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15 HO-IAHD019/"/>
    </mc:Choice>
  </mc:AlternateContent>
  <xr:revisionPtr revIDLastSave="1" documentId="8_{43909B6C-5B1C-4EE2-875B-A4145F290C79}" xr6:coauthVersionLast="47" xr6:coauthVersionMax="47" xr10:uidLastSave="{84FC4FC2-D01C-4292-8ED6-B1C47D00C048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<sst xmlns="http://schemas.openxmlformats.org/spreadsheetml/2006/main" count="22978" uniqueCount="1210">
  <si>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</si>
  <si>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</si>
  <si>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</si>
  <si>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</si>
  <si>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</si>
  <si>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</si>
  <si>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</si>
  <si>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</si>
  <si>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</si>
  <si>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</si>
  <si>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</si>
  <si>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</si>
  <si>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</si>
  <si>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Geo</t>
  </si>
  <si>
    <t>Ideology by Gender + Education</t>
  </si>
  <si>
    <t>Geo by Gender</t>
  </si>
  <si>
    <t>Geo by Age Range</t>
  </si>
  <si>
    <t>Geo by Ideology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</si>
  <si>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</si>
  <si>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</si>
  <si>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</si>
  <si>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</si>
  <si>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</si>
  <si>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</si>
  <si>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</si>
  <si>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</si>
  <si>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</si>
  <si>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</si>
  <si>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</si>
  <si>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</si>
  <si>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Geo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</si>
  <si>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</si>
  <si>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</si>
  <si>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</si>
  <si>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</si>
  <si>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</si>
  <si>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</si>
  <si>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Geo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</si>
  <si>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</si>
  <si>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</si>
  <si>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</si>
  <si>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</si>
  <si>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</si>
  <si>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</si>
  <si>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</si>
  <si>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Geo by Generic Ballot</t>
  </si>
  <si>
    <t>Geo by Top Priority</t>
  </si>
  <si>
    <t>Gender + Education by Generic Ballot</t>
  </si>
  <si>
    <t>Gender + Education by Top Priority</t>
  </si>
  <si>
    <t/>
  </si>
  <si>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</si>
  <si>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</si>
  <si>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</si>
  <si>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</si>
  <si>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Brent Siegrist</t>
  </si>
  <si>
    <t>Vote Method Screener by Image: Elizabeth Christensen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</si>
  <si>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</si>
  <si>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</si>
  <si>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</si>
  <si>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</si>
  <si>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Siegrist SRH Source </t>
  </si>
  <si>
    <t>Vote Method Screener by Siegrist SRH Description</t>
  </si>
  <si>
    <t>Vote Method Screener by Christensen SRH Source </t>
  </si>
  <si>
    <t>Vote Method Screener by Christensen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</si>
  <si>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</si>
  <si>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</si>
  <si>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</si>
  <si>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</si>
  <si>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</si>
  <si>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</si>
  <si>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</si>
  <si>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</si>
  <si>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</si>
  <si>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</si>
  <si>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</si>
  <si>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</si>
  <si>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</si>
  <si>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</si>
  <si>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</si>
  <si>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</si>
  <si>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 (Intensity)</t>
  </si>
  <si>
    <t>Vote Method Screener by Partisanship + Gender (Intensity)</t>
  </si>
  <si>
    <t>IA RD/WT by Vote Method Screener</t>
  </si>
  <si>
    <t>IA RD/WT by IA RD/WT</t>
  </si>
  <si>
    <t>IA RD/WT by Generic Ballot</t>
  </si>
  <si>
    <t>IA RD/WT by Image: Joe Biden</t>
  </si>
  <si>
    <t>IA RD/WT by Image: Brent Siegrist</t>
  </si>
  <si>
    <t>IA RD/WT by Image: Elizabeth Christensen</t>
  </si>
  <si>
    <t>IA RD/WT by Top Priority</t>
  </si>
  <si>
    <t>IA RD/WT by Senate Ballot</t>
  </si>
  <si>
    <t>IA RD/WT by Gov Ballot</t>
  </si>
  <si>
    <t>IA RD/WT by HD Ballot</t>
  </si>
  <si>
    <t>IA RD/WT by Siegrist SRH Source </t>
  </si>
  <si>
    <t>IA RD/WT by Siegrist SRH Description</t>
  </si>
  <si>
    <t>IA RD/WT by Christensen SRH Source </t>
  </si>
  <si>
    <t>IA RD/WT by Christensen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</si>
  <si>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</si>
  <si>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</si>
  <si>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</si>
  <si>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</si>
  <si>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</si>
  <si>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</si>
  <si>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</si>
  <si>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</si>
  <si>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</si>
  <si>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</si>
  <si>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</si>
  <si>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</si>
  <si>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</si>
  <si>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</si>
  <si>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</si>
  <si>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</si>
  <si>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</si>
  <si>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</si>
  <si>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 Screener</t>
  </si>
  <si>
    <t>Generic Ballot by IA RD/WT</t>
  </si>
  <si>
    <t>Generic Ballot by Image: Joe Biden</t>
  </si>
  <si>
    <t>Generic Ballot by Image: Brent Siegrist</t>
  </si>
  <si>
    <t>Generic Ballot by Image: Elizabeth Christensen</t>
  </si>
  <si>
    <t>Generic Ballot by Senate Ballot</t>
  </si>
  <si>
    <t>Generic Ballot by Gov Ballot</t>
  </si>
  <si>
    <t>Generic Ballot by HD Ballot</t>
  </si>
  <si>
    <t>Generic Ballot by Siegrist SRH Source </t>
  </si>
  <si>
    <t>Generic Ballot by Siegrist SRH Description</t>
  </si>
  <si>
    <t>Generic Ballot by Christensen SRH Source </t>
  </si>
  <si>
    <t>Generic Ballot by Christensen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</si>
  <si>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</si>
  <si>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</si>
  <si>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</si>
  <si>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</si>
  <si>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</si>
  <si>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</si>
  <si>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</si>
  <si>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</si>
  <si>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</si>
  <si>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</si>
  <si>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</si>
  <si>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</si>
  <si>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</si>
  <si>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</si>
  <si>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</si>
  <si>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</si>
  <si>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</si>
  <si>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Brent Siegrist</t>
  </si>
  <si>
    <t>Image: Joe Biden by Image: Elizabeth Christensen</t>
  </si>
  <si>
    <t>Image: Joe Biden by Top Priority</t>
  </si>
  <si>
    <t>Image: Joe Biden by Senate Ballot</t>
  </si>
  <si>
    <t>Image: Joe Biden by Gov Ballot</t>
  </si>
  <si>
    <t>Image: Joe Biden by HD Ballot</t>
  </si>
  <si>
    <t>Image: Joe Biden by Siegrist SRH Source </t>
  </si>
  <si>
    <t>Image: Joe Biden by Siegrist SRH Description</t>
  </si>
  <si>
    <t>Image: Joe Biden by Christensen SRH Source </t>
  </si>
  <si>
    <t>Image: Joe Biden by Christensen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</si>
  <si>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</si>
  <si>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</si>
  <si>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</si>
  <si>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</si>
  <si>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</si>
  <si>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</si>
  <si>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</si>
  <si>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</si>
  <si>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</si>
  <si>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</si>
  <si>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</si>
  <si>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</si>
  <si>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</si>
  <si>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</si>
  <si>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</si>
  <si>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</si>
  <si>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</si>
  <si>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</si>
  <si>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Brent Siegrist by Vote Method Screener</t>
  </si>
  <si>
    <t>Image: Brent Siegrist by IA RD/WT</t>
  </si>
  <si>
    <t>Image: Brent Siegrist by Generic Ballot</t>
  </si>
  <si>
    <t>Image: Brent Siegrist by Image: Joe Biden</t>
  </si>
  <si>
    <t>Image: Brent Siegrist by Image: Brent Siegrist</t>
  </si>
  <si>
    <t>Image: Brent Siegrist by Image: Elizabeth Christensen</t>
  </si>
  <si>
    <t>Image: Brent Siegrist by Top Priority</t>
  </si>
  <si>
    <t>Image: Brent Siegrist by Senate Ballot</t>
  </si>
  <si>
    <t>Image: Brent Siegrist by Gov Ballot</t>
  </si>
  <si>
    <t>Image: Brent Siegrist by HD Ballot</t>
  </si>
  <si>
    <t>Image: Brent Siegrist by Siegrist SRH Source </t>
  </si>
  <si>
    <t>Image: Brent Siegrist by Siegrist SRH Description</t>
  </si>
  <si>
    <t>Image: Brent Siegrist by Christensen SRH Source </t>
  </si>
  <si>
    <t>Image: Brent Siegrist by Christensen SRH Description</t>
  </si>
  <si>
    <t>Image: Brent Siegrist by Gender</t>
  </si>
  <si>
    <t>Image: Brent Siegrist by Age Range</t>
  </si>
  <si>
    <t>Image: Brent Siegrist by Partisanship by Response</t>
  </si>
  <si>
    <t>Image: Brent Siegrist by Ideology</t>
  </si>
  <si>
    <t>Image: Brent Siegrist by Race/Ethnicity</t>
  </si>
  <si>
    <t>Image: Brent Siegrist by 2020 Retro Ballot</t>
  </si>
  <si>
    <t>Image: Brent Siegrist by Education Level</t>
  </si>
  <si>
    <t>Image: Brent Siegrist by General Election X of 4</t>
  </si>
  <si>
    <t>Image: Brent Siegrist by Geo</t>
  </si>
  <si>
    <t>Image: Brent Siegrist by Geo - Old HD</t>
  </si>
  <si>
    <t>Image: Brent Siegrist by Geo - City</t>
  </si>
  <si>
    <t>Image: Brent Siegrist by Income from File</t>
  </si>
  <si>
    <t>Image: Brent Siegrist by Age + Income from File</t>
  </si>
  <si>
    <t>Image: Brent Siegrist by Gender + Age</t>
  </si>
  <si>
    <t>Image: Brent Siegrist by Race + Gender</t>
  </si>
  <si>
    <t>Image: Brent Siegrist by Gender + Education</t>
  </si>
  <si>
    <t>Image: Brent Siegrist by Partisanship + Age (Intensity)</t>
  </si>
  <si>
    <t>Image: Brent Siegrist by Partisanship + Gender (Intensity)</t>
  </si>
  <si>
    <t>Image: Elizabeth Christensen by Vote Method Screener</t>
  </si>
  <si>
    <t>Image: Elizabeth Christensen by IA RD/WT</t>
  </si>
  <si>
    <t>Image: Elizabeth Christensen by Generic Ballot</t>
  </si>
  <si>
    <t>Image: Elizabeth Christensen by Image: Joe Biden</t>
  </si>
  <si>
    <t>Image: Elizabeth Christensen by Image: Brent Siegrist</t>
  </si>
  <si>
    <t>Image: Elizabeth Christensen by Image: Elizabeth Christensen</t>
  </si>
  <si>
    <t>Image: Elizabeth Christensen by Top Priority</t>
  </si>
  <si>
    <t>Image: Elizabeth Christensen by Senate Ballot</t>
  </si>
  <si>
    <t>Image: Elizabeth Christensen by Gov Ballot</t>
  </si>
  <si>
    <t>Image: Elizabeth Christensen by HD Ballot</t>
  </si>
  <si>
    <t>Image: Elizabeth Christensen by Siegrist SRH Source </t>
  </si>
  <si>
    <t>Image: Elizabeth Christensen by Siegrist SRH Description</t>
  </si>
  <si>
    <t>Image: Elizabeth Christensen by Christensen SRH Source </t>
  </si>
  <si>
    <t>Image: Elizabeth Christensen by Christensen SRH Description</t>
  </si>
  <si>
    <t>Image: Elizabeth Christensen by Gender</t>
  </si>
  <si>
    <t>Image: Elizabeth Christensen by Age Range</t>
  </si>
  <si>
    <t>Image: Elizabeth Christensen by Partisanship by Response</t>
  </si>
  <si>
    <t>Image: Elizabeth Christensen by Ideology</t>
  </si>
  <si>
    <t>Image: Elizabeth Christensen by Race/Ethnicity</t>
  </si>
  <si>
    <t>Image: Elizabeth Christensen by 2020 Retro Ballot</t>
  </si>
  <si>
    <t>Image: Elizabeth Christensen by Education Level</t>
  </si>
  <si>
    <t>Image: Elizabeth Christensen by General Election X of 4</t>
  </si>
  <si>
    <t>Image: Elizabeth Christensen by Geo</t>
  </si>
  <si>
    <t>Image: Elizabeth Christensen by Geo - Old HD</t>
  </si>
  <si>
    <t>Image: Elizabeth Christensen by Geo - City</t>
  </si>
  <si>
    <t>Image: Elizabeth Christensen by Income from File</t>
  </si>
  <si>
    <t>Image: Elizabeth Christensen by Age + Income from File</t>
  </si>
  <si>
    <t>Image: Elizabeth Christensen by Gender + Age</t>
  </si>
  <si>
    <t>Image: Elizabeth Christensen by Race + Gender</t>
  </si>
  <si>
    <t>Image: Elizabeth Christensen by Gender + Education</t>
  </si>
  <si>
    <t>Image: Elizabeth Christensen by Partisanship + Age (Intensity)</t>
  </si>
  <si>
    <t>Image: Elizabeth Christensen by Partisanship + Gender (Intensity)</t>
  </si>
  <si>
    <t>Top Priority by Vote Method Screener</t>
  </si>
  <si>
    <t>Top Priority by IA RD/WT</t>
  </si>
  <si>
    <t>Top Priority by Image: Joe Biden</t>
  </si>
  <si>
    <t>Top Priority by Image: Brent Siegrist</t>
  </si>
  <si>
    <t>Top Priority by Image: Elizabeth Christensen</t>
  </si>
  <si>
    <t>Top Priority by Senate Ballot</t>
  </si>
  <si>
    <t>Top Priority by Gov Ballot</t>
  </si>
  <si>
    <t>Top Priority by HD Ballot</t>
  </si>
  <si>
    <t>Top Priority by Siegrist SRH Source </t>
  </si>
  <si>
    <t>Top Priority by Siegrist SRH Description</t>
  </si>
  <si>
    <t>Top Priority by Christensen SRH Source </t>
  </si>
  <si>
    <t>Top Priority by Christensen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</si>
  <si>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</si>
  <si>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</si>
  <si>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</si>
  <si>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</si>
  <si>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</si>
  <si>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</si>
  <si>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</si>
  <si>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</si>
  <si>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</si>
  <si>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</si>
  <si>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</si>
  <si>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</si>
  <si>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</si>
  <si>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</si>
  <si>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</si>
  <si>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</si>
  <si>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</si>
  <si>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Brent Siegrist</t>
  </si>
  <si>
    <t>Senate Ballot by Image: Elizabeth Christensen</t>
  </si>
  <si>
    <t>Senate Ballot by Top Priority</t>
  </si>
  <si>
    <t>Senate Ballot by Senate Ballot</t>
  </si>
  <si>
    <t>Senate Ballot by Gov Ballot</t>
  </si>
  <si>
    <t>Senate Ballot by HD Ballot</t>
  </si>
  <si>
    <t>Senate Ballot by Siegrist SRH Source </t>
  </si>
  <si>
    <t>Senate Ballot by Siegrist SRH Description</t>
  </si>
  <si>
    <t>Senate Ballot by Christensen SRH Source </t>
  </si>
  <si>
    <t>Senate Ballot by Christensen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</si>
  <si>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</si>
  <si>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</si>
  <si>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</si>
  <si>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</si>
  <si>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</si>
  <si>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</si>
  <si>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</si>
  <si>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</si>
  <si>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</si>
  <si>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</si>
  <si>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</si>
  <si>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</si>
  <si>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</si>
  <si>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</si>
  <si>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</si>
  <si>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</si>
  <si>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</si>
  <si>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</si>
  <si>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 Screener</t>
  </si>
  <si>
    <t>Gov Ballot by IA RD/WT</t>
  </si>
  <si>
    <t>Gov Ballot by Generic Ballot</t>
  </si>
  <si>
    <t>Gov Ballot by Image: Joe Biden</t>
  </si>
  <si>
    <t>Gov Ballot by Image: Brent Siegrist</t>
  </si>
  <si>
    <t>Gov Ballot by Image: Elizabeth Christensen</t>
  </si>
  <si>
    <t>Gov Ballot by Top Priority</t>
  </si>
  <si>
    <t>Gov Ballot by Senate Ballot</t>
  </si>
  <si>
    <t>Gov Ballot by Gov Ballot</t>
  </si>
  <si>
    <t>Gov Ballot by HD Ballot</t>
  </si>
  <si>
    <t>Gov Ballot by Siegrist SRH Source </t>
  </si>
  <si>
    <t>Gov Ballot by Siegrist SRH Description</t>
  </si>
  <si>
    <t>Gov Ballot by Christensen SRH Source </t>
  </si>
  <si>
    <t>Gov Ballot by Christensen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</si>
  <si>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</si>
  <si>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</si>
  <si>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</si>
  <si>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</si>
  <si>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</si>
  <si>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</si>
  <si>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</si>
  <si>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</si>
  <si>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</si>
  <si>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</si>
  <si>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</si>
  <si>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</si>
  <si>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</si>
  <si>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</si>
  <si>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</si>
  <si>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</si>
  <si>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</si>
  <si>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</si>
  <si>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 Screener</t>
  </si>
  <si>
    <t>HD Ballot by IA RD/WT</t>
  </si>
  <si>
    <t>HD Ballot by Generic Ballot</t>
  </si>
  <si>
    <t>HD Ballot by Image: Joe Biden</t>
  </si>
  <si>
    <t>HD Ballot by Image: Brent Siegrist</t>
  </si>
  <si>
    <t>HD Ballot by Image: Elizabeth Christensen</t>
  </si>
  <si>
    <t>HD Ballot by Top Priority</t>
  </si>
  <si>
    <t>HD Ballot by Senate Ballot</t>
  </si>
  <si>
    <t>HD Ballot by Gov Ballot</t>
  </si>
  <si>
    <t>HD Ballot by HD Ballot</t>
  </si>
  <si>
    <t>HD Ballot by Siegrist SRH Source </t>
  </si>
  <si>
    <t>HD Ballot by Siegrist SRH Description</t>
  </si>
  <si>
    <t>HD Ballot by Christensen SRH Source </t>
  </si>
  <si>
    <t>HD Ballot by Christensen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</si>
  <si>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</si>
  <si>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</si>
  <si>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</si>
  <si>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</si>
  <si>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</si>
  <si>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</si>
  <si>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</si>
  <si>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</si>
  <si>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</si>
  <si>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</si>
  <si>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</si>
  <si>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</si>
  <si>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</si>
  <si>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</si>
  <si>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</si>
  <si>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</si>
  <si>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</si>
  <si>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</si>
  <si>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Siegrist SRH Source  by Vote Method Screener</t>
  </si>
  <si>
    <t>Siegrist SRH Source  by IA RD/WT</t>
  </si>
  <si>
    <t>Siegrist SRH Source  by Generic Ballot</t>
  </si>
  <si>
    <t>Siegrist SRH Source  by Image: Joe Biden</t>
  </si>
  <si>
    <t>Siegrist SRH Source  by Image: Brent Siegrist</t>
  </si>
  <si>
    <t>Siegrist SRH Source  by Image: Elizabeth Christensen</t>
  </si>
  <si>
    <t>Siegrist SRH Source  by Top Priority</t>
  </si>
  <si>
    <t>Siegrist SRH Source  by Senate Ballot</t>
  </si>
  <si>
    <t>Siegrist SRH Source  by Gov Ballot</t>
  </si>
  <si>
    <t>Siegrist SRH Source  by HD Ballot</t>
  </si>
  <si>
    <t>Siegrist SRH Source  by Siegrist SRH Source </t>
  </si>
  <si>
    <t>Siegrist SRH Source  by Siegrist SRH Description</t>
  </si>
  <si>
    <t>Siegrist SRH Source  by Christensen SRH Source </t>
  </si>
  <si>
    <t>Siegrist SRH Source  by Christensen SRH Description</t>
  </si>
  <si>
    <t>Siegrist SRH Source  by Gender</t>
  </si>
  <si>
    <t>Siegrist SRH Source  by Age Range</t>
  </si>
  <si>
    <t>Siegrist SRH Source  by Partisanship by Response</t>
  </si>
  <si>
    <t>Siegrist SRH Source  by Ideology</t>
  </si>
  <si>
    <t>Siegrist SRH Source  by Race/Ethnicity</t>
  </si>
  <si>
    <t>Siegrist SRH Source  by 2020 Retro Ballot</t>
  </si>
  <si>
    <t>Siegrist SRH Source  by Education Level</t>
  </si>
  <si>
    <t>Siegrist SRH Source  by General Election X of 4</t>
  </si>
  <si>
    <t>Siegrist SRH Source  by Geo</t>
  </si>
  <si>
    <t>Siegrist SRH Source  by Geo - Old HD</t>
  </si>
  <si>
    <t>Siegrist SRH Source  by Geo - City</t>
  </si>
  <si>
    <t>Siegrist SRH Source  by Income from File</t>
  </si>
  <si>
    <t>Siegrist SRH Source  by Age + Income from File</t>
  </si>
  <si>
    <t>Siegrist SRH Source  by Gender + Age</t>
  </si>
  <si>
    <t>Siegrist SRH Source  by Race + Gender</t>
  </si>
  <si>
    <t>Siegrist SRH Source  by Gender + Education</t>
  </si>
  <si>
    <t>Siegrist SRH Source  by Partisanship + Age (Intensity)</t>
  </si>
  <si>
    <t>Siegrist SRH Source  by Partisanship + Gender (Intensity)</t>
  </si>
  <si>
    <t>Siegrist SRH Description by Vote Method Screener</t>
  </si>
  <si>
    <t>Siegrist SRH Description by IA RD/WT</t>
  </si>
  <si>
    <t>Siegrist SRH Description by Generic Ballot</t>
  </si>
  <si>
    <t>Siegrist SRH Description by Image: Joe Biden</t>
  </si>
  <si>
    <t>Siegrist SRH Description by Image: Brent Siegrist</t>
  </si>
  <si>
    <t>Siegrist SRH Description by Image: Elizabeth Christensen</t>
  </si>
  <si>
    <t>Siegrist SRH Description by Top Priority</t>
  </si>
  <si>
    <t>Siegrist SRH Description by Senate Ballot</t>
  </si>
  <si>
    <t>Siegrist SRH Description by Gov Ballot</t>
  </si>
  <si>
    <t>Siegrist SRH Description by HD Ballot</t>
  </si>
  <si>
    <t>Siegrist SRH Description by Siegrist SRH Source </t>
  </si>
  <si>
    <t>Siegrist SRH Description by Siegrist SRH Description</t>
  </si>
  <si>
    <t>Siegrist SRH Description by Christensen SRH Source </t>
  </si>
  <si>
    <t>Siegrist SRH Description by Christensen SRH Description</t>
  </si>
  <si>
    <t>Siegrist SRH Description by Gender</t>
  </si>
  <si>
    <t>Siegrist SRH Description by Age Range</t>
  </si>
  <si>
    <t>Siegrist SRH Description by Partisanship by Response</t>
  </si>
  <si>
    <t>Siegrist SRH Description by Ideology</t>
  </si>
  <si>
    <t>Siegrist SRH Description by Race/Ethnicity</t>
  </si>
  <si>
    <t>Siegrist SRH Description by 2020 Retro Ballot</t>
  </si>
  <si>
    <t>Siegrist SRH Description by Education Level</t>
  </si>
  <si>
    <t>Siegrist SRH Description by General Election X of 4</t>
  </si>
  <si>
    <t>Siegrist SRH Description by Geo</t>
  </si>
  <si>
    <t>Siegrist SRH Description by Geo - Old HD</t>
  </si>
  <si>
    <t>Siegrist SRH Description by Geo - City</t>
  </si>
  <si>
    <t>Siegrist SRH Description by Income from File</t>
  </si>
  <si>
    <t>Siegrist SRH Description by Age + Income from File</t>
  </si>
  <si>
    <t>Siegrist SRH Description by Gender + Age</t>
  </si>
  <si>
    <t>Siegrist SRH Description by Race + Gender</t>
  </si>
  <si>
    <t>Siegrist SRH Description by Gender + Education</t>
  </si>
  <si>
    <t>Siegrist SRH Description by Partisanship + Age (Intensity)</t>
  </si>
  <si>
    <t>Siegrist SRH Description by Partisanship + Gender (Intensity)</t>
  </si>
  <si>
    <t>Christensen SRH Source  by Vote Method Screener</t>
  </si>
  <si>
    <t>Christensen SRH Source  by IA RD/WT</t>
  </si>
  <si>
    <t>Christensen SRH Source  by Generic Ballot</t>
  </si>
  <si>
    <t>Christensen SRH Source  by Image: Joe Biden</t>
  </si>
  <si>
    <t>Christensen SRH Source  by Image: Brent Siegrist</t>
  </si>
  <si>
    <t>Christensen SRH Source  by Image: Elizabeth Christensen</t>
  </si>
  <si>
    <t>Christensen SRH Source  by Top Priority</t>
  </si>
  <si>
    <t>Christensen SRH Source  by Senate Ballot</t>
  </si>
  <si>
    <t>Christensen SRH Source  by Gov Ballot</t>
  </si>
  <si>
    <t>Christensen SRH Source  by HD Ballot</t>
  </si>
  <si>
    <t>Christensen SRH Source  by Siegrist SRH Source </t>
  </si>
  <si>
    <t>Christensen SRH Source  by Siegrist SRH Description</t>
  </si>
  <si>
    <t>Christensen SRH Source  by Christensen SRH Source </t>
  </si>
  <si>
    <t>Christensen SRH Source  by Christensen SRH Description</t>
  </si>
  <si>
    <t>Christensen SRH Source  by Gender</t>
  </si>
  <si>
    <t>Christensen SRH Source  by Age Range</t>
  </si>
  <si>
    <t>Christensen SRH Source  by Partisanship by Response</t>
  </si>
  <si>
    <t>Christensen SRH Source  by Ideology</t>
  </si>
  <si>
    <t>Christensen SRH Source  by Race/Ethnicity</t>
  </si>
  <si>
    <t>Christensen SRH Source  by 2020 Retro Ballot</t>
  </si>
  <si>
    <t>Christensen SRH Source  by Education Level</t>
  </si>
  <si>
    <t>Christensen SRH Source  by General Election X of 4</t>
  </si>
  <si>
    <t>Christensen SRH Source  by Geo</t>
  </si>
  <si>
    <t>Christensen SRH Source  by Geo - Old HD</t>
  </si>
  <si>
    <t>Christensen SRH Source  by Geo - City</t>
  </si>
  <si>
    <t>Christensen SRH Source  by Income from File</t>
  </si>
  <si>
    <t>Christensen SRH Source  by Age + Income from File</t>
  </si>
  <si>
    <t>Christensen SRH Source  by Gender + Age</t>
  </si>
  <si>
    <t>Christensen SRH Source  by Race + Gender</t>
  </si>
  <si>
    <t>Christensen SRH Source  by Gender + Education</t>
  </si>
  <si>
    <t>Christensen SRH Source  by Partisanship + Age (Intensity)</t>
  </si>
  <si>
    <t>Christensen SRH Source  by Partisanship + Gender (Intensity)</t>
  </si>
  <si>
    <t>Christensen SRH Description by Vote Method Screener</t>
  </si>
  <si>
    <t>Christensen SRH Description by IA RD/WT</t>
  </si>
  <si>
    <t>Christensen SRH Description by Generic Ballot</t>
  </si>
  <si>
    <t>Christensen SRH Description by Image: Joe Biden</t>
  </si>
  <si>
    <t>Christensen SRH Description by Image: Brent Siegrist</t>
  </si>
  <si>
    <t>Christensen SRH Description by Image: Elizabeth Christensen</t>
  </si>
  <si>
    <t>Christensen SRH Description by Top Priority</t>
  </si>
  <si>
    <t>Christensen SRH Description by Senate Ballot</t>
  </si>
  <si>
    <t>Christensen SRH Description by Gov Ballot</t>
  </si>
  <si>
    <t>Christensen SRH Description by HD Ballot</t>
  </si>
  <si>
    <t>Christensen SRH Description by Siegrist SRH Source </t>
  </si>
  <si>
    <t>Christensen SRH Description by Siegrist SRH Description</t>
  </si>
  <si>
    <t>Christensen SRH Description by Christensen SRH Source </t>
  </si>
  <si>
    <t>Christensen SRH Description by Christensen SRH Description</t>
  </si>
  <si>
    <t>Christensen SRH Description by Gender</t>
  </si>
  <si>
    <t>Christensen SRH Description by Age Range</t>
  </si>
  <si>
    <t>Christensen SRH Description by Partisanship by Response</t>
  </si>
  <si>
    <t>Christensen SRH Description by Ideology</t>
  </si>
  <si>
    <t>Christensen SRH Description by Race/Ethnicity</t>
  </si>
  <si>
    <t>Christensen SRH Description by 2020 Retro Ballot</t>
  </si>
  <si>
    <t>Christensen SRH Description by Education Level</t>
  </si>
  <si>
    <t>Christensen SRH Description by General Election X of 4</t>
  </si>
  <si>
    <t>Christensen SRH Description by Geo</t>
  </si>
  <si>
    <t>Christensen SRH Description by Geo - Old HD</t>
  </si>
  <si>
    <t>Christensen SRH Description by Geo - City</t>
  </si>
  <si>
    <t>Christensen SRH Description by Income from File</t>
  </si>
  <si>
    <t>Christensen SRH Description by Age + Income from File</t>
  </si>
  <si>
    <t>Christensen SRH Description by Gender + Age</t>
  </si>
  <si>
    <t>Christensen SRH Description by Race + Gender</t>
  </si>
  <si>
    <t>Christensen SRH Description by Gender + Education</t>
  </si>
  <si>
    <t>Christensen SRH Description by Partisanship + Age (Intensity)</t>
  </si>
  <si>
    <t>Christensen SRH Description by Partisanship + Gender (Intensity)</t>
  </si>
  <si>
    <t>Gender by Vote Method Screener</t>
  </si>
  <si>
    <t>Gender by IA RD/WT</t>
  </si>
  <si>
    <t>Gender by Image: Joe Biden</t>
  </si>
  <si>
    <t>Gender by Image: Brent Siegrist</t>
  </si>
  <si>
    <t>Gender by Image: Elizabeth Christensen</t>
  </si>
  <si>
    <t>Gender by Senate Ballot</t>
  </si>
  <si>
    <t>Gender by Gov Ballot</t>
  </si>
  <si>
    <t>Gender by HD Ballot</t>
  </si>
  <si>
    <t>Gender by Siegrist SRH Source </t>
  </si>
  <si>
    <t>Gender by Siegrist SRH Description</t>
  </si>
  <si>
    <t>Gender by Christensen SRH Source </t>
  </si>
  <si>
    <t>Gender by Christensen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</si>
  <si>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</si>
  <si>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</si>
  <si>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</si>
  <si>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</si>
  <si>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</si>
  <si>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</si>
  <si>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</si>
  <si>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</si>
  <si>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</si>
  <si>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</si>
  <si>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</si>
  <si>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</si>
  <si>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</si>
  <si>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 Screener</t>
  </si>
  <si>
    <t>Age Range by IA RD/WT</t>
  </si>
  <si>
    <t>Age Range by Image: Joe Biden</t>
  </si>
  <si>
    <t>Age Range by Image: Brent Siegrist</t>
  </si>
  <si>
    <t>Age Range by Image: Elizabeth Christensen</t>
  </si>
  <si>
    <t>Age Range by Senate Ballot</t>
  </si>
  <si>
    <t>Age Range by Gov Ballot</t>
  </si>
  <si>
    <t>Age Range by HD Ballot</t>
  </si>
  <si>
    <t>Age Range by Siegrist SRH Source </t>
  </si>
  <si>
    <t>Age Range by Siegrist SRH Description</t>
  </si>
  <si>
    <t>Age Range by Christensen SRH Source </t>
  </si>
  <si>
    <t>Age Range by Christensen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</si>
  <si>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</si>
  <si>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</si>
  <si>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</si>
  <si>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</si>
  <si>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</si>
  <si>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</si>
  <si>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</si>
  <si>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</si>
  <si>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</si>
  <si>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</si>
  <si>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</si>
  <si>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</si>
  <si>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</si>
  <si>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</si>
  <si>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</si>
  <si>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</si>
  <si>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</si>
  <si>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Brent Siegrist</t>
  </si>
  <si>
    <t>Partisanship by Response by Image: Elizabeth Christensen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</si>
  <si>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</si>
  <si>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</si>
  <si>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</si>
  <si>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</si>
  <si>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Siegrist SRH Source </t>
  </si>
  <si>
    <t>Partisanship by Response by Siegrist SRH Description</t>
  </si>
  <si>
    <t>Partisanship by Response by Christensen SRH Source </t>
  </si>
  <si>
    <t>Partisanship by Response by Christensen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</si>
  <si>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</si>
  <si>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</si>
  <si>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</si>
  <si>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</si>
  <si>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</si>
  <si>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</si>
  <si>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</si>
  <si>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</si>
  <si>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</si>
  <si>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</si>
  <si>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</si>
  <si>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</si>
  <si>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</si>
  <si>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</si>
  <si>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</si>
  <si>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</si>
  <si>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</si>
  <si>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</si>
  <si>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 Screener</t>
  </si>
  <si>
    <t>Ideology by IA RD/WT</t>
  </si>
  <si>
    <t>Ideology by Image: Joe Biden</t>
  </si>
  <si>
    <t>Ideology by Image: Brent Siegrist</t>
  </si>
  <si>
    <t>Ideology by Image: Elizabeth Christensen</t>
  </si>
  <si>
    <t>Ideology by Senate Ballot</t>
  </si>
  <si>
    <t>Ideology by Gov Ballot</t>
  </si>
  <si>
    <t>Ideology by HD Ballot</t>
  </si>
  <si>
    <t>Ideology by Siegrist SRH Source </t>
  </si>
  <si>
    <t>Ideology by Siegrist SRH Description</t>
  </si>
  <si>
    <t>Ideology by Christensen SRH Source </t>
  </si>
  <si>
    <t>Ideology by Christensen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</si>
  <si>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</si>
  <si>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</si>
  <si>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</si>
  <si>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</si>
  <si>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</si>
  <si>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</si>
  <si>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</si>
  <si>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</si>
  <si>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</si>
  <si>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</si>
  <si>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</si>
  <si>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</si>
  <si>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</si>
  <si>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</si>
  <si>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</si>
  <si>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</si>
  <si>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</si>
  <si>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Brent Siegrist</t>
  </si>
  <si>
    <t>Race/Ethnicity by Image: Elizabeth Christensen</t>
  </si>
  <si>
    <t>Race/Ethnicity by Top Priority</t>
  </si>
  <si>
    <t>Race/Ethnicity by Senate Ballot</t>
  </si>
  <si>
    <t>Race/Ethnicity by Gov Ballot</t>
  </si>
  <si>
    <t>Race/Ethnicity by HD Ballot</t>
  </si>
  <si>
    <t>Race/Ethnicity by Siegrist SRH Source </t>
  </si>
  <si>
    <t>Race/Ethnicity by Siegrist SRH Description</t>
  </si>
  <si>
    <t>Race/Ethnicity by Christensen SRH Source </t>
  </si>
  <si>
    <t>Race/Ethnicity by Christensen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</si>
  <si>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</si>
  <si>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</si>
  <si>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</si>
  <si>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</si>
  <si>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</si>
  <si>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</si>
  <si>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</si>
  <si>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</si>
  <si>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</si>
  <si>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</si>
  <si>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</si>
  <si>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</si>
  <si>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</si>
  <si>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</si>
  <si>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</si>
  <si>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</si>
  <si>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</si>
  <si>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</si>
  <si>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</si>
  <si>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</si>
  <si>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</si>
  <si>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</si>
  <si>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Brent Siegrist</t>
  </si>
  <si>
    <t>2020 Retro Ballot by Image: Elizabeth Christensen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</si>
  <si>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</si>
  <si>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</si>
  <si>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</si>
  <si>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</si>
  <si>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Siegrist SRH Source </t>
  </si>
  <si>
    <t>2020 Retro Ballot by Siegrist SRH Description</t>
  </si>
  <si>
    <t>2020 Retro Ballot by Christensen SRH Source </t>
  </si>
  <si>
    <t>2020 Retro Ballot by Christensen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</si>
  <si>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</si>
  <si>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</si>
  <si>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</si>
  <si>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</si>
  <si>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</si>
  <si>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</si>
  <si>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</si>
  <si>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</si>
  <si>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</si>
  <si>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</si>
  <si>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</si>
  <si>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</si>
  <si>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</si>
  <si>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</si>
  <si>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</si>
  <si>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</si>
  <si>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</si>
  <si>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</si>
  <si>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</si>
  <si>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</si>
  <si>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</si>
  <si>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</si>
  <si>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Brent Siegrist</t>
  </si>
  <si>
    <t>Education Level by Image: Elizabeth Christensen</t>
  </si>
  <si>
    <t>Education Level by Top Priority</t>
  </si>
  <si>
    <t>Education Level by Senate Ballot</t>
  </si>
  <si>
    <t>Education Level by Gov Ballot</t>
  </si>
  <si>
    <t>Education Level by HD Ballot</t>
  </si>
  <si>
    <t>Education Level by Siegrist SRH Source </t>
  </si>
  <si>
    <t>Education Level by Siegrist SRH Description</t>
  </si>
  <si>
    <t>Education Level by Christensen SRH Source </t>
  </si>
  <si>
    <t>Education Level by Christensen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</si>
  <si>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</si>
  <si>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</si>
  <si>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</si>
  <si>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</si>
  <si>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</si>
  <si>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</si>
  <si>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</si>
  <si>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</si>
  <si>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</si>
  <si>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</si>
  <si>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</si>
  <si>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</si>
  <si>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</si>
  <si>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</si>
  <si>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</si>
  <si>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</si>
  <si>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</si>
  <si>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</si>
  <si>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</si>
  <si>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</si>
  <si>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</si>
  <si>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</si>
  <si>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Brent Siegrist</t>
  </si>
  <si>
    <t>General Election X of 4 by Image: Elizabeth Christensen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</si>
  <si>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</si>
  <si>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</si>
  <si>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</si>
  <si>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</si>
  <si>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Siegrist SRH Source </t>
  </si>
  <si>
    <t>General Election X of 4 by Siegrist SRH Description</t>
  </si>
  <si>
    <t>General Election X of 4 by Christensen SRH Source </t>
  </si>
  <si>
    <t>General Election X of 4 by Christensen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</si>
  <si>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</si>
  <si>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</si>
  <si>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</si>
  <si>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</si>
  <si>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</si>
  <si>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</si>
  <si>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</si>
  <si>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</si>
  <si>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</si>
  <si>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</si>
  <si>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</si>
  <si>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</si>
  <si>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</si>
  <si>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</si>
  <si>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</si>
  <si>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</si>
  <si>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</si>
  <si>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</si>
  <si>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by Vote Method Screener</t>
  </si>
  <si>
    <t>Geo by IA RD/WT</t>
  </si>
  <si>
    <t>Geo by Image: Joe Biden</t>
  </si>
  <si>
    <t>Geo by Image: Brent Siegrist</t>
  </si>
  <si>
    <t>Geo by Image: Elizabeth Christensen</t>
  </si>
  <si>
    <t>Geo by Senate Ballot</t>
  </si>
  <si>
    <t>Geo by Gov Ballot</t>
  </si>
  <si>
    <t>Geo by HD Ballot</t>
  </si>
  <si>
    <t>Geo by Siegrist SRH Source </t>
  </si>
  <si>
    <t>Geo by Siegrist SRH Description</t>
  </si>
  <si>
    <t>Geo by Christensen SRH Source </t>
  </si>
  <si>
    <t>Geo by Christensen SRH Description</t>
  </si>
  <si>
    <t>Geo by Partisanship by Response</t>
  </si>
  <si>
    <t>Geo by Race/Ethnicity</t>
  </si>
  <si>
    <t>Geo by 2020 Retro Ballot</t>
  </si>
  <si>
    <t>Geo by Education Level</t>
  </si>
  <si>
    <t>Geo by General Election X of 4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</si>
  <si>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</si>
  <si>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</si>
  <si>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</si>
  <si>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</si>
  <si>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</si>
  <si>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</si>
  <si>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Partisanship + Age (Intensity)</t>
  </si>
  <si>
    <t>Geo by Partisanship + Gender (Intensity)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</si>
  <si>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</si>
  <si>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</si>
  <si>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</si>
  <si>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</si>
  <si>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Brent Siegrist</t>
  </si>
  <si>
    <t>Geo - Old HD by Image: Elizabeth Christensen</t>
  </si>
  <si>
    <t>Geo - Old HD by Top Priority</t>
  </si>
  <si>
    <t>Geo - Old HD by Senate Ballot</t>
  </si>
  <si>
    <t>Geo - Old HD by Gov Ballot</t>
  </si>
  <si>
    <t>Geo - Old HD by HD Ballot</t>
  </si>
  <si>
    <t>Geo - Old HD by Siegrist SRH Source </t>
  </si>
  <si>
    <t>Geo - Old HD by Siegrist SRH Description</t>
  </si>
  <si>
    <t>Geo - Old HD by Christensen SRH Source </t>
  </si>
  <si>
    <t>Geo - Old HD by Christensen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</si>
  <si>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</si>
  <si>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</si>
  <si>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</si>
  <si>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</si>
  <si>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</si>
  <si>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</si>
  <si>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</si>
  <si>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</si>
  <si>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</si>
  <si>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</si>
  <si>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</si>
  <si>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</si>
  <si>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</si>
  <si>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</si>
  <si>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</si>
  <si>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</si>
  <si>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 (Intensity)</t>
  </si>
  <si>
    <t>Geo - Old HD by Partisanship + Gender (Intensity)</t>
  </si>
  <si>
    <t>Geo - City by Vote Method Screener</t>
  </si>
  <si>
    <t>Geo - City by IA RD/WT</t>
  </si>
  <si>
    <t>Geo - City by Generic Ballot</t>
  </si>
  <si>
    <t>Geo - City by Image: Joe Biden</t>
  </si>
  <si>
    <t>Geo - City by Image: Brent Siegrist</t>
  </si>
  <si>
    <t>Geo - City by Image: Elizabeth Christensen</t>
  </si>
  <si>
    <t>Geo - City by Top Priority</t>
  </si>
  <si>
    <t>Geo - City by Senate Ballot</t>
  </si>
  <si>
    <t>Geo - City by Gov Ballot</t>
  </si>
  <si>
    <t>Geo - City by HD Ballot</t>
  </si>
  <si>
    <t>Geo - City by Siegrist SRH Source </t>
  </si>
  <si>
    <t>Geo - City by Siegrist SRH Description</t>
  </si>
  <si>
    <t>Geo - City by Christensen SRH Source </t>
  </si>
  <si>
    <t>Geo - City by Christensen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</si>
  <si>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</si>
  <si>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</si>
  <si>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</si>
  <si>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</si>
  <si>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</si>
  <si>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</si>
  <si>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</si>
  <si>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</si>
  <si>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</si>
  <si>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</si>
  <si>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</si>
  <si>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</si>
  <si>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</si>
  <si>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</si>
  <si>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</si>
  <si>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</si>
  <si>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</si>
  <si>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</si>
  <si>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</si>
  <si>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</si>
  <si>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</si>
  <si>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</si>
  <si>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Brent Siegrist</t>
  </si>
  <si>
    <t>Income from File by Image: Elizabeth Christensen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</si>
  <si>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</si>
  <si>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</si>
  <si>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</si>
  <si>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</si>
  <si>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Siegrist SRH Source </t>
  </si>
  <si>
    <t>Income from File by Siegrist SRH Description</t>
  </si>
  <si>
    <t>Income from File by Christensen SRH Source </t>
  </si>
  <si>
    <t>Income from File by Christensen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</si>
  <si>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</si>
  <si>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</si>
  <si>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</si>
  <si>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</si>
  <si>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</si>
  <si>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</si>
  <si>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</si>
  <si>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</si>
  <si>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</si>
  <si>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</si>
  <si>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</si>
  <si>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</si>
  <si>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</si>
  <si>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</si>
  <si>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</si>
  <si>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</si>
  <si>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</si>
  <si>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</si>
  <si>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</si>
  <si>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</si>
  <si>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</si>
  <si>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</si>
  <si>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Brent Siegrist</t>
  </si>
  <si>
    <t>Age + Income from File by Image: Elizabeth Christensen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</si>
  <si>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</si>
  <si>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</si>
  <si>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</si>
  <si>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</si>
  <si>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Siegrist SRH Source </t>
  </si>
  <si>
    <t>Age + Income from File by Siegrist SRH Description</t>
  </si>
  <si>
    <t>Age + Income from File by Christensen SRH Source </t>
  </si>
  <si>
    <t>Age + Income from File by Christensen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</si>
  <si>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</si>
  <si>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</si>
  <si>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</si>
  <si>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</si>
  <si>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</si>
  <si>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</si>
  <si>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</si>
  <si>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</si>
  <si>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</si>
  <si>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</si>
  <si>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</si>
  <si>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</si>
  <si>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</si>
  <si>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</si>
  <si>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</si>
  <si>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</si>
  <si>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</si>
  <si>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</si>
  <si>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</si>
  <si>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</si>
  <si>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</si>
  <si>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</si>
  <si>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Brent Siegrist</t>
  </si>
  <si>
    <t>Gender + Age by Image: Elizabeth Christensen</t>
  </si>
  <si>
    <t>Gender + Age by Top Priority</t>
  </si>
  <si>
    <t>Gender + Age by Senate Ballot</t>
  </si>
  <si>
    <t>Gender + Age by Gov Ballot</t>
  </si>
  <si>
    <t>Gender + Age by HD Ballot</t>
  </si>
  <si>
    <t>Gender + Age by Siegrist SRH Source </t>
  </si>
  <si>
    <t>Gender + Age by Siegrist SRH Description</t>
  </si>
  <si>
    <t>Gender + Age by Christensen SRH Source </t>
  </si>
  <si>
    <t>Gender + Age by Christensen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</si>
  <si>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</si>
  <si>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</si>
  <si>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</si>
  <si>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</si>
  <si>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</si>
  <si>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</si>
  <si>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</si>
  <si>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</si>
  <si>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</si>
  <si>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</si>
  <si>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</si>
  <si>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</si>
  <si>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</si>
  <si>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</si>
  <si>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</si>
  <si>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</si>
  <si>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</si>
  <si>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</si>
  <si>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</si>
  <si>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</si>
  <si>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</si>
  <si>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</si>
  <si>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Brent Siegrist</t>
  </si>
  <si>
    <t>Race + Gender by Image: Elizabeth Christensen</t>
  </si>
  <si>
    <t>Race + Gender by Top Priority</t>
  </si>
  <si>
    <t>Race + Gender by Senate Ballot</t>
  </si>
  <si>
    <t>Race + Gender by Gov Ballot</t>
  </si>
  <si>
    <t>Race + Gender by HD Ballot</t>
  </si>
  <si>
    <t>Race + Gender by Siegrist SRH Source </t>
  </si>
  <si>
    <t>Race + Gender by Siegrist SRH Description</t>
  </si>
  <si>
    <t>Race + Gender by Christensen SRH Source </t>
  </si>
  <si>
    <t>Race + Gender by Christensen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</si>
  <si>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</si>
  <si>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</si>
  <si>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</si>
  <si>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</si>
  <si>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</si>
  <si>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</si>
  <si>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</si>
  <si>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</si>
  <si>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</si>
  <si>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</si>
  <si>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</si>
  <si>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</si>
  <si>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</si>
  <si>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</si>
  <si>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</si>
  <si>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</si>
  <si>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</si>
  <si>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</si>
  <si>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 Screener</t>
  </si>
  <si>
    <t>Gender + Education by IA RD/WT</t>
  </si>
  <si>
    <t>Gender + Education by Image: Joe Biden</t>
  </si>
  <si>
    <t>Gender + Education by Image: Brent Siegrist</t>
  </si>
  <si>
    <t>Gender + Education by Image: Elizabeth Christensen</t>
  </si>
  <si>
    <t>Gender + Education by Senate Ballot</t>
  </si>
  <si>
    <t>Gender + Education by Gov Ballot</t>
  </si>
  <si>
    <t>Gender + Education by HD Ballot</t>
  </si>
  <si>
    <t>Gender + Education by Siegrist SRH Source </t>
  </si>
  <si>
    <t>Gender + Education by Siegrist SRH Description</t>
  </si>
  <si>
    <t>Gender + Education by Christensen SRH Source </t>
  </si>
  <si>
    <t>Gender + Education by Christensen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</si>
  <si>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</si>
  <si>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</si>
  <si>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</si>
  <si>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</si>
  <si>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</si>
  <si>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</si>
  <si>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</si>
  <si>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</si>
  <si>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</si>
  <si>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</si>
  <si>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</si>
  <si>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</si>
  <si>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</si>
  <si>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 Screener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</si>
  <si>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</si>
  <si>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</si>
  <si>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</si>
  <si>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Brent Siegrist</t>
  </si>
  <si>
    <t>Partisanship + Age (Intensity) by Image: Elizabeth Christensen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</si>
  <si>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</si>
  <si>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</si>
  <si>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</si>
  <si>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</si>
  <si>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Siegrist SRH Source </t>
  </si>
  <si>
    <t>Partisanship + Age (Intensity) by Siegrist SRH Description</t>
  </si>
  <si>
    <t>Partisanship + Age (Intensity) by Christensen SRH Source </t>
  </si>
  <si>
    <t>Partisanship + Age (Intensity) by Christensen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</si>
  <si>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</si>
  <si>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</si>
  <si>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</si>
  <si>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</si>
  <si>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</si>
  <si>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</si>
  <si>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</si>
  <si>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</si>
  <si>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</t>
  </si>
  <si>
    <t>Partisanship + Age (Intensity) by Geo - Old HD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</si>
  <si>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</si>
  <si>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</si>
  <si>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</si>
  <si>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</si>
  <si>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</si>
  <si>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</si>
  <si>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</si>
  <si>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</si>
  <si>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 Screener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</si>
  <si>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</si>
  <si>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</si>
  <si>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</si>
  <si>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Brent Siegrist</t>
  </si>
  <si>
    <t>Partisanship + Gender (Intensity) by Image: Elizabeth Christensen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</si>
  <si>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</si>
  <si>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</si>
  <si>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</si>
  <si>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</si>
  <si>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Siegrist SRH Source </t>
  </si>
  <si>
    <t>Partisanship + Gender (Intensity) by Siegrist SRH Description</t>
  </si>
  <si>
    <t>Partisanship + Gender (Intensity) by Christensen SRH Source </t>
  </si>
  <si>
    <t>Partisanship + Gender (Intensity) by Christensen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</si>
  <si>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</si>
  <si>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</si>
  <si>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</si>
  <si>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</si>
  <si>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</si>
  <si>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</si>
  <si>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</si>
  <si>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</si>
  <si>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</t>
  </si>
  <si>
    <t>Partisanship + Gender (Intensity) by Geo - Old HD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</si>
  <si>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</si>
  <si>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</si>
  <si>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</si>
  <si>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</si>
  <si>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</si>
  <si>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</si>
  <si>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</si>
  <si>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</si>
  <si>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</si>
  <si>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</si>
  <si>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</si>
  <si>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</si>
  <si>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</si>
  <si>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</si>
  <si>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</si>
  <si>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</si>
  <si>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</si>
  <si>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</si>
  <si>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</si>
  <si>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</si>
  <si>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</si>
  <si>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</si>
  <si>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</si>
  <si>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</si>
  <si>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</si>
  <si>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</si>
  <si>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</si>
  <si>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</si>
  <si>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</si>
  <si>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</si>
  <si>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</si>
  <si>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</si>
  <si>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</si>
  <si>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</si>
  <si>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</si>
  <si>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</si>
  <si>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</si>
  <si>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</si>
  <si>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</si>
  <si>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</si>
  <si>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</si>
  <si>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</si>
  <si>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Crime and public safety</t>
  </si>
  <si>
    <t>Inflation and the cost of living</t>
  </si>
  <si>
    <t>Government spending</t>
  </si>
  <si>
    <t>Pro-life and family values</t>
  </si>
  <si>
    <t>Women’s reproductive rights</t>
  </si>
  <si>
    <t>The Second Amendment and gun rights</t>
  </si>
  <si>
    <t>Gun control measures</t>
  </si>
  <si>
    <t>Border security</t>
  </si>
  <si>
    <t>Healthcare</t>
  </si>
  <si>
    <t>Public school education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</si>
  <si>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</si>
  <si>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</si>
  <si>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</si>
  <si>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</si>
  <si>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</si>
  <si>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</si>
  <si>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</si>
  <si>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</si>
  <si>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</si>
  <si>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</si>
  <si>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</si>
  <si>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</si>
  <si>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</si>
  <si>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</si>
  <si>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</si>
  <si>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</si>
  <si>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</si>
  <si>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Brent Siegrist</t>
  </si>
  <si>
    <t>Democrat Elizabeth Christensen</t>
  </si>
  <si>
    <t>Definitely Republican Brent Siegrist</t>
  </si>
  <si>
    <t>Probably Republican Brent Siegrist</t>
  </si>
  <si>
    <t>Probably Democrat Elizabeth Christensen</t>
  </si>
  <si>
    <t>Definitely Democrat Elizabeth Christensen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</si>
  <si>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</si>
  <si>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</si>
  <si>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</si>
  <si>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</si>
  <si>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</si>
  <si>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</si>
  <si>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</si>
  <si>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</si>
  <si>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</si>
  <si>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Brent Siegrist or his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</si>
  <si>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</si>
  <si>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</si>
  <si>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</si>
  <si>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</si>
  <si>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</si>
  <si>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</si>
  <si>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</si>
  <si>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Elizabeth Christensen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</si>
  <si>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</si>
  <si>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</si>
  <si>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</si>
  <si>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</si>
  <si>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</si>
  <si>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</si>
  <si>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</si>
  <si>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</si>
  <si>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</si>
  <si>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</si>
  <si>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</si>
  <si>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</si>
  <si>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</si>
  <si>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</si>
  <si>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</si>
  <si>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</si>
  <si>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</si>
  <si>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</si>
  <si>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</si>
  <si>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</si>
  <si>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</si>
  <si>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</si>
  <si>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</si>
  <si>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</si>
  <si>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</si>
  <si>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</si>
  <si>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</si>
  <si>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</si>
  <si>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</si>
  <si>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</si>
  <si>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</si>
  <si>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</si>
  <si>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</si>
  <si>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</si>
  <si>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</si>
  <si>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</si>
  <si>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</si>
  <si>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</si>
  <si>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</si>
  <si>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</si>
  <si>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</si>
  <si>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</si>
  <si>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</si>
  <si>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</si>
  <si>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51503</t>
  </si>
  <si>
    <t>51501</t>
  </si>
  <si>
    <t>15</t>
  </si>
  <si>
    <t>16</t>
  </si>
  <si>
    <t>22</t>
  </si>
  <si>
    <t>Council Bluffs City</t>
  </si>
  <si>
    <t>$0-$49k</t>
  </si>
  <si>
    <t>$50k-$99k</t>
  </si>
  <si>
    <t>$100k+</t>
  </si>
  <si>
    <t>Unknown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</si>
  <si>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</si>
  <si>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</si>
  <si>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</si>
  <si>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</si>
  <si>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</si>
  <si>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</si>
  <si>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</si>
  <si>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</si>
  <si>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</si>
  <si>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</si>
  <si>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</si>
  <si>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</si>
  <si>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</si>
  <si>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</si>
  <si>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</si>
  <si>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</si>
  <si>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</si>
  <si>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</si>
  <si>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</si>
  <si>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</si>
  <si>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</si>
  <si>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</si>
  <si>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</si>
  <si>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</si>
  <si>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</si>
  <si>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</si>
  <si>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</si>
  <si>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</si>
  <si>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</si>
  <si>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</si>
  <si>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</si>
  <si>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</si>
  <si>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</si>
  <si>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</si>
  <si>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</si>
  <si>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</si>
  <si>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</si>
  <si>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</si>
  <si>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</si>
  <si>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</si>
  <si>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</si>
  <si>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</si>
  <si>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</si>
  <si>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</si>
  <si>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</si>
  <si>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20315 HO IAHD019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</si>
</sst>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2022E9E1-1D6B-43A1-B5C2-4BD73CCCEA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BE9372D6-3773-4B95-960D-FBB819E74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D8" sqref="D8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1209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25</v>
      </c>
    </row>
    <row r="71" spans="1:1" x14ac:dyDescent="0.35">
      <c r="A71" s="3" t="s">
        <v>116</v>
      </c>
    </row>
    <row r="72" spans="1:1" x14ac:dyDescent="0.35">
      <c r="A72" s="3" t="s">
        <v>117</v>
      </c>
    </row>
    <row r="73" spans="1:1" x14ac:dyDescent="0.35">
      <c r="A73" s="3" t="s">
        <v>118</v>
      </c>
    </row>
    <row r="74" spans="1:1" x14ac:dyDescent="0.35">
      <c r="A74" s="3" t="s">
        <v>26</v>
      </c>
    </row>
    <row r="75" spans="1:1" x14ac:dyDescent="0.35">
      <c r="A75" s="3" t="s">
        <v>119</v>
      </c>
    </row>
    <row r="76" spans="1:1" x14ac:dyDescent="0.35">
      <c r="A76" s="3" t="s">
        <v>120</v>
      </c>
    </row>
    <row r="77" spans="1:1" x14ac:dyDescent="0.35">
      <c r="A77" s="3" t="s">
        <v>121</v>
      </c>
    </row>
    <row r="78" spans="1:1" x14ac:dyDescent="0.35">
      <c r="A78" s="3" t="s">
        <v>122</v>
      </c>
    </row>
    <row r="79" spans="1:1" x14ac:dyDescent="0.35">
      <c r="A79" s="3" t="s">
        <v>123</v>
      </c>
    </row>
    <row r="80" spans="1:1" x14ac:dyDescent="0.35">
      <c r="A80" s="3" t="s">
        <v>124</v>
      </c>
    </row>
    <row r="81" spans="1:1" x14ac:dyDescent="0.35">
      <c r="A81" s="3" t="s">
        <v>125</v>
      </c>
    </row>
    <row r="82" spans="1:1" x14ac:dyDescent="0.35">
      <c r="A82" s="3" t="s">
        <v>27</v>
      </c>
    </row>
    <row r="83" spans="1:1" x14ac:dyDescent="0.35">
      <c r="A83" s="3" t="s">
        <v>28</v>
      </c>
    </row>
    <row r="84" spans="1:1" x14ac:dyDescent="0.35">
      <c r="A84" s="3" t="s">
        <v>126</v>
      </c>
    </row>
    <row r="85" spans="1:1" x14ac:dyDescent="0.35">
      <c r="A85" s="3" t="s">
        <v>29</v>
      </c>
    </row>
    <row r="86" spans="1:1" x14ac:dyDescent="0.35">
      <c r="A86" s="3" t="s">
        <v>127</v>
      </c>
    </row>
    <row r="87" spans="1:1" x14ac:dyDescent="0.35">
      <c r="A87" s="3" t="s">
        <v>128</v>
      </c>
    </row>
    <row r="88" spans="1:1" x14ac:dyDescent="0.35">
      <c r="A88" s="3" t="s">
        <v>129</v>
      </c>
    </row>
    <row r="89" spans="1:1" x14ac:dyDescent="0.35">
      <c r="A89" s="3" t="s">
        <v>130</v>
      </c>
    </row>
    <row r="90" spans="1:1" x14ac:dyDescent="0.35">
      <c r="A90" s="3" t="s">
        <v>30</v>
      </c>
    </row>
    <row r="91" spans="1:1" x14ac:dyDescent="0.35">
      <c r="A91" s="3" t="s">
        <v>131</v>
      </c>
    </row>
    <row r="92" spans="1:1" x14ac:dyDescent="0.35">
      <c r="A92" s="3" t="s">
        <v>132</v>
      </c>
    </row>
    <row r="93" spans="1:1" x14ac:dyDescent="0.35">
      <c r="A93" s="3" t="s">
        <v>133</v>
      </c>
    </row>
    <row r="94" spans="1:1" x14ac:dyDescent="0.35">
      <c r="A94" s="3" t="s">
        <v>134</v>
      </c>
    </row>
    <row r="95" spans="1:1" x14ac:dyDescent="0.35">
      <c r="A95" s="3" t="s">
        <v>135</v>
      </c>
    </row>
    <row r="96" spans="1:1" x14ac:dyDescent="0.35">
      <c r="A96" s="3" t="s">
        <v>136</v>
      </c>
    </row>
    <row r="97" spans="1:1" x14ac:dyDescent="0.35">
      <c r="A97" s="3" t="s">
        <v>31</v>
      </c>
    </row>
    <row r="98" spans="1:1" x14ac:dyDescent="0.35">
      <c r="A98" s="3" t="s">
        <v>137</v>
      </c>
    </row>
    <row r="99" spans="1:1" x14ac:dyDescent="0.35">
      <c r="A99" s="3" t="s">
        <v>138</v>
      </c>
    </row>
    <row r="100" spans="1:1" x14ac:dyDescent="0.35">
      <c r="A100" s="3" t="s">
        <v>139</v>
      </c>
    </row>
    <row r="101" spans="1:1" x14ac:dyDescent="0.35">
      <c r="A101" s="3" t="s">
        <v>140</v>
      </c>
    </row>
    <row r="102" spans="1:1" x14ac:dyDescent="0.35">
      <c r="A102" s="3" t="s">
        <v>141</v>
      </c>
    </row>
    <row r="103" spans="1:1" x14ac:dyDescent="0.35">
      <c r="A103" s="3" t="s">
        <v>142</v>
      </c>
    </row>
    <row r="104" spans="1:1" x14ac:dyDescent="0.35">
      <c r="A104" s="3" t="s">
        <v>143</v>
      </c>
    </row>
    <row r="105" spans="1:1" x14ac:dyDescent="0.35">
      <c r="A105" s="3" t="s">
        <v>144</v>
      </c>
    </row>
    <row r="106" spans="1:1" x14ac:dyDescent="0.35">
      <c r="A106" s="3" t="s">
        <v>145</v>
      </c>
    </row>
    <row r="107" spans="1:1" x14ac:dyDescent="0.35">
      <c r="A107" s="3" t="s">
        <v>146</v>
      </c>
    </row>
    <row r="108" spans="1:1" x14ac:dyDescent="0.35">
      <c r="A108" s="3" t="s">
        <v>147</v>
      </c>
    </row>
    <row r="109" spans="1:1" x14ac:dyDescent="0.35">
      <c r="A109" s="3" t="s">
        <v>148</v>
      </c>
    </row>
    <row r="110" spans="1:1" x14ac:dyDescent="0.35">
      <c r="A110" s="3" t="s">
        <v>149</v>
      </c>
    </row>
    <row r="111" spans="1:1" x14ac:dyDescent="0.35">
      <c r="A111" s="3" t="s">
        <v>150</v>
      </c>
    </row>
    <row r="112" spans="1:1" x14ac:dyDescent="0.35">
      <c r="A112" s="3" t="s">
        <v>151</v>
      </c>
    </row>
    <row r="113" spans="1:1" x14ac:dyDescent="0.35">
      <c r="A113" s="3" t="s">
        <v>152</v>
      </c>
    </row>
    <row r="114" spans="1:1" x14ac:dyDescent="0.35">
      <c r="A114" s="3" t="s">
        <v>153</v>
      </c>
    </row>
    <row r="115" spans="1:1" x14ac:dyDescent="0.35">
      <c r="A115" s="3" t="s">
        <v>154</v>
      </c>
    </row>
    <row r="116" spans="1:1" x14ac:dyDescent="0.35">
      <c r="A116" s="3" t="s">
        <v>155</v>
      </c>
    </row>
    <row r="117" spans="1:1" x14ac:dyDescent="0.35">
      <c r="A117" s="3" t="s">
        <v>156</v>
      </c>
    </row>
    <row r="118" spans="1:1" x14ac:dyDescent="0.35">
      <c r="A118" s="3" t="s">
        <v>157</v>
      </c>
    </row>
    <row r="119" spans="1:1" x14ac:dyDescent="0.35">
      <c r="A119" s="3" t="s">
        <v>158</v>
      </c>
    </row>
    <row r="120" spans="1:1" x14ac:dyDescent="0.35">
      <c r="A120" s="3" t="s">
        <v>159</v>
      </c>
    </row>
    <row r="121" spans="1:1" x14ac:dyDescent="0.35">
      <c r="A121" s="3" t="s">
        <v>160</v>
      </c>
    </row>
    <row r="122" spans="1:1" x14ac:dyDescent="0.35">
      <c r="A122" s="3" t="s">
        <v>161</v>
      </c>
    </row>
    <row r="123" spans="1:1" x14ac:dyDescent="0.35">
      <c r="A123" s="3" t="s">
        <v>162</v>
      </c>
    </row>
    <row r="124" spans="1:1" x14ac:dyDescent="0.35">
      <c r="A124" s="3" t="s">
        <v>163</v>
      </c>
    </row>
    <row r="125" spans="1:1" x14ac:dyDescent="0.35">
      <c r="A125" s="3" t="s">
        <v>164</v>
      </c>
    </row>
    <row r="126" spans="1:1" x14ac:dyDescent="0.35">
      <c r="A126" s="3" t="s">
        <v>165</v>
      </c>
    </row>
    <row r="127" spans="1:1" x14ac:dyDescent="0.35">
      <c r="A127" s="3" t="s">
        <v>166</v>
      </c>
    </row>
    <row r="128" spans="1:1" x14ac:dyDescent="0.35">
      <c r="A128" s="3" t="s">
        <v>167</v>
      </c>
    </row>
    <row r="129" spans="1:1" x14ac:dyDescent="0.35">
      <c r="A129" s="3" t="s">
        <v>168</v>
      </c>
    </row>
    <row r="130" spans="1:1" x14ac:dyDescent="0.35">
      <c r="A130" s="3" t="s">
        <v>169</v>
      </c>
    </row>
    <row r="131" spans="1:1" x14ac:dyDescent="0.35">
      <c r="A131" s="3" t="s">
        <v>170</v>
      </c>
    </row>
    <row r="132" spans="1:1" x14ac:dyDescent="0.35">
      <c r="A132" s="3" t="s">
        <v>171</v>
      </c>
    </row>
    <row r="133" spans="1:1" x14ac:dyDescent="0.35">
      <c r="A133" s="3" t="s">
        <v>172</v>
      </c>
    </row>
    <row r="134" spans="1:1" x14ac:dyDescent="0.35">
      <c r="A134" s="3" t="s">
        <v>173</v>
      </c>
    </row>
    <row r="135" spans="1:1" x14ac:dyDescent="0.35">
      <c r="A135" s="3" t="s">
        <v>174</v>
      </c>
    </row>
    <row r="136" spans="1:1" x14ac:dyDescent="0.35">
      <c r="A136" s="3" t="s">
        <v>175</v>
      </c>
    </row>
    <row r="137" spans="1:1" x14ac:dyDescent="0.35">
      <c r="A137" s="3" t="s">
        <v>176</v>
      </c>
    </row>
    <row r="138" spans="1:1" x14ac:dyDescent="0.35">
      <c r="A138" s="3" t="s">
        <v>177</v>
      </c>
    </row>
    <row r="139" spans="1:1" x14ac:dyDescent="0.35">
      <c r="A139" s="3" t="s">
        <v>178</v>
      </c>
    </row>
    <row r="140" spans="1:1" x14ac:dyDescent="0.35">
      <c r="A140" s="3" t="s">
        <v>179</v>
      </c>
    </row>
    <row r="141" spans="1:1" x14ac:dyDescent="0.35">
      <c r="A141" s="3" t="s">
        <v>180</v>
      </c>
    </row>
    <row r="142" spans="1:1" x14ac:dyDescent="0.35">
      <c r="A142" s="3" t="s">
        <v>181</v>
      </c>
    </row>
    <row r="143" spans="1:1" x14ac:dyDescent="0.35">
      <c r="A143" s="3" t="s">
        <v>182</v>
      </c>
    </row>
    <row r="144" spans="1:1" x14ac:dyDescent="0.35">
      <c r="A144" s="3" t="s">
        <v>183</v>
      </c>
    </row>
    <row r="145" spans="1:1" x14ac:dyDescent="0.35">
      <c r="A145" s="3" t="s">
        <v>184</v>
      </c>
    </row>
    <row r="146" spans="1:1" x14ac:dyDescent="0.35">
      <c r="A146" s="3" t="s">
        <v>185</v>
      </c>
    </row>
    <row r="147" spans="1:1" x14ac:dyDescent="0.35">
      <c r="A147" s="3" t="s">
        <v>186</v>
      </c>
    </row>
    <row r="148" spans="1:1" x14ac:dyDescent="0.35">
      <c r="A148" s="3" t="s">
        <v>187</v>
      </c>
    </row>
    <row r="149" spans="1:1" x14ac:dyDescent="0.35">
      <c r="A149" s="3" t="s">
        <v>188</v>
      </c>
    </row>
    <row r="150" spans="1:1" x14ac:dyDescent="0.35">
      <c r="A150" s="3" t="s">
        <v>189</v>
      </c>
    </row>
    <row r="151" spans="1:1" x14ac:dyDescent="0.35">
      <c r="A151" s="3" t="s">
        <v>190</v>
      </c>
    </row>
    <row r="152" spans="1:1" x14ac:dyDescent="0.35">
      <c r="A152" s="3" t="s">
        <v>191</v>
      </c>
    </row>
    <row r="153" spans="1:1" x14ac:dyDescent="0.35">
      <c r="A153" s="3" t="s">
        <v>192</v>
      </c>
    </row>
    <row r="154" spans="1:1" x14ac:dyDescent="0.35">
      <c r="A154" s="3" t="s">
        <v>193</v>
      </c>
    </row>
    <row r="155" spans="1:1" x14ac:dyDescent="0.35">
      <c r="A155" s="3" t="s">
        <v>194</v>
      </c>
    </row>
    <row r="156" spans="1:1" x14ac:dyDescent="0.35">
      <c r="A156" s="3" t="s">
        <v>195</v>
      </c>
    </row>
    <row r="157" spans="1:1" x14ac:dyDescent="0.35">
      <c r="A157" s="3" t="s">
        <v>196</v>
      </c>
    </row>
    <row r="158" spans="1:1" x14ac:dyDescent="0.35">
      <c r="A158" s="3" t="s">
        <v>197</v>
      </c>
    </row>
    <row r="159" spans="1:1" x14ac:dyDescent="0.35">
      <c r="A159" s="3" t="s">
        <v>198</v>
      </c>
    </row>
    <row r="160" spans="1:1" x14ac:dyDescent="0.35">
      <c r="A160" s="3" t="s">
        <v>199</v>
      </c>
    </row>
    <row r="161" spans="1:1" x14ac:dyDescent="0.35">
      <c r="A161" s="3" t="s">
        <v>200</v>
      </c>
    </row>
    <row r="162" spans="1:1" x14ac:dyDescent="0.35">
      <c r="A162" s="3" t="s">
        <v>201</v>
      </c>
    </row>
    <row r="163" spans="1:1" x14ac:dyDescent="0.35">
      <c r="A163" s="3" t="s">
        <v>202</v>
      </c>
    </row>
    <row r="164" spans="1:1" x14ac:dyDescent="0.35">
      <c r="A164" s="3" t="s">
        <v>203</v>
      </c>
    </row>
    <row r="165" spans="1:1" x14ac:dyDescent="0.35">
      <c r="A165" s="3" t="s">
        <v>204</v>
      </c>
    </row>
    <row r="166" spans="1:1" x14ac:dyDescent="0.35">
      <c r="A166" s="3" t="s">
        <v>205</v>
      </c>
    </row>
    <row r="167" spans="1:1" x14ac:dyDescent="0.35">
      <c r="A167" s="3" t="s">
        <v>206</v>
      </c>
    </row>
    <row r="168" spans="1:1" x14ac:dyDescent="0.35">
      <c r="A168" s="3" t="s">
        <v>207</v>
      </c>
    </row>
    <row r="169" spans="1:1" x14ac:dyDescent="0.35">
      <c r="A169" s="3" t="s">
        <v>208</v>
      </c>
    </row>
    <row r="170" spans="1:1" x14ac:dyDescent="0.35">
      <c r="A170" s="3" t="s">
        <v>209</v>
      </c>
    </row>
    <row r="171" spans="1:1" x14ac:dyDescent="0.35">
      <c r="A171" s="3" t="s">
        <v>210</v>
      </c>
    </row>
    <row r="172" spans="1:1" x14ac:dyDescent="0.35">
      <c r="A172" s="3" t="s">
        <v>211</v>
      </c>
    </row>
    <row r="173" spans="1:1" x14ac:dyDescent="0.35">
      <c r="A173" s="3" t="s">
        <v>212</v>
      </c>
    </row>
    <row r="174" spans="1:1" x14ac:dyDescent="0.35">
      <c r="A174" s="3" t="s">
        <v>213</v>
      </c>
    </row>
    <row r="175" spans="1:1" x14ac:dyDescent="0.35">
      <c r="A175" s="3" t="s">
        <v>214</v>
      </c>
    </row>
    <row r="176" spans="1:1" x14ac:dyDescent="0.35">
      <c r="A176" s="3" t="s">
        <v>215</v>
      </c>
    </row>
    <row r="177" spans="1:1" x14ac:dyDescent="0.35">
      <c r="A177" s="3" t="s">
        <v>216</v>
      </c>
    </row>
    <row r="178" spans="1:1" x14ac:dyDescent="0.35">
      <c r="A178" s="3" t="s">
        <v>217</v>
      </c>
    </row>
    <row r="179" spans="1:1" x14ac:dyDescent="0.35">
      <c r="A179" s="3" t="s">
        <v>218</v>
      </c>
    </row>
    <row r="180" spans="1:1" x14ac:dyDescent="0.35">
      <c r="A180" s="3" t="s">
        <v>219</v>
      </c>
    </row>
    <row r="181" spans="1:1" x14ac:dyDescent="0.35">
      <c r="A181" s="3" t="s">
        <v>220</v>
      </c>
    </row>
    <row r="182" spans="1:1" x14ac:dyDescent="0.35">
      <c r="A182" s="3" t="s">
        <v>221</v>
      </c>
    </row>
    <row r="183" spans="1:1" x14ac:dyDescent="0.35">
      <c r="A183" s="3" t="s">
        <v>222</v>
      </c>
    </row>
    <row r="184" spans="1:1" x14ac:dyDescent="0.35">
      <c r="A184" s="3" t="s">
        <v>223</v>
      </c>
    </row>
    <row r="185" spans="1:1" x14ac:dyDescent="0.35">
      <c r="A185" s="3" t="s">
        <v>224</v>
      </c>
    </row>
    <row r="186" spans="1:1" x14ac:dyDescent="0.35">
      <c r="A186" s="3" t="s">
        <v>225</v>
      </c>
    </row>
    <row r="187" spans="1:1" x14ac:dyDescent="0.35">
      <c r="A187" s="3" t="s">
        <v>226</v>
      </c>
    </row>
    <row r="188" spans="1:1" x14ac:dyDescent="0.35">
      <c r="A188" s="3" t="s">
        <v>227</v>
      </c>
    </row>
    <row r="189" spans="1:1" x14ac:dyDescent="0.35">
      <c r="A189" s="3" t="s">
        <v>228</v>
      </c>
    </row>
    <row r="190" spans="1:1" x14ac:dyDescent="0.35">
      <c r="A190" s="3" t="s">
        <v>229</v>
      </c>
    </row>
    <row r="191" spans="1:1" x14ac:dyDescent="0.35">
      <c r="A191" s="3" t="s">
        <v>230</v>
      </c>
    </row>
    <row r="192" spans="1:1" x14ac:dyDescent="0.35">
      <c r="A192" s="3" t="s">
        <v>231</v>
      </c>
    </row>
    <row r="193" spans="1:1" x14ac:dyDescent="0.35">
      <c r="A193" s="3" t="s">
        <v>232</v>
      </c>
    </row>
    <row r="194" spans="1:1" x14ac:dyDescent="0.35">
      <c r="A194" s="3" t="s">
        <v>233</v>
      </c>
    </row>
    <row r="195" spans="1:1" x14ac:dyDescent="0.35">
      <c r="A195" s="3" t="s">
        <v>234</v>
      </c>
    </row>
    <row r="196" spans="1:1" x14ac:dyDescent="0.35">
      <c r="A196" s="3" t="s">
        <v>235</v>
      </c>
    </row>
    <row r="197" spans="1:1" x14ac:dyDescent="0.35">
      <c r="A197" s="3" t="s">
        <v>236</v>
      </c>
    </row>
    <row r="198" spans="1:1" x14ac:dyDescent="0.35">
      <c r="A198" s="3" t="s">
        <v>32</v>
      </c>
    </row>
    <row r="199" spans="1:1" x14ac:dyDescent="0.35">
      <c r="A199" s="3" t="s">
        <v>237</v>
      </c>
    </row>
    <row r="200" spans="1:1" x14ac:dyDescent="0.35">
      <c r="A200" s="3" t="s">
        <v>238</v>
      </c>
    </row>
    <row r="201" spans="1:1" x14ac:dyDescent="0.35">
      <c r="A201" s="3" t="s">
        <v>239</v>
      </c>
    </row>
    <row r="202" spans="1:1" x14ac:dyDescent="0.35">
      <c r="A202" s="3" t="s">
        <v>33</v>
      </c>
    </row>
    <row r="203" spans="1:1" x14ac:dyDescent="0.35">
      <c r="A203" s="3" t="s">
        <v>240</v>
      </c>
    </row>
    <row r="204" spans="1:1" x14ac:dyDescent="0.35">
      <c r="A204" s="3" t="s">
        <v>241</v>
      </c>
    </row>
    <row r="205" spans="1:1" x14ac:dyDescent="0.35">
      <c r="A205" s="3" t="s">
        <v>242</v>
      </c>
    </row>
    <row r="206" spans="1:1" x14ac:dyDescent="0.35">
      <c r="A206" s="3" t="s">
        <v>243</v>
      </c>
    </row>
    <row r="207" spans="1:1" x14ac:dyDescent="0.35">
      <c r="A207" s="3" t="s">
        <v>244</v>
      </c>
    </row>
    <row r="208" spans="1:1" x14ac:dyDescent="0.35">
      <c r="A208" s="3" t="s">
        <v>245</v>
      </c>
    </row>
    <row r="209" spans="1:1" x14ac:dyDescent="0.35">
      <c r="A209" s="3" t="s">
        <v>246</v>
      </c>
    </row>
    <row r="210" spans="1:1" x14ac:dyDescent="0.35">
      <c r="A210" s="3" t="s">
        <v>34</v>
      </c>
    </row>
    <row r="211" spans="1:1" x14ac:dyDescent="0.35">
      <c r="A211" s="3" t="s">
        <v>35</v>
      </c>
    </row>
    <row r="212" spans="1:1" x14ac:dyDescent="0.35">
      <c r="A212" s="3" t="s">
        <v>247</v>
      </c>
    </row>
    <row r="213" spans="1:1" x14ac:dyDescent="0.35">
      <c r="A213" s="3" t="s">
        <v>36</v>
      </c>
    </row>
    <row r="214" spans="1:1" x14ac:dyDescent="0.35">
      <c r="A214" s="3" t="s">
        <v>248</v>
      </c>
    </row>
    <row r="215" spans="1:1" x14ac:dyDescent="0.35">
      <c r="A215" s="3" t="s">
        <v>249</v>
      </c>
    </row>
    <row r="216" spans="1:1" x14ac:dyDescent="0.35">
      <c r="A216" s="3" t="s">
        <v>250</v>
      </c>
    </row>
    <row r="217" spans="1:1" x14ac:dyDescent="0.35">
      <c r="A217" s="3" t="s">
        <v>251</v>
      </c>
    </row>
    <row r="218" spans="1:1" x14ac:dyDescent="0.35">
      <c r="A218" s="3" t="s">
        <v>37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38</v>
      </c>
    </row>
    <row r="226" spans="1:1" x14ac:dyDescent="0.35">
      <c r="A226" s="3" t="s">
        <v>258</v>
      </c>
    </row>
    <row r="227" spans="1:1" x14ac:dyDescent="0.35">
      <c r="A227" s="3" t="s">
        <v>259</v>
      </c>
    </row>
    <row r="228" spans="1:1" x14ac:dyDescent="0.35">
      <c r="A228" s="3" t="s">
        <v>260</v>
      </c>
    </row>
    <row r="229" spans="1:1" x14ac:dyDescent="0.35">
      <c r="A229" s="3" t="s">
        <v>261</v>
      </c>
    </row>
    <row r="230" spans="1:1" x14ac:dyDescent="0.35">
      <c r="A230" s="3" t="s">
        <v>262</v>
      </c>
    </row>
    <row r="231" spans="1:1" x14ac:dyDescent="0.35">
      <c r="A231" s="3" t="s">
        <v>263</v>
      </c>
    </row>
    <row r="232" spans="1:1" x14ac:dyDescent="0.35">
      <c r="A232" s="3" t="s">
        <v>264</v>
      </c>
    </row>
    <row r="233" spans="1:1" x14ac:dyDescent="0.35">
      <c r="A233" s="3" t="s">
        <v>265</v>
      </c>
    </row>
    <row r="234" spans="1:1" x14ac:dyDescent="0.35">
      <c r="A234" s="3" t="s">
        <v>266</v>
      </c>
    </row>
    <row r="235" spans="1:1" x14ac:dyDescent="0.35">
      <c r="A235" s="3" t="s">
        <v>267</v>
      </c>
    </row>
    <row r="236" spans="1:1" x14ac:dyDescent="0.35">
      <c r="A236" s="3" t="s">
        <v>268</v>
      </c>
    </row>
    <row r="237" spans="1:1" x14ac:dyDescent="0.35">
      <c r="A237" s="3" t="s">
        <v>269</v>
      </c>
    </row>
    <row r="238" spans="1:1" x14ac:dyDescent="0.35">
      <c r="A238" s="3" t="s">
        <v>270</v>
      </c>
    </row>
    <row r="239" spans="1:1" x14ac:dyDescent="0.35">
      <c r="A239" s="3" t="s">
        <v>271</v>
      </c>
    </row>
    <row r="240" spans="1:1" x14ac:dyDescent="0.35">
      <c r="A240" s="3" t="s">
        <v>272</v>
      </c>
    </row>
    <row r="241" spans="1:1" x14ac:dyDescent="0.35">
      <c r="A241" s="3" t="s">
        <v>273</v>
      </c>
    </row>
    <row r="242" spans="1:1" x14ac:dyDescent="0.35">
      <c r="A242" s="3" t="s">
        <v>274</v>
      </c>
    </row>
    <row r="243" spans="1:1" x14ac:dyDescent="0.35">
      <c r="A243" s="3" t="s">
        <v>275</v>
      </c>
    </row>
    <row r="244" spans="1:1" x14ac:dyDescent="0.35">
      <c r="A244" s="3" t="s">
        <v>276</v>
      </c>
    </row>
    <row r="245" spans="1:1" x14ac:dyDescent="0.35">
      <c r="A245" s="3" t="s">
        <v>277</v>
      </c>
    </row>
    <row r="246" spans="1:1" x14ac:dyDescent="0.35">
      <c r="A246" s="3" t="s">
        <v>278</v>
      </c>
    </row>
    <row r="247" spans="1:1" x14ac:dyDescent="0.35">
      <c r="A247" s="3" t="s">
        <v>279</v>
      </c>
    </row>
    <row r="248" spans="1:1" x14ac:dyDescent="0.35">
      <c r="A248" s="3" t="s">
        <v>280</v>
      </c>
    </row>
    <row r="249" spans="1:1" x14ac:dyDescent="0.35">
      <c r="A249" s="3" t="s">
        <v>281</v>
      </c>
    </row>
    <row r="250" spans="1:1" x14ac:dyDescent="0.35">
      <c r="A250" s="3" t="s">
        <v>282</v>
      </c>
    </row>
    <row r="251" spans="1:1" x14ac:dyDescent="0.35">
      <c r="A251" s="3" t="s">
        <v>283</v>
      </c>
    </row>
    <row r="252" spans="1:1" x14ac:dyDescent="0.35">
      <c r="A252" s="3" t="s">
        <v>284</v>
      </c>
    </row>
    <row r="253" spans="1:1" x14ac:dyDescent="0.35">
      <c r="A253" s="3" t="s">
        <v>285</v>
      </c>
    </row>
    <row r="254" spans="1:1" x14ac:dyDescent="0.35">
      <c r="A254" s="3" t="s">
        <v>286</v>
      </c>
    </row>
    <row r="255" spans="1:1" x14ac:dyDescent="0.35">
      <c r="A255" s="3" t="s">
        <v>287</v>
      </c>
    </row>
    <row r="256" spans="1:1" x14ac:dyDescent="0.35">
      <c r="A256" s="3" t="s">
        <v>288</v>
      </c>
    </row>
    <row r="257" spans="1:1" x14ac:dyDescent="0.35">
      <c r="A257" s="3" t="s">
        <v>289</v>
      </c>
    </row>
    <row r="258" spans="1:1" x14ac:dyDescent="0.35">
      <c r="A258" s="3" t="s">
        <v>290</v>
      </c>
    </row>
    <row r="259" spans="1:1" x14ac:dyDescent="0.35">
      <c r="A259" s="3" t="s">
        <v>291</v>
      </c>
    </row>
    <row r="260" spans="1:1" x14ac:dyDescent="0.35">
      <c r="A260" s="3" t="s">
        <v>292</v>
      </c>
    </row>
    <row r="261" spans="1:1" x14ac:dyDescent="0.35">
      <c r="A261" s="3" t="s">
        <v>293</v>
      </c>
    </row>
    <row r="262" spans="1:1" x14ac:dyDescent="0.35">
      <c r="A262" s="3" t="s">
        <v>294</v>
      </c>
    </row>
    <row r="263" spans="1:1" x14ac:dyDescent="0.35">
      <c r="A263" s="3" t="s">
        <v>295</v>
      </c>
    </row>
    <row r="264" spans="1:1" x14ac:dyDescent="0.35">
      <c r="A264" s="3" t="s">
        <v>296</v>
      </c>
    </row>
    <row r="265" spans="1:1" x14ac:dyDescent="0.35">
      <c r="A265" s="3" t="s">
        <v>297</v>
      </c>
    </row>
    <row r="266" spans="1:1" x14ac:dyDescent="0.35">
      <c r="A266" s="3" t="s">
        <v>298</v>
      </c>
    </row>
    <row r="267" spans="1:1" x14ac:dyDescent="0.35">
      <c r="A267" s="3" t="s">
        <v>299</v>
      </c>
    </row>
    <row r="268" spans="1:1" x14ac:dyDescent="0.35">
      <c r="A268" s="3" t="s">
        <v>300</v>
      </c>
    </row>
    <row r="269" spans="1:1" x14ac:dyDescent="0.35">
      <c r="A269" s="3" t="s">
        <v>301</v>
      </c>
    </row>
    <row r="270" spans="1:1" x14ac:dyDescent="0.35">
      <c r="A270" s="3" t="s">
        <v>302</v>
      </c>
    </row>
    <row r="271" spans="1:1" x14ac:dyDescent="0.35">
      <c r="A271" s="3" t="s">
        <v>303</v>
      </c>
    </row>
    <row r="272" spans="1:1" x14ac:dyDescent="0.35">
      <c r="A272" s="3" t="s">
        <v>304</v>
      </c>
    </row>
    <row r="273" spans="1:1" x14ac:dyDescent="0.35">
      <c r="A273" s="3" t="s">
        <v>305</v>
      </c>
    </row>
    <row r="274" spans="1:1" x14ac:dyDescent="0.35">
      <c r="A274" s="3" t="s">
        <v>306</v>
      </c>
    </row>
    <row r="275" spans="1:1" x14ac:dyDescent="0.35">
      <c r="A275" s="3" t="s">
        <v>307</v>
      </c>
    </row>
    <row r="276" spans="1:1" x14ac:dyDescent="0.35">
      <c r="A276" s="3" t="s">
        <v>308</v>
      </c>
    </row>
    <row r="277" spans="1:1" x14ac:dyDescent="0.35">
      <c r="A277" s="3" t="s">
        <v>309</v>
      </c>
    </row>
    <row r="278" spans="1:1" x14ac:dyDescent="0.35">
      <c r="A278" s="3" t="s">
        <v>310</v>
      </c>
    </row>
    <row r="279" spans="1:1" x14ac:dyDescent="0.35">
      <c r="A279" s="3" t="s">
        <v>311</v>
      </c>
    </row>
    <row r="280" spans="1:1" x14ac:dyDescent="0.35">
      <c r="A280" s="3" t="s">
        <v>312</v>
      </c>
    </row>
    <row r="281" spans="1:1" x14ac:dyDescent="0.35">
      <c r="A281" s="3" t="s">
        <v>313</v>
      </c>
    </row>
    <row r="282" spans="1:1" x14ac:dyDescent="0.35">
      <c r="A282" s="3" t="s">
        <v>314</v>
      </c>
    </row>
    <row r="283" spans="1:1" x14ac:dyDescent="0.35">
      <c r="A283" s="3" t="s">
        <v>315</v>
      </c>
    </row>
    <row r="284" spans="1:1" x14ac:dyDescent="0.35">
      <c r="A284" s="3" t="s">
        <v>316</v>
      </c>
    </row>
    <row r="285" spans="1:1" x14ac:dyDescent="0.35">
      <c r="A285" s="3" t="s">
        <v>317</v>
      </c>
    </row>
    <row r="286" spans="1:1" x14ac:dyDescent="0.35">
      <c r="A286" s="3" t="s">
        <v>318</v>
      </c>
    </row>
    <row r="287" spans="1:1" x14ac:dyDescent="0.35">
      <c r="A287" s="3" t="s">
        <v>319</v>
      </c>
    </row>
    <row r="288" spans="1:1" x14ac:dyDescent="0.35">
      <c r="A288" s="3" t="s">
        <v>320</v>
      </c>
    </row>
    <row r="289" spans="1:1" x14ac:dyDescent="0.35">
      <c r="A289" s="3" t="s">
        <v>321</v>
      </c>
    </row>
    <row r="290" spans="1:1" x14ac:dyDescent="0.35">
      <c r="A290" s="3" t="s">
        <v>322</v>
      </c>
    </row>
    <row r="291" spans="1:1" x14ac:dyDescent="0.35">
      <c r="A291" s="3" t="s">
        <v>323</v>
      </c>
    </row>
    <row r="292" spans="1:1" x14ac:dyDescent="0.35">
      <c r="A292" s="3" t="s">
        <v>324</v>
      </c>
    </row>
    <row r="293" spans="1:1" x14ac:dyDescent="0.35">
      <c r="A293" s="3" t="s">
        <v>325</v>
      </c>
    </row>
    <row r="294" spans="1:1" x14ac:dyDescent="0.35">
      <c r="A294" s="3" t="s">
        <v>326</v>
      </c>
    </row>
    <row r="295" spans="1:1" x14ac:dyDescent="0.35">
      <c r="A295" s="3" t="s">
        <v>327</v>
      </c>
    </row>
    <row r="296" spans="1:1" x14ac:dyDescent="0.35">
      <c r="A296" s="3" t="s">
        <v>328</v>
      </c>
    </row>
    <row r="297" spans="1:1" x14ac:dyDescent="0.35">
      <c r="A297" s="3" t="s">
        <v>329</v>
      </c>
    </row>
    <row r="298" spans="1:1" x14ac:dyDescent="0.35">
      <c r="A298" s="3" t="s">
        <v>330</v>
      </c>
    </row>
    <row r="299" spans="1:1" x14ac:dyDescent="0.35">
      <c r="A299" s="3" t="s">
        <v>331</v>
      </c>
    </row>
    <row r="300" spans="1:1" x14ac:dyDescent="0.35">
      <c r="A300" s="3" t="s">
        <v>332</v>
      </c>
    </row>
    <row r="301" spans="1:1" x14ac:dyDescent="0.35">
      <c r="A301" s="3" t="s">
        <v>333</v>
      </c>
    </row>
    <row r="302" spans="1:1" x14ac:dyDescent="0.35">
      <c r="A302" s="3" t="s">
        <v>334</v>
      </c>
    </row>
    <row r="303" spans="1:1" x14ac:dyDescent="0.35">
      <c r="A303" s="3" t="s">
        <v>335</v>
      </c>
    </row>
    <row r="304" spans="1:1" x14ac:dyDescent="0.35">
      <c r="A304" s="3" t="s">
        <v>336</v>
      </c>
    </row>
    <row r="305" spans="1:1" x14ac:dyDescent="0.35">
      <c r="A305" s="3" t="s">
        <v>337</v>
      </c>
    </row>
    <row r="306" spans="1:1" x14ac:dyDescent="0.35">
      <c r="A306" s="3" t="s">
        <v>338</v>
      </c>
    </row>
    <row r="307" spans="1:1" x14ac:dyDescent="0.35">
      <c r="A307" s="3" t="s">
        <v>339</v>
      </c>
    </row>
    <row r="308" spans="1:1" x14ac:dyDescent="0.35">
      <c r="A308" s="3" t="s">
        <v>340</v>
      </c>
    </row>
    <row r="309" spans="1:1" x14ac:dyDescent="0.35">
      <c r="A309" s="3" t="s">
        <v>341</v>
      </c>
    </row>
    <row r="310" spans="1:1" x14ac:dyDescent="0.35">
      <c r="A310" s="3" t="s">
        <v>342</v>
      </c>
    </row>
    <row r="311" spans="1:1" x14ac:dyDescent="0.35">
      <c r="A311" s="3" t="s">
        <v>343</v>
      </c>
    </row>
    <row r="312" spans="1:1" x14ac:dyDescent="0.35">
      <c r="A312" s="3" t="s">
        <v>344</v>
      </c>
    </row>
    <row r="313" spans="1:1" x14ac:dyDescent="0.35">
      <c r="A313" s="3" t="s">
        <v>345</v>
      </c>
    </row>
    <row r="314" spans="1:1" x14ac:dyDescent="0.35">
      <c r="A314" s="3" t="s">
        <v>346</v>
      </c>
    </row>
    <row r="315" spans="1:1" x14ac:dyDescent="0.35">
      <c r="A315" s="3" t="s">
        <v>347</v>
      </c>
    </row>
    <row r="316" spans="1:1" x14ac:dyDescent="0.35">
      <c r="A316" s="3" t="s">
        <v>348</v>
      </c>
    </row>
    <row r="317" spans="1:1" x14ac:dyDescent="0.35">
      <c r="A317" s="3" t="s">
        <v>349</v>
      </c>
    </row>
    <row r="318" spans="1:1" x14ac:dyDescent="0.35">
      <c r="A318" s="3" t="s">
        <v>350</v>
      </c>
    </row>
    <row r="319" spans="1:1" x14ac:dyDescent="0.35">
      <c r="A319" s="3" t="s">
        <v>351</v>
      </c>
    </row>
    <row r="320" spans="1:1" x14ac:dyDescent="0.35">
      <c r="A320" s="3" t="s">
        <v>352</v>
      </c>
    </row>
    <row r="321" spans="1:1" x14ac:dyDescent="0.35">
      <c r="A321" s="3" t="s">
        <v>353</v>
      </c>
    </row>
    <row r="322" spans="1:1" x14ac:dyDescent="0.35">
      <c r="A322" s="3" t="s">
        <v>354</v>
      </c>
    </row>
    <row r="323" spans="1:1" x14ac:dyDescent="0.35">
      <c r="A323" s="3" t="s">
        <v>355</v>
      </c>
    </row>
    <row r="324" spans="1:1" x14ac:dyDescent="0.35">
      <c r="A324" s="3" t="s">
        <v>356</v>
      </c>
    </row>
    <row r="325" spans="1:1" x14ac:dyDescent="0.35">
      <c r="A325" s="3" t="s">
        <v>357</v>
      </c>
    </row>
    <row r="326" spans="1:1" x14ac:dyDescent="0.35">
      <c r="A326" s="3" t="s">
        <v>358</v>
      </c>
    </row>
    <row r="327" spans="1:1" x14ac:dyDescent="0.35">
      <c r="A327" s="3" t="s">
        <v>359</v>
      </c>
    </row>
    <row r="328" spans="1:1" x14ac:dyDescent="0.35">
      <c r="A328" s="3" t="s">
        <v>360</v>
      </c>
    </row>
    <row r="329" spans="1:1" x14ac:dyDescent="0.35">
      <c r="A329" s="3" t="s">
        <v>361</v>
      </c>
    </row>
    <row r="330" spans="1:1" x14ac:dyDescent="0.35">
      <c r="A330" s="3" t="s">
        <v>362</v>
      </c>
    </row>
    <row r="331" spans="1:1" x14ac:dyDescent="0.35">
      <c r="A331" s="3" t="s">
        <v>363</v>
      </c>
    </row>
    <row r="332" spans="1:1" x14ac:dyDescent="0.35">
      <c r="A332" s="3" t="s">
        <v>364</v>
      </c>
    </row>
    <row r="333" spans="1:1" x14ac:dyDescent="0.35">
      <c r="A333" s="3" t="s">
        <v>365</v>
      </c>
    </row>
    <row r="334" spans="1:1" x14ac:dyDescent="0.35">
      <c r="A334" s="3" t="s">
        <v>366</v>
      </c>
    </row>
    <row r="335" spans="1:1" x14ac:dyDescent="0.35">
      <c r="A335" s="3" t="s">
        <v>367</v>
      </c>
    </row>
    <row r="336" spans="1:1" x14ac:dyDescent="0.35">
      <c r="A336" s="3" t="s">
        <v>368</v>
      </c>
    </row>
    <row r="337" spans="1:1" x14ac:dyDescent="0.35">
      <c r="A337" s="3" t="s">
        <v>369</v>
      </c>
    </row>
    <row r="338" spans="1:1" x14ac:dyDescent="0.35">
      <c r="A338" s="3" t="s">
        <v>370</v>
      </c>
    </row>
    <row r="339" spans="1:1" x14ac:dyDescent="0.35">
      <c r="A339" s="3" t="s">
        <v>371</v>
      </c>
    </row>
    <row r="340" spans="1:1" x14ac:dyDescent="0.35">
      <c r="A340" s="3" t="s">
        <v>372</v>
      </c>
    </row>
    <row r="341" spans="1:1" x14ac:dyDescent="0.35">
      <c r="A341" s="3" t="s">
        <v>373</v>
      </c>
    </row>
    <row r="342" spans="1:1" x14ac:dyDescent="0.35">
      <c r="A342" s="3" t="s">
        <v>374</v>
      </c>
    </row>
    <row r="343" spans="1:1" x14ac:dyDescent="0.35">
      <c r="A343" s="3" t="s">
        <v>375</v>
      </c>
    </row>
    <row r="344" spans="1:1" x14ac:dyDescent="0.35">
      <c r="A344" s="3" t="s">
        <v>376</v>
      </c>
    </row>
    <row r="345" spans="1:1" x14ac:dyDescent="0.35">
      <c r="A345" s="3" t="s">
        <v>377</v>
      </c>
    </row>
    <row r="346" spans="1:1" x14ac:dyDescent="0.35">
      <c r="A346" s="3" t="s">
        <v>378</v>
      </c>
    </row>
    <row r="347" spans="1:1" x14ac:dyDescent="0.35">
      <c r="A347" s="3" t="s">
        <v>379</v>
      </c>
    </row>
    <row r="348" spans="1:1" x14ac:dyDescent="0.35">
      <c r="A348" s="3" t="s">
        <v>380</v>
      </c>
    </row>
    <row r="349" spans="1:1" x14ac:dyDescent="0.35">
      <c r="A349" s="3" t="s">
        <v>381</v>
      </c>
    </row>
    <row r="350" spans="1:1" x14ac:dyDescent="0.35">
      <c r="A350" s="3" t="s">
        <v>382</v>
      </c>
    </row>
    <row r="351" spans="1:1" x14ac:dyDescent="0.35">
      <c r="A351" s="3" t="s">
        <v>383</v>
      </c>
    </row>
    <row r="352" spans="1:1" x14ac:dyDescent="0.35">
      <c r="A352" s="3" t="s">
        <v>384</v>
      </c>
    </row>
    <row r="353" spans="1:1" x14ac:dyDescent="0.35">
      <c r="A353" s="3" t="s">
        <v>385</v>
      </c>
    </row>
    <row r="354" spans="1:1" x14ac:dyDescent="0.35">
      <c r="A354" s="3" t="s">
        <v>386</v>
      </c>
    </row>
    <row r="355" spans="1:1" x14ac:dyDescent="0.35">
      <c r="A355" s="3" t="s">
        <v>387</v>
      </c>
    </row>
    <row r="356" spans="1:1" x14ac:dyDescent="0.35">
      <c r="A356" s="3" t="s">
        <v>388</v>
      </c>
    </row>
    <row r="357" spans="1:1" x14ac:dyDescent="0.35">
      <c r="A357" s="3" t="s">
        <v>389</v>
      </c>
    </row>
    <row r="358" spans="1:1" x14ac:dyDescent="0.35">
      <c r="A358" s="3" t="s">
        <v>390</v>
      </c>
    </row>
    <row r="359" spans="1:1" x14ac:dyDescent="0.35">
      <c r="A359" s="3" t="s">
        <v>391</v>
      </c>
    </row>
    <row r="360" spans="1:1" x14ac:dyDescent="0.35">
      <c r="A360" s="3" t="s">
        <v>392</v>
      </c>
    </row>
    <row r="361" spans="1:1" x14ac:dyDescent="0.35">
      <c r="A361" s="3" t="s">
        <v>393</v>
      </c>
    </row>
    <row r="362" spans="1:1" x14ac:dyDescent="0.35">
      <c r="A362" s="3" t="s">
        <v>394</v>
      </c>
    </row>
    <row r="363" spans="1:1" x14ac:dyDescent="0.35">
      <c r="A363" s="3" t="s">
        <v>395</v>
      </c>
    </row>
    <row r="364" spans="1:1" x14ac:dyDescent="0.35">
      <c r="A364" s="3" t="s">
        <v>396</v>
      </c>
    </row>
    <row r="365" spans="1:1" x14ac:dyDescent="0.35">
      <c r="A365" s="3" t="s">
        <v>397</v>
      </c>
    </row>
    <row r="366" spans="1:1" x14ac:dyDescent="0.35">
      <c r="A366" s="3" t="s">
        <v>398</v>
      </c>
    </row>
    <row r="367" spans="1:1" x14ac:dyDescent="0.35">
      <c r="A367" s="3" t="s">
        <v>399</v>
      </c>
    </row>
    <row r="368" spans="1:1" x14ac:dyDescent="0.35">
      <c r="A368" s="3" t="s">
        <v>400</v>
      </c>
    </row>
    <row r="369" spans="1:1" x14ac:dyDescent="0.35">
      <c r="A369" s="3" t="s">
        <v>401</v>
      </c>
    </row>
    <row r="370" spans="1:1" x14ac:dyDescent="0.35">
      <c r="A370" s="3" t="s">
        <v>402</v>
      </c>
    </row>
    <row r="371" spans="1:1" x14ac:dyDescent="0.35">
      <c r="A371" s="3" t="s">
        <v>403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407</v>
      </c>
    </row>
    <row r="376" spans="1:1" x14ac:dyDescent="0.35">
      <c r="A376" s="3" t="s">
        <v>408</v>
      </c>
    </row>
    <row r="377" spans="1:1" x14ac:dyDescent="0.35">
      <c r="A377" s="3" t="s">
        <v>409</v>
      </c>
    </row>
    <row r="378" spans="1:1" x14ac:dyDescent="0.35">
      <c r="A378" s="3" t="s">
        <v>410</v>
      </c>
    </row>
    <row r="379" spans="1:1" x14ac:dyDescent="0.35">
      <c r="A379" s="3" t="s">
        <v>411</v>
      </c>
    </row>
    <row r="380" spans="1:1" x14ac:dyDescent="0.35">
      <c r="A380" s="3" t="s">
        <v>412</v>
      </c>
    </row>
    <row r="381" spans="1:1" x14ac:dyDescent="0.35">
      <c r="A381" s="3" t="s">
        <v>413</v>
      </c>
    </row>
    <row r="382" spans="1:1" x14ac:dyDescent="0.35">
      <c r="A382" s="3" t="s">
        <v>414</v>
      </c>
    </row>
    <row r="383" spans="1:1" x14ac:dyDescent="0.35">
      <c r="A383" s="3" t="s">
        <v>415</v>
      </c>
    </row>
    <row r="384" spans="1:1" x14ac:dyDescent="0.35">
      <c r="A384" s="3" t="s">
        <v>416</v>
      </c>
    </row>
    <row r="385" spans="1:1" x14ac:dyDescent="0.35">
      <c r="A385" s="3" t="s">
        <v>417</v>
      </c>
    </row>
    <row r="386" spans="1:1" x14ac:dyDescent="0.35">
      <c r="A386" s="3" t="s">
        <v>418</v>
      </c>
    </row>
    <row r="387" spans="1:1" x14ac:dyDescent="0.35">
      <c r="A387" s="3" t="s">
        <v>419</v>
      </c>
    </row>
    <row r="388" spans="1:1" x14ac:dyDescent="0.35">
      <c r="A388" s="3" t="s">
        <v>420</v>
      </c>
    </row>
    <row r="389" spans="1:1" x14ac:dyDescent="0.35">
      <c r="A389" s="3" t="s">
        <v>421</v>
      </c>
    </row>
    <row r="390" spans="1:1" x14ac:dyDescent="0.35">
      <c r="A390" s="3" t="s">
        <v>422</v>
      </c>
    </row>
    <row r="391" spans="1:1" x14ac:dyDescent="0.35">
      <c r="A391" s="3" t="s">
        <v>423</v>
      </c>
    </row>
    <row r="392" spans="1:1" x14ac:dyDescent="0.35">
      <c r="A392" s="3" t="s">
        <v>424</v>
      </c>
    </row>
    <row r="393" spans="1:1" x14ac:dyDescent="0.35">
      <c r="A393" s="3" t="s">
        <v>425</v>
      </c>
    </row>
    <row r="394" spans="1:1" x14ac:dyDescent="0.35">
      <c r="A394" s="3" t="s">
        <v>426</v>
      </c>
    </row>
    <row r="395" spans="1:1" x14ac:dyDescent="0.35">
      <c r="A395" s="3" t="s">
        <v>427</v>
      </c>
    </row>
    <row r="396" spans="1:1" x14ac:dyDescent="0.35">
      <c r="A396" s="3" t="s">
        <v>428</v>
      </c>
    </row>
    <row r="397" spans="1:1" x14ac:dyDescent="0.35">
      <c r="A397" s="3" t="s">
        <v>429</v>
      </c>
    </row>
    <row r="398" spans="1:1" x14ac:dyDescent="0.35">
      <c r="A398" s="3" t="s">
        <v>430</v>
      </c>
    </row>
    <row r="399" spans="1:1" x14ac:dyDescent="0.35">
      <c r="A399" s="3" t="s">
        <v>431</v>
      </c>
    </row>
    <row r="400" spans="1:1" x14ac:dyDescent="0.35">
      <c r="A400" s="3" t="s">
        <v>432</v>
      </c>
    </row>
    <row r="401" spans="1:1" x14ac:dyDescent="0.35">
      <c r="A401" s="3" t="s">
        <v>433</v>
      </c>
    </row>
    <row r="402" spans="1:1" x14ac:dyDescent="0.35">
      <c r="A402" s="3" t="s">
        <v>434</v>
      </c>
    </row>
    <row r="403" spans="1:1" x14ac:dyDescent="0.35">
      <c r="A403" s="3" t="s">
        <v>435</v>
      </c>
    </row>
    <row r="404" spans="1:1" x14ac:dyDescent="0.35">
      <c r="A404" s="3" t="s">
        <v>436</v>
      </c>
    </row>
    <row r="405" spans="1:1" x14ac:dyDescent="0.35">
      <c r="A405" s="3" t="s">
        <v>437</v>
      </c>
    </row>
    <row r="406" spans="1:1" x14ac:dyDescent="0.35">
      <c r="A406" s="3" t="s">
        <v>438</v>
      </c>
    </row>
    <row r="407" spans="1:1" x14ac:dyDescent="0.35">
      <c r="A407" s="3" t="s">
        <v>439</v>
      </c>
    </row>
    <row r="408" spans="1:1" x14ac:dyDescent="0.35">
      <c r="A408" s="3" t="s">
        <v>440</v>
      </c>
    </row>
    <row r="409" spans="1:1" x14ac:dyDescent="0.35">
      <c r="A409" s="3" t="s">
        <v>441</v>
      </c>
    </row>
    <row r="410" spans="1:1" x14ac:dyDescent="0.35">
      <c r="A410" s="3" t="s">
        <v>442</v>
      </c>
    </row>
    <row r="411" spans="1:1" x14ac:dyDescent="0.35">
      <c r="A411" s="3" t="s">
        <v>443</v>
      </c>
    </row>
    <row r="412" spans="1:1" x14ac:dyDescent="0.35">
      <c r="A412" s="3" t="s">
        <v>444</v>
      </c>
    </row>
    <row r="413" spans="1:1" x14ac:dyDescent="0.35">
      <c r="A413" s="3" t="s">
        <v>445</v>
      </c>
    </row>
    <row r="414" spans="1:1" x14ac:dyDescent="0.35">
      <c r="A414" s="3" t="s">
        <v>446</v>
      </c>
    </row>
    <row r="415" spans="1:1" x14ac:dyDescent="0.35">
      <c r="A415" s="3" t="s">
        <v>447</v>
      </c>
    </row>
    <row r="416" spans="1:1" x14ac:dyDescent="0.35">
      <c r="A416" s="3" t="s">
        <v>448</v>
      </c>
    </row>
    <row r="417" spans="1:1" x14ac:dyDescent="0.35">
      <c r="A417" s="3" t="s">
        <v>449</v>
      </c>
    </row>
    <row r="418" spans="1:1" x14ac:dyDescent="0.35">
      <c r="A418" s="3" t="s">
        <v>450</v>
      </c>
    </row>
    <row r="419" spans="1:1" x14ac:dyDescent="0.35">
      <c r="A419" s="3" t="s">
        <v>451</v>
      </c>
    </row>
    <row r="420" spans="1:1" x14ac:dyDescent="0.35">
      <c r="A420" s="3" t="s">
        <v>452</v>
      </c>
    </row>
    <row r="421" spans="1:1" x14ac:dyDescent="0.35">
      <c r="A421" s="3" t="s">
        <v>453</v>
      </c>
    </row>
    <row r="422" spans="1:1" x14ac:dyDescent="0.35">
      <c r="A422" s="3" t="s">
        <v>454</v>
      </c>
    </row>
    <row r="423" spans="1:1" x14ac:dyDescent="0.35">
      <c r="A423" s="3" t="s">
        <v>455</v>
      </c>
    </row>
    <row r="424" spans="1:1" x14ac:dyDescent="0.35">
      <c r="A424" s="3" t="s">
        <v>456</v>
      </c>
    </row>
    <row r="425" spans="1:1" x14ac:dyDescent="0.35">
      <c r="A425" s="3" t="s">
        <v>457</v>
      </c>
    </row>
    <row r="426" spans="1:1" x14ac:dyDescent="0.35">
      <c r="A426" s="3" t="s">
        <v>458</v>
      </c>
    </row>
    <row r="427" spans="1:1" x14ac:dyDescent="0.35">
      <c r="A427" s="3" t="s">
        <v>459</v>
      </c>
    </row>
    <row r="428" spans="1:1" x14ac:dyDescent="0.35">
      <c r="A428" s="3" t="s">
        <v>460</v>
      </c>
    </row>
    <row r="429" spans="1:1" x14ac:dyDescent="0.35">
      <c r="A429" s="3" t="s">
        <v>461</v>
      </c>
    </row>
    <row r="430" spans="1:1" x14ac:dyDescent="0.35">
      <c r="A430" s="3" t="s">
        <v>462</v>
      </c>
    </row>
    <row r="431" spans="1:1" x14ac:dyDescent="0.35">
      <c r="A431" s="3" t="s">
        <v>463</v>
      </c>
    </row>
    <row r="432" spans="1:1" x14ac:dyDescent="0.35">
      <c r="A432" s="3" t="s">
        <v>464</v>
      </c>
    </row>
    <row r="433" spans="1:1" x14ac:dyDescent="0.35">
      <c r="A433" s="3" t="s">
        <v>465</v>
      </c>
    </row>
    <row r="434" spans="1:1" x14ac:dyDescent="0.35">
      <c r="A434" s="3" t="s">
        <v>466</v>
      </c>
    </row>
    <row r="435" spans="1:1" x14ac:dyDescent="0.35">
      <c r="A435" s="3" t="s">
        <v>467</v>
      </c>
    </row>
    <row r="436" spans="1:1" x14ac:dyDescent="0.35">
      <c r="A436" s="3" t="s">
        <v>468</v>
      </c>
    </row>
    <row r="437" spans="1:1" x14ac:dyDescent="0.35">
      <c r="A437" s="3" t="s">
        <v>469</v>
      </c>
    </row>
    <row r="438" spans="1:1" x14ac:dyDescent="0.35">
      <c r="A438" s="3" t="s">
        <v>470</v>
      </c>
    </row>
    <row r="439" spans="1:1" x14ac:dyDescent="0.35">
      <c r="A439" s="3" t="s">
        <v>471</v>
      </c>
    </row>
    <row r="440" spans="1:1" x14ac:dyDescent="0.35">
      <c r="A440" s="3" t="s">
        <v>472</v>
      </c>
    </row>
    <row r="441" spans="1:1" x14ac:dyDescent="0.35">
      <c r="A441" s="3" t="s">
        <v>473</v>
      </c>
    </row>
    <row r="442" spans="1:1" x14ac:dyDescent="0.35">
      <c r="A442" s="3" t="s">
        <v>474</v>
      </c>
    </row>
    <row r="443" spans="1:1" x14ac:dyDescent="0.35">
      <c r="A443" s="3" t="s">
        <v>475</v>
      </c>
    </row>
    <row r="444" spans="1:1" x14ac:dyDescent="0.35">
      <c r="A444" s="3" t="s">
        <v>476</v>
      </c>
    </row>
    <row r="445" spans="1:1" x14ac:dyDescent="0.35">
      <c r="A445" s="3" t="s">
        <v>477</v>
      </c>
    </row>
    <row r="446" spans="1:1" x14ac:dyDescent="0.35">
      <c r="A446" s="3" t="s">
        <v>478</v>
      </c>
    </row>
    <row r="447" spans="1:1" x14ac:dyDescent="0.35">
      <c r="A447" s="3" t="s">
        <v>479</v>
      </c>
    </row>
    <row r="448" spans="1:1" x14ac:dyDescent="0.35">
      <c r="A448" s="3" t="s">
        <v>480</v>
      </c>
    </row>
    <row r="449" spans="1:1" x14ac:dyDescent="0.35">
      <c r="A449" s="3" t="s">
        <v>481</v>
      </c>
    </row>
    <row r="450" spans="1:1" x14ac:dyDescent="0.35">
      <c r="A450" s="3" t="s">
        <v>482</v>
      </c>
    </row>
    <row r="451" spans="1:1" x14ac:dyDescent="0.35">
      <c r="A451" s="3" t="s">
        <v>483</v>
      </c>
    </row>
    <row r="452" spans="1:1" x14ac:dyDescent="0.35">
      <c r="A452" s="3" t="s">
        <v>484</v>
      </c>
    </row>
    <row r="453" spans="1:1" x14ac:dyDescent="0.35">
      <c r="A453" s="3" t="s">
        <v>485</v>
      </c>
    </row>
    <row r="454" spans="1:1" x14ac:dyDescent="0.35">
      <c r="A454" s="3" t="s">
        <v>39</v>
      </c>
    </row>
    <row r="455" spans="1:1" x14ac:dyDescent="0.35">
      <c r="A455" s="3" t="s">
        <v>486</v>
      </c>
    </row>
    <row r="456" spans="1:1" x14ac:dyDescent="0.35">
      <c r="A456" s="3" t="s">
        <v>487</v>
      </c>
    </row>
    <row r="457" spans="1:1" x14ac:dyDescent="0.35">
      <c r="A457" s="3" t="s">
        <v>488</v>
      </c>
    </row>
    <row r="458" spans="1:1" x14ac:dyDescent="0.35">
      <c r="A458" s="3" t="s">
        <v>40</v>
      </c>
    </row>
    <row r="459" spans="1:1" x14ac:dyDescent="0.35">
      <c r="A459" s="3" t="s">
        <v>489</v>
      </c>
    </row>
    <row r="460" spans="1:1" x14ac:dyDescent="0.35">
      <c r="A460" s="3" t="s">
        <v>490</v>
      </c>
    </row>
    <row r="461" spans="1:1" x14ac:dyDescent="0.35">
      <c r="A461" s="3" t="s">
        <v>491</v>
      </c>
    </row>
    <row r="462" spans="1:1" x14ac:dyDescent="0.35">
      <c r="A462" s="3" t="s">
        <v>492</v>
      </c>
    </row>
    <row r="463" spans="1:1" x14ac:dyDescent="0.35">
      <c r="A463" s="3" t="s">
        <v>493</v>
      </c>
    </row>
    <row r="464" spans="1:1" x14ac:dyDescent="0.35">
      <c r="A464" s="3" t="s">
        <v>494</v>
      </c>
    </row>
    <row r="465" spans="1:1" x14ac:dyDescent="0.35">
      <c r="A465" s="3" t="s">
        <v>495</v>
      </c>
    </row>
    <row r="466" spans="1:1" x14ac:dyDescent="0.35">
      <c r="A466" s="3" t="s">
        <v>0</v>
      </c>
    </row>
    <row r="467" spans="1:1" x14ac:dyDescent="0.35">
      <c r="A467" s="3" t="s">
        <v>1</v>
      </c>
    </row>
    <row r="468" spans="1:1" x14ac:dyDescent="0.35">
      <c r="A468" s="3" t="s">
        <v>496</v>
      </c>
    </row>
    <row r="469" spans="1:1" x14ac:dyDescent="0.35">
      <c r="A469" s="3" t="s">
        <v>4</v>
      </c>
    </row>
    <row r="470" spans="1:1" x14ac:dyDescent="0.35">
      <c r="A470" s="3" t="s">
        <v>497</v>
      </c>
    </row>
    <row r="471" spans="1:1" x14ac:dyDescent="0.35">
      <c r="A471" s="3" t="s">
        <v>498</v>
      </c>
    </row>
    <row r="472" spans="1:1" x14ac:dyDescent="0.35">
      <c r="A472" s="3" t="s">
        <v>499</v>
      </c>
    </row>
    <row r="473" spans="1:1" x14ac:dyDescent="0.35">
      <c r="A473" s="3" t="s">
        <v>500</v>
      </c>
    </row>
    <row r="474" spans="1:1" x14ac:dyDescent="0.35">
      <c r="A474" s="3" t="s">
        <v>5</v>
      </c>
    </row>
    <row r="475" spans="1:1" x14ac:dyDescent="0.35">
      <c r="A475" s="3" t="s">
        <v>501</v>
      </c>
    </row>
    <row r="476" spans="1:1" x14ac:dyDescent="0.35">
      <c r="A476" s="3" t="s">
        <v>502</v>
      </c>
    </row>
    <row r="477" spans="1:1" x14ac:dyDescent="0.35">
      <c r="A477" s="3" t="s">
        <v>503</v>
      </c>
    </row>
    <row r="478" spans="1:1" x14ac:dyDescent="0.35">
      <c r="A478" s="3" t="s">
        <v>504</v>
      </c>
    </row>
    <row r="479" spans="1:1" x14ac:dyDescent="0.35">
      <c r="A479" s="3" t="s">
        <v>505</v>
      </c>
    </row>
    <row r="480" spans="1:1" x14ac:dyDescent="0.35">
      <c r="A480" s="3" t="s">
        <v>506</v>
      </c>
    </row>
    <row r="481" spans="1:1" x14ac:dyDescent="0.35">
      <c r="A481" s="3" t="s">
        <v>6</v>
      </c>
    </row>
    <row r="482" spans="1:1" x14ac:dyDescent="0.35">
      <c r="A482" s="3" t="s">
        <v>507</v>
      </c>
    </row>
    <row r="483" spans="1:1" x14ac:dyDescent="0.35">
      <c r="A483" s="3" t="s">
        <v>508</v>
      </c>
    </row>
    <row r="484" spans="1:1" x14ac:dyDescent="0.35">
      <c r="A484" s="3" t="s">
        <v>509</v>
      </c>
    </row>
    <row r="485" spans="1:1" x14ac:dyDescent="0.35">
      <c r="A485" s="3" t="s">
        <v>510</v>
      </c>
    </row>
    <row r="486" spans="1:1" x14ac:dyDescent="0.35">
      <c r="A486" s="3" t="s">
        <v>41</v>
      </c>
    </row>
    <row r="487" spans="1:1" x14ac:dyDescent="0.35">
      <c r="A487" s="3" t="s">
        <v>511</v>
      </c>
    </row>
    <row r="488" spans="1:1" x14ac:dyDescent="0.35">
      <c r="A488" s="3" t="s">
        <v>512</v>
      </c>
    </row>
    <row r="489" spans="1:1" x14ac:dyDescent="0.35">
      <c r="A489" s="3" t="s">
        <v>513</v>
      </c>
    </row>
    <row r="490" spans="1:1" x14ac:dyDescent="0.35">
      <c r="A490" s="3" t="s">
        <v>42</v>
      </c>
    </row>
    <row r="491" spans="1:1" x14ac:dyDescent="0.35">
      <c r="A491" s="3" t="s">
        <v>514</v>
      </c>
    </row>
    <row r="492" spans="1:1" x14ac:dyDescent="0.35">
      <c r="A492" s="3" t="s">
        <v>515</v>
      </c>
    </row>
    <row r="493" spans="1:1" x14ac:dyDescent="0.35">
      <c r="A493" s="3" t="s">
        <v>516</v>
      </c>
    </row>
    <row r="494" spans="1:1" x14ac:dyDescent="0.35">
      <c r="A494" s="3" t="s">
        <v>517</v>
      </c>
    </row>
    <row r="495" spans="1:1" x14ac:dyDescent="0.35">
      <c r="A495" s="3" t="s">
        <v>518</v>
      </c>
    </row>
    <row r="496" spans="1:1" x14ac:dyDescent="0.35">
      <c r="A496" s="3" t="s">
        <v>519</v>
      </c>
    </row>
    <row r="497" spans="1:1" x14ac:dyDescent="0.35">
      <c r="A497" s="3" t="s">
        <v>520</v>
      </c>
    </row>
    <row r="498" spans="1:1" x14ac:dyDescent="0.35">
      <c r="A498" s="3" t="s">
        <v>2</v>
      </c>
    </row>
    <row r="499" spans="1:1" x14ac:dyDescent="0.35">
      <c r="A499" s="3" t="s">
        <v>3</v>
      </c>
    </row>
    <row r="500" spans="1:1" x14ac:dyDescent="0.35">
      <c r="A500" s="3" t="s">
        <v>521</v>
      </c>
    </row>
    <row r="501" spans="1:1" x14ac:dyDescent="0.35">
      <c r="A501" s="3" t="s">
        <v>7</v>
      </c>
    </row>
    <row r="502" spans="1:1" x14ac:dyDescent="0.35">
      <c r="A502" s="3" t="s">
        <v>522</v>
      </c>
    </row>
    <row r="503" spans="1:1" x14ac:dyDescent="0.35">
      <c r="A503" s="3" t="s">
        <v>523</v>
      </c>
    </row>
    <row r="504" spans="1:1" x14ac:dyDescent="0.35">
      <c r="A504" s="3" t="s">
        <v>524</v>
      </c>
    </row>
    <row r="505" spans="1:1" x14ac:dyDescent="0.35">
      <c r="A505" s="3" t="s">
        <v>525</v>
      </c>
    </row>
    <row r="506" spans="1:1" x14ac:dyDescent="0.35">
      <c r="A506" s="3" t="s">
        <v>8</v>
      </c>
    </row>
    <row r="507" spans="1:1" x14ac:dyDescent="0.35">
      <c r="A507" s="3" t="s">
        <v>526</v>
      </c>
    </row>
    <row r="508" spans="1:1" x14ac:dyDescent="0.35">
      <c r="A508" s="3" t="s">
        <v>527</v>
      </c>
    </row>
    <row r="509" spans="1:1" x14ac:dyDescent="0.35">
      <c r="A509" s="3" t="s">
        <v>528</v>
      </c>
    </row>
    <row r="510" spans="1:1" x14ac:dyDescent="0.35">
      <c r="A510" s="3" t="s">
        <v>529</v>
      </c>
    </row>
    <row r="511" spans="1:1" x14ac:dyDescent="0.35">
      <c r="A511" s="3" t="s">
        <v>530</v>
      </c>
    </row>
    <row r="512" spans="1:1" x14ac:dyDescent="0.35">
      <c r="A512" s="3" t="s">
        <v>531</v>
      </c>
    </row>
    <row r="513" spans="1:1" x14ac:dyDescent="0.35">
      <c r="A513" s="3" t="s">
        <v>9</v>
      </c>
    </row>
    <row r="514" spans="1:1" x14ac:dyDescent="0.35">
      <c r="A514" s="3" t="s">
        <v>532</v>
      </c>
    </row>
    <row r="515" spans="1:1" x14ac:dyDescent="0.35">
      <c r="A515" s="3" t="s">
        <v>533</v>
      </c>
    </row>
    <row r="516" spans="1:1" x14ac:dyDescent="0.35">
      <c r="A516" s="3" t="s">
        <v>534</v>
      </c>
    </row>
    <row r="517" spans="1:1" x14ac:dyDescent="0.35">
      <c r="A517" s="3" t="s">
        <v>535</v>
      </c>
    </row>
    <row r="518" spans="1:1" x14ac:dyDescent="0.35">
      <c r="A518" s="3" t="s">
        <v>536</v>
      </c>
    </row>
    <row r="519" spans="1:1" x14ac:dyDescent="0.35">
      <c r="A519" s="3" t="s">
        <v>537</v>
      </c>
    </row>
    <row r="520" spans="1:1" x14ac:dyDescent="0.35">
      <c r="A520" s="3" t="s">
        <v>538</v>
      </c>
    </row>
    <row r="521" spans="1:1" x14ac:dyDescent="0.35">
      <c r="A521" s="3" t="s">
        <v>539</v>
      </c>
    </row>
    <row r="522" spans="1:1" x14ac:dyDescent="0.35">
      <c r="A522" s="3" t="s">
        <v>540</v>
      </c>
    </row>
    <row r="523" spans="1:1" x14ac:dyDescent="0.35">
      <c r="A523" s="3" t="s">
        <v>541</v>
      </c>
    </row>
    <row r="524" spans="1:1" x14ac:dyDescent="0.35">
      <c r="A524" s="3" t="s">
        <v>542</v>
      </c>
    </row>
    <row r="525" spans="1:1" x14ac:dyDescent="0.35">
      <c r="A525" s="3" t="s">
        <v>543</v>
      </c>
    </row>
    <row r="526" spans="1:1" x14ac:dyDescent="0.35">
      <c r="A526" s="3" t="s">
        <v>544</v>
      </c>
    </row>
    <row r="527" spans="1:1" x14ac:dyDescent="0.35">
      <c r="A527" s="3" t="s">
        <v>545</v>
      </c>
    </row>
    <row r="528" spans="1:1" x14ac:dyDescent="0.35">
      <c r="A528" s="3" t="s">
        <v>546</v>
      </c>
    </row>
    <row r="529" spans="1:1" x14ac:dyDescent="0.35">
      <c r="A529" s="3" t="s">
        <v>547</v>
      </c>
    </row>
    <row r="530" spans="1:1" x14ac:dyDescent="0.35">
      <c r="A530" s="3" t="s">
        <v>548</v>
      </c>
    </row>
    <row r="531" spans="1:1" x14ac:dyDescent="0.35">
      <c r="A531" s="3" t="s">
        <v>549</v>
      </c>
    </row>
    <row r="532" spans="1:1" x14ac:dyDescent="0.35">
      <c r="A532" s="3" t="s">
        <v>550</v>
      </c>
    </row>
    <row r="533" spans="1:1" x14ac:dyDescent="0.35">
      <c r="A533" s="3" t="s">
        <v>551</v>
      </c>
    </row>
    <row r="534" spans="1:1" x14ac:dyDescent="0.35">
      <c r="A534" s="3" t="s">
        <v>552</v>
      </c>
    </row>
    <row r="535" spans="1:1" x14ac:dyDescent="0.35">
      <c r="A535" s="3" t="s">
        <v>553</v>
      </c>
    </row>
    <row r="536" spans="1:1" x14ac:dyDescent="0.35">
      <c r="A536" s="3" t="s">
        <v>554</v>
      </c>
    </row>
    <row r="537" spans="1:1" x14ac:dyDescent="0.35">
      <c r="A537" s="3" t="s">
        <v>555</v>
      </c>
    </row>
    <row r="538" spans="1:1" x14ac:dyDescent="0.35">
      <c r="A538" s="3" t="s">
        <v>556</v>
      </c>
    </row>
    <row r="539" spans="1:1" x14ac:dyDescent="0.35">
      <c r="A539" s="3" t="s">
        <v>557</v>
      </c>
    </row>
    <row r="540" spans="1:1" x14ac:dyDescent="0.35">
      <c r="A540" s="3" t="s">
        <v>558</v>
      </c>
    </row>
    <row r="541" spans="1:1" x14ac:dyDescent="0.35">
      <c r="A541" s="3" t="s">
        <v>559</v>
      </c>
    </row>
    <row r="542" spans="1:1" x14ac:dyDescent="0.35">
      <c r="A542" s="3" t="s">
        <v>560</v>
      </c>
    </row>
    <row r="543" spans="1:1" x14ac:dyDescent="0.35">
      <c r="A543" s="3" t="s">
        <v>561</v>
      </c>
    </row>
    <row r="544" spans="1:1" x14ac:dyDescent="0.35">
      <c r="A544" s="3" t="s">
        <v>562</v>
      </c>
    </row>
    <row r="545" spans="1:1" x14ac:dyDescent="0.35">
      <c r="A545" s="3" t="s">
        <v>563</v>
      </c>
    </row>
    <row r="546" spans="1:1" x14ac:dyDescent="0.35">
      <c r="A546" s="3" t="s">
        <v>564</v>
      </c>
    </row>
    <row r="547" spans="1:1" x14ac:dyDescent="0.35">
      <c r="A547" s="3" t="s">
        <v>565</v>
      </c>
    </row>
    <row r="548" spans="1:1" x14ac:dyDescent="0.35">
      <c r="A548" s="3" t="s">
        <v>566</v>
      </c>
    </row>
    <row r="549" spans="1:1" x14ac:dyDescent="0.35">
      <c r="A549" s="3" t="s">
        <v>567</v>
      </c>
    </row>
    <row r="550" spans="1:1" x14ac:dyDescent="0.35">
      <c r="A550" s="3" t="s">
        <v>43</v>
      </c>
    </row>
    <row r="551" spans="1:1" x14ac:dyDescent="0.35">
      <c r="A551" s="3" t="s">
        <v>568</v>
      </c>
    </row>
    <row r="552" spans="1:1" x14ac:dyDescent="0.35">
      <c r="A552" s="3" t="s">
        <v>569</v>
      </c>
    </row>
    <row r="553" spans="1:1" x14ac:dyDescent="0.35">
      <c r="A553" s="3" t="s">
        <v>570</v>
      </c>
    </row>
    <row r="554" spans="1:1" x14ac:dyDescent="0.35">
      <c r="A554" s="3" t="s">
        <v>44</v>
      </c>
    </row>
    <row r="555" spans="1:1" x14ac:dyDescent="0.35">
      <c r="A555" s="3" t="s">
        <v>571</v>
      </c>
    </row>
    <row r="556" spans="1:1" x14ac:dyDescent="0.35">
      <c r="A556" s="3" t="s">
        <v>572</v>
      </c>
    </row>
    <row r="557" spans="1:1" x14ac:dyDescent="0.35">
      <c r="A557" s="3" t="s">
        <v>573</v>
      </c>
    </row>
    <row r="558" spans="1:1" x14ac:dyDescent="0.35">
      <c r="A558" s="3" t="s">
        <v>574</v>
      </c>
    </row>
    <row r="559" spans="1:1" x14ac:dyDescent="0.35">
      <c r="A559" s="3" t="s">
        <v>575</v>
      </c>
    </row>
    <row r="560" spans="1:1" x14ac:dyDescent="0.35">
      <c r="A560" s="3" t="s">
        <v>576</v>
      </c>
    </row>
    <row r="561" spans="1:1" x14ac:dyDescent="0.35">
      <c r="A561" s="3" t="s">
        <v>577</v>
      </c>
    </row>
    <row r="562" spans="1:1" x14ac:dyDescent="0.35">
      <c r="A562" s="3" t="s">
        <v>10</v>
      </c>
    </row>
    <row r="563" spans="1:1" x14ac:dyDescent="0.35">
      <c r="A563" s="3" t="s">
        <v>11</v>
      </c>
    </row>
    <row r="564" spans="1:1" x14ac:dyDescent="0.35">
      <c r="A564" s="3" t="s">
        <v>578</v>
      </c>
    </row>
    <row r="565" spans="1:1" x14ac:dyDescent="0.35">
      <c r="A565" s="3" t="s">
        <v>12</v>
      </c>
    </row>
    <row r="566" spans="1:1" x14ac:dyDescent="0.35">
      <c r="A566" s="3" t="s">
        <v>579</v>
      </c>
    </row>
    <row r="567" spans="1:1" x14ac:dyDescent="0.35">
      <c r="A567" s="3" t="s">
        <v>580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13</v>
      </c>
    </row>
    <row r="571" spans="1:1" x14ac:dyDescent="0.35">
      <c r="A571" s="3" t="s">
        <v>583</v>
      </c>
    </row>
    <row r="572" spans="1:1" x14ac:dyDescent="0.35">
      <c r="A572" s="3" t="s">
        <v>584</v>
      </c>
    </row>
    <row r="573" spans="1:1" x14ac:dyDescent="0.35">
      <c r="A573" s="3" t="s">
        <v>585</v>
      </c>
    </row>
    <row r="574" spans="1:1" x14ac:dyDescent="0.35">
      <c r="A574" s="3" t="s">
        <v>586</v>
      </c>
    </row>
    <row r="575" spans="1:1" x14ac:dyDescent="0.35">
      <c r="A575" s="3" t="s">
        <v>587</v>
      </c>
    </row>
    <row r="576" spans="1:1" x14ac:dyDescent="0.35">
      <c r="A576" s="3" t="s">
        <v>588</v>
      </c>
    </row>
    <row r="577" spans="1:1" x14ac:dyDescent="0.35">
      <c r="A577" s="3" t="s">
        <v>14</v>
      </c>
    </row>
    <row r="578" spans="1:1" x14ac:dyDescent="0.35">
      <c r="A578" s="3" t="s">
        <v>589</v>
      </c>
    </row>
    <row r="579" spans="1:1" x14ac:dyDescent="0.35">
      <c r="A579" s="3" t="s">
        <v>590</v>
      </c>
    </row>
    <row r="580" spans="1:1" x14ac:dyDescent="0.35">
      <c r="A580" s="3" t="s">
        <v>591</v>
      </c>
    </row>
    <row r="581" spans="1:1" x14ac:dyDescent="0.35">
      <c r="A581" s="3" t="s">
        <v>592</v>
      </c>
    </row>
    <row r="582" spans="1:1" x14ac:dyDescent="0.35">
      <c r="A582" s="3" t="s">
        <v>593</v>
      </c>
    </row>
    <row r="583" spans="1:1" x14ac:dyDescent="0.35">
      <c r="A583" s="3" t="s">
        <v>594</v>
      </c>
    </row>
    <row r="584" spans="1:1" x14ac:dyDescent="0.35">
      <c r="A584" s="3" t="s">
        <v>595</v>
      </c>
    </row>
    <row r="585" spans="1:1" x14ac:dyDescent="0.35">
      <c r="A585" s="3" t="s">
        <v>596</v>
      </c>
    </row>
    <row r="586" spans="1:1" x14ac:dyDescent="0.35">
      <c r="A586" s="3" t="s">
        <v>597</v>
      </c>
    </row>
    <row r="587" spans="1:1" x14ac:dyDescent="0.35">
      <c r="A587" s="3" t="s">
        <v>598</v>
      </c>
    </row>
    <row r="588" spans="1:1" x14ac:dyDescent="0.35">
      <c r="A588" s="3" t="s">
        <v>599</v>
      </c>
    </row>
    <row r="589" spans="1:1" x14ac:dyDescent="0.35">
      <c r="A589" s="3" t="s">
        <v>600</v>
      </c>
    </row>
    <row r="590" spans="1:1" x14ac:dyDescent="0.35">
      <c r="A590" s="3" t="s">
        <v>601</v>
      </c>
    </row>
    <row r="591" spans="1:1" x14ac:dyDescent="0.35">
      <c r="A591" s="3" t="s">
        <v>602</v>
      </c>
    </row>
    <row r="592" spans="1:1" x14ac:dyDescent="0.35">
      <c r="A592" s="3" t="s">
        <v>603</v>
      </c>
    </row>
    <row r="593" spans="1:1" x14ac:dyDescent="0.35">
      <c r="A593" s="3" t="s">
        <v>604</v>
      </c>
    </row>
    <row r="594" spans="1:1" x14ac:dyDescent="0.35">
      <c r="A594" s="3" t="s">
        <v>605</v>
      </c>
    </row>
    <row r="595" spans="1:1" x14ac:dyDescent="0.35">
      <c r="A595" s="3" t="s">
        <v>606</v>
      </c>
    </row>
    <row r="596" spans="1:1" x14ac:dyDescent="0.35">
      <c r="A596" s="3" t="s">
        <v>607</v>
      </c>
    </row>
    <row r="597" spans="1:1" x14ac:dyDescent="0.35">
      <c r="A597" s="3" t="s">
        <v>608</v>
      </c>
    </row>
    <row r="598" spans="1:1" x14ac:dyDescent="0.35">
      <c r="A598" s="3" t="s">
        <v>609</v>
      </c>
    </row>
    <row r="599" spans="1:1" x14ac:dyDescent="0.35">
      <c r="A599" s="3" t="s">
        <v>610</v>
      </c>
    </row>
    <row r="600" spans="1:1" x14ac:dyDescent="0.35">
      <c r="A600" s="3" t="s">
        <v>611</v>
      </c>
    </row>
    <row r="601" spans="1:1" x14ac:dyDescent="0.35">
      <c r="A601" s="3" t="s">
        <v>612</v>
      </c>
    </row>
    <row r="602" spans="1:1" x14ac:dyDescent="0.35">
      <c r="A602" s="3" t="s">
        <v>613</v>
      </c>
    </row>
    <row r="603" spans="1:1" x14ac:dyDescent="0.35">
      <c r="A603" s="3" t="s">
        <v>614</v>
      </c>
    </row>
    <row r="604" spans="1:1" x14ac:dyDescent="0.35">
      <c r="A604" s="3" t="s">
        <v>615</v>
      </c>
    </row>
    <row r="605" spans="1:1" x14ac:dyDescent="0.35">
      <c r="A605" s="3" t="s">
        <v>616</v>
      </c>
    </row>
    <row r="606" spans="1:1" x14ac:dyDescent="0.35">
      <c r="A606" s="3" t="s">
        <v>617</v>
      </c>
    </row>
    <row r="607" spans="1:1" x14ac:dyDescent="0.35">
      <c r="A607" s="3" t="s">
        <v>618</v>
      </c>
    </row>
    <row r="608" spans="1:1" x14ac:dyDescent="0.35">
      <c r="A608" s="3" t="s">
        <v>619</v>
      </c>
    </row>
    <row r="609" spans="1:1" x14ac:dyDescent="0.35">
      <c r="A609" s="3" t="s">
        <v>620</v>
      </c>
    </row>
    <row r="610" spans="1:1" x14ac:dyDescent="0.35">
      <c r="A610" s="3" t="s">
        <v>621</v>
      </c>
    </row>
    <row r="611" spans="1:1" x14ac:dyDescent="0.35">
      <c r="A611" s="3" t="s">
        <v>622</v>
      </c>
    </row>
    <row r="612" spans="1:1" x14ac:dyDescent="0.35">
      <c r="A612" s="3" t="s">
        <v>623</v>
      </c>
    </row>
    <row r="613" spans="1:1" x14ac:dyDescent="0.35">
      <c r="A613" s="3" t="s">
        <v>624</v>
      </c>
    </row>
    <row r="614" spans="1:1" x14ac:dyDescent="0.35">
      <c r="A614" s="3" t="s">
        <v>625</v>
      </c>
    </row>
    <row r="615" spans="1:1" x14ac:dyDescent="0.35">
      <c r="A615" s="3" t="s">
        <v>626</v>
      </c>
    </row>
    <row r="616" spans="1:1" x14ac:dyDescent="0.35">
      <c r="A616" s="3" t="s">
        <v>627</v>
      </c>
    </row>
    <row r="617" spans="1:1" x14ac:dyDescent="0.35">
      <c r="A617" s="3" t="s">
        <v>628</v>
      </c>
    </row>
    <row r="618" spans="1:1" x14ac:dyDescent="0.35">
      <c r="A618" s="3" t="s">
        <v>629</v>
      </c>
    </row>
    <row r="619" spans="1:1" x14ac:dyDescent="0.35">
      <c r="A619" s="3" t="s">
        <v>630</v>
      </c>
    </row>
    <row r="620" spans="1:1" x14ac:dyDescent="0.35">
      <c r="A620" s="3" t="s">
        <v>631</v>
      </c>
    </row>
    <row r="621" spans="1:1" x14ac:dyDescent="0.35">
      <c r="A621" s="3" t="s">
        <v>632</v>
      </c>
    </row>
    <row r="622" spans="1:1" x14ac:dyDescent="0.35">
      <c r="A622" s="3" t="s">
        <v>633</v>
      </c>
    </row>
    <row r="623" spans="1:1" x14ac:dyDescent="0.35">
      <c r="A623" s="3" t="s">
        <v>634</v>
      </c>
    </row>
    <row r="624" spans="1:1" x14ac:dyDescent="0.35">
      <c r="A624" s="3" t="s">
        <v>635</v>
      </c>
    </row>
    <row r="625" spans="1:1" x14ac:dyDescent="0.35">
      <c r="A625" s="3" t="s">
        <v>636</v>
      </c>
    </row>
    <row r="626" spans="1:1" x14ac:dyDescent="0.35">
      <c r="A626" s="3" t="s">
        <v>637</v>
      </c>
    </row>
    <row r="627" spans="1:1" x14ac:dyDescent="0.35">
      <c r="A627" s="3" t="s">
        <v>638</v>
      </c>
    </row>
    <row r="628" spans="1:1" x14ac:dyDescent="0.35">
      <c r="A628" s="3" t="s">
        <v>639</v>
      </c>
    </row>
    <row r="629" spans="1:1" x14ac:dyDescent="0.35">
      <c r="A629" s="3" t="s">
        <v>640</v>
      </c>
    </row>
    <row r="630" spans="1:1" x14ac:dyDescent="0.35">
      <c r="A630" s="3" t="s">
        <v>641</v>
      </c>
    </row>
    <row r="631" spans="1:1" x14ac:dyDescent="0.35">
      <c r="A631" s="3" t="s">
        <v>642</v>
      </c>
    </row>
    <row r="632" spans="1:1" x14ac:dyDescent="0.35">
      <c r="A632" s="3" t="s">
        <v>643</v>
      </c>
    </row>
    <row r="633" spans="1:1" x14ac:dyDescent="0.35">
      <c r="A633" s="3" t="s">
        <v>644</v>
      </c>
    </row>
    <row r="634" spans="1:1" x14ac:dyDescent="0.35">
      <c r="A634" s="3" t="s">
        <v>645</v>
      </c>
    </row>
    <row r="635" spans="1:1" x14ac:dyDescent="0.35">
      <c r="A635" s="3" t="s">
        <v>646</v>
      </c>
    </row>
    <row r="636" spans="1:1" x14ac:dyDescent="0.35">
      <c r="A636" s="3" t="s">
        <v>647</v>
      </c>
    </row>
    <row r="637" spans="1:1" x14ac:dyDescent="0.35">
      <c r="A637" s="3" t="s">
        <v>648</v>
      </c>
    </row>
    <row r="638" spans="1:1" x14ac:dyDescent="0.35">
      <c r="A638" s="3" t="s">
        <v>649</v>
      </c>
    </row>
    <row r="639" spans="1:1" x14ac:dyDescent="0.35">
      <c r="A639" s="3" t="s">
        <v>650</v>
      </c>
    </row>
    <row r="640" spans="1:1" x14ac:dyDescent="0.35">
      <c r="A640" s="3" t="s">
        <v>651</v>
      </c>
    </row>
    <row r="641" spans="1:1" x14ac:dyDescent="0.35">
      <c r="A641" s="3" t="s">
        <v>652</v>
      </c>
    </row>
    <row r="642" spans="1:1" x14ac:dyDescent="0.35">
      <c r="A642" s="3" t="s">
        <v>653</v>
      </c>
    </row>
    <row r="643" spans="1:1" x14ac:dyDescent="0.35">
      <c r="A643" s="3" t="s">
        <v>654</v>
      </c>
    </row>
    <row r="644" spans="1:1" x14ac:dyDescent="0.35">
      <c r="A644" s="3" t="s">
        <v>655</v>
      </c>
    </row>
    <row r="645" spans="1:1" x14ac:dyDescent="0.35">
      <c r="A645" s="3" t="s">
        <v>656</v>
      </c>
    </row>
    <row r="646" spans="1:1" x14ac:dyDescent="0.35">
      <c r="A646" s="3" t="s">
        <v>657</v>
      </c>
    </row>
    <row r="647" spans="1:1" x14ac:dyDescent="0.35">
      <c r="A647" s="3" t="s">
        <v>658</v>
      </c>
    </row>
    <row r="648" spans="1:1" x14ac:dyDescent="0.35">
      <c r="A648" s="3" t="s">
        <v>659</v>
      </c>
    </row>
    <row r="649" spans="1:1" x14ac:dyDescent="0.35">
      <c r="A649" s="3" t="s">
        <v>660</v>
      </c>
    </row>
    <row r="650" spans="1:1" x14ac:dyDescent="0.35">
      <c r="A650" s="3" t="s">
        <v>661</v>
      </c>
    </row>
    <row r="651" spans="1:1" x14ac:dyDescent="0.35">
      <c r="A651" s="3" t="s">
        <v>662</v>
      </c>
    </row>
    <row r="652" spans="1:1" x14ac:dyDescent="0.35">
      <c r="A652" s="3" t="s">
        <v>663</v>
      </c>
    </row>
    <row r="653" spans="1:1" x14ac:dyDescent="0.35">
      <c r="A653" s="3" t="s">
        <v>664</v>
      </c>
    </row>
    <row r="654" spans="1:1" x14ac:dyDescent="0.35">
      <c r="A654" s="3" t="s">
        <v>665</v>
      </c>
    </row>
    <row r="655" spans="1:1" x14ac:dyDescent="0.35">
      <c r="A655" s="3" t="s">
        <v>666</v>
      </c>
    </row>
    <row r="656" spans="1:1" x14ac:dyDescent="0.35">
      <c r="A656" s="3" t="s">
        <v>667</v>
      </c>
    </row>
    <row r="657" spans="1:1" x14ac:dyDescent="0.35">
      <c r="A657" s="3" t="s">
        <v>668</v>
      </c>
    </row>
    <row r="658" spans="1:1" x14ac:dyDescent="0.35">
      <c r="A658" s="3" t="s">
        <v>669</v>
      </c>
    </row>
    <row r="659" spans="1:1" x14ac:dyDescent="0.35">
      <c r="A659" s="3" t="s">
        <v>670</v>
      </c>
    </row>
    <row r="660" spans="1:1" x14ac:dyDescent="0.35">
      <c r="A660" s="3" t="s">
        <v>671</v>
      </c>
    </row>
    <row r="661" spans="1:1" x14ac:dyDescent="0.35">
      <c r="A661" s="3" t="s">
        <v>672</v>
      </c>
    </row>
    <row r="662" spans="1:1" x14ac:dyDescent="0.35">
      <c r="A662" s="3" t="s">
        <v>673</v>
      </c>
    </row>
    <row r="663" spans="1:1" x14ac:dyDescent="0.35">
      <c r="A663" s="3" t="s">
        <v>674</v>
      </c>
    </row>
    <row r="664" spans="1:1" x14ac:dyDescent="0.35">
      <c r="A664" s="3" t="s">
        <v>675</v>
      </c>
    </row>
    <row r="665" spans="1:1" x14ac:dyDescent="0.35">
      <c r="A665" s="3" t="s">
        <v>676</v>
      </c>
    </row>
    <row r="666" spans="1:1" x14ac:dyDescent="0.35">
      <c r="A666" s="3" t="s">
        <v>677</v>
      </c>
    </row>
    <row r="667" spans="1:1" x14ac:dyDescent="0.35">
      <c r="A667" s="3" t="s">
        <v>678</v>
      </c>
    </row>
    <row r="668" spans="1:1" x14ac:dyDescent="0.35">
      <c r="A668" s="3" t="s">
        <v>679</v>
      </c>
    </row>
    <row r="669" spans="1:1" x14ac:dyDescent="0.35">
      <c r="A669" s="3" t="s">
        <v>680</v>
      </c>
    </row>
    <row r="670" spans="1:1" x14ac:dyDescent="0.35">
      <c r="A670" s="3" t="s">
        <v>681</v>
      </c>
    </row>
    <row r="671" spans="1:1" x14ac:dyDescent="0.35">
      <c r="A671" s="3" t="s">
        <v>682</v>
      </c>
    </row>
    <row r="672" spans="1:1" x14ac:dyDescent="0.35">
      <c r="A672" s="3" t="s">
        <v>683</v>
      </c>
    </row>
    <row r="673" spans="1:1" x14ac:dyDescent="0.35">
      <c r="A673" s="3" t="s">
        <v>684</v>
      </c>
    </row>
    <row r="674" spans="1:1" x14ac:dyDescent="0.35">
      <c r="A674" s="3" t="s">
        <v>685</v>
      </c>
    </row>
    <row r="675" spans="1:1" x14ac:dyDescent="0.35">
      <c r="A675" s="3" t="s">
        <v>686</v>
      </c>
    </row>
    <row r="676" spans="1:1" x14ac:dyDescent="0.35">
      <c r="A676" s="3" t="s">
        <v>687</v>
      </c>
    </row>
    <row r="677" spans="1:1" x14ac:dyDescent="0.35">
      <c r="A677" s="3" t="s">
        <v>688</v>
      </c>
    </row>
    <row r="678" spans="1:1" x14ac:dyDescent="0.35">
      <c r="A678" s="3" t="s">
        <v>689</v>
      </c>
    </row>
    <row r="679" spans="1:1" x14ac:dyDescent="0.35">
      <c r="A679" s="3" t="s">
        <v>690</v>
      </c>
    </row>
    <row r="680" spans="1:1" x14ac:dyDescent="0.35">
      <c r="A680" s="3" t="s">
        <v>691</v>
      </c>
    </row>
    <row r="681" spans="1:1" x14ac:dyDescent="0.35">
      <c r="A681" s="3" t="s">
        <v>692</v>
      </c>
    </row>
    <row r="682" spans="1:1" x14ac:dyDescent="0.35">
      <c r="A682" s="3" t="s">
        <v>693</v>
      </c>
    </row>
    <row r="683" spans="1:1" x14ac:dyDescent="0.35">
      <c r="A683" s="3" t="s">
        <v>694</v>
      </c>
    </row>
    <row r="684" spans="1:1" x14ac:dyDescent="0.35">
      <c r="A684" s="3" t="s">
        <v>695</v>
      </c>
    </row>
    <row r="685" spans="1:1" x14ac:dyDescent="0.35">
      <c r="A685" s="3" t="s">
        <v>696</v>
      </c>
    </row>
    <row r="686" spans="1:1" x14ac:dyDescent="0.35">
      <c r="A686" s="3" t="s">
        <v>697</v>
      </c>
    </row>
    <row r="687" spans="1:1" x14ac:dyDescent="0.35">
      <c r="A687" s="3" t="s">
        <v>698</v>
      </c>
    </row>
    <row r="688" spans="1:1" x14ac:dyDescent="0.35">
      <c r="A688" s="3" t="s">
        <v>699</v>
      </c>
    </row>
    <row r="689" spans="1:1" x14ac:dyDescent="0.35">
      <c r="A689" s="3" t="s">
        <v>700</v>
      </c>
    </row>
    <row r="690" spans="1:1" x14ac:dyDescent="0.35">
      <c r="A690" s="3" t="s">
        <v>701</v>
      </c>
    </row>
    <row r="691" spans="1:1" x14ac:dyDescent="0.35">
      <c r="A691" s="3" t="s">
        <v>702</v>
      </c>
    </row>
    <row r="692" spans="1:1" x14ac:dyDescent="0.35">
      <c r="A692" s="3" t="s">
        <v>703</v>
      </c>
    </row>
    <row r="693" spans="1:1" x14ac:dyDescent="0.35">
      <c r="A693" s="3" t="s">
        <v>704</v>
      </c>
    </row>
    <row r="694" spans="1:1" x14ac:dyDescent="0.35">
      <c r="A694" s="3" t="s">
        <v>705</v>
      </c>
    </row>
    <row r="695" spans="1:1" x14ac:dyDescent="0.35">
      <c r="A695" s="3" t="s">
        <v>706</v>
      </c>
    </row>
    <row r="696" spans="1:1" x14ac:dyDescent="0.35">
      <c r="A696" s="3" t="s">
        <v>707</v>
      </c>
    </row>
    <row r="697" spans="1:1" x14ac:dyDescent="0.35">
      <c r="A697" s="3" t="s">
        <v>708</v>
      </c>
    </row>
    <row r="698" spans="1:1" x14ac:dyDescent="0.35">
      <c r="A698" s="3" t="s">
        <v>709</v>
      </c>
    </row>
    <row r="699" spans="1:1" x14ac:dyDescent="0.35">
      <c r="A699" s="3" t="s">
        <v>710</v>
      </c>
    </row>
    <row r="700" spans="1:1" x14ac:dyDescent="0.35">
      <c r="A700" s="3" t="s">
        <v>711</v>
      </c>
    </row>
    <row r="701" spans="1:1" x14ac:dyDescent="0.35">
      <c r="A701" s="3" t="s">
        <v>712</v>
      </c>
    </row>
    <row r="702" spans="1:1" x14ac:dyDescent="0.35">
      <c r="A702" s="3" t="s">
        <v>713</v>
      </c>
    </row>
    <row r="703" spans="1:1" x14ac:dyDescent="0.35">
      <c r="A703" s="3" t="s">
        <v>714</v>
      </c>
    </row>
    <row r="704" spans="1:1" x14ac:dyDescent="0.35">
      <c r="A704" s="3" t="s">
        <v>715</v>
      </c>
    </row>
    <row r="705" spans="1:1" x14ac:dyDescent="0.35">
      <c r="A705" s="3" t="s">
        <v>716</v>
      </c>
    </row>
    <row r="706" spans="1:1" x14ac:dyDescent="0.35">
      <c r="A706" s="3" t="s">
        <v>717</v>
      </c>
    </row>
    <row r="707" spans="1:1" x14ac:dyDescent="0.35">
      <c r="A707" s="3" t="s">
        <v>718</v>
      </c>
    </row>
    <row r="708" spans="1:1" x14ac:dyDescent="0.35">
      <c r="A708" s="3" t="s">
        <v>719</v>
      </c>
    </row>
    <row r="709" spans="1:1" x14ac:dyDescent="0.35">
      <c r="A709" s="3" t="s">
        <v>720</v>
      </c>
    </row>
    <row r="710" spans="1:1" x14ac:dyDescent="0.35">
      <c r="A710" s="3" t="s">
        <v>45</v>
      </c>
    </row>
    <row r="711" spans="1:1" x14ac:dyDescent="0.35">
      <c r="A711" s="3" t="s">
        <v>721</v>
      </c>
    </row>
    <row r="712" spans="1:1" x14ac:dyDescent="0.35">
      <c r="A712" s="3" t="s">
        <v>722</v>
      </c>
    </row>
    <row r="713" spans="1:1" x14ac:dyDescent="0.35">
      <c r="A713" s="3" t="s">
        <v>723</v>
      </c>
    </row>
    <row r="714" spans="1:1" x14ac:dyDescent="0.35">
      <c r="A714" s="3" t="s">
        <v>46</v>
      </c>
    </row>
    <row r="715" spans="1:1" x14ac:dyDescent="0.35">
      <c r="A715" s="3" t="s">
        <v>724</v>
      </c>
    </row>
    <row r="716" spans="1:1" x14ac:dyDescent="0.35">
      <c r="A716" s="3" t="s">
        <v>725</v>
      </c>
    </row>
    <row r="717" spans="1:1" x14ac:dyDescent="0.35">
      <c r="A717" s="3" t="s">
        <v>726</v>
      </c>
    </row>
    <row r="718" spans="1:1" x14ac:dyDescent="0.35">
      <c r="A718" s="3" t="s">
        <v>727</v>
      </c>
    </row>
    <row r="719" spans="1:1" x14ac:dyDescent="0.35">
      <c r="A719" s="3" t="s">
        <v>728</v>
      </c>
    </row>
    <row r="720" spans="1:1" x14ac:dyDescent="0.35">
      <c r="A720" s="3" t="s">
        <v>729</v>
      </c>
    </row>
    <row r="721" spans="1:1" x14ac:dyDescent="0.35">
      <c r="A721" s="3" t="s">
        <v>730</v>
      </c>
    </row>
    <row r="722" spans="1:1" x14ac:dyDescent="0.35">
      <c r="A722" s="3" t="s">
        <v>15</v>
      </c>
    </row>
    <row r="723" spans="1:1" x14ac:dyDescent="0.35">
      <c r="A723" s="3" t="s">
        <v>16</v>
      </c>
    </row>
    <row r="724" spans="1:1" x14ac:dyDescent="0.35">
      <c r="A724" s="3" t="s">
        <v>731</v>
      </c>
    </row>
    <row r="725" spans="1:1" x14ac:dyDescent="0.35">
      <c r="A725" s="3" t="s">
        <v>17</v>
      </c>
    </row>
    <row r="726" spans="1:1" x14ac:dyDescent="0.35">
      <c r="A726" s="3" t="s">
        <v>732</v>
      </c>
    </row>
    <row r="727" spans="1:1" x14ac:dyDescent="0.35">
      <c r="A727" s="3" t="s">
        <v>733</v>
      </c>
    </row>
    <row r="728" spans="1:1" x14ac:dyDescent="0.35">
      <c r="A728" s="3" t="s">
        <v>734</v>
      </c>
    </row>
    <row r="729" spans="1:1" x14ac:dyDescent="0.35">
      <c r="A729" s="3" t="s">
        <v>735</v>
      </c>
    </row>
    <row r="730" spans="1:1" x14ac:dyDescent="0.35">
      <c r="A730" s="3" t="s">
        <v>18</v>
      </c>
    </row>
    <row r="731" spans="1:1" x14ac:dyDescent="0.35">
      <c r="A731" s="3" t="s">
        <v>736</v>
      </c>
    </row>
    <row r="732" spans="1:1" x14ac:dyDescent="0.35">
      <c r="A732" s="3" t="s">
        <v>737</v>
      </c>
    </row>
    <row r="733" spans="1:1" x14ac:dyDescent="0.35">
      <c r="A733" s="3" t="s">
        <v>738</v>
      </c>
    </row>
    <row r="734" spans="1:1" x14ac:dyDescent="0.35">
      <c r="A734" s="3" t="s">
        <v>739</v>
      </c>
    </row>
    <row r="735" spans="1:1" x14ac:dyDescent="0.35">
      <c r="A735" s="3" t="s">
        <v>740</v>
      </c>
    </row>
    <row r="736" spans="1:1" x14ac:dyDescent="0.35">
      <c r="A736" s="3" t="s">
        <v>741</v>
      </c>
    </row>
    <row r="737" spans="1:1" x14ac:dyDescent="0.35">
      <c r="A737" s="3" t="s">
        <v>19</v>
      </c>
    </row>
    <row r="738" spans="1:1" x14ac:dyDescent="0.35">
      <c r="A738" s="3" t="s">
        <v>742</v>
      </c>
    </row>
    <row r="739" spans="1:1" x14ac:dyDescent="0.35">
      <c r="A739" s="3" t="s">
        <v>743</v>
      </c>
    </row>
    <row r="740" spans="1:1" x14ac:dyDescent="0.35">
      <c r="A740" s="3" t="s">
        <v>744</v>
      </c>
    </row>
    <row r="741" spans="1:1" x14ac:dyDescent="0.35">
      <c r="A741" s="3" t="s">
        <v>745</v>
      </c>
    </row>
    <row r="742" spans="1:1" x14ac:dyDescent="0.35">
      <c r="A742" s="3" t="s">
        <v>746</v>
      </c>
    </row>
    <row r="743" spans="1:1" x14ac:dyDescent="0.35">
      <c r="A743" s="3" t="s">
        <v>747</v>
      </c>
    </row>
    <row r="744" spans="1:1" x14ac:dyDescent="0.35">
      <c r="A744" s="3" t="s">
        <v>748</v>
      </c>
    </row>
    <row r="745" spans="1:1" x14ac:dyDescent="0.35">
      <c r="A745" s="3" t="s">
        <v>749</v>
      </c>
    </row>
    <row r="746" spans="1:1" x14ac:dyDescent="0.35">
      <c r="A746" s="3" t="s">
        <v>750</v>
      </c>
    </row>
    <row r="747" spans="1:1" x14ac:dyDescent="0.35">
      <c r="A747" s="3" t="s">
        <v>751</v>
      </c>
    </row>
    <row r="748" spans="1:1" x14ac:dyDescent="0.35">
      <c r="A748" s="3" t="s">
        <v>752</v>
      </c>
    </row>
    <row r="749" spans="1:1" x14ac:dyDescent="0.35">
      <c r="A749" s="3" t="s">
        <v>753</v>
      </c>
    </row>
    <row r="750" spans="1:1" x14ac:dyDescent="0.35">
      <c r="A750" s="3" t="s">
        <v>754</v>
      </c>
    </row>
    <row r="751" spans="1:1" x14ac:dyDescent="0.35">
      <c r="A751" s="3" t="s">
        <v>755</v>
      </c>
    </row>
    <row r="752" spans="1:1" x14ac:dyDescent="0.35">
      <c r="A752" s="3" t="s">
        <v>756</v>
      </c>
    </row>
    <row r="753" spans="1:1" x14ac:dyDescent="0.35">
      <c r="A753" s="3" t="s">
        <v>757</v>
      </c>
    </row>
    <row r="754" spans="1:1" x14ac:dyDescent="0.35">
      <c r="A754" s="3" t="s">
        <v>758</v>
      </c>
    </row>
    <row r="755" spans="1:1" x14ac:dyDescent="0.35">
      <c r="A755" s="3" t="s">
        <v>759</v>
      </c>
    </row>
    <row r="756" spans="1:1" x14ac:dyDescent="0.35">
      <c r="A756" s="3" t="s">
        <v>760</v>
      </c>
    </row>
    <row r="757" spans="1:1" x14ac:dyDescent="0.35">
      <c r="A757" s="3" t="s">
        <v>761</v>
      </c>
    </row>
    <row r="758" spans="1:1" x14ac:dyDescent="0.35">
      <c r="A758" s="3" t="s">
        <v>762</v>
      </c>
    </row>
    <row r="759" spans="1:1" x14ac:dyDescent="0.35">
      <c r="A759" s="3" t="s">
        <v>763</v>
      </c>
    </row>
    <row r="760" spans="1:1" x14ac:dyDescent="0.35">
      <c r="A760" s="3" t="s">
        <v>764</v>
      </c>
    </row>
    <row r="761" spans="1:1" x14ac:dyDescent="0.35">
      <c r="A761" s="3" t="s">
        <v>765</v>
      </c>
    </row>
    <row r="762" spans="1:1" x14ac:dyDescent="0.35">
      <c r="A762" s="3" t="s">
        <v>766</v>
      </c>
    </row>
    <row r="763" spans="1:1" x14ac:dyDescent="0.35">
      <c r="A763" s="3" t="s">
        <v>767</v>
      </c>
    </row>
    <row r="764" spans="1:1" x14ac:dyDescent="0.35">
      <c r="A764" s="3" t="s">
        <v>768</v>
      </c>
    </row>
    <row r="765" spans="1:1" x14ac:dyDescent="0.35">
      <c r="A765" s="3" t="s">
        <v>769</v>
      </c>
    </row>
    <row r="766" spans="1:1" x14ac:dyDescent="0.35">
      <c r="A766" s="3" t="s">
        <v>770</v>
      </c>
    </row>
    <row r="767" spans="1:1" x14ac:dyDescent="0.35">
      <c r="A767" s="3" t="s">
        <v>771</v>
      </c>
    </row>
    <row r="768" spans="1:1" x14ac:dyDescent="0.35">
      <c r="A768" s="3" t="s">
        <v>772</v>
      </c>
    </row>
    <row r="769" spans="1:1" x14ac:dyDescent="0.35">
      <c r="A769" s="3" t="s">
        <v>773</v>
      </c>
    </row>
    <row r="770" spans="1:1" x14ac:dyDescent="0.35">
      <c r="A770" s="3" t="s">
        <v>774</v>
      </c>
    </row>
    <row r="771" spans="1:1" x14ac:dyDescent="0.35">
      <c r="A771" s="3" t="s">
        <v>775</v>
      </c>
    </row>
    <row r="772" spans="1:1" x14ac:dyDescent="0.35">
      <c r="A772" s="3" t="s">
        <v>776</v>
      </c>
    </row>
    <row r="773" spans="1:1" x14ac:dyDescent="0.35">
      <c r="A773" s="3" t="s">
        <v>777</v>
      </c>
    </row>
    <row r="774" spans="1:1" x14ac:dyDescent="0.35">
      <c r="A774" s="3" t="s">
        <v>778</v>
      </c>
    </row>
    <row r="775" spans="1:1" x14ac:dyDescent="0.35">
      <c r="A775" s="3" t="s">
        <v>779</v>
      </c>
    </row>
    <row r="776" spans="1:1" x14ac:dyDescent="0.35">
      <c r="A776" s="3" t="s">
        <v>780</v>
      </c>
    </row>
    <row r="777" spans="1:1" x14ac:dyDescent="0.35">
      <c r="A777" s="3" t="s">
        <v>781</v>
      </c>
    </row>
    <row r="778" spans="1:1" x14ac:dyDescent="0.35">
      <c r="A778" s="3" t="s">
        <v>782</v>
      </c>
    </row>
    <row r="779" spans="1:1" x14ac:dyDescent="0.35">
      <c r="A779" s="3" t="s">
        <v>783</v>
      </c>
    </row>
    <row r="780" spans="1:1" x14ac:dyDescent="0.35">
      <c r="A780" s="3" t="s">
        <v>784</v>
      </c>
    </row>
    <row r="781" spans="1:1" x14ac:dyDescent="0.35">
      <c r="A781" s="3" t="s">
        <v>785</v>
      </c>
    </row>
    <row r="782" spans="1:1" x14ac:dyDescent="0.35">
      <c r="A782" s="3" t="s">
        <v>786</v>
      </c>
    </row>
    <row r="783" spans="1:1" x14ac:dyDescent="0.35">
      <c r="A783" s="3" t="s">
        <v>787</v>
      </c>
    </row>
    <row r="784" spans="1:1" x14ac:dyDescent="0.35">
      <c r="A784" s="3" t="s">
        <v>788</v>
      </c>
    </row>
    <row r="785" spans="1:1" x14ac:dyDescent="0.35">
      <c r="A785" s="3" t="s">
        <v>789</v>
      </c>
    </row>
    <row r="786" spans="1:1" x14ac:dyDescent="0.35">
      <c r="A786" s="3" t="s">
        <v>790</v>
      </c>
    </row>
    <row r="787" spans="1:1" x14ac:dyDescent="0.35">
      <c r="A787" s="3" t="s">
        <v>791</v>
      </c>
    </row>
    <row r="788" spans="1:1" x14ac:dyDescent="0.35">
      <c r="A788" s="3" t="s">
        <v>792</v>
      </c>
    </row>
    <row r="789" spans="1:1" x14ac:dyDescent="0.35">
      <c r="A789" s="3" t="s">
        <v>793</v>
      </c>
    </row>
    <row r="790" spans="1:1" x14ac:dyDescent="0.35">
      <c r="A790" s="3" t="s">
        <v>794</v>
      </c>
    </row>
    <row r="791" spans="1:1" x14ac:dyDescent="0.35">
      <c r="A791" s="3" t="s">
        <v>795</v>
      </c>
    </row>
    <row r="792" spans="1:1" x14ac:dyDescent="0.35">
      <c r="A792" s="3" t="s">
        <v>796</v>
      </c>
    </row>
    <row r="793" spans="1:1" x14ac:dyDescent="0.35">
      <c r="A793" s="3" t="s">
        <v>797</v>
      </c>
    </row>
    <row r="794" spans="1:1" x14ac:dyDescent="0.35">
      <c r="A794" s="3" t="s">
        <v>798</v>
      </c>
    </row>
    <row r="795" spans="1:1" x14ac:dyDescent="0.35">
      <c r="A795" s="3" t="s">
        <v>799</v>
      </c>
    </row>
    <row r="796" spans="1:1" x14ac:dyDescent="0.35">
      <c r="A796" s="3" t="s">
        <v>800</v>
      </c>
    </row>
    <row r="797" spans="1:1" x14ac:dyDescent="0.35">
      <c r="A797" s="3" t="s">
        <v>801</v>
      </c>
    </row>
    <row r="798" spans="1:1" x14ac:dyDescent="0.35">
      <c r="A798" s="3" t="s">
        <v>802</v>
      </c>
    </row>
    <row r="799" spans="1:1" x14ac:dyDescent="0.35">
      <c r="A799" s="3" t="s">
        <v>803</v>
      </c>
    </row>
    <row r="800" spans="1:1" x14ac:dyDescent="0.35">
      <c r="A800" s="3" t="s">
        <v>804</v>
      </c>
    </row>
    <row r="801" spans="1:1" x14ac:dyDescent="0.35">
      <c r="A801" s="3" t="s">
        <v>805</v>
      </c>
    </row>
    <row r="802" spans="1:1" x14ac:dyDescent="0.35">
      <c r="A802" s="3" t="s">
        <v>806</v>
      </c>
    </row>
    <row r="803" spans="1:1" x14ac:dyDescent="0.35">
      <c r="A803" s="3" t="s">
        <v>807</v>
      </c>
    </row>
    <row r="804" spans="1:1" x14ac:dyDescent="0.35">
      <c r="A804" s="3" t="s">
        <v>808</v>
      </c>
    </row>
    <row r="805" spans="1:1" x14ac:dyDescent="0.35">
      <c r="A805" s="3" t="s">
        <v>809</v>
      </c>
    </row>
    <row r="806" spans="1:1" x14ac:dyDescent="0.35">
      <c r="A806" s="3" t="s">
        <v>810</v>
      </c>
    </row>
    <row r="807" spans="1:1" x14ac:dyDescent="0.35">
      <c r="A807" s="3" t="s">
        <v>811</v>
      </c>
    </row>
    <row r="808" spans="1:1" x14ac:dyDescent="0.35">
      <c r="A808" s="3" t="s">
        <v>812</v>
      </c>
    </row>
    <row r="809" spans="1:1" x14ac:dyDescent="0.35">
      <c r="A809" s="3" t="s">
        <v>813</v>
      </c>
    </row>
    <row r="810" spans="1:1" x14ac:dyDescent="0.35">
      <c r="A810" s="3" t="s">
        <v>814</v>
      </c>
    </row>
    <row r="811" spans="1:1" x14ac:dyDescent="0.35">
      <c r="A811" s="3" t="s">
        <v>815</v>
      </c>
    </row>
    <row r="812" spans="1:1" x14ac:dyDescent="0.35">
      <c r="A812" s="3" t="s">
        <v>816</v>
      </c>
    </row>
    <row r="813" spans="1:1" x14ac:dyDescent="0.35">
      <c r="A813" s="3" t="s">
        <v>817</v>
      </c>
    </row>
    <row r="814" spans="1:1" x14ac:dyDescent="0.35">
      <c r="A814" s="3" t="s">
        <v>818</v>
      </c>
    </row>
    <row r="815" spans="1:1" x14ac:dyDescent="0.35">
      <c r="A815" s="3" t="s">
        <v>819</v>
      </c>
    </row>
    <row r="816" spans="1:1" x14ac:dyDescent="0.35">
      <c r="A816" s="3" t="s">
        <v>820</v>
      </c>
    </row>
    <row r="817" spans="1:1" x14ac:dyDescent="0.35">
      <c r="A817" s="3" t="s">
        <v>821</v>
      </c>
    </row>
    <row r="818" spans="1:1" x14ac:dyDescent="0.35">
      <c r="A818" s="3" t="s">
        <v>822</v>
      </c>
    </row>
    <row r="819" spans="1:1" x14ac:dyDescent="0.35">
      <c r="A819" s="3" t="s">
        <v>823</v>
      </c>
    </row>
    <row r="820" spans="1:1" x14ac:dyDescent="0.35">
      <c r="A820" s="3" t="s">
        <v>824</v>
      </c>
    </row>
    <row r="821" spans="1:1" x14ac:dyDescent="0.35">
      <c r="A821" s="3" t="s">
        <v>825</v>
      </c>
    </row>
    <row r="822" spans="1:1" x14ac:dyDescent="0.35">
      <c r="A822" s="3" t="s">
        <v>826</v>
      </c>
    </row>
    <row r="823" spans="1:1" x14ac:dyDescent="0.35">
      <c r="A823" s="3" t="s">
        <v>827</v>
      </c>
    </row>
    <row r="824" spans="1:1" x14ac:dyDescent="0.35">
      <c r="A824" s="3" t="s">
        <v>828</v>
      </c>
    </row>
    <row r="825" spans="1:1" x14ac:dyDescent="0.35">
      <c r="A825" s="3" t="s">
        <v>829</v>
      </c>
    </row>
    <row r="826" spans="1:1" x14ac:dyDescent="0.35">
      <c r="A826" s="3" t="s">
        <v>830</v>
      </c>
    </row>
    <row r="827" spans="1:1" x14ac:dyDescent="0.35">
      <c r="A827" s="3" t="s">
        <v>831</v>
      </c>
    </row>
    <row r="828" spans="1:1" x14ac:dyDescent="0.35">
      <c r="A828" s="3" t="s">
        <v>832</v>
      </c>
    </row>
    <row r="829" spans="1:1" x14ac:dyDescent="0.35">
      <c r="A829" s="3" t="s">
        <v>833</v>
      </c>
    </row>
    <row r="830" spans="1:1" x14ac:dyDescent="0.35">
      <c r="A830" s="3" t="s">
        <v>834</v>
      </c>
    </row>
    <row r="831" spans="1:1" x14ac:dyDescent="0.35">
      <c r="A831" s="3" t="s">
        <v>835</v>
      </c>
    </row>
    <row r="832" spans="1:1" x14ac:dyDescent="0.35">
      <c r="A832" s="3" t="s">
        <v>836</v>
      </c>
    </row>
    <row r="833" spans="1:1" x14ac:dyDescent="0.35">
      <c r="A833" s="3" t="s">
        <v>837</v>
      </c>
    </row>
    <row r="834" spans="1:1" x14ac:dyDescent="0.35">
      <c r="A834" s="3" t="s">
        <v>838</v>
      </c>
    </row>
    <row r="835" spans="1:1" x14ac:dyDescent="0.35">
      <c r="A835" s="3" t="s">
        <v>839</v>
      </c>
    </row>
    <row r="836" spans="1:1" x14ac:dyDescent="0.35">
      <c r="A836" s="3" t="s">
        <v>840</v>
      </c>
    </row>
    <row r="837" spans="1:1" x14ac:dyDescent="0.35">
      <c r="A837" s="3" t="s">
        <v>841</v>
      </c>
    </row>
    <row r="838" spans="1:1" x14ac:dyDescent="0.35">
      <c r="A838" s="3" t="s">
        <v>842</v>
      </c>
    </row>
    <row r="839" spans="1:1" x14ac:dyDescent="0.35">
      <c r="A839" s="3" t="s">
        <v>843</v>
      </c>
    </row>
    <row r="840" spans="1:1" x14ac:dyDescent="0.35">
      <c r="A840" s="3" t="s">
        <v>844</v>
      </c>
    </row>
    <row r="841" spans="1:1" x14ac:dyDescent="0.35">
      <c r="A841" s="3" t="s">
        <v>845</v>
      </c>
    </row>
    <row r="842" spans="1:1" x14ac:dyDescent="0.35">
      <c r="A842" s="3" t="s">
        <v>846</v>
      </c>
    </row>
    <row r="843" spans="1:1" x14ac:dyDescent="0.35">
      <c r="A843" s="3" t="s">
        <v>847</v>
      </c>
    </row>
    <row r="844" spans="1:1" x14ac:dyDescent="0.35">
      <c r="A844" s="3" t="s">
        <v>848</v>
      </c>
    </row>
    <row r="845" spans="1:1" x14ac:dyDescent="0.35">
      <c r="A845" s="3" t="s">
        <v>849</v>
      </c>
    </row>
    <row r="846" spans="1:1" x14ac:dyDescent="0.35">
      <c r="A846" s="3" t="s">
        <v>850</v>
      </c>
    </row>
    <row r="847" spans="1:1" x14ac:dyDescent="0.35">
      <c r="A847" s="3" t="s">
        <v>851</v>
      </c>
    </row>
    <row r="848" spans="1:1" x14ac:dyDescent="0.35">
      <c r="A848" s="3" t="s">
        <v>852</v>
      </c>
    </row>
    <row r="849" spans="1:1" x14ac:dyDescent="0.35">
      <c r="A849" s="3" t="s">
        <v>853</v>
      </c>
    </row>
    <row r="850" spans="1:1" x14ac:dyDescent="0.35">
      <c r="A850" s="3" t="s">
        <v>854</v>
      </c>
    </row>
    <row r="851" spans="1:1" x14ac:dyDescent="0.35">
      <c r="A851" s="3" t="s">
        <v>855</v>
      </c>
    </row>
    <row r="852" spans="1:1" x14ac:dyDescent="0.35">
      <c r="A852" s="3" t="s">
        <v>856</v>
      </c>
    </row>
    <row r="853" spans="1:1" x14ac:dyDescent="0.35">
      <c r="A853" s="3" t="s">
        <v>857</v>
      </c>
    </row>
    <row r="854" spans="1:1" x14ac:dyDescent="0.35">
      <c r="A854" s="3" t="s">
        <v>858</v>
      </c>
    </row>
    <row r="855" spans="1:1" x14ac:dyDescent="0.35">
      <c r="A855" s="3" t="s">
        <v>859</v>
      </c>
    </row>
    <row r="856" spans="1:1" x14ac:dyDescent="0.35">
      <c r="A856" s="3" t="s">
        <v>860</v>
      </c>
    </row>
    <row r="857" spans="1:1" x14ac:dyDescent="0.35">
      <c r="A857" s="3" t="s">
        <v>861</v>
      </c>
    </row>
    <row r="858" spans="1:1" x14ac:dyDescent="0.35">
      <c r="A858" s="3" t="s">
        <v>862</v>
      </c>
    </row>
    <row r="859" spans="1:1" x14ac:dyDescent="0.35">
      <c r="A859" s="3" t="s">
        <v>863</v>
      </c>
    </row>
    <row r="860" spans="1:1" x14ac:dyDescent="0.35">
      <c r="A860" s="3" t="s">
        <v>864</v>
      </c>
    </row>
    <row r="861" spans="1:1" x14ac:dyDescent="0.35">
      <c r="A861" s="3" t="s">
        <v>865</v>
      </c>
    </row>
    <row r="862" spans="1:1" x14ac:dyDescent="0.35">
      <c r="A862" s="3" t="s">
        <v>866</v>
      </c>
    </row>
    <row r="863" spans="1:1" x14ac:dyDescent="0.35">
      <c r="A863" s="3" t="s">
        <v>867</v>
      </c>
    </row>
    <row r="864" spans="1:1" x14ac:dyDescent="0.35">
      <c r="A864" s="3" t="s">
        <v>868</v>
      </c>
    </row>
    <row r="865" spans="1:1" x14ac:dyDescent="0.35">
      <c r="A865" s="3" t="s">
        <v>869</v>
      </c>
    </row>
    <row r="866" spans="1:1" x14ac:dyDescent="0.35">
      <c r="A866" s="3" t="s">
        <v>870</v>
      </c>
    </row>
    <row r="867" spans="1:1" x14ac:dyDescent="0.35">
      <c r="A867" s="3" t="s">
        <v>871</v>
      </c>
    </row>
    <row r="868" spans="1:1" x14ac:dyDescent="0.35">
      <c r="A868" s="3" t="s">
        <v>872</v>
      </c>
    </row>
    <row r="869" spans="1:1" x14ac:dyDescent="0.35">
      <c r="A869" s="3" t="s">
        <v>873</v>
      </c>
    </row>
    <row r="870" spans="1:1" x14ac:dyDescent="0.35">
      <c r="A870" s="3" t="s">
        <v>874</v>
      </c>
    </row>
    <row r="871" spans="1:1" x14ac:dyDescent="0.35">
      <c r="A871" s="3" t="s">
        <v>875</v>
      </c>
    </row>
    <row r="872" spans="1:1" x14ac:dyDescent="0.35">
      <c r="A872" s="3" t="s">
        <v>876</v>
      </c>
    </row>
    <row r="873" spans="1:1" x14ac:dyDescent="0.35">
      <c r="A873" s="3" t="s">
        <v>877</v>
      </c>
    </row>
    <row r="874" spans="1:1" x14ac:dyDescent="0.35">
      <c r="A874" s="3" t="s">
        <v>878</v>
      </c>
    </row>
    <row r="875" spans="1:1" x14ac:dyDescent="0.35">
      <c r="A875" s="3" t="s">
        <v>879</v>
      </c>
    </row>
    <row r="876" spans="1:1" x14ac:dyDescent="0.35">
      <c r="A876" s="3" t="s">
        <v>880</v>
      </c>
    </row>
    <row r="877" spans="1:1" x14ac:dyDescent="0.35">
      <c r="A877" s="3" t="s">
        <v>881</v>
      </c>
    </row>
    <row r="878" spans="1:1" x14ac:dyDescent="0.35">
      <c r="A878" s="3" t="s">
        <v>882</v>
      </c>
    </row>
    <row r="879" spans="1:1" x14ac:dyDescent="0.35">
      <c r="A879" s="3" t="s">
        <v>883</v>
      </c>
    </row>
    <row r="880" spans="1:1" x14ac:dyDescent="0.35">
      <c r="A880" s="3" t="s">
        <v>884</v>
      </c>
    </row>
    <row r="881" spans="1:1" x14ac:dyDescent="0.35">
      <c r="A881" s="3" t="s">
        <v>885</v>
      </c>
    </row>
    <row r="882" spans="1:1" x14ac:dyDescent="0.35">
      <c r="A882" s="3" t="s">
        <v>886</v>
      </c>
    </row>
    <row r="883" spans="1:1" x14ac:dyDescent="0.35">
      <c r="A883" s="3" t="s">
        <v>887</v>
      </c>
    </row>
    <row r="884" spans="1:1" x14ac:dyDescent="0.35">
      <c r="A884" s="3" t="s">
        <v>888</v>
      </c>
    </row>
    <row r="885" spans="1:1" x14ac:dyDescent="0.35">
      <c r="A885" s="3" t="s">
        <v>889</v>
      </c>
    </row>
    <row r="886" spans="1:1" x14ac:dyDescent="0.35">
      <c r="A886" s="3" t="s">
        <v>890</v>
      </c>
    </row>
    <row r="887" spans="1:1" x14ac:dyDescent="0.35">
      <c r="A887" s="3" t="s">
        <v>891</v>
      </c>
    </row>
    <row r="888" spans="1:1" x14ac:dyDescent="0.35">
      <c r="A888" s="3" t="s">
        <v>892</v>
      </c>
    </row>
    <row r="889" spans="1:1" x14ac:dyDescent="0.35">
      <c r="A889" s="3" t="s">
        <v>893</v>
      </c>
    </row>
    <row r="890" spans="1:1" x14ac:dyDescent="0.35">
      <c r="A890" s="3" t="s">
        <v>894</v>
      </c>
    </row>
    <row r="891" spans="1:1" x14ac:dyDescent="0.35">
      <c r="A891" s="3" t="s">
        <v>895</v>
      </c>
    </row>
    <row r="892" spans="1:1" x14ac:dyDescent="0.35">
      <c r="A892" s="3" t="s">
        <v>896</v>
      </c>
    </row>
    <row r="893" spans="1:1" x14ac:dyDescent="0.35">
      <c r="A893" s="3" t="s">
        <v>897</v>
      </c>
    </row>
    <row r="894" spans="1:1" x14ac:dyDescent="0.35">
      <c r="A894" s="3" t="s">
        <v>898</v>
      </c>
    </row>
    <row r="895" spans="1:1" x14ac:dyDescent="0.35">
      <c r="A895" s="3" t="s">
        <v>899</v>
      </c>
    </row>
    <row r="896" spans="1:1" x14ac:dyDescent="0.35">
      <c r="A896" s="3" t="s">
        <v>900</v>
      </c>
    </row>
    <row r="897" spans="1:1" x14ac:dyDescent="0.35">
      <c r="A897" s="3" t="s">
        <v>901</v>
      </c>
    </row>
    <row r="898" spans="1:1" x14ac:dyDescent="0.35">
      <c r="A898" s="3" t="s">
        <v>902</v>
      </c>
    </row>
    <row r="899" spans="1:1" x14ac:dyDescent="0.35">
      <c r="A899" s="3" t="s">
        <v>903</v>
      </c>
    </row>
    <row r="900" spans="1:1" x14ac:dyDescent="0.35">
      <c r="A900" s="3" t="s">
        <v>904</v>
      </c>
    </row>
    <row r="901" spans="1:1" x14ac:dyDescent="0.35">
      <c r="A901" s="3" t="s">
        <v>905</v>
      </c>
    </row>
    <row r="902" spans="1:1" x14ac:dyDescent="0.35">
      <c r="A902" s="3" t="s">
        <v>906</v>
      </c>
    </row>
    <row r="903" spans="1:1" x14ac:dyDescent="0.35">
      <c r="A903" s="3" t="s">
        <v>907</v>
      </c>
    </row>
    <row r="904" spans="1:1" x14ac:dyDescent="0.35">
      <c r="A904" s="3" t="s">
        <v>908</v>
      </c>
    </row>
    <row r="905" spans="1:1" x14ac:dyDescent="0.35">
      <c r="A905" s="3" t="s">
        <v>909</v>
      </c>
    </row>
    <row r="906" spans="1:1" x14ac:dyDescent="0.35">
      <c r="A906" s="3" t="s">
        <v>910</v>
      </c>
    </row>
    <row r="907" spans="1:1" x14ac:dyDescent="0.35">
      <c r="A907" s="3" t="s">
        <v>911</v>
      </c>
    </row>
    <row r="908" spans="1:1" x14ac:dyDescent="0.35">
      <c r="A908" s="3" t="s">
        <v>912</v>
      </c>
    </row>
    <row r="909" spans="1:1" x14ac:dyDescent="0.35">
      <c r="A909" s="3" t="s">
        <v>913</v>
      </c>
    </row>
    <row r="910" spans="1:1" x14ac:dyDescent="0.35">
      <c r="A910" s="3" t="s">
        <v>914</v>
      </c>
    </row>
    <row r="911" spans="1:1" x14ac:dyDescent="0.35">
      <c r="A911" s="3" t="s">
        <v>915</v>
      </c>
    </row>
    <row r="912" spans="1:1" x14ac:dyDescent="0.35">
      <c r="A912" s="3" t="s">
        <v>916</v>
      </c>
    </row>
    <row r="913" spans="1:1" x14ac:dyDescent="0.35">
      <c r="A913" s="3" t="s">
        <v>917</v>
      </c>
    </row>
    <row r="914" spans="1:1" x14ac:dyDescent="0.35">
      <c r="A914" s="3" t="s">
        <v>918</v>
      </c>
    </row>
    <row r="915" spans="1:1" x14ac:dyDescent="0.35">
      <c r="A915" s="3" t="s">
        <v>919</v>
      </c>
    </row>
    <row r="916" spans="1:1" x14ac:dyDescent="0.35">
      <c r="A916" s="3" t="s">
        <v>920</v>
      </c>
    </row>
    <row r="917" spans="1:1" x14ac:dyDescent="0.35">
      <c r="A917" s="3" t="s">
        <v>921</v>
      </c>
    </row>
    <row r="918" spans="1:1" x14ac:dyDescent="0.35">
      <c r="A918" s="3" t="s">
        <v>922</v>
      </c>
    </row>
    <row r="919" spans="1:1" x14ac:dyDescent="0.35">
      <c r="A919" s="3" t="s">
        <v>923</v>
      </c>
    </row>
    <row r="920" spans="1:1" x14ac:dyDescent="0.35">
      <c r="A920" s="3" t="s">
        <v>924</v>
      </c>
    </row>
    <row r="921" spans="1:1" x14ac:dyDescent="0.35">
      <c r="A921" s="3" t="s">
        <v>925</v>
      </c>
    </row>
    <row r="922" spans="1:1" x14ac:dyDescent="0.35">
      <c r="A922" s="3" t="s">
        <v>926</v>
      </c>
    </row>
    <row r="923" spans="1:1" x14ac:dyDescent="0.35">
      <c r="A923" s="3" t="s">
        <v>927</v>
      </c>
    </row>
    <row r="924" spans="1:1" x14ac:dyDescent="0.35">
      <c r="A924" s="3" t="s">
        <v>928</v>
      </c>
    </row>
    <row r="925" spans="1:1" x14ac:dyDescent="0.35">
      <c r="A925" s="3" t="s">
        <v>929</v>
      </c>
    </row>
    <row r="926" spans="1:1" x14ac:dyDescent="0.35">
      <c r="A926" s="3" t="s">
        <v>930</v>
      </c>
    </row>
    <row r="927" spans="1:1" x14ac:dyDescent="0.35">
      <c r="A927" s="3" t="s">
        <v>931</v>
      </c>
    </row>
    <row r="928" spans="1:1" x14ac:dyDescent="0.35">
      <c r="A928" s="3" t="s">
        <v>932</v>
      </c>
    </row>
    <row r="929" spans="1:1" x14ac:dyDescent="0.35">
      <c r="A929" s="3" t="s">
        <v>933</v>
      </c>
    </row>
    <row r="930" spans="1:1" x14ac:dyDescent="0.35">
      <c r="A930" s="3" t="s">
        <v>934</v>
      </c>
    </row>
    <row r="931" spans="1:1" x14ac:dyDescent="0.35">
      <c r="A931" s="3" t="s">
        <v>935</v>
      </c>
    </row>
    <row r="932" spans="1:1" x14ac:dyDescent="0.35">
      <c r="A932" s="3" t="s">
        <v>936</v>
      </c>
    </row>
    <row r="933" spans="1:1" x14ac:dyDescent="0.35">
      <c r="A933" s="3" t="s">
        <v>937</v>
      </c>
    </row>
    <row r="934" spans="1:1" x14ac:dyDescent="0.35">
      <c r="A934" s="3" t="s">
        <v>47</v>
      </c>
    </row>
    <row r="935" spans="1:1" x14ac:dyDescent="0.35">
      <c r="A935" s="3" t="s">
        <v>938</v>
      </c>
    </row>
    <row r="936" spans="1:1" x14ac:dyDescent="0.35">
      <c r="A936" s="3" t="s">
        <v>939</v>
      </c>
    </row>
    <row r="937" spans="1:1" x14ac:dyDescent="0.35">
      <c r="A937" s="3" t="s">
        <v>940</v>
      </c>
    </row>
    <row r="938" spans="1:1" x14ac:dyDescent="0.35">
      <c r="A938" s="3" t="s">
        <v>48</v>
      </c>
    </row>
    <row r="939" spans="1:1" x14ac:dyDescent="0.35">
      <c r="A939" s="3" t="s">
        <v>941</v>
      </c>
    </row>
    <row r="940" spans="1:1" x14ac:dyDescent="0.35">
      <c r="A940" s="3" t="s">
        <v>942</v>
      </c>
    </row>
    <row r="941" spans="1:1" x14ac:dyDescent="0.35">
      <c r="A941" s="3" t="s">
        <v>943</v>
      </c>
    </row>
    <row r="942" spans="1:1" x14ac:dyDescent="0.35">
      <c r="A942" s="3" t="s">
        <v>944</v>
      </c>
    </row>
    <row r="943" spans="1:1" x14ac:dyDescent="0.35">
      <c r="A943" s="3" t="s">
        <v>945</v>
      </c>
    </row>
    <row r="944" spans="1:1" x14ac:dyDescent="0.35">
      <c r="A944" s="3" t="s">
        <v>946</v>
      </c>
    </row>
    <row r="945" spans="1:1" x14ac:dyDescent="0.35">
      <c r="A945" s="3" t="s">
        <v>947</v>
      </c>
    </row>
    <row r="946" spans="1:1" x14ac:dyDescent="0.35">
      <c r="A946" s="3" t="s">
        <v>20</v>
      </c>
    </row>
    <row r="947" spans="1:1" x14ac:dyDescent="0.35">
      <c r="A947" s="3" t="s">
        <v>21</v>
      </c>
    </row>
    <row r="948" spans="1:1" x14ac:dyDescent="0.35">
      <c r="A948" s="3" t="s">
        <v>948</v>
      </c>
    </row>
    <row r="949" spans="1:1" x14ac:dyDescent="0.35">
      <c r="A949" s="3" t="s">
        <v>22</v>
      </c>
    </row>
    <row r="950" spans="1:1" x14ac:dyDescent="0.35">
      <c r="A950" s="3" t="s">
        <v>949</v>
      </c>
    </row>
    <row r="951" spans="1:1" x14ac:dyDescent="0.35">
      <c r="A951" s="3" t="s">
        <v>950</v>
      </c>
    </row>
    <row r="952" spans="1:1" x14ac:dyDescent="0.35">
      <c r="A952" s="3" t="s">
        <v>951</v>
      </c>
    </row>
    <row r="953" spans="1:1" x14ac:dyDescent="0.35">
      <c r="A953" s="3" t="s">
        <v>952</v>
      </c>
    </row>
    <row r="954" spans="1:1" x14ac:dyDescent="0.35">
      <c r="A954" s="3" t="s">
        <v>23</v>
      </c>
    </row>
    <row r="955" spans="1:1" x14ac:dyDescent="0.35">
      <c r="A955" s="3" t="s">
        <v>953</v>
      </c>
    </row>
    <row r="956" spans="1:1" x14ac:dyDescent="0.35">
      <c r="A956" s="3" t="s">
        <v>954</v>
      </c>
    </row>
    <row r="957" spans="1:1" x14ac:dyDescent="0.35">
      <c r="A957" s="3" t="s">
        <v>955</v>
      </c>
    </row>
    <row r="958" spans="1:1" x14ac:dyDescent="0.35">
      <c r="A958" s="3" t="s">
        <v>956</v>
      </c>
    </row>
    <row r="959" spans="1:1" x14ac:dyDescent="0.35">
      <c r="A959" s="3" t="s">
        <v>957</v>
      </c>
    </row>
    <row r="960" spans="1:1" x14ac:dyDescent="0.35">
      <c r="A960" s="3" t="s">
        <v>958</v>
      </c>
    </row>
    <row r="961" spans="1:1" x14ac:dyDescent="0.35">
      <c r="A961" s="3" t="s">
        <v>24</v>
      </c>
    </row>
    <row r="962" spans="1:1" x14ac:dyDescent="0.35">
      <c r="A962" s="3" t="s">
        <v>959</v>
      </c>
    </row>
    <row r="963" spans="1:1" x14ac:dyDescent="0.35">
      <c r="A963" s="3" t="s">
        <v>960</v>
      </c>
    </row>
    <row r="964" spans="1:1" x14ac:dyDescent="0.35">
      <c r="A964" s="3" t="s">
        <v>961</v>
      </c>
    </row>
    <row r="965" spans="1:1" x14ac:dyDescent="0.35">
      <c r="A965" s="3" t="s">
        <v>962</v>
      </c>
    </row>
    <row r="966" spans="1:1" x14ac:dyDescent="0.35">
      <c r="A966" s="3" t="s">
        <v>963</v>
      </c>
    </row>
    <row r="967" spans="1:1" x14ac:dyDescent="0.35">
      <c r="A967" s="3" t="s">
        <v>964</v>
      </c>
    </row>
    <row r="968" spans="1:1" x14ac:dyDescent="0.35">
      <c r="A968" s="3" t="s">
        <v>965</v>
      </c>
    </row>
    <row r="969" spans="1:1" x14ac:dyDescent="0.35">
      <c r="A969" s="3" t="s">
        <v>966</v>
      </c>
    </row>
    <row r="970" spans="1:1" x14ac:dyDescent="0.35">
      <c r="A970" s="3" t="s">
        <v>967</v>
      </c>
    </row>
    <row r="971" spans="1:1" x14ac:dyDescent="0.35">
      <c r="A971" s="3" t="s">
        <v>968</v>
      </c>
    </row>
    <row r="972" spans="1:1" x14ac:dyDescent="0.35">
      <c r="A972" s="3" t="s">
        <v>969</v>
      </c>
    </row>
    <row r="973" spans="1:1" x14ac:dyDescent="0.35">
      <c r="A973" s="3" t="s">
        <v>970</v>
      </c>
    </row>
    <row r="974" spans="1:1" x14ac:dyDescent="0.35">
      <c r="A974" s="3" t="s">
        <v>971</v>
      </c>
    </row>
    <row r="975" spans="1:1" x14ac:dyDescent="0.35">
      <c r="A975" s="3" t="s">
        <v>972</v>
      </c>
    </row>
    <row r="976" spans="1:1" x14ac:dyDescent="0.35">
      <c r="A976" s="3" t="s">
        <v>973</v>
      </c>
    </row>
    <row r="977" spans="1:1" x14ac:dyDescent="0.35">
      <c r="A977" s="3" t="s">
        <v>974</v>
      </c>
    </row>
    <row r="978" spans="1:1" x14ac:dyDescent="0.35">
      <c r="A978" s="3" t="s">
        <v>975</v>
      </c>
    </row>
    <row r="979" spans="1:1" x14ac:dyDescent="0.35">
      <c r="A979" s="3" t="s">
        <v>976</v>
      </c>
    </row>
    <row r="980" spans="1:1" x14ac:dyDescent="0.35">
      <c r="A980" s="3" t="s">
        <v>977</v>
      </c>
    </row>
    <row r="981" spans="1:1" x14ac:dyDescent="0.35">
      <c r="A981" s="3" t="s">
        <v>978</v>
      </c>
    </row>
    <row r="982" spans="1:1" x14ac:dyDescent="0.35">
      <c r="A982" s="3" t="s">
        <v>979</v>
      </c>
    </row>
    <row r="983" spans="1:1" x14ac:dyDescent="0.35">
      <c r="A983" s="3" t="s">
        <v>980</v>
      </c>
    </row>
    <row r="984" spans="1:1" x14ac:dyDescent="0.35">
      <c r="A984" s="3" t="s">
        <v>981</v>
      </c>
    </row>
    <row r="985" spans="1:1" x14ac:dyDescent="0.35">
      <c r="A985" s="3" t="s">
        <v>982</v>
      </c>
    </row>
    <row r="986" spans="1:1" x14ac:dyDescent="0.35">
      <c r="A986" s="3" t="s">
        <v>983</v>
      </c>
    </row>
    <row r="987" spans="1:1" x14ac:dyDescent="0.35">
      <c r="A987" s="3" t="s">
        <v>984</v>
      </c>
    </row>
    <row r="988" spans="1:1" x14ac:dyDescent="0.35">
      <c r="A988" s="3" t="s">
        <v>985</v>
      </c>
    </row>
    <row r="989" spans="1:1" x14ac:dyDescent="0.35">
      <c r="A989" s="3" t="s">
        <v>986</v>
      </c>
    </row>
    <row r="990" spans="1:1" x14ac:dyDescent="0.35">
      <c r="A990" s="3" t="s">
        <v>987</v>
      </c>
    </row>
    <row r="991" spans="1:1" x14ac:dyDescent="0.35">
      <c r="A991" s="3" t="s">
        <v>988</v>
      </c>
    </row>
    <row r="992" spans="1:1" x14ac:dyDescent="0.35">
      <c r="A992" s="3" t="s">
        <v>989</v>
      </c>
    </row>
    <row r="993" spans="1:1" x14ac:dyDescent="0.35">
      <c r="A993" s="3" t="s">
        <v>990</v>
      </c>
    </row>
    <row r="994" spans="1:1" x14ac:dyDescent="0.35">
      <c r="A994" s="3" t="s">
        <v>991</v>
      </c>
    </row>
    <row r="995" spans="1:1" x14ac:dyDescent="0.35">
      <c r="A995" s="3" t="s">
        <v>992</v>
      </c>
    </row>
    <row r="996" spans="1:1" x14ac:dyDescent="0.35">
      <c r="A996" s="3" t="s">
        <v>993</v>
      </c>
    </row>
    <row r="997" spans="1:1" x14ac:dyDescent="0.35">
      <c r="A997" s="3" t="s">
        <v>994</v>
      </c>
    </row>
    <row r="998" spans="1:1" x14ac:dyDescent="0.35">
      <c r="A998" s="3" t="s">
        <v>995</v>
      </c>
    </row>
    <row r="999" spans="1:1" x14ac:dyDescent="0.35">
      <c r="A999" s="3" t="s">
        <v>996</v>
      </c>
    </row>
    <row r="1000" spans="1:1" x14ac:dyDescent="0.35">
      <c r="A1000" s="3" t="s">
        <v>997</v>
      </c>
    </row>
    <row r="1001" spans="1:1" x14ac:dyDescent="0.35">
      <c r="A1001" s="3" t="s">
        <v>998</v>
      </c>
    </row>
    <row r="1002" spans="1:1" x14ac:dyDescent="0.35">
      <c r="A1002" s="3" t="s">
        <v>999</v>
      </c>
    </row>
    <row r="1003" spans="1:1" x14ac:dyDescent="0.35">
      <c r="A1003" s="3" t="s">
        <v>1000</v>
      </c>
    </row>
    <row r="1004" spans="1:1" x14ac:dyDescent="0.35">
      <c r="A1004" s="3" t="s">
        <v>1001</v>
      </c>
    </row>
    <row r="1005" spans="1:1" x14ac:dyDescent="0.35">
      <c r="A1005" s="3" t="s">
        <v>1002</v>
      </c>
    </row>
    <row r="1006" spans="1:1" x14ac:dyDescent="0.35">
      <c r="A1006" s="3" t="s">
        <v>1003</v>
      </c>
    </row>
    <row r="1007" spans="1:1" x14ac:dyDescent="0.35">
      <c r="A1007" s="3" t="s">
        <v>1004</v>
      </c>
    </row>
    <row r="1008" spans="1:1" x14ac:dyDescent="0.35">
      <c r="A1008" s="3" t="s">
        <v>1005</v>
      </c>
    </row>
    <row r="1009" spans="1:1" x14ac:dyDescent="0.35">
      <c r="A1009" s="3" t="s">
        <v>1006</v>
      </c>
    </row>
    <row r="1010" spans="1:1" x14ac:dyDescent="0.35">
      <c r="A1010" s="3" t="s">
        <v>1007</v>
      </c>
    </row>
    <row r="1011" spans="1:1" x14ac:dyDescent="0.35">
      <c r="A1011" s="3" t="s">
        <v>1008</v>
      </c>
    </row>
    <row r="1012" spans="1:1" x14ac:dyDescent="0.35">
      <c r="A1012" s="3" t="s">
        <v>1009</v>
      </c>
    </row>
    <row r="1013" spans="1:1" x14ac:dyDescent="0.35">
      <c r="A1013" s="3" t="s">
        <v>1010</v>
      </c>
    </row>
    <row r="1014" spans="1:1" x14ac:dyDescent="0.35">
      <c r="A1014" s="3" t="s">
        <v>1011</v>
      </c>
    </row>
    <row r="1015" spans="1:1" x14ac:dyDescent="0.35">
      <c r="A1015" s="3" t="s">
        <v>1012</v>
      </c>
    </row>
    <row r="1016" spans="1:1" x14ac:dyDescent="0.35">
      <c r="A1016" s="3" t="s">
        <v>1013</v>
      </c>
    </row>
    <row r="1017" spans="1:1" x14ac:dyDescent="0.35">
      <c r="A1017" s="3" t="s">
        <v>1014</v>
      </c>
    </row>
    <row r="1018" spans="1:1" x14ac:dyDescent="0.35">
      <c r="A1018" s="3" t="s">
        <v>1015</v>
      </c>
    </row>
    <row r="1019" spans="1:1" x14ac:dyDescent="0.35">
      <c r="A1019" s="3" t="s">
        <v>1016</v>
      </c>
    </row>
    <row r="1020" spans="1:1" x14ac:dyDescent="0.35">
      <c r="A1020" s="3" t="s">
        <v>1017</v>
      </c>
    </row>
    <row r="1021" spans="1:1" x14ac:dyDescent="0.35">
      <c r="A1021" s="3" t="s">
        <v>1018</v>
      </c>
    </row>
    <row r="1022" spans="1:1" x14ac:dyDescent="0.35">
      <c r="A1022" s="3" t="s">
        <v>1019</v>
      </c>
    </row>
    <row r="1023" spans="1:1" x14ac:dyDescent="0.35">
      <c r="A1023" s="3" t="s">
        <v>1020</v>
      </c>
    </row>
    <row r="1024" spans="1:1" x14ac:dyDescent="0.35">
      <c r="A1024" s="3" t="s">
        <v>1021</v>
      </c>
    </row>
    <row r="1025" spans="1:1" x14ac:dyDescent="0.35">
      <c r="A1025" s="3" t="s">
        <v>1022</v>
      </c>
    </row>
    <row r="1026" spans="1:1" x14ac:dyDescent="0.35">
      <c r="A1026" s="3" t="s">
        <v>1023</v>
      </c>
    </row>
    <row r="1027" spans="1:1" x14ac:dyDescent="0.35">
      <c r="A1027" s="3" t="s">
        <v>1024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Brent Siegrist" xr:uid="{00000000-0004-0000-0000-000004000000}"/>
    <hyperlink ref="A9" location="'Tables'!A167:J194" display="Vote Method Screener by Image: Elizabeth Christensen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Siegrist SRH Source " xr:uid="{00000000-0004-0000-0000-00000A000000}"/>
    <hyperlink ref="A15" location="'Tables'!A359:J386" display="Vote Method Screener by Siegrist SRH Description" xr:uid="{00000000-0004-0000-0000-00000B000000}"/>
    <hyperlink ref="A16" location="'Tables'!A391:M418" display="Vote Method Screener by Christensen SRH Source " xr:uid="{00000000-0004-0000-0000-00000C000000}"/>
    <hyperlink ref="A17" location="'Tables'!A423:J450" display="Vote Method Screener by Christensen SRH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E770" display="Vote Method Screener by Geo - Old HD" xr:uid="{00000000-0004-0000-0000-000017000000}"/>
    <hyperlink ref="A28" location="'Tables'!A775:D802" display="Vote Method Screener by Geo - City" xr:uid="{00000000-0004-0000-0000-000018000000}"/>
    <hyperlink ref="A29" location="'Tables'!A807:F834" display="Vote Method Screener by Income from File" xr:uid="{00000000-0004-0000-0000-000019000000}"/>
    <hyperlink ref="A30" location="'Tables'!A839:I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K930" display="Vote Method Screener by Race + Gender" xr:uid="{00000000-0004-0000-0000-00001C000000}"/>
    <hyperlink ref="A33" location="'Tables'!A935:G962" display="Vote Method Screener by Gender + Education" xr:uid="{00000000-0004-0000-0000-00001D000000}"/>
    <hyperlink ref="A34" location="'Tables'!A967:O994" display="Vote Method Screener by Partisanship + Age (Intensity)" xr:uid="{00000000-0004-0000-0000-00001E000000}"/>
    <hyperlink ref="A35" location="'Tables'!A999:I1026" display="Vote Method Screener by Partisanship + Gender (Intensity)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 Joe Biden" xr:uid="{00000000-0004-0000-0000-000023000000}"/>
    <hyperlink ref="A40" location="'Tables'!A1127:J1146" display="IA RD/WT by Image: Brent Siegrist" xr:uid="{00000000-0004-0000-0000-000024000000}"/>
    <hyperlink ref="A41" location="'Tables'!A1151:J1170" display="IA RD/WT by Image: Elizabeth Christensen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Siegrist SRH Source " xr:uid="{00000000-0004-0000-0000-00002A000000}"/>
    <hyperlink ref="A47" location="'Tables'!A1295:J1314" display="IA RD/WT by Siegrist SRH Description" xr:uid="{00000000-0004-0000-0000-00002B000000}"/>
    <hyperlink ref="A48" location="'Tables'!A1319:M1338" display="IA RD/WT by Christensen SRH Source " xr:uid="{00000000-0004-0000-0000-00002C000000}"/>
    <hyperlink ref="A49" location="'Tables'!A1343:J1362" display="IA RD/WT by Christensen SRH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E1602" display="IA RD/WT by Geo - Old HD" xr:uid="{00000000-0004-0000-0000-000037000000}"/>
    <hyperlink ref="A60" location="'Tables'!A1607:D1626" display="IA RD/WT by Geo - City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K1722" display="IA RD/WT by Race + Gender" xr:uid="{00000000-0004-0000-0000-00003C000000}"/>
    <hyperlink ref="A65" location="'Tables'!A1727:G1746" display="IA RD/WT by Gender + Education" xr:uid="{00000000-0004-0000-0000-00003D000000}"/>
    <hyperlink ref="A66" location="'Tables'!A1751:O1770" display="IA RD/WT by Partisanship + Age (Intensity)" xr:uid="{00000000-0004-0000-0000-00003E000000}"/>
    <hyperlink ref="A67" location="'Tables'!A1775:I1794" display="IA RD/WT by Partisanship + Gender (Intensity)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 Joe Biden" xr:uid="{00000000-0004-0000-0000-000043000000}"/>
    <hyperlink ref="A72" location="'Tables'!A1895:J1914" display="Generic Ballot by Image: Brent Siegrist" xr:uid="{00000000-0004-0000-0000-000044000000}"/>
    <hyperlink ref="A73" location="'Tables'!A1919:J1938" display="Generic Ballot by Image: Elizabeth Christensen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Siegrist SRH Source " xr:uid="{00000000-0004-0000-0000-00004A000000}"/>
    <hyperlink ref="A79" location="'Tables'!A2063:J2082" display="Generic Ballot by Siegrist SRH Description" xr:uid="{00000000-0004-0000-0000-00004B000000}"/>
    <hyperlink ref="A80" location="'Tables'!A2087:M2106" display="Generic Ballot by Christensen SRH Source " xr:uid="{00000000-0004-0000-0000-00004C000000}"/>
    <hyperlink ref="A81" location="'Tables'!A2111:J2130" display="Generic Ballot by Christensen SRH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E2370" display="Generic Ballot by Geo - Old HD" xr:uid="{00000000-0004-0000-0000-000057000000}"/>
    <hyperlink ref="A92" location="'Tables'!A2375:D2394" display="Generic Ballot by Geo - City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K2490" display="Generic Ballot by Race + Gender" xr:uid="{00000000-0004-0000-0000-00005C000000}"/>
    <hyperlink ref="A97" location="'Tables'!A2495:G2514" display="Generic Ballot by Gender + Education" xr:uid="{00000000-0004-0000-0000-00005D000000}"/>
    <hyperlink ref="A98" location="'Tables'!A2519:O2538" display="Generic Ballot by Partisanship + Age (Intensity)" xr:uid="{00000000-0004-0000-0000-00005E000000}"/>
    <hyperlink ref="A99" location="'Tables'!A2543:I2562" display="Generic Ballot by Partisanship + Gender (Intensity)" xr:uid="{00000000-0004-0000-0000-00005F000000}"/>
    <hyperlink ref="A100" location="'Tables'!A2567:M2588" display="Image: Joe Biden by Vote Method Screener" xr:uid="{00000000-0004-0000-0000-000060000000}"/>
    <hyperlink ref="A101" location="'Tables'!A2593:I2614" display="Image: Joe Biden by IA RD/WT" xr:uid="{00000000-0004-0000-0000-000061000000}"/>
    <hyperlink ref="A102" location="'Tables'!A2619:I2640" display="Image: Joe Biden by Generic Ballot" xr:uid="{00000000-0004-0000-0000-000062000000}"/>
    <hyperlink ref="A103" location="'Tables'!A2645:J2666" display="Image: Joe Biden by Image: Joe Biden" xr:uid="{00000000-0004-0000-0000-000063000000}"/>
    <hyperlink ref="A104" location="'Tables'!A2671:J2692" display="Image: Joe Biden by Image: Brent Siegrist" xr:uid="{00000000-0004-0000-0000-000064000000}"/>
    <hyperlink ref="A105" location="'Tables'!A2697:J2718" display="Image: Joe Biden by Image: Elizabeth Christensen" xr:uid="{00000000-0004-0000-0000-000065000000}"/>
    <hyperlink ref="A106" location="'Tables'!A2723:M2744" display="Image: Joe Biden by Top Priority" xr:uid="{00000000-0004-0000-0000-000066000000}"/>
    <hyperlink ref="A107" location="'Tables'!A2749:I2770" display="Image: Joe Biden by Senate Ballot" xr:uid="{00000000-0004-0000-0000-000067000000}"/>
    <hyperlink ref="A108" location="'Tables'!A2775:L2796" display="Image: Joe Biden by Gov Ballot" xr:uid="{00000000-0004-0000-0000-000068000000}"/>
    <hyperlink ref="A109" location="'Tables'!A2801:I2822" display="Image: Joe Biden by HD Ballot" xr:uid="{00000000-0004-0000-0000-000069000000}"/>
    <hyperlink ref="A110" location="'Tables'!A2827:M2848" display="Image: Joe Biden by Siegrist SRH Source " xr:uid="{00000000-0004-0000-0000-00006A000000}"/>
    <hyperlink ref="A111" location="'Tables'!A2853:J2874" display="Image: Joe Biden by Siegrist SRH Description" xr:uid="{00000000-0004-0000-0000-00006B000000}"/>
    <hyperlink ref="A112" location="'Tables'!A2879:M2900" display="Image: Joe Biden by Christensen SRH Source " xr:uid="{00000000-0004-0000-0000-00006C000000}"/>
    <hyperlink ref="A113" location="'Tables'!A2905:J2926" display="Image: Joe Biden by Christensen SRH Description" xr:uid="{00000000-0004-0000-0000-00006D000000}"/>
    <hyperlink ref="A114" location="'Tables'!A2931:D2952" display="Image: Joe Biden by Gender" xr:uid="{00000000-0004-0000-0000-00006E000000}"/>
    <hyperlink ref="A115" location="'Tables'!A2957:H2978" display="Image: Joe Biden by Age Range" xr:uid="{00000000-0004-0000-0000-00006F000000}"/>
    <hyperlink ref="A116" location="'Tables'!A2983:J3004" display="Image: Joe Biden by Partisanship by Response" xr:uid="{00000000-0004-0000-0000-000070000000}"/>
    <hyperlink ref="A117" location="'Tables'!A3009:J3030" display="Image: Joe Biden by Ideology" xr:uid="{00000000-0004-0000-0000-000071000000}"/>
    <hyperlink ref="A118" location="'Tables'!A3035:H3056" display="Image: Joe Biden by Race/Ethnicity" xr:uid="{00000000-0004-0000-0000-000072000000}"/>
    <hyperlink ref="A119" location="'Tables'!A3061:G3082" display="Image: Joe Biden by 2020 Retro Ballot" xr:uid="{00000000-0004-0000-0000-000073000000}"/>
    <hyperlink ref="A120" location="'Tables'!A3087:K3108" display="Image: Joe Biden by Education Level" xr:uid="{00000000-0004-0000-0000-000074000000}"/>
    <hyperlink ref="A121" location="'Tables'!A3113:G3134" display="Image: Joe Biden by General Election X of 4" xr:uid="{00000000-0004-0000-0000-000075000000}"/>
    <hyperlink ref="A122" location="'Tables'!A3139:D3160" display="Image: Joe Biden by Geo" xr:uid="{00000000-0004-0000-0000-000076000000}"/>
    <hyperlink ref="A123" location="'Tables'!A3165:E3186" display="Image: Joe Biden by Geo - Old HD" xr:uid="{00000000-0004-0000-0000-000077000000}"/>
    <hyperlink ref="A124" location="'Tables'!A3191:D3212" display="Image: Joe Biden by Geo - City" xr:uid="{00000000-0004-0000-0000-000078000000}"/>
    <hyperlink ref="A125" location="'Tables'!A3217:F3238" display="Image: Joe Biden by Income from File" xr:uid="{00000000-0004-0000-0000-000079000000}"/>
    <hyperlink ref="A126" location="'Tables'!A3243:I3264" display="Image: Joe Biden by Age + Income from File" xr:uid="{00000000-0004-0000-0000-00007A000000}"/>
    <hyperlink ref="A127" location="'Tables'!A3269:J3290" display="Image: Joe Biden by Gender + Age" xr:uid="{00000000-0004-0000-0000-00007B000000}"/>
    <hyperlink ref="A128" location="'Tables'!A3295:K3316" display="Image: Joe Biden by Race + Gender" xr:uid="{00000000-0004-0000-0000-00007C000000}"/>
    <hyperlink ref="A129" location="'Tables'!A3321:G3342" display="Image: Joe Biden by Gender + Education" xr:uid="{00000000-0004-0000-0000-00007D000000}"/>
    <hyperlink ref="A130" location="'Tables'!A3347:O3368" display="Image: Joe Biden by Partisanship + Age (Intensity)" xr:uid="{00000000-0004-0000-0000-00007E000000}"/>
    <hyperlink ref="A131" location="'Tables'!A3373:I3394" display="Image: Joe Biden by Partisanship + Gender (Intensity)" xr:uid="{00000000-0004-0000-0000-00007F000000}"/>
    <hyperlink ref="A132" location="'Tables'!A3399:M3420" display="Image: Brent Siegrist by Vote Method Screener" xr:uid="{00000000-0004-0000-0000-000080000000}"/>
    <hyperlink ref="A133" location="'Tables'!A3425:I3446" display="Image: Brent Siegrist by IA RD/WT" xr:uid="{00000000-0004-0000-0000-000081000000}"/>
    <hyperlink ref="A134" location="'Tables'!A3451:I3472" display="Image: Brent Siegrist by Generic Ballot" xr:uid="{00000000-0004-0000-0000-000082000000}"/>
    <hyperlink ref="A135" location="'Tables'!A3477:J3498" display="Image: Brent Siegrist by Image: Joe Biden" xr:uid="{00000000-0004-0000-0000-000083000000}"/>
    <hyperlink ref="A136" location="'Tables'!A3503:J3524" display="Image: Brent Siegrist by Image: Brent Siegrist" xr:uid="{00000000-0004-0000-0000-000084000000}"/>
    <hyperlink ref="A137" location="'Tables'!A3529:J3550" display="Image: Brent Siegrist by Image: Elizabeth Christensen" xr:uid="{00000000-0004-0000-0000-000085000000}"/>
    <hyperlink ref="A138" location="'Tables'!A3555:M3576" display="Image: Brent Siegrist by Top Priority" xr:uid="{00000000-0004-0000-0000-000086000000}"/>
    <hyperlink ref="A139" location="'Tables'!A3581:I3602" display="Image: Brent Siegrist by Senate Ballot" xr:uid="{00000000-0004-0000-0000-000087000000}"/>
    <hyperlink ref="A140" location="'Tables'!A3607:L3628" display="Image: Brent Siegrist by Gov Ballot" xr:uid="{00000000-0004-0000-0000-000088000000}"/>
    <hyperlink ref="A141" location="'Tables'!A3633:I3654" display="Image: Brent Siegrist by HD Ballot" xr:uid="{00000000-0004-0000-0000-000089000000}"/>
    <hyperlink ref="A142" location="'Tables'!A3659:M3680" display="Image: Brent Siegrist by Siegrist SRH Source " xr:uid="{00000000-0004-0000-0000-00008A000000}"/>
    <hyperlink ref="A143" location="'Tables'!A3685:J3706" display="Image: Brent Siegrist by Siegrist SRH Description" xr:uid="{00000000-0004-0000-0000-00008B000000}"/>
    <hyperlink ref="A144" location="'Tables'!A3711:M3732" display="Image: Brent Siegrist by Christensen SRH Source " xr:uid="{00000000-0004-0000-0000-00008C000000}"/>
    <hyperlink ref="A145" location="'Tables'!A3737:J3758" display="Image: Brent Siegrist by Christensen SRH Description" xr:uid="{00000000-0004-0000-0000-00008D000000}"/>
    <hyperlink ref="A146" location="'Tables'!A3763:D3784" display="Image: Brent Siegrist by Gender" xr:uid="{00000000-0004-0000-0000-00008E000000}"/>
    <hyperlink ref="A147" location="'Tables'!A3789:H3810" display="Image: Brent Siegrist by Age Range" xr:uid="{00000000-0004-0000-0000-00008F000000}"/>
    <hyperlink ref="A148" location="'Tables'!A3815:J3836" display="Image: Brent Siegrist by Partisanship by Response" xr:uid="{00000000-0004-0000-0000-000090000000}"/>
    <hyperlink ref="A149" location="'Tables'!A3841:J3862" display="Image: Brent Siegrist by Ideology" xr:uid="{00000000-0004-0000-0000-000091000000}"/>
    <hyperlink ref="A150" location="'Tables'!A3867:H3888" display="Image: Brent Siegrist by Race/Ethnicity" xr:uid="{00000000-0004-0000-0000-000092000000}"/>
    <hyperlink ref="A151" location="'Tables'!A3893:G3914" display="Image: Brent Siegrist by 2020 Retro Ballot" xr:uid="{00000000-0004-0000-0000-000093000000}"/>
    <hyperlink ref="A152" location="'Tables'!A3919:K3940" display="Image: Brent Siegrist by Education Level" xr:uid="{00000000-0004-0000-0000-000094000000}"/>
    <hyperlink ref="A153" location="'Tables'!A3945:G3966" display="Image: Brent Siegrist by General Election X of 4" xr:uid="{00000000-0004-0000-0000-000095000000}"/>
    <hyperlink ref="A154" location="'Tables'!A3971:D3992" display="Image: Brent Siegrist by Geo" xr:uid="{00000000-0004-0000-0000-000096000000}"/>
    <hyperlink ref="A155" location="'Tables'!A3997:E4018" display="Image: Brent Siegrist by Geo - Old HD" xr:uid="{00000000-0004-0000-0000-000097000000}"/>
    <hyperlink ref="A156" location="'Tables'!A4023:D4044" display="Image: Brent Siegrist by Geo - City" xr:uid="{00000000-0004-0000-0000-000098000000}"/>
    <hyperlink ref="A157" location="'Tables'!A4049:F4070" display="Image: Brent Siegrist by Income from File" xr:uid="{00000000-0004-0000-0000-000099000000}"/>
    <hyperlink ref="A158" location="'Tables'!A4075:I4096" display="Image: Brent Siegrist by Age + Income from File" xr:uid="{00000000-0004-0000-0000-00009A000000}"/>
    <hyperlink ref="A159" location="'Tables'!A4101:J4122" display="Image: Brent Siegrist by Gender + Age" xr:uid="{00000000-0004-0000-0000-00009B000000}"/>
    <hyperlink ref="A160" location="'Tables'!A4127:K4148" display="Image: Brent Siegrist by Race + Gender" xr:uid="{00000000-0004-0000-0000-00009C000000}"/>
    <hyperlink ref="A161" location="'Tables'!A4153:G4174" display="Image: Brent Siegrist by Gender + Education" xr:uid="{00000000-0004-0000-0000-00009D000000}"/>
    <hyperlink ref="A162" location="'Tables'!A4179:O4200" display="Image: Brent Siegrist by Partisanship + Age (Intensity)" xr:uid="{00000000-0004-0000-0000-00009E000000}"/>
    <hyperlink ref="A163" location="'Tables'!A4205:I4226" display="Image: Brent Siegrist by Partisanship + Gender (Intensity)" xr:uid="{00000000-0004-0000-0000-00009F000000}"/>
    <hyperlink ref="A164" location="'Tables'!A4231:M4252" display="Image: Elizabeth Christensen by Vote Method Screener" xr:uid="{00000000-0004-0000-0000-0000A0000000}"/>
    <hyperlink ref="A165" location="'Tables'!A4257:I4278" display="Image: Elizabeth Christensen by IA RD/WT" xr:uid="{00000000-0004-0000-0000-0000A1000000}"/>
    <hyperlink ref="A166" location="'Tables'!A4283:I4304" display="Image: Elizabeth Christensen by Generic Ballot" xr:uid="{00000000-0004-0000-0000-0000A2000000}"/>
    <hyperlink ref="A167" location="'Tables'!A4309:J4330" display="Image: Elizabeth Christensen by Image: Joe Biden" xr:uid="{00000000-0004-0000-0000-0000A3000000}"/>
    <hyperlink ref="A168" location="'Tables'!A4335:J4356" display="Image: Elizabeth Christensen by Image: Brent Siegrist" xr:uid="{00000000-0004-0000-0000-0000A4000000}"/>
    <hyperlink ref="A169" location="'Tables'!A4361:J4382" display="Image: Elizabeth Christensen by Image: Elizabeth Christensen" xr:uid="{00000000-0004-0000-0000-0000A5000000}"/>
    <hyperlink ref="A170" location="'Tables'!A4387:M4408" display="Image: Elizabeth Christensen by Top Priority" xr:uid="{00000000-0004-0000-0000-0000A6000000}"/>
    <hyperlink ref="A171" location="'Tables'!A4413:I4434" display="Image: Elizabeth Christensen by Senate Ballot" xr:uid="{00000000-0004-0000-0000-0000A7000000}"/>
    <hyperlink ref="A172" location="'Tables'!A4439:L4460" display="Image: Elizabeth Christensen by Gov Ballot" xr:uid="{00000000-0004-0000-0000-0000A8000000}"/>
    <hyperlink ref="A173" location="'Tables'!A4465:I4486" display="Image: Elizabeth Christensen by HD Ballot" xr:uid="{00000000-0004-0000-0000-0000A9000000}"/>
    <hyperlink ref="A174" location="'Tables'!A4491:M4512" display="Image: Elizabeth Christensen by Siegrist SRH Source " xr:uid="{00000000-0004-0000-0000-0000AA000000}"/>
    <hyperlink ref="A175" location="'Tables'!A4517:J4538" display="Image: Elizabeth Christensen by Siegrist SRH Description" xr:uid="{00000000-0004-0000-0000-0000AB000000}"/>
    <hyperlink ref="A176" location="'Tables'!A4543:M4564" display="Image: Elizabeth Christensen by Christensen SRH Source " xr:uid="{00000000-0004-0000-0000-0000AC000000}"/>
    <hyperlink ref="A177" location="'Tables'!A4569:J4590" display="Image: Elizabeth Christensen by Christensen SRH Description" xr:uid="{00000000-0004-0000-0000-0000AD000000}"/>
    <hyperlink ref="A178" location="'Tables'!A4595:D4616" display="Image: Elizabeth Christensen by Gender" xr:uid="{00000000-0004-0000-0000-0000AE000000}"/>
    <hyperlink ref="A179" location="'Tables'!A4621:H4642" display="Image: Elizabeth Christensen by Age Range" xr:uid="{00000000-0004-0000-0000-0000AF000000}"/>
    <hyperlink ref="A180" location="'Tables'!A4647:J4668" display="Image: Elizabeth Christensen by Partisanship by Response" xr:uid="{00000000-0004-0000-0000-0000B0000000}"/>
    <hyperlink ref="A181" location="'Tables'!A4673:J4694" display="Image: Elizabeth Christensen by Ideology" xr:uid="{00000000-0004-0000-0000-0000B1000000}"/>
    <hyperlink ref="A182" location="'Tables'!A4699:H4720" display="Image: Elizabeth Christensen by Race/Ethnicity" xr:uid="{00000000-0004-0000-0000-0000B2000000}"/>
    <hyperlink ref="A183" location="'Tables'!A4725:G4746" display="Image: Elizabeth Christensen by 2020 Retro Ballot" xr:uid="{00000000-0004-0000-0000-0000B3000000}"/>
    <hyperlink ref="A184" location="'Tables'!A4751:K4772" display="Image: Elizabeth Christensen by Education Level" xr:uid="{00000000-0004-0000-0000-0000B4000000}"/>
    <hyperlink ref="A185" location="'Tables'!A4777:G4798" display="Image: Elizabeth Christensen by General Election X of 4" xr:uid="{00000000-0004-0000-0000-0000B5000000}"/>
    <hyperlink ref="A186" location="'Tables'!A4803:D4824" display="Image: Elizabeth Christensen by Geo" xr:uid="{00000000-0004-0000-0000-0000B6000000}"/>
    <hyperlink ref="A187" location="'Tables'!A4829:E4850" display="Image: Elizabeth Christensen by Geo - Old HD" xr:uid="{00000000-0004-0000-0000-0000B7000000}"/>
    <hyperlink ref="A188" location="'Tables'!A4855:D4876" display="Image: Elizabeth Christensen by Geo - City" xr:uid="{00000000-0004-0000-0000-0000B8000000}"/>
    <hyperlink ref="A189" location="'Tables'!A4881:F4902" display="Image: Elizabeth Christensen by Income from File" xr:uid="{00000000-0004-0000-0000-0000B9000000}"/>
    <hyperlink ref="A190" location="'Tables'!A4907:I4928" display="Image: Elizabeth Christensen by Age + Income from File" xr:uid="{00000000-0004-0000-0000-0000BA000000}"/>
    <hyperlink ref="A191" location="'Tables'!A4933:J4954" display="Image: Elizabeth Christensen by Gender + Age" xr:uid="{00000000-0004-0000-0000-0000BB000000}"/>
    <hyperlink ref="A192" location="'Tables'!A4959:K4980" display="Image: Elizabeth Christensen by Race + Gender" xr:uid="{00000000-0004-0000-0000-0000BC000000}"/>
    <hyperlink ref="A193" location="'Tables'!A4985:G5006" display="Image: Elizabeth Christensen by Gender + Education" xr:uid="{00000000-0004-0000-0000-0000BD000000}"/>
    <hyperlink ref="A194" location="'Tables'!A5011:O5032" display="Image: Elizabeth Christensen by Partisanship + Age (Intensity)" xr:uid="{00000000-0004-0000-0000-0000BE000000}"/>
    <hyperlink ref="A195" location="'Tables'!A5037:I5058" display="Image: Elizabeth Christensen by Partisanship + Gender (Intensity)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 Joe Biden" xr:uid="{00000000-0004-0000-0000-0000C3000000}"/>
    <hyperlink ref="A200" location="'Tables'!A5191:J5218" display="Top Priority by Image: Brent Siegrist" xr:uid="{00000000-0004-0000-0000-0000C4000000}"/>
    <hyperlink ref="A201" location="'Tables'!A5223:J5250" display="Top Priority by Image: Elizabeth Christensen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Siegrist SRH Source " xr:uid="{00000000-0004-0000-0000-0000CA000000}"/>
    <hyperlink ref="A207" location="'Tables'!A5415:J5442" display="Top Priority by Siegrist SRH Description" xr:uid="{00000000-0004-0000-0000-0000CB000000}"/>
    <hyperlink ref="A208" location="'Tables'!A5447:M5474" display="Top Priority by Christensen SRH Source " xr:uid="{00000000-0004-0000-0000-0000CC000000}"/>
    <hyperlink ref="A209" location="'Tables'!A5479:J5506" display="Top Priority by Christensen SRH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E5826" display="Top Priority by Geo - Old HD" xr:uid="{00000000-0004-0000-0000-0000D7000000}"/>
    <hyperlink ref="A220" location="'Tables'!A5831:D5858" display="Top Priority by Geo - City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K5986" display="Top Priority by Race + Gender" xr:uid="{00000000-0004-0000-0000-0000DC000000}"/>
    <hyperlink ref="A225" location="'Tables'!A5991:G6018" display="Top Priority by Gender + Education" xr:uid="{00000000-0004-0000-0000-0000DD000000}"/>
    <hyperlink ref="A226" location="'Tables'!A6023:O6050" display="Top Priority by Partisanship + Age (Intensity)" xr:uid="{00000000-0004-0000-0000-0000DE000000}"/>
    <hyperlink ref="A227" location="'Tables'!A6055:I6082" display="Top Priority by Partisanship + Gender (Intensity)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 Joe Biden" xr:uid="{00000000-0004-0000-0000-0000E3000000}"/>
    <hyperlink ref="A232" location="'Tables'!A6183:J6202" display="Senate Ballot by Image: Brent Siegrist" xr:uid="{00000000-0004-0000-0000-0000E4000000}"/>
    <hyperlink ref="A233" location="'Tables'!A6207:J6226" display="Senate Ballot by Image: Elizabeth Christensen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Siegrist SRH Source " xr:uid="{00000000-0004-0000-0000-0000EA000000}"/>
    <hyperlink ref="A239" location="'Tables'!A6351:J6370" display="Senate Ballot by Siegrist SRH Description" xr:uid="{00000000-0004-0000-0000-0000EB000000}"/>
    <hyperlink ref="A240" location="'Tables'!A6375:M6394" display="Senate Ballot by Christensen SRH Source " xr:uid="{00000000-0004-0000-0000-0000EC000000}"/>
    <hyperlink ref="A241" location="'Tables'!A6399:J6418" display="Senate Ballot by Christensen SRH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E6658" display="Senate Ballot by Geo - Old HD" xr:uid="{00000000-0004-0000-0000-0000F7000000}"/>
    <hyperlink ref="A252" location="'Tables'!A6663:D6682" display="Senate Ballot by Geo - City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K6778" display="Senate Ballot by Race + Gender" xr:uid="{00000000-0004-0000-0000-0000FC000000}"/>
    <hyperlink ref="A257" location="'Tables'!A6783:G6802" display="Senate Ballot by Gender + Education" xr:uid="{00000000-0004-0000-0000-0000FD000000}"/>
    <hyperlink ref="A258" location="'Tables'!A6807:O6826" display="Senate Ballot by Partisanship + Age (Intensity)" xr:uid="{00000000-0004-0000-0000-0000FE000000}"/>
    <hyperlink ref="A259" location="'Tables'!A6831:I6850" display="Senate Ballot by Partisanship + Gender (Intensity)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 Joe Biden" xr:uid="{00000000-0004-0000-0000-000003010000}"/>
    <hyperlink ref="A264" location="'Tables'!A6975:J7000" display="Gov Ballot by Image: Brent Siegrist" xr:uid="{00000000-0004-0000-0000-000004010000}"/>
    <hyperlink ref="A265" location="'Tables'!A7005:J7030" display="Gov Ballot by Image: Elizabeth Christensen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Siegrist SRH Source " xr:uid="{00000000-0004-0000-0000-00000A010000}"/>
    <hyperlink ref="A271" location="'Tables'!A7185:J7210" display="Gov Ballot by Siegrist SRH Description" xr:uid="{00000000-0004-0000-0000-00000B010000}"/>
    <hyperlink ref="A272" location="'Tables'!A7215:M7240" display="Gov Ballot by Christensen SRH Source " xr:uid="{00000000-0004-0000-0000-00000C010000}"/>
    <hyperlink ref="A273" location="'Tables'!A7245:J7270" display="Gov Ballot by Christensen SRH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E7570" display="Gov Ballot by Geo - Old HD" xr:uid="{00000000-0004-0000-0000-000017010000}"/>
    <hyperlink ref="A284" location="'Tables'!A7575:D7600" display="Gov Ballot by Geo - City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K7720" display="Gov Ballot by Race + Gender" xr:uid="{00000000-0004-0000-0000-00001C010000}"/>
    <hyperlink ref="A289" location="'Tables'!A7725:G7750" display="Gov Ballot by Gender + Education" xr:uid="{00000000-0004-0000-0000-00001D010000}"/>
    <hyperlink ref="A290" location="'Tables'!A7755:O7780" display="Gov Ballot by Partisanship + Age (Intensity)" xr:uid="{00000000-0004-0000-0000-00001E010000}"/>
    <hyperlink ref="A291" location="'Tables'!A7785:I7810" display="Gov Ballot by Partisanship + Gender (Intensity)" xr:uid="{00000000-0004-0000-0000-00001F010000}"/>
    <hyperlink ref="A292" location="'Tables'!A7815:M7834" display="HD Ballot by Vote Method Screener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 Joe Biden" xr:uid="{00000000-0004-0000-0000-000023010000}"/>
    <hyperlink ref="A296" location="'Tables'!A7911:J7930" display="HD Ballot by Image: Brent Siegrist" xr:uid="{00000000-0004-0000-0000-000024010000}"/>
    <hyperlink ref="A297" location="'Tables'!A7935:J7954" display="HD Ballot by Image: Elizabeth Christensen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Siegrist SRH Source " xr:uid="{00000000-0004-0000-0000-00002A010000}"/>
    <hyperlink ref="A303" location="'Tables'!A8079:J8098" display="HD Ballot by Siegrist SRH Description" xr:uid="{00000000-0004-0000-0000-00002B010000}"/>
    <hyperlink ref="A304" location="'Tables'!A8103:M8122" display="HD Ballot by Christensen SRH Source " xr:uid="{00000000-0004-0000-0000-00002C010000}"/>
    <hyperlink ref="A305" location="'Tables'!A8127:J8146" display="HD Ballot by Christensen SRH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D8362" display="HD Ballot by Geo" xr:uid="{00000000-0004-0000-0000-000036010000}"/>
    <hyperlink ref="A315" location="'Tables'!A8367:E8386" display="HD Ballot by Geo - Old HD" xr:uid="{00000000-0004-0000-0000-000037010000}"/>
    <hyperlink ref="A316" location="'Tables'!A8391:D8410" display="HD Ballot by Geo - City" xr:uid="{00000000-0004-0000-0000-000038010000}"/>
    <hyperlink ref="A317" location="'Tables'!A8415:F8434" display="HD Ballot by Income from File" xr:uid="{00000000-0004-0000-0000-000039010000}"/>
    <hyperlink ref="A318" location="'Tables'!A8439:I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K8506" display="HD Ballot by Race + Gender" xr:uid="{00000000-0004-0000-0000-00003C010000}"/>
    <hyperlink ref="A321" location="'Tables'!A8511:G8530" display="HD Ballot by Gender + Education" xr:uid="{00000000-0004-0000-0000-00003D010000}"/>
    <hyperlink ref="A322" location="'Tables'!A8535:O8554" display="HD Ballot by Partisanship + Age (Intensity)" xr:uid="{00000000-0004-0000-0000-00003E010000}"/>
    <hyperlink ref="A323" location="'Tables'!A8559:I8578" display="HD Ballot by Partisanship + Gender (Intensity)" xr:uid="{00000000-0004-0000-0000-00003F010000}"/>
    <hyperlink ref="A324" location="'Tables'!A8583:M8610" display="Siegrist SRH Source  by Vote Method Screener" xr:uid="{00000000-0004-0000-0000-000040010000}"/>
    <hyperlink ref="A325" location="'Tables'!A8615:I8642" display="Siegrist SRH Source  by IA RD/WT" xr:uid="{00000000-0004-0000-0000-000041010000}"/>
    <hyperlink ref="A326" location="'Tables'!A8647:I8674" display="Siegrist SRH Source  by Generic Ballot" xr:uid="{00000000-0004-0000-0000-000042010000}"/>
    <hyperlink ref="A327" location="'Tables'!A8679:J8706" display="Siegrist SRH Source  by Image: Joe Biden" xr:uid="{00000000-0004-0000-0000-000043010000}"/>
    <hyperlink ref="A328" location="'Tables'!A8711:J8738" display="Siegrist SRH Source  by Image: Brent Siegrist" xr:uid="{00000000-0004-0000-0000-000044010000}"/>
    <hyperlink ref="A329" location="'Tables'!A8743:J8770" display="Siegrist SRH Source  by Image: Elizabeth Christensen" xr:uid="{00000000-0004-0000-0000-000045010000}"/>
    <hyperlink ref="A330" location="'Tables'!A8775:M8802" display="Siegrist SRH Source  by Top Priority" xr:uid="{00000000-0004-0000-0000-000046010000}"/>
    <hyperlink ref="A331" location="'Tables'!A8807:I8834" display="Siegrist SRH Source  by Senate Ballot" xr:uid="{00000000-0004-0000-0000-000047010000}"/>
    <hyperlink ref="A332" location="'Tables'!A8839:L8866" display="Siegrist SRH Source  by Gov Ballot" xr:uid="{00000000-0004-0000-0000-000048010000}"/>
    <hyperlink ref="A333" location="'Tables'!A8871:I8898" display="Siegrist SRH Source  by HD Ballot" xr:uid="{00000000-0004-0000-0000-000049010000}"/>
    <hyperlink ref="A334" location="'Tables'!A8903:M8930" display="Siegrist SRH Source  by Siegrist SRH Source " xr:uid="{00000000-0004-0000-0000-00004A010000}"/>
    <hyperlink ref="A335" location="'Tables'!A8935:J8962" display="Siegrist SRH Source  by Siegrist SRH Description" xr:uid="{00000000-0004-0000-0000-00004B010000}"/>
    <hyperlink ref="A336" location="'Tables'!A8967:M8994" display="Siegrist SRH Source  by Christensen SRH Source " xr:uid="{00000000-0004-0000-0000-00004C010000}"/>
    <hyperlink ref="A337" location="'Tables'!A8999:J9026" display="Siegrist SRH Source  by Christensen SRH Description" xr:uid="{00000000-0004-0000-0000-00004D010000}"/>
    <hyperlink ref="A338" location="'Tables'!A9031:D9058" display="Siegrist SRH Source  by Gender" xr:uid="{00000000-0004-0000-0000-00004E010000}"/>
    <hyperlink ref="A339" location="'Tables'!A9063:H9090" display="Siegrist SRH Source  by Age Range" xr:uid="{00000000-0004-0000-0000-00004F010000}"/>
    <hyperlink ref="A340" location="'Tables'!A9095:J9122" display="Siegrist SRH Source  by Partisanship by Response" xr:uid="{00000000-0004-0000-0000-000050010000}"/>
    <hyperlink ref="A341" location="'Tables'!A9127:J9154" display="Siegrist SRH Source  by Ideology" xr:uid="{00000000-0004-0000-0000-000051010000}"/>
    <hyperlink ref="A342" location="'Tables'!A9159:H9186" display="Siegrist SRH Source  by Race/Ethnicity" xr:uid="{00000000-0004-0000-0000-000052010000}"/>
    <hyperlink ref="A343" location="'Tables'!A9191:G9218" display="Siegrist SRH Source  by 2020 Retro Ballot" xr:uid="{00000000-0004-0000-0000-000053010000}"/>
    <hyperlink ref="A344" location="'Tables'!A9223:K9250" display="Siegrist SRH Source  by Education Level" xr:uid="{00000000-0004-0000-0000-000054010000}"/>
    <hyperlink ref="A345" location="'Tables'!A9255:G9282" display="Siegrist SRH Source  by General Election X of 4" xr:uid="{00000000-0004-0000-0000-000055010000}"/>
    <hyperlink ref="A346" location="'Tables'!A9287:D9314" display="Siegrist SRH Source  by Geo" xr:uid="{00000000-0004-0000-0000-000056010000}"/>
    <hyperlink ref="A347" location="'Tables'!A9319:E9346" display="Siegrist SRH Source  by Geo - Old HD" xr:uid="{00000000-0004-0000-0000-000057010000}"/>
    <hyperlink ref="A348" location="'Tables'!A9351:D9378" display="Siegrist SRH Source  by Geo - City" xr:uid="{00000000-0004-0000-0000-000058010000}"/>
    <hyperlink ref="A349" location="'Tables'!A9383:F9410" display="Siegrist SRH Source  by Income from File" xr:uid="{00000000-0004-0000-0000-000059010000}"/>
    <hyperlink ref="A350" location="'Tables'!A9415:I9442" display="Siegrist SRH Source  by Age + Income from File" xr:uid="{00000000-0004-0000-0000-00005A010000}"/>
    <hyperlink ref="A351" location="'Tables'!A9447:J9474" display="Siegrist SRH Source  by Gender + Age" xr:uid="{00000000-0004-0000-0000-00005B010000}"/>
    <hyperlink ref="A352" location="'Tables'!A9479:K9506" display="Siegrist SRH Source  by Race + Gender" xr:uid="{00000000-0004-0000-0000-00005C010000}"/>
    <hyperlink ref="A353" location="'Tables'!A9511:G9538" display="Siegrist SRH Source  by Gender + Education" xr:uid="{00000000-0004-0000-0000-00005D010000}"/>
    <hyperlink ref="A354" location="'Tables'!A9543:O9570" display="Siegrist SRH Source  by Partisanship + Age (Intensity)" xr:uid="{00000000-0004-0000-0000-00005E010000}"/>
    <hyperlink ref="A355" location="'Tables'!A9575:I9602" display="Siegrist SRH Source  by Partisanship + Gender (Intensity)" xr:uid="{00000000-0004-0000-0000-00005F010000}"/>
    <hyperlink ref="A356" location="'Tables'!A9607:M9628" display="Siegrist SRH Description by Vote Method Screener" xr:uid="{00000000-0004-0000-0000-000060010000}"/>
    <hyperlink ref="A357" location="'Tables'!A9633:I9654" display="Siegrist SRH Description by IA RD/WT" xr:uid="{00000000-0004-0000-0000-000061010000}"/>
    <hyperlink ref="A358" location="'Tables'!A9659:I9680" display="Siegrist SRH Description by Generic Ballot" xr:uid="{00000000-0004-0000-0000-000062010000}"/>
    <hyperlink ref="A359" location="'Tables'!A9685:J9706" display="Siegrist SRH Description by Image: Joe Biden" xr:uid="{00000000-0004-0000-0000-000063010000}"/>
    <hyperlink ref="A360" location="'Tables'!A9711:J9732" display="Siegrist SRH Description by Image: Brent Siegrist" xr:uid="{00000000-0004-0000-0000-000064010000}"/>
    <hyperlink ref="A361" location="'Tables'!A9737:J9758" display="Siegrist SRH Description by Image: Elizabeth Christensen" xr:uid="{00000000-0004-0000-0000-000065010000}"/>
    <hyperlink ref="A362" location="'Tables'!A9763:M9784" display="Siegrist SRH Description by Top Priority" xr:uid="{00000000-0004-0000-0000-000066010000}"/>
    <hyperlink ref="A363" location="'Tables'!A9789:I9810" display="Siegrist SRH Description by Senate Ballot" xr:uid="{00000000-0004-0000-0000-000067010000}"/>
    <hyperlink ref="A364" location="'Tables'!A9815:L9836" display="Siegrist SRH Description by Gov Ballot" xr:uid="{00000000-0004-0000-0000-000068010000}"/>
    <hyperlink ref="A365" location="'Tables'!A9841:I9862" display="Siegrist SRH Description by HD Ballot" xr:uid="{00000000-0004-0000-0000-000069010000}"/>
    <hyperlink ref="A366" location="'Tables'!A9867:M9888" display="Siegrist SRH Description by Siegrist SRH Source " xr:uid="{00000000-0004-0000-0000-00006A010000}"/>
    <hyperlink ref="A367" location="'Tables'!A9893:J9914" display="Siegrist SRH Description by Siegrist SRH Description" xr:uid="{00000000-0004-0000-0000-00006B010000}"/>
    <hyperlink ref="A368" location="'Tables'!A9919:M9940" display="Siegrist SRH Description by Christensen SRH Source " xr:uid="{00000000-0004-0000-0000-00006C010000}"/>
    <hyperlink ref="A369" location="'Tables'!A9945:J9966" display="Siegrist SRH Description by Christensen SRH Description" xr:uid="{00000000-0004-0000-0000-00006D010000}"/>
    <hyperlink ref="A370" location="'Tables'!A9971:D9992" display="Siegrist SRH Description by Gender" xr:uid="{00000000-0004-0000-0000-00006E010000}"/>
    <hyperlink ref="A371" location="'Tables'!A9997:H10018" display="Siegrist SRH Description by Age Range" xr:uid="{00000000-0004-0000-0000-00006F010000}"/>
    <hyperlink ref="A372" location="'Tables'!A10023:J10044" display="Siegrist SRH Description by Partisanship by Response" xr:uid="{00000000-0004-0000-0000-000070010000}"/>
    <hyperlink ref="A373" location="'Tables'!A10049:J10070" display="Siegrist SRH Description by Ideology" xr:uid="{00000000-0004-0000-0000-000071010000}"/>
    <hyperlink ref="A374" location="'Tables'!A10075:H10096" display="Siegrist SRH Description by Race/Ethnicity" xr:uid="{00000000-0004-0000-0000-000072010000}"/>
    <hyperlink ref="A375" location="'Tables'!A10101:G10122" display="Siegrist SRH Description by 2020 Retro Ballot" xr:uid="{00000000-0004-0000-0000-000073010000}"/>
    <hyperlink ref="A376" location="'Tables'!A10127:K10148" display="Siegrist SRH Description by Education Level" xr:uid="{00000000-0004-0000-0000-000074010000}"/>
    <hyperlink ref="A377" location="'Tables'!A10153:G10174" display="Siegrist SRH Description by General Election X of 4" xr:uid="{00000000-0004-0000-0000-000075010000}"/>
    <hyperlink ref="A378" location="'Tables'!A10179:D10200" display="Siegrist SRH Description by Geo" xr:uid="{00000000-0004-0000-0000-000076010000}"/>
    <hyperlink ref="A379" location="'Tables'!A10205:E10226" display="Siegrist SRH Description by Geo - Old HD" xr:uid="{00000000-0004-0000-0000-000077010000}"/>
    <hyperlink ref="A380" location="'Tables'!A10231:D10252" display="Siegrist SRH Description by Geo - City" xr:uid="{00000000-0004-0000-0000-000078010000}"/>
    <hyperlink ref="A381" location="'Tables'!A10257:F10278" display="Siegrist SRH Description by Income from File" xr:uid="{00000000-0004-0000-0000-000079010000}"/>
    <hyperlink ref="A382" location="'Tables'!A10283:I10304" display="Siegrist SRH Description by Age + Income from File" xr:uid="{00000000-0004-0000-0000-00007A010000}"/>
    <hyperlink ref="A383" location="'Tables'!A10309:J10330" display="Siegrist SRH Description by Gender + Age" xr:uid="{00000000-0004-0000-0000-00007B010000}"/>
    <hyperlink ref="A384" location="'Tables'!A10335:K10356" display="Siegrist SRH Description by Race + Gender" xr:uid="{00000000-0004-0000-0000-00007C010000}"/>
    <hyperlink ref="A385" location="'Tables'!A10361:G10382" display="Siegrist SRH Description by Gender + Education" xr:uid="{00000000-0004-0000-0000-00007D010000}"/>
    <hyperlink ref="A386" location="'Tables'!A10387:O10408" display="Siegrist SRH Description by Partisanship + Age (Intensity)" xr:uid="{00000000-0004-0000-0000-00007E010000}"/>
    <hyperlink ref="A387" location="'Tables'!A10413:I10434" display="Siegrist SRH Description by Partisanship + Gender (Intensity)" xr:uid="{00000000-0004-0000-0000-00007F010000}"/>
    <hyperlink ref="A388" location="'Tables'!A10439:M10466" display="Christensen SRH Source  by Vote Method Screener" xr:uid="{00000000-0004-0000-0000-000080010000}"/>
    <hyperlink ref="A389" location="'Tables'!A10471:I10498" display="Christensen SRH Source  by IA RD/WT" xr:uid="{00000000-0004-0000-0000-000081010000}"/>
    <hyperlink ref="A390" location="'Tables'!A10503:I10530" display="Christensen SRH Source  by Generic Ballot" xr:uid="{00000000-0004-0000-0000-000082010000}"/>
    <hyperlink ref="A391" location="'Tables'!A10535:J10562" display="Christensen SRH Source  by Image: Joe Biden" xr:uid="{00000000-0004-0000-0000-000083010000}"/>
    <hyperlink ref="A392" location="'Tables'!A10567:J10594" display="Christensen SRH Source  by Image: Brent Siegrist" xr:uid="{00000000-0004-0000-0000-000084010000}"/>
    <hyperlink ref="A393" location="'Tables'!A10599:J10626" display="Christensen SRH Source  by Image: Elizabeth Christensen" xr:uid="{00000000-0004-0000-0000-000085010000}"/>
    <hyperlink ref="A394" location="'Tables'!A10631:M10658" display="Christensen SRH Source  by Top Priority" xr:uid="{00000000-0004-0000-0000-000086010000}"/>
    <hyperlink ref="A395" location="'Tables'!A10663:I10690" display="Christensen SRH Source  by Senate Ballot" xr:uid="{00000000-0004-0000-0000-000087010000}"/>
    <hyperlink ref="A396" location="'Tables'!A10695:L10722" display="Christensen SRH Source  by Gov Ballot" xr:uid="{00000000-0004-0000-0000-000088010000}"/>
    <hyperlink ref="A397" location="'Tables'!A10727:I10754" display="Christensen SRH Source  by HD Ballot" xr:uid="{00000000-0004-0000-0000-000089010000}"/>
    <hyperlink ref="A398" location="'Tables'!A10759:M10786" display="Christensen SRH Source  by Siegrist SRH Source " xr:uid="{00000000-0004-0000-0000-00008A010000}"/>
    <hyperlink ref="A399" location="'Tables'!A10791:J10818" display="Christensen SRH Source  by Siegrist SRH Description" xr:uid="{00000000-0004-0000-0000-00008B010000}"/>
    <hyperlink ref="A400" location="'Tables'!A10823:M10850" display="Christensen SRH Source  by Christensen SRH Source " xr:uid="{00000000-0004-0000-0000-00008C010000}"/>
    <hyperlink ref="A401" location="'Tables'!A10855:J10882" display="Christensen SRH Source  by Christensen SRH Description" xr:uid="{00000000-0004-0000-0000-00008D010000}"/>
    <hyperlink ref="A402" location="'Tables'!A10887:D10914" display="Christensen SRH Source  by Gender" xr:uid="{00000000-0004-0000-0000-00008E010000}"/>
    <hyperlink ref="A403" location="'Tables'!A10919:H10946" display="Christensen SRH Source  by Age Range" xr:uid="{00000000-0004-0000-0000-00008F010000}"/>
    <hyperlink ref="A404" location="'Tables'!A10951:J10978" display="Christensen SRH Source  by Partisanship by Response" xr:uid="{00000000-0004-0000-0000-000090010000}"/>
    <hyperlink ref="A405" location="'Tables'!A10983:J11010" display="Christensen SRH Source  by Ideology" xr:uid="{00000000-0004-0000-0000-000091010000}"/>
    <hyperlink ref="A406" location="'Tables'!A11015:H11042" display="Christensen SRH Source  by Race/Ethnicity" xr:uid="{00000000-0004-0000-0000-000092010000}"/>
    <hyperlink ref="A407" location="'Tables'!A11047:G11074" display="Christensen SRH Source  by 2020 Retro Ballot" xr:uid="{00000000-0004-0000-0000-000093010000}"/>
    <hyperlink ref="A408" location="'Tables'!A11079:K11106" display="Christensen SRH Source  by Education Level" xr:uid="{00000000-0004-0000-0000-000094010000}"/>
    <hyperlink ref="A409" location="'Tables'!A11111:G11138" display="Christensen SRH Source  by General Election X of 4" xr:uid="{00000000-0004-0000-0000-000095010000}"/>
    <hyperlink ref="A410" location="'Tables'!A11143:D11170" display="Christensen SRH Source  by Geo" xr:uid="{00000000-0004-0000-0000-000096010000}"/>
    <hyperlink ref="A411" location="'Tables'!A11175:E11202" display="Christensen SRH Source  by Geo - Old HD" xr:uid="{00000000-0004-0000-0000-000097010000}"/>
    <hyperlink ref="A412" location="'Tables'!A11207:D11234" display="Christensen SRH Source  by Geo - City" xr:uid="{00000000-0004-0000-0000-000098010000}"/>
    <hyperlink ref="A413" location="'Tables'!A11239:F11266" display="Christensen SRH Source  by Income from File" xr:uid="{00000000-0004-0000-0000-000099010000}"/>
    <hyperlink ref="A414" location="'Tables'!A11271:I11298" display="Christensen SRH Source  by Age + Income from File" xr:uid="{00000000-0004-0000-0000-00009A010000}"/>
    <hyperlink ref="A415" location="'Tables'!A11303:J11330" display="Christensen SRH Source  by Gender + Age" xr:uid="{00000000-0004-0000-0000-00009B010000}"/>
    <hyperlink ref="A416" location="'Tables'!A11335:K11362" display="Christensen SRH Source  by Race + Gender" xr:uid="{00000000-0004-0000-0000-00009C010000}"/>
    <hyperlink ref="A417" location="'Tables'!A11367:G11394" display="Christensen SRH Source  by Gender + Education" xr:uid="{00000000-0004-0000-0000-00009D010000}"/>
    <hyperlink ref="A418" location="'Tables'!A11399:O11426" display="Christensen SRH Source  by Partisanship + Age (Intensity)" xr:uid="{00000000-0004-0000-0000-00009E010000}"/>
    <hyperlink ref="A419" location="'Tables'!A11431:I11458" display="Christensen SRH Source  by Partisanship + Gender (Intensity)" xr:uid="{00000000-0004-0000-0000-00009F010000}"/>
    <hyperlink ref="A420" location="'Tables'!A11463:M11484" display="Christensen SRH Description by Vote Method Screener" xr:uid="{00000000-0004-0000-0000-0000A0010000}"/>
    <hyperlink ref="A421" location="'Tables'!A11489:I11510" display="Christensen SRH Description by IA RD/WT" xr:uid="{00000000-0004-0000-0000-0000A1010000}"/>
    <hyperlink ref="A422" location="'Tables'!A11515:I11536" display="Christensen SRH Description by Generic Ballot" xr:uid="{00000000-0004-0000-0000-0000A2010000}"/>
    <hyperlink ref="A423" location="'Tables'!A11541:J11562" display="Christensen SRH Description by Image: Joe Biden" xr:uid="{00000000-0004-0000-0000-0000A3010000}"/>
    <hyperlink ref="A424" location="'Tables'!A11567:J11588" display="Christensen SRH Description by Image: Brent Siegrist" xr:uid="{00000000-0004-0000-0000-0000A4010000}"/>
    <hyperlink ref="A425" location="'Tables'!A11593:J11614" display="Christensen SRH Description by Image: Elizabeth Christensen" xr:uid="{00000000-0004-0000-0000-0000A5010000}"/>
    <hyperlink ref="A426" location="'Tables'!A11619:M11640" display="Christensen SRH Description by Top Priority" xr:uid="{00000000-0004-0000-0000-0000A6010000}"/>
    <hyperlink ref="A427" location="'Tables'!A11645:I11666" display="Christensen SRH Description by Senate Ballot" xr:uid="{00000000-0004-0000-0000-0000A7010000}"/>
    <hyperlink ref="A428" location="'Tables'!A11671:L11692" display="Christensen SRH Description by Gov Ballot" xr:uid="{00000000-0004-0000-0000-0000A8010000}"/>
    <hyperlink ref="A429" location="'Tables'!A11697:I11718" display="Christensen SRH Description by HD Ballot" xr:uid="{00000000-0004-0000-0000-0000A9010000}"/>
    <hyperlink ref="A430" location="'Tables'!A11723:M11744" display="Christensen SRH Description by Siegrist SRH Source " xr:uid="{00000000-0004-0000-0000-0000AA010000}"/>
    <hyperlink ref="A431" location="'Tables'!A11749:J11770" display="Christensen SRH Description by Siegrist SRH Description" xr:uid="{00000000-0004-0000-0000-0000AB010000}"/>
    <hyperlink ref="A432" location="'Tables'!A11775:M11796" display="Christensen SRH Description by Christensen SRH Source " xr:uid="{00000000-0004-0000-0000-0000AC010000}"/>
    <hyperlink ref="A433" location="'Tables'!A11801:J11822" display="Christensen SRH Description by Christensen SRH Description" xr:uid="{00000000-0004-0000-0000-0000AD010000}"/>
    <hyperlink ref="A434" location="'Tables'!A11827:D11848" display="Christensen SRH Description by Gender" xr:uid="{00000000-0004-0000-0000-0000AE010000}"/>
    <hyperlink ref="A435" location="'Tables'!A11853:H11874" display="Christensen SRH Description by Age Range" xr:uid="{00000000-0004-0000-0000-0000AF010000}"/>
    <hyperlink ref="A436" location="'Tables'!A11879:J11900" display="Christensen SRH Description by Partisanship by Response" xr:uid="{00000000-0004-0000-0000-0000B0010000}"/>
    <hyperlink ref="A437" location="'Tables'!A11905:J11926" display="Christensen SRH Description by Ideology" xr:uid="{00000000-0004-0000-0000-0000B1010000}"/>
    <hyperlink ref="A438" location="'Tables'!A11931:H11952" display="Christensen SRH Description by Race/Ethnicity" xr:uid="{00000000-0004-0000-0000-0000B2010000}"/>
    <hyperlink ref="A439" location="'Tables'!A11957:G11978" display="Christensen SRH Description by 2020 Retro Ballot" xr:uid="{00000000-0004-0000-0000-0000B3010000}"/>
    <hyperlink ref="A440" location="'Tables'!A11983:K12004" display="Christensen SRH Description by Education Level" xr:uid="{00000000-0004-0000-0000-0000B4010000}"/>
    <hyperlink ref="A441" location="'Tables'!A12009:G12030" display="Christensen SRH Description by General Election X of 4" xr:uid="{00000000-0004-0000-0000-0000B5010000}"/>
    <hyperlink ref="A442" location="'Tables'!A12035:D12056" display="Christensen SRH Description by Geo" xr:uid="{00000000-0004-0000-0000-0000B6010000}"/>
    <hyperlink ref="A443" location="'Tables'!A12061:E12082" display="Christensen SRH Description by Geo - Old HD" xr:uid="{00000000-0004-0000-0000-0000B7010000}"/>
    <hyperlink ref="A444" location="'Tables'!A12087:D12108" display="Christensen SRH Description by Geo - City" xr:uid="{00000000-0004-0000-0000-0000B8010000}"/>
    <hyperlink ref="A445" location="'Tables'!A12113:F12134" display="Christensen SRH Description by Income from File" xr:uid="{00000000-0004-0000-0000-0000B9010000}"/>
    <hyperlink ref="A446" location="'Tables'!A12139:I12160" display="Christensen SRH Description by Age + Income from File" xr:uid="{00000000-0004-0000-0000-0000BA010000}"/>
    <hyperlink ref="A447" location="'Tables'!A12165:J12186" display="Christensen SRH Description by Gender + Age" xr:uid="{00000000-0004-0000-0000-0000BB010000}"/>
    <hyperlink ref="A448" location="'Tables'!A12191:K12212" display="Christensen SRH Description by Race + Gender" xr:uid="{00000000-0004-0000-0000-0000BC010000}"/>
    <hyperlink ref="A449" location="'Tables'!A12217:G12238" display="Christensen SRH Description by Gender + Education" xr:uid="{00000000-0004-0000-0000-0000BD010000}"/>
    <hyperlink ref="A450" location="'Tables'!A12243:O12264" display="Christensen SRH Description by Partisanship + Age (Intensity)" xr:uid="{00000000-0004-0000-0000-0000BE010000}"/>
    <hyperlink ref="A451" location="'Tables'!A12269:I12290" display="Christensen SRH Description by Partisanship + Gender (Intensity)" xr:uid="{00000000-0004-0000-0000-0000BF010000}"/>
    <hyperlink ref="A452" location="'Tables'!A12295:M12304" display="Gender by Vote Method Screener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 Joe Biden" xr:uid="{00000000-0004-0000-0000-0000C3010000}"/>
    <hyperlink ref="A456" location="'Tables'!A12351:J12360" display="Gender by Image: Brent Siegrist" xr:uid="{00000000-0004-0000-0000-0000C4010000}"/>
    <hyperlink ref="A457" location="'Tables'!A12365:J12374" display="Gender by Image: Elizabeth Christensen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Siegrist SRH Source " xr:uid="{00000000-0004-0000-0000-0000CA010000}"/>
    <hyperlink ref="A463" location="'Tables'!A12449:J12458" display="Gender by Siegrist SRH Description" xr:uid="{00000000-0004-0000-0000-0000CB010000}"/>
    <hyperlink ref="A464" location="'Tables'!A12463:M12472" display="Gender by Christensen SRH Source " xr:uid="{00000000-0004-0000-0000-0000CC010000}"/>
    <hyperlink ref="A465" location="'Tables'!A12477:J12486" display="Gender by Christensen SRH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D12612" display="Gender by Geo" xr:uid="{00000000-0004-0000-0000-0000D6010000}"/>
    <hyperlink ref="A475" location="'Tables'!A12617:E12626" display="Gender by Geo - Old HD" xr:uid="{00000000-0004-0000-0000-0000D7010000}"/>
    <hyperlink ref="A476" location="'Tables'!A12631:D12640" display="Gender by Geo - City" xr:uid="{00000000-0004-0000-0000-0000D8010000}"/>
    <hyperlink ref="A477" location="'Tables'!A12645:F12654" display="Gender by Income from File" xr:uid="{00000000-0004-0000-0000-0000D9010000}"/>
    <hyperlink ref="A478" location="'Tables'!A12659:I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K12696" display="Gender by Race + Gender" xr:uid="{00000000-0004-0000-0000-0000DC010000}"/>
    <hyperlink ref="A481" location="'Tables'!A12701:G12710" display="Gender by Gender + Education" xr:uid="{00000000-0004-0000-0000-0000DD010000}"/>
    <hyperlink ref="A482" location="'Tables'!A12715:O12724" display="Gender by Partisanship + Age (Intensity)" xr:uid="{00000000-0004-0000-0000-0000DE010000}"/>
    <hyperlink ref="A483" location="'Tables'!A12729:I12738" display="Gender by Partisanship + Gender (Intensity)" xr:uid="{00000000-0004-0000-0000-0000DF010000}"/>
    <hyperlink ref="A484" location="'Tables'!A12743:M12760" display="Age Range by Vote Method Screener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 Joe Biden" xr:uid="{00000000-0004-0000-0000-0000E3010000}"/>
    <hyperlink ref="A488" location="'Tables'!A12831:J12848" display="Age Range by Image: Brent Siegrist" xr:uid="{00000000-0004-0000-0000-0000E4010000}"/>
    <hyperlink ref="A489" location="'Tables'!A12853:J12870" display="Age Range by Image: Elizabeth Christensen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Siegrist SRH Source " xr:uid="{00000000-0004-0000-0000-0000EA010000}"/>
    <hyperlink ref="A495" location="'Tables'!A12985:J13002" display="Age Range by Siegrist SRH Description" xr:uid="{00000000-0004-0000-0000-0000EB010000}"/>
    <hyperlink ref="A496" location="'Tables'!A13007:M13024" display="Age Range by Christensen SRH Source " xr:uid="{00000000-0004-0000-0000-0000EC010000}"/>
    <hyperlink ref="A497" location="'Tables'!A13029:J13046" display="Age Range by Christensen SRH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D13244" display="Age Range by Geo" xr:uid="{00000000-0004-0000-0000-0000F6010000}"/>
    <hyperlink ref="A507" location="'Tables'!A13249:E13266" display="Age Range by Geo - Old HD" xr:uid="{00000000-0004-0000-0000-0000F7010000}"/>
    <hyperlink ref="A508" location="'Tables'!A13271:D13288" display="Age Range by Geo - City" xr:uid="{00000000-0004-0000-0000-0000F8010000}"/>
    <hyperlink ref="A509" location="'Tables'!A13293:F13310" display="Age Range by Income from File" xr:uid="{00000000-0004-0000-0000-0000F9010000}"/>
    <hyperlink ref="A510" location="'Tables'!A13315:I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K13376" display="Age Range by Race + Gender" xr:uid="{00000000-0004-0000-0000-0000FC010000}"/>
    <hyperlink ref="A513" location="'Tables'!A13381:G13398" display="Age Range by Gender + Education" xr:uid="{00000000-0004-0000-0000-0000FD010000}"/>
    <hyperlink ref="A514" location="'Tables'!A13403:O13420" display="Age Range by Partisanship + Age (Intensity)" xr:uid="{00000000-0004-0000-0000-0000FE010000}"/>
    <hyperlink ref="A515" location="'Tables'!A13425:I13442" display="Age Range by Partisanship + Gender (Intensity)" xr:uid="{00000000-0004-0000-0000-0000FF010000}"/>
    <hyperlink ref="A516" location="'Tables'!A13447:M13468" display="Partisanship by Response by Vote Method Screener" xr:uid="{00000000-0004-0000-0000-000000020000}"/>
    <hyperlink ref="A517" location="'Tables'!A13473:I13494" display="Partisanship by Response by IA RD/WT" xr:uid="{00000000-0004-0000-0000-000001020000}"/>
    <hyperlink ref="A518" location="'Tables'!A13499:I13520" display="Partisanship by Response by Generic Ballot" xr:uid="{00000000-0004-0000-0000-000002020000}"/>
    <hyperlink ref="A519" location="'Tables'!A13525:J13546" display="Partisanship by Response by Image: Joe Biden" xr:uid="{00000000-0004-0000-0000-000003020000}"/>
    <hyperlink ref="A520" location="'Tables'!A13551:J13572" display="Partisanship by Response by Image: Brent Siegrist" xr:uid="{00000000-0004-0000-0000-000004020000}"/>
    <hyperlink ref="A521" location="'Tables'!A13577:J13598" display="Partisanship by Response by Image: Elizabeth Christensen" xr:uid="{00000000-0004-0000-0000-000005020000}"/>
    <hyperlink ref="A522" location="'Tables'!A13603:M13624" display="Partisanship by Response by Top Priority" xr:uid="{00000000-0004-0000-0000-000006020000}"/>
    <hyperlink ref="A523" location="'Tables'!A13629:I13650" display="Partisanship by Response by Senate Ballot" xr:uid="{00000000-0004-0000-0000-000007020000}"/>
    <hyperlink ref="A524" location="'Tables'!A13655:L13676" display="Partisanship by Response by Gov Ballot" xr:uid="{00000000-0004-0000-0000-000008020000}"/>
    <hyperlink ref="A525" location="'Tables'!A13681:I13702" display="Partisanship by Response by HD Ballot" xr:uid="{00000000-0004-0000-0000-000009020000}"/>
    <hyperlink ref="A526" location="'Tables'!A13707:M13728" display="Partisanship by Response by Siegrist SRH Source " xr:uid="{00000000-0004-0000-0000-00000A020000}"/>
    <hyperlink ref="A527" location="'Tables'!A13733:J13754" display="Partisanship by Response by Siegrist SRH Description" xr:uid="{00000000-0004-0000-0000-00000B020000}"/>
    <hyperlink ref="A528" location="'Tables'!A13759:M13780" display="Partisanship by Response by Christensen SRH Source " xr:uid="{00000000-0004-0000-0000-00000C020000}"/>
    <hyperlink ref="A529" location="'Tables'!A13785:J13806" display="Partisanship by Response by Christensen SRH Description" xr:uid="{00000000-0004-0000-0000-00000D020000}"/>
    <hyperlink ref="A530" location="'Tables'!A13811:D13832" display="Partisanship by Response by Gender" xr:uid="{00000000-0004-0000-0000-00000E020000}"/>
    <hyperlink ref="A531" location="'Tables'!A13837:H13858" display="Partisanship by Response by Age Range" xr:uid="{00000000-0004-0000-0000-00000F020000}"/>
    <hyperlink ref="A532" location="'Tables'!A13863:J13884" display="Partisanship by Response by Partisanship by Response" xr:uid="{00000000-0004-0000-0000-000010020000}"/>
    <hyperlink ref="A533" location="'Tables'!A13889:J13910" display="Partisanship by Response by Ideology" xr:uid="{00000000-0004-0000-0000-000011020000}"/>
    <hyperlink ref="A534" location="'Tables'!A13915:H13936" display="Partisanship by Response by Race/Ethnicity" xr:uid="{00000000-0004-0000-0000-000012020000}"/>
    <hyperlink ref="A535" location="'Tables'!A13941:G13962" display="Partisanship by Response by 2020 Retro Ballot" xr:uid="{00000000-0004-0000-0000-000013020000}"/>
    <hyperlink ref="A536" location="'Tables'!A13967:K13988" display="Partisanship by Response by Education Level" xr:uid="{00000000-0004-0000-0000-000014020000}"/>
    <hyperlink ref="A537" location="'Tables'!A13993:G14014" display="Partisanship by Response by General Election X of 4" xr:uid="{00000000-0004-0000-0000-000015020000}"/>
    <hyperlink ref="A538" location="'Tables'!A14019:D14040" display="Partisanship by Response by Geo" xr:uid="{00000000-0004-0000-0000-000016020000}"/>
    <hyperlink ref="A539" location="'Tables'!A14045:E14066" display="Partisanship by Response by Geo - Old HD" xr:uid="{00000000-0004-0000-0000-000017020000}"/>
    <hyperlink ref="A540" location="'Tables'!A14071:D14092" display="Partisanship by Response by Geo - City" xr:uid="{00000000-0004-0000-0000-000018020000}"/>
    <hyperlink ref="A541" location="'Tables'!A14097:F14118" display="Partisanship by Response by Income from File" xr:uid="{00000000-0004-0000-0000-000019020000}"/>
    <hyperlink ref="A542" location="'Tables'!A14123:I14144" display="Partisanship by Response by Age + Income from File" xr:uid="{00000000-0004-0000-0000-00001A020000}"/>
    <hyperlink ref="A543" location="'Tables'!A14149:J14170" display="Partisanship by Response by Gender + Age" xr:uid="{00000000-0004-0000-0000-00001B020000}"/>
    <hyperlink ref="A544" location="'Tables'!A14175:K14196" display="Partisanship by Response by Race + Gender" xr:uid="{00000000-0004-0000-0000-00001C020000}"/>
    <hyperlink ref="A545" location="'Tables'!A14201:G14222" display="Partisanship by Response by Gender + Education" xr:uid="{00000000-0004-0000-0000-00001D020000}"/>
    <hyperlink ref="A546" location="'Tables'!A14227:O14248" display="Partisanship by Response by Partisanship + Age (Intensity)" xr:uid="{00000000-0004-0000-0000-00001E020000}"/>
    <hyperlink ref="A547" location="'Tables'!A14253:I14274" display="Partisanship by Response by Partisanship + Gender (Intensity)" xr:uid="{00000000-0004-0000-0000-00001F020000}"/>
    <hyperlink ref="A548" location="'Tables'!A14279:M14300" display="Ideology by Vote Method Screener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 Joe Biden" xr:uid="{00000000-0004-0000-0000-000023020000}"/>
    <hyperlink ref="A552" location="'Tables'!A14383:J14404" display="Ideology by Image: Brent Siegrist" xr:uid="{00000000-0004-0000-0000-000024020000}"/>
    <hyperlink ref="A553" location="'Tables'!A14409:J14430" display="Ideology by Image: Elizabeth Christensen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Siegrist SRH Source " xr:uid="{00000000-0004-0000-0000-00002A020000}"/>
    <hyperlink ref="A559" location="'Tables'!A14565:J14586" display="Ideology by Siegrist SRH Description" xr:uid="{00000000-0004-0000-0000-00002B020000}"/>
    <hyperlink ref="A560" location="'Tables'!A14591:M14612" display="Ideology by Christensen SRH Source " xr:uid="{00000000-0004-0000-0000-00002C020000}"/>
    <hyperlink ref="A561" location="'Tables'!A14617:J14638" display="Ideology by Christensen SRH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D14872" display="Ideology by Geo" xr:uid="{00000000-0004-0000-0000-000036020000}"/>
    <hyperlink ref="A571" location="'Tables'!A14877:E14898" display="Ideology by Geo - Old HD" xr:uid="{00000000-0004-0000-0000-000037020000}"/>
    <hyperlink ref="A572" location="'Tables'!A14903:D14924" display="Ideology by Geo - City" xr:uid="{00000000-0004-0000-0000-000038020000}"/>
    <hyperlink ref="A573" location="'Tables'!A14929:F14950" display="Ideology by Income from File" xr:uid="{00000000-0004-0000-0000-000039020000}"/>
    <hyperlink ref="A574" location="'Tables'!A14955:I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K15028" display="Ideology by Race + Gender" xr:uid="{00000000-0004-0000-0000-00003C020000}"/>
    <hyperlink ref="A577" location="'Tables'!A15033:G15054" display="Ideology by Gender + Education" xr:uid="{00000000-0004-0000-0000-00003D020000}"/>
    <hyperlink ref="A578" location="'Tables'!A15059:O15080" display="Ideology by Partisanship + Age (Intensity)" xr:uid="{00000000-0004-0000-0000-00003E020000}"/>
    <hyperlink ref="A579" location="'Tables'!A15085:I15106" display="Ideology by Partisanship + Gender (Intensity)" xr:uid="{00000000-0004-0000-0000-00003F020000}"/>
    <hyperlink ref="A580" location="'Tables'!A15111:M15128" display="Race/Ethnicity by Vote Method Screener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 Joe Biden" xr:uid="{00000000-0004-0000-0000-000043020000}"/>
    <hyperlink ref="A584" location="'Tables'!A15199:J15216" display="Race/Ethnicity by Image: Brent Siegrist" xr:uid="{00000000-0004-0000-0000-000044020000}"/>
    <hyperlink ref="A585" location="'Tables'!A15221:J15238" display="Race/Ethnicity by Image: Elizabeth Christensen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Siegrist SRH Source " xr:uid="{00000000-0004-0000-0000-00004A020000}"/>
    <hyperlink ref="A591" location="'Tables'!A15353:J15370" display="Race/Ethnicity by Siegrist SRH Description" xr:uid="{00000000-0004-0000-0000-00004B020000}"/>
    <hyperlink ref="A592" location="'Tables'!A15375:M15392" display="Race/Ethnicity by Christensen SRH Source " xr:uid="{00000000-0004-0000-0000-00004C020000}"/>
    <hyperlink ref="A593" location="'Tables'!A15397:J15414" display="Race/Ethnicity by Christensen SRH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D15612" display="Race/Ethnicity by Geo" xr:uid="{00000000-0004-0000-0000-000056020000}"/>
    <hyperlink ref="A603" location="'Tables'!A15617:E15634" display="Race/Ethnicity by Geo - Old HD" xr:uid="{00000000-0004-0000-0000-000057020000}"/>
    <hyperlink ref="A604" location="'Tables'!A15639:D15656" display="Race/Ethnicity by Geo - City" xr:uid="{00000000-0004-0000-0000-000058020000}"/>
    <hyperlink ref="A605" location="'Tables'!A15661:F15678" display="Race/Ethnicity by Income from File" xr:uid="{00000000-0004-0000-0000-000059020000}"/>
    <hyperlink ref="A606" location="'Tables'!A15683:I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K15744" display="Race/Ethnicity by Race + Gender" xr:uid="{00000000-0004-0000-0000-00005C020000}"/>
    <hyperlink ref="A609" location="'Tables'!A15749:G15766" display="Race/Ethnicity by Gender + Education" xr:uid="{00000000-0004-0000-0000-00005D020000}"/>
    <hyperlink ref="A610" location="'Tables'!A15771:O15788" display="Race/Ethnicity by Partisanship + Age (Intensity)" xr:uid="{00000000-0004-0000-0000-00005E020000}"/>
    <hyperlink ref="A611" location="'Tables'!A15793:I15810" display="Race/Ethnicity by Partisanship + Gender (Intensity)" xr:uid="{00000000-0004-0000-0000-00005F020000}"/>
    <hyperlink ref="A612" location="'Tables'!A15815:M15830" display="2020 Retro Ballot by Vote Method Screener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 Joe Biden" xr:uid="{00000000-0004-0000-0000-000063020000}"/>
    <hyperlink ref="A616" location="'Tables'!A15895:J15910" display="2020 Retro Ballot by Image: Brent Siegrist" xr:uid="{00000000-0004-0000-0000-000064020000}"/>
    <hyperlink ref="A617" location="'Tables'!A15915:J15930" display="2020 Retro Ballot by Image: Elizabeth Christensen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Siegrist SRH Source " xr:uid="{00000000-0004-0000-0000-00006A020000}"/>
    <hyperlink ref="A623" location="'Tables'!A16035:J16050" display="2020 Retro Ballot by Siegrist SRH Description" xr:uid="{00000000-0004-0000-0000-00006B020000}"/>
    <hyperlink ref="A624" location="'Tables'!A16055:M16070" display="2020 Retro Ballot by Christensen SRH Source " xr:uid="{00000000-0004-0000-0000-00006C020000}"/>
    <hyperlink ref="A625" location="'Tables'!A16075:J16090" display="2020 Retro Ballot by Christensen SRH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D16270" display="2020 Retro Ballot by Geo" xr:uid="{00000000-0004-0000-0000-000076020000}"/>
    <hyperlink ref="A635" location="'Tables'!A16275:E16290" display="2020 Retro Ballot by Geo - Old HD" xr:uid="{00000000-0004-0000-0000-000077020000}"/>
    <hyperlink ref="A636" location="'Tables'!A16295:D16310" display="2020 Retro Ballot by Geo - City" xr:uid="{00000000-0004-0000-0000-000078020000}"/>
    <hyperlink ref="A637" location="'Tables'!A16315:F16330" display="2020 Retro Ballot by Income from File" xr:uid="{00000000-0004-0000-0000-000079020000}"/>
    <hyperlink ref="A638" location="'Tables'!A16335:I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K16390" display="2020 Retro Ballot by Race + Gender" xr:uid="{00000000-0004-0000-0000-00007C020000}"/>
    <hyperlink ref="A641" location="'Tables'!A16395:G16410" display="2020 Retro Ballot by Gender + Education" xr:uid="{00000000-0004-0000-0000-00007D020000}"/>
    <hyperlink ref="A642" location="'Tables'!A16415:O16430" display="2020 Retro Ballot by Partisanship + Age (Intensity)" xr:uid="{00000000-0004-0000-0000-00007E020000}"/>
    <hyperlink ref="A643" location="'Tables'!A16435:I16450" display="2020 Retro Ballot by Partisanship + Gender (Intensity)" xr:uid="{00000000-0004-0000-0000-00007F020000}"/>
    <hyperlink ref="A644" location="'Tables'!A16455:M16478" display="Education Level by Vote Method Screener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 Joe Biden" xr:uid="{00000000-0004-0000-0000-000083020000}"/>
    <hyperlink ref="A648" location="'Tables'!A16567:J16590" display="Education Level by Image: Brent Siegrist" xr:uid="{00000000-0004-0000-0000-000084020000}"/>
    <hyperlink ref="A649" location="'Tables'!A16595:J16618" display="Education Level by Image: Elizabeth Christensen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Siegrist SRH Source " xr:uid="{00000000-0004-0000-0000-00008A020000}"/>
    <hyperlink ref="A655" location="'Tables'!A16763:J16786" display="Education Level by Siegrist SRH Description" xr:uid="{00000000-0004-0000-0000-00008B020000}"/>
    <hyperlink ref="A656" location="'Tables'!A16791:M16814" display="Education Level by Christensen SRH Source " xr:uid="{00000000-0004-0000-0000-00008C020000}"/>
    <hyperlink ref="A657" location="'Tables'!A16819:J16842" display="Education Level by Christensen SRH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D17094" display="Education Level by Geo" xr:uid="{00000000-0004-0000-0000-000096020000}"/>
    <hyperlink ref="A667" location="'Tables'!A17099:E17122" display="Education Level by Geo - Old HD" xr:uid="{00000000-0004-0000-0000-000097020000}"/>
    <hyperlink ref="A668" location="'Tables'!A17127:D17150" display="Education Level by Geo - City" xr:uid="{00000000-0004-0000-0000-000098020000}"/>
    <hyperlink ref="A669" location="'Tables'!A17155:F17178" display="Education Level by Income from File" xr:uid="{00000000-0004-0000-0000-000099020000}"/>
    <hyperlink ref="A670" location="'Tables'!A17183:I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K17262" display="Education Level by Race + Gender" xr:uid="{00000000-0004-0000-0000-00009C020000}"/>
    <hyperlink ref="A673" location="'Tables'!A17267:G17290" display="Education Level by Gender + Education" xr:uid="{00000000-0004-0000-0000-00009D020000}"/>
    <hyperlink ref="A674" location="'Tables'!A17295:O17318" display="Education Level by Partisanship + Age (Intensity)" xr:uid="{00000000-0004-0000-0000-00009E020000}"/>
    <hyperlink ref="A675" location="'Tables'!A17323:I17346" display="Education Level by Partisanship + Gender (Intensity)" xr:uid="{00000000-0004-0000-0000-00009F020000}"/>
    <hyperlink ref="A676" location="'Tables'!A17351:M17366" display="General Election X of 4 by Vote Method Screener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 Joe Biden" xr:uid="{00000000-0004-0000-0000-0000A3020000}"/>
    <hyperlink ref="A680" location="'Tables'!A17431:J17446" display="General Election X of 4 by Image: Brent Siegrist" xr:uid="{00000000-0004-0000-0000-0000A4020000}"/>
    <hyperlink ref="A681" location="'Tables'!A17451:J17466" display="General Election X of 4 by Image: Elizabeth Christensen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Siegrist SRH Source " xr:uid="{00000000-0004-0000-0000-0000AA020000}"/>
    <hyperlink ref="A687" location="'Tables'!A17571:J17586" display="General Election X of 4 by Siegrist SRH Description" xr:uid="{00000000-0004-0000-0000-0000AB020000}"/>
    <hyperlink ref="A688" location="'Tables'!A17591:M17606" display="General Election X of 4 by Christensen SRH Source " xr:uid="{00000000-0004-0000-0000-0000AC020000}"/>
    <hyperlink ref="A689" location="'Tables'!A17611:J17626" display="General Election X of 4 by Christensen SRH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D17806" display="General Election X of 4 by Geo" xr:uid="{00000000-0004-0000-0000-0000B6020000}"/>
    <hyperlink ref="A699" location="'Tables'!A17811:E17826" display="General Election X of 4 by Geo - Old HD" xr:uid="{00000000-0004-0000-0000-0000B7020000}"/>
    <hyperlink ref="A700" location="'Tables'!A17831:D17846" display="General Election X of 4 by Geo - City" xr:uid="{00000000-0004-0000-0000-0000B8020000}"/>
    <hyperlink ref="A701" location="'Tables'!A17851:F17866" display="General Election X of 4 by Income from File" xr:uid="{00000000-0004-0000-0000-0000B9020000}"/>
    <hyperlink ref="A702" location="'Tables'!A17871:I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K17926" display="General Election X of 4 by Race + Gender" xr:uid="{00000000-0004-0000-0000-0000BC020000}"/>
    <hyperlink ref="A705" location="'Tables'!A17931:G17946" display="General Election X of 4 by Gender + Education" xr:uid="{00000000-0004-0000-0000-0000BD020000}"/>
    <hyperlink ref="A706" location="'Tables'!A17951:O17966" display="General Election X of 4 by Partisanship + Age (Intensity)" xr:uid="{00000000-0004-0000-0000-0000BE020000}"/>
    <hyperlink ref="A707" location="'Tables'!A17971:I17986" display="General Election X of 4 by Partisanship + Gender (Intensity)" xr:uid="{00000000-0004-0000-0000-0000BF020000}"/>
    <hyperlink ref="A708" location="'Tables'!A17991:M18000" display="Geo by Vote Method Screener" xr:uid="{00000000-0004-0000-0000-0000C0020000}"/>
    <hyperlink ref="A709" location="'Tables'!A18005:I18014" display="Geo by IA RD/WT" xr:uid="{00000000-0004-0000-0000-0000C1020000}"/>
    <hyperlink ref="A710" location="'Tables'!A18019:I18028" display="Geo by Generic Ballot" xr:uid="{00000000-0004-0000-0000-0000C2020000}"/>
    <hyperlink ref="A711" location="'Tables'!A18033:J18042" display="Geo by Image: Joe Biden" xr:uid="{00000000-0004-0000-0000-0000C3020000}"/>
    <hyperlink ref="A712" location="'Tables'!A18047:J18056" display="Geo by Image: Brent Siegrist" xr:uid="{00000000-0004-0000-0000-0000C4020000}"/>
    <hyperlink ref="A713" location="'Tables'!A18061:J18070" display="Geo by Image: Elizabeth Christensen" xr:uid="{00000000-0004-0000-0000-0000C5020000}"/>
    <hyperlink ref="A714" location="'Tables'!A18075:M18084" display="Geo by Top Priority" xr:uid="{00000000-0004-0000-0000-0000C6020000}"/>
    <hyperlink ref="A715" location="'Tables'!A18089:I18098" display="Geo by Senate Ballot" xr:uid="{00000000-0004-0000-0000-0000C7020000}"/>
    <hyperlink ref="A716" location="'Tables'!A18103:L18112" display="Geo by Gov Ballot" xr:uid="{00000000-0004-0000-0000-0000C8020000}"/>
    <hyperlink ref="A717" location="'Tables'!A18117:I18126" display="Geo by HD Ballot" xr:uid="{00000000-0004-0000-0000-0000C9020000}"/>
    <hyperlink ref="A718" location="'Tables'!A18131:M18140" display="Geo by Siegrist SRH Source " xr:uid="{00000000-0004-0000-0000-0000CA020000}"/>
    <hyperlink ref="A719" location="'Tables'!A18145:J18154" display="Geo by Siegrist SRH Description" xr:uid="{00000000-0004-0000-0000-0000CB020000}"/>
    <hyperlink ref="A720" location="'Tables'!A18159:M18168" display="Geo by Christensen SRH Source " xr:uid="{00000000-0004-0000-0000-0000CC020000}"/>
    <hyperlink ref="A721" location="'Tables'!A18173:J18182" display="Geo by Christensen SRH Description" xr:uid="{00000000-0004-0000-0000-0000CD020000}"/>
    <hyperlink ref="A722" location="'Tables'!A18187:D18196" display="Geo by Gender" xr:uid="{00000000-0004-0000-0000-0000CE020000}"/>
    <hyperlink ref="A723" location="'Tables'!A18201:H18210" display="Geo by Age Range" xr:uid="{00000000-0004-0000-0000-0000CF020000}"/>
    <hyperlink ref="A724" location="'Tables'!A18215:J18224" display="Geo by Partisanship by Response" xr:uid="{00000000-0004-0000-0000-0000D0020000}"/>
    <hyperlink ref="A725" location="'Tables'!A18229:J18238" display="Geo by Ideology" xr:uid="{00000000-0004-0000-0000-0000D1020000}"/>
    <hyperlink ref="A726" location="'Tables'!A18243:H18252" display="Geo by Race/Ethnicity" xr:uid="{00000000-0004-0000-0000-0000D2020000}"/>
    <hyperlink ref="A727" location="'Tables'!A18257:G18266" display="Geo by 2020 Retro Ballot" xr:uid="{00000000-0004-0000-0000-0000D3020000}"/>
    <hyperlink ref="A728" location="'Tables'!A18271:K18280" display="Geo by Education Level" xr:uid="{00000000-0004-0000-0000-0000D4020000}"/>
    <hyperlink ref="A729" location="'Tables'!A18285:G18294" display="Geo by General Election X of 4" xr:uid="{00000000-0004-0000-0000-0000D5020000}"/>
    <hyperlink ref="A730" location="'Tables'!A18299:D18308" display="Geo by Geo" xr:uid="{00000000-0004-0000-0000-0000D6020000}"/>
    <hyperlink ref="A731" location="'Tables'!A18313:E18322" display="Geo by Geo - Old HD" xr:uid="{00000000-0004-0000-0000-0000D7020000}"/>
    <hyperlink ref="A732" location="'Tables'!A18327:D18336" display="Geo by Geo - City" xr:uid="{00000000-0004-0000-0000-0000D8020000}"/>
    <hyperlink ref="A733" location="'Tables'!A18341:F18350" display="Geo by Income from File" xr:uid="{00000000-0004-0000-0000-0000D9020000}"/>
    <hyperlink ref="A734" location="'Tables'!A18355:I18364" display="Geo by Age + Income from File" xr:uid="{00000000-0004-0000-0000-0000DA020000}"/>
    <hyperlink ref="A735" location="'Tables'!A18369:J18378" display="Geo by Gender + Age" xr:uid="{00000000-0004-0000-0000-0000DB020000}"/>
    <hyperlink ref="A736" location="'Tables'!A18383:K18392" display="Geo by Race + Gender" xr:uid="{00000000-0004-0000-0000-0000DC020000}"/>
    <hyperlink ref="A737" location="'Tables'!A18397:G18406" display="Geo by Gender + Education" xr:uid="{00000000-0004-0000-0000-0000DD020000}"/>
    <hyperlink ref="A738" location="'Tables'!A18411:O18420" display="Geo by Partisanship + Age (Intensity)" xr:uid="{00000000-0004-0000-0000-0000DE020000}"/>
    <hyperlink ref="A739" location="'Tables'!A18425:I18434" display="Geo by Partisanship + Gender (Intensity)" xr:uid="{00000000-0004-0000-0000-0000DF020000}"/>
    <hyperlink ref="A740" location="'Tables'!A18439:M18450" display="Geo - Old HD by Vote Method Screener" xr:uid="{00000000-0004-0000-0000-0000E0020000}"/>
    <hyperlink ref="A741" location="'Tables'!A18455:I18466" display="Geo - Old HD by IA RD/WT" xr:uid="{00000000-0004-0000-0000-0000E1020000}"/>
    <hyperlink ref="A742" location="'Tables'!A18471:I18482" display="Geo - Old HD by Generic Ballot" xr:uid="{00000000-0004-0000-0000-0000E2020000}"/>
    <hyperlink ref="A743" location="'Tables'!A18487:J18498" display="Geo - Old HD by Image: Joe Biden" xr:uid="{00000000-0004-0000-0000-0000E3020000}"/>
    <hyperlink ref="A744" location="'Tables'!A18503:J18514" display="Geo - Old HD by Image: Brent Siegrist" xr:uid="{00000000-0004-0000-0000-0000E4020000}"/>
    <hyperlink ref="A745" location="'Tables'!A18519:J18530" display="Geo - Old HD by Image: Elizabeth Christensen" xr:uid="{00000000-0004-0000-0000-0000E5020000}"/>
    <hyperlink ref="A746" location="'Tables'!A18535:M18546" display="Geo - Old HD by Top Priority" xr:uid="{00000000-0004-0000-0000-0000E6020000}"/>
    <hyperlink ref="A747" location="'Tables'!A18551:I18562" display="Geo - Old HD by Senate Ballot" xr:uid="{00000000-0004-0000-0000-0000E7020000}"/>
    <hyperlink ref="A748" location="'Tables'!A18567:L18578" display="Geo - Old HD by Gov Ballot" xr:uid="{00000000-0004-0000-0000-0000E8020000}"/>
    <hyperlink ref="A749" location="'Tables'!A18583:I18594" display="Geo - Old HD by HD Ballot" xr:uid="{00000000-0004-0000-0000-0000E9020000}"/>
    <hyperlink ref="A750" location="'Tables'!A18599:M18610" display="Geo - Old HD by Siegrist SRH Source " xr:uid="{00000000-0004-0000-0000-0000EA020000}"/>
    <hyperlink ref="A751" location="'Tables'!A18615:J18626" display="Geo - Old HD by Siegrist SRH Description" xr:uid="{00000000-0004-0000-0000-0000EB020000}"/>
    <hyperlink ref="A752" location="'Tables'!A18631:M18642" display="Geo - Old HD by Christensen SRH Source " xr:uid="{00000000-0004-0000-0000-0000EC020000}"/>
    <hyperlink ref="A753" location="'Tables'!A18647:J18658" display="Geo - Old HD by Christensen SRH Description" xr:uid="{00000000-0004-0000-0000-0000ED020000}"/>
    <hyperlink ref="A754" location="'Tables'!A18663:D18674" display="Geo - Old HD by Gender" xr:uid="{00000000-0004-0000-0000-0000EE020000}"/>
    <hyperlink ref="A755" location="'Tables'!A18679:H18690" display="Geo - Old HD by Age Range" xr:uid="{00000000-0004-0000-0000-0000EF020000}"/>
    <hyperlink ref="A756" location="'Tables'!A18695:J18706" display="Geo - Old HD by Partisanship by Response" xr:uid="{00000000-0004-0000-0000-0000F0020000}"/>
    <hyperlink ref="A757" location="'Tables'!A18711:J18722" display="Geo - Old HD by Ideology" xr:uid="{00000000-0004-0000-0000-0000F1020000}"/>
    <hyperlink ref="A758" location="'Tables'!A18727:H18738" display="Geo - Old HD by Race/Ethnicity" xr:uid="{00000000-0004-0000-0000-0000F2020000}"/>
    <hyperlink ref="A759" location="'Tables'!A18743:G18754" display="Geo - Old HD by 2020 Retro Ballot" xr:uid="{00000000-0004-0000-0000-0000F3020000}"/>
    <hyperlink ref="A760" location="'Tables'!A18759:K18770" display="Geo - Old HD by Education Level" xr:uid="{00000000-0004-0000-0000-0000F4020000}"/>
    <hyperlink ref="A761" location="'Tables'!A18775:G18786" display="Geo - Old HD by General Election X of 4" xr:uid="{00000000-0004-0000-0000-0000F5020000}"/>
    <hyperlink ref="A762" location="'Tables'!A18791:D18802" display="Geo - Old HD by Geo" xr:uid="{00000000-0004-0000-0000-0000F6020000}"/>
    <hyperlink ref="A763" location="'Tables'!A18807:E18818" display="Geo - Old HD by Geo - Old HD" xr:uid="{00000000-0004-0000-0000-0000F7020000}"/>
    <hyperlink ref="A764" location="'Tables'!A18823:D18834" display="Geo - Old HD by Geo - City" xr:uid="{00000000-0004-0000-0000-0000F8020000}"/>
    <hyperlink ref="A765" location="'Tables'!A18839:F18850" display="Geo - Old HD by Income from File" xr:uid="{00000000-0004-0000-0000-0000F9020000}"/>
    <hyperlink ref="A766" location="'Tables'!A18855:I18866" display="Geo - Old HD by Age + Income from File" xr:uid="{00000000-0004-0000-0000-0000FA020000}"/>
    <hyperlink ref="A767" location="'Tables'!A18871:J18882" display="Geo - Old HD by Gender + Age" xr:uid="{00000000-0004-0000-0000-0000FB020000}"/>
    <hyperlink ref="A768" location="'Tables'!A18887:K18898" display="Geo - Old HD by Race + Gender" xr:uid="{00000000-0004-0000-0000-0000FC020000}"/>
    <hyperlink ref="A769" location="'Tables'!A18903:G18914" display="Geo - Old HD by Gender + Education" xr:uid="{00000000-0004-0000-0000-0000FD020000}"/>
    <hyperlink ref="A770" location="'Tables'!A18919:O18930" display="Geo - Old HD by Partisanship + Age (Intensity)" xr:uid="{00000000-0004-0000-0000-0000FE020000}"/>
    <hyperlink ref="A771" location="'Tables'!A18935:I18946" display="Geo - Old HD by Partisanship + Gender (Intensity)" xr:uid="{00000000-0004-0000-0000-0000FF020000}"/>
    <hyperlink ref="A772" location="'Tables'!A18951:M18960" display="Geo - City by Vote Method Screener" xr:uid="{00000000-0004-0000-0000-000000030000}"/>
    <hyperlink ref="A773" location="'Tables'!A18965:I18974" display="Geo - City by IA RD/WT" xr:uid="{00000000-0004-0000-0000-000001030000}"/>
    <hyperlink ref="A774" location="'Tables'!A18979:I18988" display="Geo - City by Generic Ballot" xr:uid="{00000000-0004-0000-0000-000002030000}"/>
    <hyperlink ref="A775" location="'Tables'!A18993:J19002" display="Geo - City by Image: Joe Biden" xr:uid="{00000000-0004-0000-0000-000003030000}"/>
    <hyperlink ref="A776" location="'Tables'!A19007:J19016" display="Geo - City by Image: Brent Siegrist" xr:uid="{00000000-0004-0000-0000-000004030000}"/>
    <hyperlink ref="A777" location="'Tables'!A19021:J19030" display="Geo - City by Image: Elizabeth Christensen" xr:uid="{00000000-0004-0000-0000-000005030000}"/>
    <hyperlink ref="A778" location="'Tables'!A19035:M19044" display="Geo - City by Top Priority" xr:uid="{00000000-0004-0000-0000-000006030000}"/>
    <hyperlink ref="A779" location="'Tables'!A19049:I19058" display="Geo - City by Senate Ballot" xr:uid="{00000000-0004-0000-0000-000007030000}"/>
    <hyperlink ref="A780" location="'Tables'!A19063:L19072" display="Geo - City by Gov Ballot" xr:uid="{00000000-0004-0000-0000-000008030000}"/>
    <hyperlink ref="A781" location="'Tables'!A19077:I19086" display="Geo - City by HD Ballot" xr:uid="{00000000-0004-0000-0000-000009030000}"/>
    <hyperlink ref="A782" location="'Tables'!A19091:M19100" display="Geo - City by Siegrist SRH Source " xr:uid="{00000000-0004-0000-0000-00000A030000}"/>
    <hyperlink ref="A783" location="'Tables'!A19105:J19114" display="Geo - City by Siegrist SRH Description" xr:uid="{00000000-0004-0000-0000-00000B030000}"/>
    <hyperlink ref="A784" location="'Tables'!A19119:M19128" display="Geo - City by Christensen SRH Source " xr:uid="{00000000-0004-0000-0000-00000C030000}"/>
    <hyperlink ref="A785" location="'Tables'!A19133:J19142" display="Geo - City by Christensen SRH Description" xr:uid="{00000000-0004-0000-0000-00000D030000}"/>
    <hyperlink ref="A786" location="'Tables'!A19147:D19156" display="Geo - City by Gender" xr:uid="{00000000-0004-0000-0000-00000E030000}"/>
    <hyperlink ref="A787" location="'Tables'!A19161:H19170" display="Geo - City by Age Range" xr:uid="{00000000-0004-0000-0000-00000F030000}"/>
    <hyperlink ref="A788" location="'Tables'!A19175:J19184" display="Geo - City by Partisanship by Response" xr:uid="{00000000-0004-0000-0000-000010030000}"/>
    <hyperlink ref="A789" location="'Tables'!A19189:J19198" display="Geo - City by Ideology" xr:uid="{00000000-0004-0000-0000-000011030000}"/>
    <hyperlink ref="A790" location="'Tables'!A19203:H19212" display="Geo - City by Race/Ethnicity" xr:uid="{00000000-0004-0000-0000-000012030000}"/>
    <hyperlink ref="A791" location="'Tables'!A19217:G19226" display="Geo - City by 2020 Retro Ballot" xr:uid="{00000000-0004-0000-0000-000013030000}"/>
    <hyperlink ref="A792" location="'Tables'!A19231:K19240" display="Geo - City by Education Level" xr:uid="{00000000-0004-0000-0000-000014030000}"/>
    <hyperlink ref="A793" location="'Tables'!A19245:G19254" display="Geo - City by General Election X of 4" xr:uid="{00000000-0004-0000-0000-000015030000}"/>
    <hyperlink ref="A794" location="'Tables'!A19259:D19268" display="Geo - City by Geo" xr:uid="{00000000-0004-0000-0000-000016030000}"/>
    <hyperlink ref="A795" location="'Tables'!A19273:E19282" display="Geo - City by Geo - Old HD" xr:uid="{00000000-0004-0000-0000-000017030000}"/>
    <hyperlink ref="A796" location="'Tables'!A19287:D19296" display="Geo - City by Geo - City" xr:uid="{00000000-0004-0000-0000-000018030000}"/>
    <hyperlink ref="A797" location="'Tables'!A19301:F19310" display="Geo - City by Income from File" xr:uid="{00000000-0004-0000-0000-000019030000}"/>
    <hyperlink ref="A798" location="'Tables'!A19315:I19324" display="Geo - City by Age + Income from File" xr:uid="{00000000-0004-0000-0000-00001A030000}"/>
    <hyperlink ref="A799" location="'Tables'!A19329:J19338" display="Geo - City by Gender + Age" xr:uid="{00000000-0004-0000-0000-00001B030000}"/>
    <hyperlink ref="A800" location="'Tables'!A19343:K19352" display="Geo - City by Race + Gender" xr:uid="{00000000-0004-0000-0000-00001C030000}"/>
    <hyperlink ref="A801" location="'Tables'!A19357:G19366" display="Geo - City by Gender + Education" xr:uid="{00000000-0004-0000-0000-00001D030000}"/>
    <hyperlink ref="A802" location="'Tables'!A19371:O19380" display="Geo - City by Partisanship + Age (Intensity)" xr:uid="{00000000-0004-0000-0000-00001E030000}"/>
    <hyperlink ref="A803" location="'Tables'!A19385:I19394" display="Geo - City by Partisanship + Gender (Intensity)" xr:uid="{00000000-0004-0000-0000-00001F030000}"/>
    <hyperlink ref="A804" location="'Tables'!A19399:M19412" display="Income from File by Vote Method Screener" xr:uid="{00000000-0004-0000-0000-000020030000}"/>
    <hyperlink ref="A805" location="'Tables'!A19417:I19430" display="Income from File by IA RD/WT" xr:uid="{00000000-0004-0000-0000-000021030000}"/>
    <hyperlink ref="A806" location="'Tables'!A19435:I19448" display="Income from File by Generic Ballot" xr:uid="{00000000-0004-0000-0000-000022030000}"/>
    <hyperlink ref="A807" location="'Tables'!A19453:J19466" display="Income from File by Image: Joe Biden" xr:uid="{00000000-0004-0000-0000-000023030000}"/>
    <hyperlink ref="A808" location="'Tables'!A19471:J19484" display="Income from File by Image: Brent Siegrist" xr:uid="{00000000-0004-0000-0000-000024030000}"/>
    <hyperlink ref="A809" location="'Tables'!A19489:J19502" display="Income from File by Image: Elizabeth Christensen" xr:uid="{00000000-0004-0000-0000-000025030000}"/>
    <hyperlink ref="A810" location="'Tables'!A19507:M19520" display="Income from File by Top Priority" xr:uid="{00000000-0004-0000-0000-000026030000}"/>
    <hyperlink ref="A811" location="'Tables'!A19525:I19538" display="Income from File by Senate Ballot" xr:uid="{00000000-0004-0000-0000-000027030000}"/>
    <hyperlink ref="A812" location="'Tables'!A19543:L19556" display="Income from File by Gov Ballot" xr:uid="{00000000-0004-0000-0000-000028030000}"/>
    <hyperlink ref="A813" location="'Tables'!A19561:I19574" display="Income from File by HD Ballot" xr:uid="{00000000-0004-0000-0000-000029030000}"/>
    <hyperlink ref="A814" location="'Tables'!A19579:M19592" display="Income from File by Siegrist SRH Source " xr:uid="{00000000-0004-0000-0000-00002A030000}"/>
    <hyperlink ref="A815" location="'Tables'!A19597:J19610" display="Income from File by Siegrist SRH Description" xr:uid="{00000000-0004-0000-0000-00002B030000}"/>
    <hyperlink ref="A816" location="'Tables'!A19615:M19628" display="Income from File by Christensen SRH Source " xr:uid="{00000000-0004-0000-0000-00002C030000}"/>
    <hyperlink ref="A817" location="'Tables'!A19633:J19646" display="Income from File by Christensen SRH Description" xr:uid="{00000000-0004-0000-0000-00002D030000}"/>
    <hyperlink ref="A818" location="'Tables'!A19651:D19664" display="Income from File by Gender" xr:uid="{00000000-0004-0000-0000-00002E030000}"/>
    <hyperlink ref="A819" location="'Tables'!A19669:H19682" display="Income from File by Age Range" xr:uid="{00000000-0004-0000-0000-00002F030000}"/>
    <hyperlink ref="A820" location="'Tables'!A19687:J19700" display="Income from File by Partisanship by Response" xr:uid="{00000000-0004-0000-0000-000030030000}"/>
    <hyperlink ref="A821" location="'Tables'!A19705:J19718" display="Income from File by Ideology" xr:uid="{00000000-0004-0000-0000-000031030000}"/>
    <hyperlink ref="A822" location="'Tables'!A19723:H19736" display="Income from File by Race/Ethnicity" xr:uid="{00000000-0004-0000-0000-000032030000}"/>
    <hyperlink ref="A823" location="'Tables'!A19741:G19754" display="Income from File by 2020 Retro Ballot" xr:uid="{00000000-0004-0000-0000-000033030000}"/>
    <hyperlink ref="A824" location="'Tables'!A19759:K19772" display="Income from File by Education Level" xr:uid="{00000000-0004-0000-0000-000034030000}"/>
    <hyperlink ref="A825" location="'Tables'!A19777:G19790" display="Income from File by General Election X of 4" xr:uid="{00000000-0004-0000-0000-000035030000}"/>
    <hyperlink ref="A826" location="'Tables'!A19795:D19808" display="Income from File by Geo" xr:uid="{00000000-0004-0000-0000-000036030000}"/>
    <hyperlink ref="A827" location="'Tables'!A19813:E19826" display="Income from File by Geo - Old HD" xr:uid="{00000000-0004-0000-0000-000037030000}"/>
    <hyperlink ref="A828" location="'Tables'!A19831:D19844" display="Income from File by Geo - City" xr:uid="{00000000-0004-0000-0000-000038030000}"/>
    <hyperlink ref="A829" location="'Tables'!A19849:F19862" display="Income from File by Income from File" xr:uid="{00000000-0004-0000-0000-000039030000}"/>
    <hyperlink ref="A830" location="'Tables'!A19867:I19880" display="Income from File by Age + Income from File" xr:uid="{00000000-0004-0000-0000-00003A030000}"/>
    <hyperlink ref="A831" location="'Tables'!A19885:J19898" display="Income from File by Gender + Age" xr:uid="{00000000-0004-0000-0000-00003B030000}"/>
    <hyperlink ref="A832" location="'Tables'!A19903:K19916" display="Income from File by Race + Gender" xr:uid="{00000000-0004-0000-0000-00003C030000}"/>
    <hyperlink ref="A833" location="'Tables'!A19921:G19934" display="Income from File by Gender + Education" xr:uid="{00000000-0004-0000-0000-00003D030000}"/>
    <hyperlink ref="A834" location="'Tables'!A19939:O19952" display="Income from File by Partisanship + Age (Intensity)" xr:uid="{00000000-0004-0000-0000-00003E030000}"/>
    <hyperlink ref="A835" location="'Tables'!A19957:I19970" display="Income from File by Partisanship + Gender (Intensity)" xr:uid="{00000000-0004-0000-0000-00003F030000}"/>
    <hyperlink ref="A836" location="'Tables'!A19975:M19994" display="Age + Income from File by Vote Method Screener" xr:uid="{00000000-0004-0000-0000-000040030000}"/>
    <hyperlink ref="A837" location="'Tables'!A19999:I20018" display="Age + Income from File by IA RD/WT" xr:uid="{00000000-0004-0000-0000-000041030000}"/>
    <hyperlink ref="A838" location="'Tables'!A20023:I20042" display="Age + Income from File by Generic Ballot" xr:uid="{00000000-0004-0000-0000-000042030000}"/>
    <hyperlink ref="A839" location="'Tables'!A20047:J20066" display="Age + Income from File by Image: Joe Biden" xr:uid="{00000000-0004-0000-0000-000043030000}"/>
    <hyperlink ref="A840" location="'Tables'!A20071:J20090" display="Age + Income from File by Image: Brent Siegrist" xr:uid="{00000000-0004-0000-0000-000044030000}"/>
    <hyperlink ref="A841" location="'Tables'!A20095:J20114" display="Age + Income from File by Image: Elizabeth Christensen" xr:uid="{00000000-0004-0000-0000-000045030000}"/>
    <hyperlink ref="A842" location="'Tables'!A20119:M20138" display="Age + Income from File by Top Priority" xr:uid="{00000000-0004-0000-0000-000046030000}"/>
    <hyperlink ref="A843" location="'Tables'!A20143:I20162" display="Age + Income from File by Senate Ballot" xr:uid="{00000000-0004-0000-0000-000047030000}"/>
    <hyperlink ref="A844" location="'Tables'!A20167:L20186" display="Age + Income from File by Gov Ballot" xr:uid="{00000000-0004-0000-0000-000048030000}"/>
    <hyperlink ref="A845" location="'Tables'!A20191:I20210" display="Age + Income from File by HD Ballot" xr:uid="{00000000-0004-0000-0000-000049030000}"/>
    <hyperlink ref="A846" location="'Tables'!A20215:M20234" display="Age + Income from File by Siegrist SRH Source " xr:uid="{00000000-0004-0000-0000-00004A030000}"/>
    <hyperlink ref="A847" location="'Tables'!A20239:J20258" display="Age + Income from File by Siegrist SRH Description" xr:uid="{00000000-0004-0000-0000-00004B030000}"/>
    <hyperlink ref="A848" location="'Tables'!A20263:M20282" display="Age + Income from File by Christensen SRH Source " xr:uid="{00000000-0004-0000-0000-00004C030000}"/>
    <hyperlink ref="A849" location="'Tables'!A20287:J20306" display="Age + Income from File by Christensen SRH Description" xr:uid="{00000000-0004-0000-0000-00004D030000}"/>
    <hyperlink ref="A850" location="'Tables'!A20311:D20330" display="Age + Income from File by Gender" xr:uid="{00000000-0004-0000-0000-00004E030000}"/>
    <hyperlink ref="A851" location="'Tables'!A20335:H20354" display="Age + Income from File by Age Range" xr:uid="{00000000-0004-0000-0000-00004F030000}"/>
    <hyperlink ref="A852" location="'Tables'!A20359:J20378" display="Age + Income from File by Partisanship by Response" xr:uid="{00000000-0004-0000-0000-000050030000}"/>
    <hyperlink ref="A853" location="'Tables'!A20383:J20402" display="Age + Income from File by Ideology" xr:uid="{00000000-0004-0000-0000-000051030000}"/>
    <hyperlink ref="A854" location="'Tables'!A20407:H20426" display="Age + Income from File by Race/Ethnicity" xr:uid="{00000000-0004-0000-0000-000052030000}"/>
    <hyperlink ref="A855" location="'Tables'!A20431:G20450" display="Age + Income from File by 2020 Retro Ballot" xr:uid="{00000000-0004-0000-0000-000053030000}"/>
    <hyperlink ref="A856" location="'Tables'!A20455:K20474" display="Age + Income from File by Education Level" xr:uid="{00000000-0004-0000-0000-000054030000}"/>
    <hyperlink ref="A857" location="'Tables'!A20479:G20498" display="Age + Income from File by General Election X of 4" xr:uid="{00000000-0004-0000-0000-000055030000}"/>
    <hyperlink ref="A858" location="'Tables'!A20503:D20522" display="Age + Income from File by Geo" xr:uid="{00000000-0004-0000-0000-000056030000}"/>
    <hyperlink ref="A859" location="'Tables'!A20527:E20546" display="Age + Income from File by Geo - Old HD" xr:uid="{00000000-0004-0000-0000-000057030000}"/>
    <hyperlink ref="A860" location="'Tables'!A20551:D20570" display="Age + Income from File by Geo - City" xr:uid="{00000000-0004-0000-0000-000058030000}"/>
    <hyperlink ref="A861" location="'Tables'!A20575:F20594" display="Age + Income from File by Income from File" xr:uid="{00000000-0004-0000-0000-000059030000}"/>
    <hyperlink ref="A862" location="'Tables'!A20599:I20618" display="Age + Income from File by Age + Income from File" xr:uid="{00000000-0004-0000-0000-00005A030000}"/>
    <hyperlink ref="A863" location="'Tables'!A20623:J20642" display="Age + Income from File by Gender + Age" xr:uid="{00000000-0004-0000-0000-00005B030000}"/>
    <hyperlink ref="A864" location="'Tables'!A20647:K20666" display="Age + Income from File by Race + Gender" xr:uid="{00000000-0004-0000-0000-00005C030000}"/>
    <hyperlink ref="A865" location="'Tables'!A20671:G20690" display="Age + Income from File by Gender + Education" xr:uid="{00000000-0004-0000-0000-00005D030000}"/>
    <hyperlink ref="A866" location="'Tables'!A20695:O20714" display="Age + Income from File by Partisanship + Age (Intensity)" xr:uid="{00000000-0004-0000-0000-00005E030000}"/>
    <hyperlink ref="A867" location="'Tables'!A20719:I20738" display="Age + Income from File by Partisanship + Gender (Intensity)" xr:uid="{00000000-0004-0000-0000-00005F030000}"/>
    <hyperlink ref="A868" location="'Tables'!A20743:M20764" display="Gender + Age by Vote Method Screener" xr:uid="{00000000-0004-0000-0000-000060030000}"/>
    <hyperlink ref="A869" location="'Tables'!A20769:I20790" display="Gender + Age by IA RD/WT" xr:uid="{00000000-0004-0000-0000-000061030000}"/>
    <hyperlink ref="A870" location="'Tables'!A20795:I20816" display="Gender + Age by Generic Ballot" xr:uid="{00000000-0004-0000-0000-000062030000}"/>
    <hyperlink ref="A871" location="'Tables'!A20821:J20842" display="Gender + Age by Image: Joe Biden" xr:uid="{00000000-0004-0000-0000-000063030000}"/>
    <hyperlink ref="A872" location="'Tables'!A20847:J20868" display="Gender + Age by Image: Brent Siegrist" xr:uid="{00000000-0004-0000-0000-000064030000}"/>
    <hyperlink ref="A873" location="'Tables'!A20873:J20894" display="Gender + Age by Image: Elizabeth Christensen" xr:uid="{00000000-0004-0000-0000-000065030000}"/>
    <hyperlink ref="A874" location="'Tables'!A20899:M20920" display="Gender + Age by Top Priority" xr:uid="{00000000-0004-0000-0000-000066030000}"/>
    <hyperlink ref="A875" location="'Tables'!A20925:I20946" display="Gender + Age by Senate Ballot" xr:uid="{00000000-0004-0000-0000-000067030000}"/>
    <hyperlink ref="A876" location="'Tables'!A20951:L20972" display="Gender + Age by Gov Ballot" xr:uid="{00000000-0004-0000-0000-000068030000}"/>
    <hyperlink ref="A877" location="'Tables'!A20977:I20998" display="Gender + Age by HD Ballot" xr:uid="{00000000-0004-0000-0000-000069030000}"/>
    <hyperlink ref="A878" location="'Tables'!A21003:M21024" display="Gender + Age by Siegrist SRH Source " xr:uid="{00000000-0004-0000-0000-00006A030000}"/>
    <hyperlink ref="A879" location="'Tables'!A21029:J21050" display="Gender + Age by Siegrist SRH Description" xr:uid="{00000000-0004-0000-0000-00006B030000}"/>
    <hyperlink ref="A880" location="'Tables'!A21055:M21076" display="Gender + Age by Christensen SRH Source " xr:uid="{00000000-0004-0000-0000-00006C030000}"/>
    <hyperlink ref="A881" location="'Tables'!A21081:J21102" display="Gender + Age by Christensen SRH Description" xr:uid="{00000000-0004-0000-0000-00006D030000}"/>
    <hyperlink ref="A882" location="'Tables'!A21107:D21128" display="Gender + Age by Gender" xr:uid="{00000000-0004-0000-0000-00006E030000}"/>
    <hyperlink ref="A883" location="'Tables'!A21133:H21154" display="Gender + Age by Age Range" xr:uid="{00000000-0004-0000-0000-00006F030000}"/>
    <hyperlink ref="A884" location="'Tables'!A21159:J21180" display="Gender + Age by Partisanship by Response" xr:uid="{00000000-0004-0000-0000-000070030000}"/>
    <hyperlink ref="A885" location="'Tables'!A21185:J21206" display="Gender + Age by Ideology" xr:uid="{00000000-0004-0000-0000-000071030000}"/>
    <hyperlink ref="A886" location="'Tables'!A21211:H21232" display="Gender + Age by Race/Ethnicity" xr:uid="{00000000-0004-0000-0000-000072030000}"/>
    <hyperlink ref="A887" location="'Tables'!A21237:G21258" display="Gender + Age by 2020 Retro Ballot" xr:uid="{00000000-0004-0000-0000-000073030000}"/>
    <hyperlink ref="A888" location="'Tables'!A21263:K21284" display="Gender + Age by Education Level" xr:uid="{00000000-0004-0000-0000-000074030000}"/>
    <hyperlink ref="A889" location="'Tables'!A21289:G21310" display="Gender + Age by General Election X of 4" xr:uid="{00000000-0004-0000-0000-000075030000}"/>
    <hyperlink ref="A890" location="'Tables'!A21315:D21336" display="Gender + Age by Geo" xr:uid="{00000000-0004-0000-0000-000076030000}"/>
    <hyperlink ref="A891" location="'Tables'!A21341:E21362" display="Gender + Age by Geo - Old HD" xr:uid="{00000000-0004-0000-0000-000077030000}"/>
    <hyperlink ref="A892" location="'Tables'!A21367:D21388" display="Gender + Age by Geo - City" xr:uid="{00000000-0004-0000-0000-000078030000}"/>
    <hyperlink ref="A893" location="'Tables'!A21393:F21414" display="Gender + Age by Income from File" xr:uid="{00000000-0004-0000-0000-000079030000}"/>
    <hyperlink ref="A894" location="'Tables'!A21419:I21440" display="Gender + Age by Age + Income from File" xr:uid="{00000000-0004-0000-0000-00007A030000}"/>
    <hyperlink ref="A895" location="'Tables'!A21445:J21466" display="Gender + Age by Gender + Age" xr:uid="{00000000-0004-0000-0000-00007B030000}"/>
    <hyperlink ref="A896" location="'Tables'!A21471:K21492" display="Gender + Age by Race + Gender" xr:uid="{00000000-0004-0000-0000-00007C030000}"/>
    <hyperlink ref="A897" location="'Tables'!A21497:G21518" display="Gender + Age by Gender + Education" xr:uid="{00000000-0004-0000-0000-00007D030000}"/>
    <hyperlink ref="A898" location="'Tables'!A21523:O21544" display="Gender + Age by Partisanship + Age (Intensity)" xr:uid="{00000000-0004-0000-0000-00007E030000}"/>
    <hyperlink ref="A899" location="'Tables'!A21549:I21570" display="Gender + Age by Partisanship + Gender (Intensity)" xr:uid="{00000000-0004-0000-0000-00007F030000}"/>
    <hyperlink ref="A900" location="'Tables'!A21575:M21598" display="Race + Gender by Vote Method Screener" xr:uid="{00000000-0004-0000-0000-000080030000}"/>
    <hyperlink ref="A901" location="'Tables'!A21603:I21626" display="Race + Gender by IA RD/WT" xr:uid="{00000000-0004-0000-0000-000081030000}"/>
    <hyperlink ref="A902" location="'Tables'!A21631:I21654" display="Race + Gender by Generic Ballot" xr:uid="{00000000-0004-0000-0000-000082030000}"/>
    <hyperlink ref="A903" location="'Tables'!A21659:J21682" display="Race + Gender by Image: Joe Biden" xr:uid="{00000000-0004-0000-0000-000083030000}"/>
    <hyperlink ref="A904" location="'Tables'!A21687:J21710" display="Race + Gender by Image: Brent Siegrist" xr:uid="{00000000-0004-0000-0000-000084030000}"/>
    <hyperlink ref="A905" location="'Tables'!A21715:J21738" display="Race + Gender by Image: Elizabeth Christensen" xr:uid="{00000000-0004-0000-0000-000085030000}"/>
    <hyperlink ref="A906" location="'Tables'!A21743:M21766" display="Race + Gender by Top Priority" xr:uid="{00000000-0004-0000-0000-000086030000}"/>
    <hyperlink ref="A907" location="'Tables'!A21771:I21794" display="Race + Gender by Senate Ballot" xr:uid="{00000000-0004-0000-0000-000087030000}"/>
    <hyperlink ref="A908" location="'Tables'!A21799:L21822" display="Race + Gender by Gov Ballot" xr:uid="{00000000-0004-0000-0000-000088030000}"/>
    <hyperlink ref="A909" location="'Tables'!A21827:I21850" display="Race + Gender by HD Ballot" xr:uid="{00000000-0004-0000-0000-000089030000}"/>
    <hyperlink ref="A910" location="'Tables'!A21855:M21878" display="Race + Gender by Siegrist SRH Source " xr:uid="{00000000-0004-0000-0000-00008A030000}"/>
    <hyperlink ref="A911" location="'Tables'!A21883:J21906" display="Race + Gender by Siegrist SRH Description" xr:uid="{00000000-0004-0000-0000-00008B030000}"/>
    <hyperlink ref="A912" location="'Tables'!A21911:M21934" display="Race + Gender by Christensen SRH Source " xr:uid="{00000000-0004-0000-0000-00008C030000}"/>
    <hyperlink ref="A913" location="'Tables'!A21939:J21962" display="Race + Gender by Christensen SRH Description" xr:uid="{00000000-0004-0000-0000-00008D030000}"/>
    <hyperlink ref="A914" location="'Tables'!A21967:D21990" display="Race + Gender by Gender" xr:uid="{00000000-0004-0000-0000-00008E030000}"/>
    <hyperlink ref="A915" location="'Tables'!A21995:H22018" display="Race + Gender by Age Range" xr:uid="{00000000-0004-0000-0000-00008F030000}"/>
    <hyperlink ref="A916" location="'Tables'!A22023:J22046" display="Race + Gender by Partisanship by Response" xr:uid="{00000000-0004-0000-0000-000090030000}"/>
    <hyperlink ref="A917" location="'Tables'!A22051:J22074" display="Race + Gender by Ideology" xr:uid="{00000000-0004-0000-0000-000091030000}"/>
    <hyperlink ref="A918" location="'Tables'!A22079:H22102" display="Race + Gender by Race/Ethnicity" xr:uid="{00000000-0004-0000-0000-000092030000}"/>
    <hyperlink ref="A919" location="'Tables'!A22107:G22130" display="Race + Gender by 2020 Retro Ballot" xr:uid="{00000000-0004-0000-0000-000093030000}"/>
    <hyperlink ref="A920" location="'Tables'!A22135:K22158" display="Race + Gender by Education Level" xr:uid="{00000000-0004-0000-0000-000094030000}"/>
    <hyperlink ref="A921" location="'Tables'!A22163:G22186" display="Race + Gender by General Election X of 4" xr:uid="{00000000-0004-0000-0000-000095030000}"/>
    <hyperlink ref="A922" location="'Tables'!A22191:D22214" display="Race + Gender by Geo" xr:uid="{00000000-0004-0000-0000-000096030000}"/>
    <hyperlink ref="A923" location="'Tables'!A22219:E22242" display="Race + Gender by Geo - Old HD" xr:uid="{00000000-0004-0000-0000-000097030000}"/>
    <hyperlink ref="A924" location="'Tables'!A22247:D22270" display="Race + Gender by Geo - City" xr:uid="{00000000-0004-0000-0000-000098030000}"/>
    <hyperlink ref="A925" location="'Tables'!A22275:F22298" display="Race + Gender by Income from File" xr:uid="{00000000-0004-0000-0000-000099030000}"/>
    <hyperlink ref="A926" location="'Tables'!A22303:I22326" display="Race + Gender by Age + Income from File" xr:uid="{00000000-0004-0000-0000-00009A030000}"/>
    <hyperlink ref="A927" location="'Tables'!A22331:J22354" display="Race + Gender by Gender + Age" xr:uid="{00000000-0004-0000-0000-00009B030000}"/>
    <hyperlink ref="A928" location="'Tables'!A22359:K22382" display="Race + Gender by Race + Gender" xr:uid="{00000000-0004-0000-0000-00009C030000}"/>
    <hyperlink ref="A929" location="'Tables'!A22387:G22410" display="Race + Gender by Gender + Education" xr:uid="{00000000-0004-0000-0000-00009D030000}"/>
    <hyperlink ref="A930" location="'Tables'!A22415:O22438" display="Race + Gender by Partisanship + Age (Intensity)" xr:uid="{00000000-0004-0000-0000-00009E030000}"/>
    <hyperlink ref="A931" location="'Tables'!A22443:I22466" display="Race + Gender by Partisanship + Gender (Intensity)" xr:uid="{00000000-0004-0000-0000-00009F030000}"/>
    <hyperlink ref="A932" location="'Tables'!A22471:M22486" display="Gender + Education by Vote Method Screener" xr:uid="{00000000-0004-0000-0000-0000A0030000}"/>
    <hyperlink ref="A933" location="'Tables'!A22491:I22506" display="Gender + Education by IA RD/WT" xr:uid="{00000000-0004-0000-0000-0000A1030000}"/>
    <hyperlink ref="A934" location="'Tables'!A22511:I22526" display="Gender + Education by Generic Ballot" xr:uid="{00000000-0004-0000-0000-0000A2030000}"/>
    <hyperlink ref="A935" location="'Tables'!A22531:J22546" display="Gender + Education by Image: Joe Biden" xr:uid="{00000000-0004-0000-0000-0000A3030000}"/>
    <hyperlink ref="A936" location="'Tables'!A22551:J22566" display="Gender + Education by Image: Brent Siegrist" xr:uid="{00000000-0004-0000-0000-0000A4030000}"/>
    <hyperlink ref="A937" location="'Tables'!A22571:J22586" display="Gender + Education by Image: Elizabeth Christensen" xr:uid="{00000000-0004-0000-0000-0000A5030000}"/>
    <hyperlink ref="A938" location="'Tables'!A22591:M22606" display="Gender + Education by Top Priority" xr:uid="{00000000-0004-0000-0000-0000A6030000}"/>
    <hyperlink ref="A939" location="'Tables'!A22611:I22626" display="Gender + Education by Senate Ballot" xr:uid="{00000000-0004-0000-0000-0000A7030000}"/>
    <hyperlink ref="A940" location="'Tables'!A22631:L22646" display="Gender + Education by Gov Ballot" xr:uid="{00000000-0004-0000-0000-0000A8030000}"/>
    <hyperlink ref="A941" location="'Tables'!A22651:I22666" display="Gender + Education by HD Ballot" xr:uid="{00000000-0004-0000-0000-0000A9030000}"/>
    <hyperlink ref="A942" location="'Tables'!A22671:M22686" display="Gender + Education by Siegrist SRH Source " xr:uid="{00000000-0004-0000-0000-0000AA030000}"/>
    <hyperlink ref="A943" location="'Tables'!A22691:J22706" display="Gender + Education by Siegrist SRH Description" xr:uid="{00000000-0004-0000-0000-0000AB030000}"/>
    <hyperlink ref="A944" location="'Tables'!A22711:M22726" display="Gender + Education by Christensen SRH Source " xr:uid="{00000000-0004-0000-0000-0000AC030000}"/>
    <hyperlink ref="A945" location="'Tables'!A22731:J22746" display="Gender + Education by Christensen SRH Description" xr:uid="{00000000-0004-0000-0000-0000AD030000}"/>
    <hyperlink ref="A946" location="'Tables'!A22751:D22766" display="Gender + Education by Gender" xr:uid="{00000000-0004-0000-0000-0000AE030000}"/>
    <hyperlink ref="A947" location="'Tables'!A22771:H22786" display="Gender + Education by Age Range" xr:uid="{00000000-0004-0000-0000-0000AF030000}"/>
    <hyperlink ref="A948" location="'Tables'!A22791:J22806" display="Gender + Education by Partisanship by Response" xr:uid="{00000000-0004-0000-0000-0000B0030000}"/>
    <hyperlink ref="A949" location="'Tables'!A22811:J22826" display="Gender + Education by Ideology" xr:uid="{00000000-0004-0000-0000-0000B1030000}"/>
    <hyperlink ref="A950" location="'Tables'!A22831:H22846" display="Gender + Education by Race/Ethnicity" xr:uid="{00000000-0004-0000-0000-0000B2030000}"/>
    <hyperlink ref="A951" location="'Tables'!A22851:G22866" display="Gender + Education by 2020 Retro Ballot" xr:uid="{00000000-0004-0000-0000-0000B3030000}"/>
    <hyperlink ref="A952" location="'Tables'!A22871:K22886" display="Gender + Education by Education Level" xr:uid="{00000000-0004-0000-0000-0000B4030000}"/>
    <hyperlink ref="A953" location="'Tables'!A22891:G22906" display="Gender + Education by General Election X of 4" xr:uid="{00000000-0004-0000-0000-0000B5030000}"/>
    <hyperlink ref="A954" location="'Tables'!A22911:D22926" display="Gender + Education by Geo" xr:uid="{00000000-0004-0000-0000-0000B6030000}"/>
    <hyperlink ref="A955" location="'Tables'!A22931:E22946" display="Gender + Education by Geo - Old HD" xr:uid="{00000000-0004-0000-0000-0000B7030000}"/>
    <hyperlink ref="A956" location="'Tables'!A22951:D22966" display="Gender + Education by Geo - City" xr:uid="{00000000-0004-0000-0000-0000B8030000}"/>
    <hyperlink ref="A957" location="'Tables'!A22971:F22986" display="Gender + Education by Income from File" xr:uid="{00000000-0004-0000-0000-0000B9030000}"/>
    <hyperlink ref="A958" location="'Tables'!A22991:I23006" display="Gender + Education by Age + Income from File" xr:uid="{00000000-0004-0000-0000-0000BA030000}"/>
    <hyperlink ref="A959" location="'Tables'!A23011:J23026" display="Gender + Education by Gender + Age" xr:uid="{00000000-0004-0000-0000-0000BB030000}"/>
    <hyperlink ref="A960" location="'Tables'!A23031:K23046" display="Gender + Education by Race + Gender" xr:uid="{00000000-0004-0000-0000-0000BC030000}"/>
    <hyperlink ref="A961" location="'Tables'!A23051:G23066" display="Gender + Education by Gender + Education" xr:uid="{00000000-0004-0000-0000-0000BD030000}"/>
    <hyperlink ref="A962" location="'Tables'!A23071:O23086" display="Gender + Education by Partisanship + Age (Intensity)" xr:uid="{00000000-0004-0000-0000-0000BE030000}"/>
    <hyperlink ref="A963" location="'Tables'!A23091:I23106" display="Gender + Education by Partisanship + Gender (Intensity)" xr:uid="{00000000-0004-0000-0000-0000BF030000}"/>
    <hyperlink ref="A964" location="'Tables'!A23111:M23142" display="Partisanship + Age (Intensity) by Vote Method Screener" xr:uid="{00000000-0004-0000-0000-0000C0030000}"/>
    <hyperlink ref="A965" location="'Tables'!A23147:I23178" display="Partisanship + Age (Intensity) by IA RD/WT" xr:uid="{00000000-0004-0000-0000-0000C1030000}"/>
    <hyperlink ref="A966" location="'Tables'!A23183:I23214" display="Partisanship + Age (Intensity) by Generic Ballot" xr:uid="{00000000-0004-0000-0000-0000C2030000}"/>
    <hyperlink ref="A967" location="'Tables'!A23219:J23250" display="Partisanship + Age (Intensity) by Image: Joe Biden" xr:uid="{00000000-0004-0000-0000-0000C3030000}"/>
    <hyperlink ref="A968" location="'Tables'!A23255:J23286" display="Partisanship + Age (Intensity) by Image: Brent Siegrist" xr:uid="{00000000-0004-0000-0000-0000C4030000}"/>
    <hyperlink ref="A969" location="'Tables'!A23291:J23322" display="Partisanship + Age (Intensity) by Image: Elizabeth Christensen" xr:uid="{00000000-0004-0000-0000-0000C5030000}"/>
    <hyperlink ref="A970" location="'Tables'!A23327:M23358" display="Partisanship + Age (Intensity) by Top Priority" xr:uid="{00000000-0004-0000-0000-0000C6030000}"/>
    <hyperlink ref="A971" location="'Tables'!A23363:I23394" display="Partisanship + Age (Intensity) by Senate Ballot" xr:uid="{00000000-0004-0000-0000-0000C7030000}"/>
    <hyperlink ref="A972" location="'Tables'!A23399:L23430" display="Partisanship + Age (Intensity) by Gov Ballot" xr:uid="{00000000-0004-0000-0000-0000C8030000}"/>
    <hyperlink ref="A973" location="'Tables'!A23435:I23466" display="Partisanship + Age (Intensity) by HD Ballot" xr:uid="{00000000-0004-0000-0000-0000C9030000}"/>
    <hyperlink ref="A974" location="'Tables'!A23471:M23502" display="Partisanship + Age (Intensity) by Siegrist SRH Source " xr:uid="{00000000-0004-0000-0000-0000CA030000}"/>
    <hyperlink ref="A975" location="'Tables'!A23507:J23538" display="Partisanship + Age (Intensity) by Siegrist SRH Description" xr:uid="{00000000-0004-0000-0000-0000CB030000}"/>
    <hyperlink ref="A976" location="'Tables'!A23543:M23574" display="Partisanship + Age (Intensity) by Christensen SRH Source " xr:uid="{00000000-0004-0000-0000-0000CC030000}"/>
    <hyperlink ref="A977" location="'Tables'!A23579:J23610" display="Partisanship + Age (Intensity) by Christensen SRH Description" xr:uid="{00000000-0004-0000-0000-0000CD030000}"/>
    <hyperlink ref="A978" location="'Tables'!A23615:D23646" display="Partisanship + Age (Intensity) by Gender" xr:uid="{00000000-0004-0000-0000-0000CE030000}"/>
    <hyperlink ref="A979" location="'Tables'!A23651:H23682" display="Partisanship + Age (Intensity) by Age Range" xr:uid="{00000000-0004-0000-0000-0000CF030000}"/>
    <hyperlink ref="A980" location="'Tables'!A23687:J23718" display="Partisanship + Age (Intensity) by Partisanship by Response" xr:uid="{00000000-0004-0000-0000-0000D0030000}"/>
    <hyperlink ref="A981" location="'Tables'!A23723:J23754" display="Partisanship + Age (Intensity) by Ideology" xr:uid="{00000000-0004-0000-0000-0000D1030000}"/>
    <hyperlink ref="A982" location="'Tables'!A23759:H23790" display="Partisanship + Age (Intensity) by Race/Ethnicity" xr:uid="{00000000-0004-0000-0000-0000D2030000}"/>
    <hyperlink ref="A983" location="'Tables'!A23795:G23826" display="Partisanship + Age (Intensity) by 2020 Retro Ballot" xr:uid="{00000000-0004-0000-0000-0000D3030000}"/>
    <hyperlink ref="A984" location="'Tables'!A23831:K23862" display="Partisanship + Age (Intensity) by Education Level" xr:uid="{00000000-0004-0000-0000-0000D4030000}"/>
    <hyperlink ref="A985" location="'Tables'!A23867:G23898" display="Partisanship + Age (Intensity) by General Election X of 4" xr:uid="{00000000-0004-0000-0000-0000D5030000}"/>
    <hyperlink ref="A986" location="'Tables'!A23903:D23934" display="Partisanship + Age (Intensity) by Geo" xr:uid="{00000000-0004-0000-0000-0000D6030000}"/>
    <hyperlink ref="A987" location="'Tables'!A23939:E23970" display="Partisanship + Age (Intensity) by Geo - Old HD" xr:uid="{00000000-0004-0000-0000-0000D7030000}"/>
    <hyperlink ref="A988" location="'Tables'!A23975:D24006" display="Partisanship + Age (Intensity) by Geo - City" xr:uid="{00000000-0004-0000-0000-0000D8030000}"/>
    <hyperlink ref="A989" location="'Tables'!A24011:F24042" display="Partisanship + Age (Intensity) by Income from File" xr:uid="{00000000-0004-0000-0000-0000D9030000}"/>
    <hyperlink ref="A990" location="'Tables'!A24047:I24078" display="Partisanship + Age (Intensity) by Age + Income from File" xr:uid="{00000000-0004-0000-0000-0000DA030000}"/>
    <hyperlink ref="A991" location="'Tables'!A24083:J24114" display="Partisanship + Age (Intensity) by Gender + Age" xr:uid="{00000000-0004-0000-0000-0000DB030000}"/>
    <hyperlink ref="A992" location="'Tables'!A24119:K24150" display="Partisanship + Age (Intensity) by Race + Gender" xr:uid="{00000000-0004-0000-0000-0000DC030000}"/>
    <hyperlink ref="A993" location="'Tables'!A24155:G24186" display="Partisanship + Age (Intensity) by Gender + Education" xr:uid="{00000000-0004-0000-0000-0000DD030000}"/>
    <hyperlink ref="A994" location="'Tables'!A24191:O24222" display="Partisanship + Age (Intensity) by Partisanship + Age (Intensity)" xr:uid="{00000000-0004-0000-0000-0000DE030000}"/>
    <hyperlink ref="A995" location="'Tables'!A24227:I24258" display="Partisanship + Age (Intensity) by Partisanship + Gender (Intensity)" xr:uid="{00000000-0004-0000-0000-0000DF030000}"/>
    <hyperlink ref="A996" location="'Tables'!A24263:M24282" display="Partisanship + Gender (Intensity) by Vote Method Screener" xr:uid="{00000000-0004-0000-0000-0000E0030000}"/>
    <hyperlink ref="A997" location="'Tables'!A24287:I24306" display="Partisanship + Gender (Intensity) by IA RD/WT" xr:uid="{00000000-0004-0000-0000-0000E1030000}"/>
    <hyperlink ref="A998" location="'Tables'!A24311:I24330" display="Partisanship + Gender (Intensity) by Generic Ballot" xr:uid="{00000000-0004-0000-0000-0000E2030000}"/>
    <hyperlink ref="A999" location="'Tables'!A24335:J24354" display="Partisanship + Gender (Intensity) by Image: Joe Biden" xr:uid="{00000000-0004-0000-0000-0000E3030000}"/>
    <hyperlink ref="A1000" location="'Tables'!A24359:J24378" display="Partisanship + Gender (Intensity) by Image: Brent Siegrist" xr:uid="{00000000-0004-0000-0000-0000E4030000}"/>
    <hyperlink ref="A1001" location="'Tables'!A24383:J24402" display="Partisanship + Gender (Intensity) by Image: Elizabeth Christensen" xr:uid="{00000000-0004-0000-0000-0000E5030000}"/>
    <hyperlink ref="A1002" location="'Tables'!A24407:M24426" display="Partisanship + Gender (Intensity) by Top Priority" xr:uid="{00000000-0004-0000-0000-0000E6030000}"/>
    <hyperlink ref="A1003" location="'Tables'!A24431:I24450" display="Partisanship + Gender (Intensity) by Senate Ballot" xr:uid="{00000000-0004-0000-0000-0000E7030000}"/>
    <hyperlink ref="A1004" location="'Tables'!A24455:L24474" display="Partisanship + Gender (Intensity) by Gov Ballot" xr:uid="{00000000-0004-0000-0000-0000E8030000}"/>
    <hyperlink ref="A1005" location="'Tables'!A24479:I24498" display="Partisanship + Gender (Intensity) by HD Ballot" xr:uid="{00000000-0004-0000-0000-0000E9030000}"/>
    <hyperlink ref="A1006" location="'Tables'!A24503:M24522" display="Partisanship + Gender (Intensity) by Siegrist SRH Source " xr:uid="{00000000-0004-0000-0000-0000EA030000}"/>
    <hyperlink ref="A1007" location="'Tables'!A24527:J24546" display="Partisanship + Gender (Intensity) by Siegrist SRH Description" xr:uid="{00000000-0004-0000-0000-0000EB030000}"/>
    <hyperlink ref="A1008" location="'Tables'!A24551:M24570" display="Partisanship + Gender (Intensity) by Christensen SRH Source " xr:uid="{00000000-0004-0000-0000-0000EC030000}"/>
    <hyperlink ref="A1009" location="'Tables'!A24575:J24594" display="Partisanship + Gender (Intensity) by Christensen SRH Description" xr:uid="{00000000-0004-0000-0000-0000ED030000}"/>
    <hyperlink ref="A1010" location="'Tables'!A24599:D24618" display="Partisanship + Gender (Intensity) by Gender" xr:uid="{00000000-0004-0000-0000-0000EE030000}"/>
    <hyperlink ref="A1011" location="'Tables'!A24623:H24642" display="Partisanship + Gender (Intensity) by Age Range" xr:uid="{00000000-0004-0000-0000-0000EF030000}"/>
    <hyperlink ref="A1012" location="'Tables'!A24647:J24666" display="Partisanship + Gender (Intensity) by Partisanship by Response" xr:uid="{00000000-0004-0000-0000-0000F0030000}"/>
    <hyperlink ref="A1013" location="'Tables'!A24671:J24690" display="Partisanship + Gender (Intensity) by Ideology" xr:uid="{00000000-0004-0000-0000-0000F1030000}"/>
    <hyperlink ref="A1014" location="'Tables'!A24695:H24714" display="Partisanship + Gender (Intensity) by Race/Ethnicity" xr:uid="{00000000-0004-0000-0000-0000F2030000}"/>
    <hyperlink ref="A1015" location="'Tables'!A24719:G24738" display="Partisanship + Gender (Intensity) by 2020 Retro Ballot" xr:uid="{00000000-0004-0000-0000-0000F3030000}"/>
    <hyperlink ref="A1016" location="'Tables'!A24743:K24762" display="Partisanship + Gender (Intensity) by Education Level" xr:uid="{00000000-0004-0000-0000-0000F4030000}"/>
    <hyperlink ref="A1017" location="'Tables'!A24767:G24786" display="Partisanship + Gender (Intensity) by General Election X of 4" xr:uid="{00000000-0004-0000-0000-0000F5030000}"/>
    <hyperlink ref="A1018" location="'Tables'!A24791:D24810" display="Partisanship + Gender (Intensity) by Geo" xr:uid="{00000000-0004-0000-0000-0000F6030000}"/>
    <hyperlink ref="A1019" location="'Tables'!A24815:E24834" display="Partisanship + Gender (Intensity) by Geo - Old HD" xr:uid="{00000000-0004-0000-0000-0000F7030000}"/>
    <hyperlink ref="A1020" location="'Tables'!A24839:D24858" display="Partisanship + Gender (Intensity) by Geo - City" xr:uid="{00000000-0004-0000-0000-0000F8030000}"/>
    <hyperlink ref="A1021" location="'Tables'!A24863:F24882" display="Partisanship + Gender (Intensity) by Income from File" xr:uid="{00000000-0004-0000-0000-0000F9030000}"/>
    <hyperlink ref="A1022" location="'Tables'!A24887:I24906" display="Partisanship + Gender (Intensity) by Age + Income from File" xr:uid="{00000000-0004-0000-0000-0000FA030000}"/>
    <hyperlink ref="A1023" location="'Tables'!A24911:J24930" display="Partisanship + Gender (Intensity) by Gender + Age" xr:uid="{00000000-0004-0000-0000-0000FB030000}"/>
    <hyperlink ref="A1024" location="'Tables'!A24935:K24954" display="Partisanship + Gender (Intensity) by Race + Gender" xr:uid="{00000000-0004-0000-0000-0000FC030000}"/>
    <hyperlink ref="A1025" location="'Tables'!A24959:G24978" display="Partisanship + Gender (Intensity) by Gender + Education" xr:uid="{00000000-0004-0000-0000-0000FD030000}"/>
    <hyperlink ref="A1026" location="'Tables'!A24983:O25002" display="Partisanship + Gender (Intensity) by Partisanship + Age (Intensity)" xr:uid="{00000000-0004-0000-0000-0000FE030000}"/>
    <hyperlink ref="A1027" location="'Tables'!A25007:I25026" display="Partisanship + Gender (Intensity) by Partisanship + Gender (Intensity)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026"/>
  <sheetViews>
    <sheetView showGridLines="0" workbookViewId="0">
      <selection activeCell="B5" sqref="B5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1209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1025</v>
      </c>
    </row>
    <row r="7" spans="1:26" x14ac:dyDescent="0.35">
      <c r="A7" s="1" t="s">
        <v>50</v>
      </c>
    </row>
    <row r="8" spans="1:26" ht="93" x14ac:dyDescent="0.35">
      <c r="A8" s="4" t="s">
        <v>1026</v>
      </c>
      <c r="B8" s="4" t="s">
        <v>1027</v>
      </c>
      <c r="C8" s="4" t="s">
        <v>1028</v>
      </c>
      <c r="D8" s="4" t="s">
        <v>1029</v>
      </c>
      <c r="E8" s="4" t="s">
        <v>1030</v>
      </c>
      <c r="F8" s="4" t="s">
        <v>1031</v>
      </c>
      <c r="G8" s="4" t="s">
        <v>1032</v>
      </c>
      <c r="H8" s="4" t="s">
        <v>1033</v>
      </c>
      <c r="I8" s="4" t="s">
        <v>1034</v>
      </c>
      <c r="J8" s="4" t="s">
        <v>1035</v>
      </c>
      <c r="K8" s="4" t="s">
        <v>1036</v>
      </c>
      <c r="L8" s="4" t="s">
        <v>1037</v>
      </c>
      <c r="M8" s="4" t="s">
        <v>1038</v>
      </c>
    </row>
    <row r="9" spans="1:26" x14ac:dyDescent="0.35">
      <c r="A9" s="1" t="s">
        <v>1027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0.57792021300770002</v>
      </c>
    </row>
    <row r="10" spans="1:26" x14ac:dyDescent="0.35">
      <c r="B10" s="8">
        <v>182.04486709739999</v>
      </c>
      <c r="C10" s="9">
        <v>0</v>
      </c>
      <c r="D10" s="9">
        <v>0</v>
      </c>
      <c r="E10" s="8">
        <v>112.13319548920001</v>
      </c>
      <c r="F10" s="8">
        <v>69.91167160821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182.04486709739999</v>
      </c>
    </row>
    <row r="11" spans="1:26" x14ac:dyDescent="0.35">
      <c r="A11" s="1" t="s">
        <v>1028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8">
        <v>0</v>
      </c>
      <c r="M11" s="18">
        <v>0.1392557947526</v>
      </c>
    </row>
    <row r="12" spans="1:26" x14ac:dyDescent="0.35">
      <c r="B12" s="9">
        <v>0</v>
      </c>
      <c r="C12" s="8">
        <v>43.865575347060002</v>
      </c>
      <c r="D12" s="9">
        <v>0</v>
      </c>
      <c r="E12" s="9">
        <v>0</v>
      </c>
      <c r="F12" s="9">
        <v>0</v>
      </c>
      <c r="G12" s="8">
        <v>27.7362381011</v>
      </c>
      <c r="H12" s="8">
        <v>16.129337245959999</v>
      </c>
      <c r="I12" s="9">
        <v>0</v>
      </c>
      <c r="J12" s="10">
        <v>0</v>
      </c>
      <c r="K12" s="10">
        <v>0</v>
      </c>
      <c r="L12" s="10">
        <v>0</v>
      </c>
      <c r="M12" s="10">
        <v>43.865575347060002</v>
      </c>
    </row>
    <row r="13" spans="1:26" x14ac:dyDescent="0.35">
      <c r="A13" s="1" t="s">
        <v>1029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7">
        <v>0</v>
      </c>
      <c r="I13" s="16">
        <v>1</v>
      </c>
      <c r="J13" s="16">
        <v>1</v>
      </c>
      <c r="M13" s="18">
        <v>0.28282399223979998</v>
      </c>
    </row>
    <row r="14" spans="1:26" x14ac:dyDescent="0.35">
      <c r="B14" s="9">
        <v>0</v>
      </c>
      <c r="C14" s="9">
        <v>0</v>
      </c>
      <c r="D14" s="8">
        <v>89.089557555520003</v>
      </c>
      <c r="E14" s="9">
        <v>0</v>
      </c>
      <c r="F14" s="9">
        <v>0</v>
      </c>
      <c r="G14" s="9">
        <v>0</v>
      </c>
      <c r="H14" s="9">
        <v>0</v>
      </c>
      <c r="I14" s="8">
        <v>58.511591881500003</v>
      </c>
      <c r="J14" s="8">
        <v>30.57796567402</v>
      </c>
      <c r="K14" s="10">
        <v>0</v>
      </c>
      <c r="L14" s="10">
        <v>0</v>
      </c>
      <c r="M14" s="10">
        <v>89.089557555520003</v>
      </c>
    </row>
    <row r="15" spans="1:26" x14ac:dyDescent="0.35">
      <c r="A15" s="1" t="s">
        <v>1030</v>
      </c>
      <c r="B15" s="16">
        <v>0.61596460958830002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0.35597839837840001</v>
      </c>
    </row>
    <row r="16" spans="1:26" x14ac:dyDescent="0.35">
      <c r="B16" s="8">
        <v>112.13319548920001</v>
      </c>
      <c r="C16" s="9">
        <v>0</v>
      </c>
      <c r="D16" s="9">
        <v>0</v>
      </c>
      <c r="E16" s="8">
        <v>112.13319548920001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112.13319548920001</v>
      </c>
    </row>
    <row r="17" spans="1:13" x14ac:dyDescent="0.35">
      <c r="A17" s="1" t="s">
        <v>1031</v>
      </c>
      <c r="B17" s="16">
        <v>0.38403539041169998</v>
      </c>
      <c r="C17" s="17">
        <v>0</v>
      </c>
      <c r="D17" s="17">
        <v>0</v>
      </c>
      <c r="E17" s="17">
        <v>0</v>
      </c>
      <c r="F17" s="16">
        <v>1</v>
      </c>
      <c r="G17" s="17">
        <v>0</v>
      </c>
      <c r="H17" s="18">
        <v>0</v>
      </c>
      <c r="I17" s="17">
        <v>0</v>
      </c>
      <c r="J17" s="17">
        <v>0</v>
      </c>
      <c r="M17" s="18">
        <v>0.22194181462920001</v>
      </c>
    </row>
    <row r="18" spans="1:13" x14ac:dyDescent="0.35">
      <c r="B18" s="8">
        <v>69.91167160821</v>
      </c>
      <c r="C18" s="9">
        <v>0</v>
      </c>
      <c r="D18" s="9">
        <v>0</v>
      </c>
      <c r="E18" s="9">
        <v>0</v>
      </c>
      <c r="F18" s="8">
        <v>69.91167160821</v>
      </c>
      <c r="G18" s="9">
        <v>0</v>
      </c>
      <c r="H18" s="10">
        <v>0</v>
      </c>
      <c r="I18" s="9">
        <v>0</v>
      </c>
      <c r="J18" s="9">
        <v>0</v>
      </c>
      <c r="K18" s="10">
        <v>0</v>
      </c>
      <c r="L18" s="10">
        <v>0</v>
      </c>
      <c r="M18" s="10">
        <v>69.91167160821</v>
      </c>
    </row>
    <row r="19" spans="1:13" x14ac:dyDescent="0.35">
      <c r="A19" s="1" t="s">
        <v>1032</v>
      </c>
      <c r="B19" s="17">
        <v>0</v>
      </c>
      <c r="C19" s="16">
        <v>0.63230079354150004</v>
      </c>
      <c r="D19" s="17">
        <v>0</v>
      </c>
      <c r="E19" s="17">
        <v>0</v>
      </c>
      <c r="F19" s="17">
        <v>0</v>
      </c>
      <c r="G19" s="16">
        <v>1</v>
      </c>
      <c r="H19" s="18">
        <v>0</v>
      </c>
      <c r="I19" s="17">
        <v>0</v>
      </c>
      <c r="J19" s="18">
        <v>0</v>
      </c>
      <c r="M19" s="18">
        <v>8.8051549527309994E-2</v>
      </c>
    </row>
    <row r="20" spans="1:13" x14ac:dyDescent="0.35">
      <c r="B20" s="9">
        <v>0</v>
      </c>
      <c r="C20" s="8">
        <v>27.7362381011</v>
      </c>
      <c r="D20" s="9">
        <v>0</v>
      </c>
      <c r="E20" s="9">
        <v>0</v>
      </c>
      <c r="F20" s="9">
        <v>0</v>
      </c>
      <c r="G20" s="8">
        <v>27.7362381011</v>
      </c>
      <c r="H20" s="10">
        <v>0</v>
      </c>
      <c r="I20" s="9">
        <v>0</v>
      </c>
      <c r="J20" s="10">
        <v>0</v>
      </c>
      <c r="K20" s="10">
        <v>0</v>
      </c>
      <c r="L20" s="10">
        <v>0</v>
      </c>
      <c r="M20" s="10">
        <v>27.7362381011</v>
      </c>
    </row>
    <row r="21" spans="1:13" x14ac:dyDescent="0.35">
      <c r="A21" s="1" t="s">
        <v>1033</v>
      </c>
      <c r="B21" s="17">
        <v>0</v>
      </c>
      <c r="C21" s="16">
        <v>0.36769920645850002</v>
      </c>
      <c r="D21" s="17">
        <v>0</v>
      </c>
      <c r="E21" s="17">
        <v>0</v>
      </c>
      <c r="F21" s="18">
        <v>0</v>
      </c>
      <c r="G21" s="18">
        <v>0</v>
      </c>
      <c r="H21" s="16">
        <v>1</v>
      </c>
      <c r="I21" s="18">
        <v>0</v>
      </c>
      <c r="J21" s="18">
        <v>0</v>
      </c>
      <c r="M21" s="18">
        <v>5.1204245225260001E-2</v>
      </c>
    </row>
    <row r="22" spans="1:13" x14ac:dyDescent="0.35">
      <c r="B22" s="9">
        <v>0</v>
      </c>
      <c r="C22" s="8">
        <v>16.129337245959999</v>
      </c>
      <c r="D22" s="9">
        <v>0</v>
      </c>
      <c r="E22" s="9">
        <v>0</v>
      </c>
      <c r="F22" s="10">
        <v>0</v>
      </c>
      <c r="G22" s="10">
        <v>0</v>
      </c>
      <c r="H22" s="8">
        <v>16.129337245959999</v>
      </c>
      <c r="I22" s="10">
        <v>0</v>
      </c>
      <c r="J22" s="10">
        <v>0</v>
      </c>
      <c r="K22" s="10">
        <v>0</v>
      </c>
      <c r="L22" s="10">
        <v>0</v>
      </c>
      <c r="M22" s="10">
        <v>16.129337245959999</v>
      </c>
    </row>
    <row r="23" spans="1:13" x14ac:dyDescent="0.35">
      <c r="A23" s="1" t="s">
        <v>1034</v>
      </c>
      <c r="B23" s="17">
        <v>0</v>
      </c>
      <c r="C23" s="17">
        <v>0</v>
      </c>
      <c r="D23" s="16">
        <v>0.65677272945300003</v>
      </c>
      <c r="E23" s="17">
        <v>0</v>
      </c>
      <c r="F23" s="17">
        <v>0</v>
      </c>
      <c r="G23" s="17">
        <v>0</v>
      </c>
      <c r="H23" s="18">
        <v>0</v>
      </c>
      <c r="I23" s="16">
        <v>1</v>
      </c>
      <c r="J23" s="17">
        <v>0</v>
      </c>
      <c r="M23" s="18">
        <v>0.1857510853381</v>
      </c>
    </row>
    <row r="24" spans="1:13" x14ac:dyDescent="0.35">
      <c r="B24" s="9">
        <v>0</v>
      </c>
      <c r="C24" s="9">
        <v>0</v>
      </c>
      <c r="D24" s="8">
        <v>58.511591881500003</v>
      </c>
      <c r="E24" s="9">
        <v>0</v>
      </c>
      <c r="F24" s="9">
        <v>0</v>
      </c>
      <c r="G24" s="9">
        <v>0</v>
      </c>
      <c r="H24" s="10">
        <v>0</v>
      </c>
      <c r="I24" s="8">
        <v>58.511591881500003</v>
      </c>
      <c r="J24" s="9">
        <v>0</v>
      </c>
      <c r="K24" s="10">
        <v>0</v>
      </c>
      <c r="L24" s="10">
        <v>0</v>
      </c>
      <c r="M24" s="10">
        <v>58.511591881500003</v>
      </c>
    </row>
    <row r="25" spans="1:13" x14ac:dyDescent="0.35">
      <c r="A25" s="1" t="s">
        <v>1035</v>
      </c>
      <c r="B25" s="17">
        <v>0</v>
      </c>
      <c r="C25" s="18">
        <v>0</v>
      </c>
      <c r="D25" s="16">
        <v>0.34322727054699997</v>
      </c>
      <c r="E25" s="17">
        <v>0</v>
      </c>
      <c r="F25" s="17">
        <v>0</v>
      </c>
      <c r="G25" s="18">
        <v>0</v>
      </c>
      <c r="H25" s="18">
        <v>0</v>
      </c>
      <c r="I25" s="17">
        <v>0</v>
      </c>
      <c r="J25" s="16">
        <v>1</v>
      </c>
      <c r="M25" s="18">
        <v>9.7072906901659997E-2</v>
      </c>
    </row>
    <row r="26" spans="1:13" x14ac:dyDescent="0.35">
      <c r="B26" s="9">
        <v>0</v>
      </c>
      <c r="C26" s="10">
        <v>0</v>
      </c>
      <c r="D26" s="8">
        <v>30.57796567402</v>
      </c>
      <c r="E26" s="9">
        <v>0</v>
      </c>
      <c r="F26" s="9">
        <v>0</v>
      </c>
      <c r="G26" s="10">
        <v>0</v>
      </c>
      <c r="H26" s="10">
        <v>0</v>
      </c>
      <c r="I26" s="9">
        <v>0</v>
      </c>
      <c r="J26" s="8">
        <v>30.57796567402</v>
      </c>
      <c r="K26" s="10">
        <v>0</v>
      </c>
      <c r="L26" s="10">
        <v>0</v>
      </c>
      <c r="M26" s="10">
        <v>30.57796567402</v>
      </c>
    </row>
    <row r="27" spans="1:13" x14ac:dyDescent="0.35">
      <c r="A27" s="1" t="s">
        <v>1036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1037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1038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182.04486709739999</v>
      </c>
      <c r="C32" s="10">
        <v>43.865575347060002</v>
      </c>
      <c r="D32" s="10">
        <v>89.089557555520003</v>
      </c>
      <c r="E32" s="10">
        <v>112.13319548920001</v>
      </c>
      <c r="F32" s="10">
        <v>69.91167160821</v>
      </c>
      <c r="G32" s="10">
        <v>27.7362381011</v>
      </c>
      <c r="H32" s="10">
        <v>16.129337245959999</v>
      </c>
      <c r="I32" s="10">
        <v>58.511591881500003</v>
      </c>
      <c r="J32" s="10">
        <v>30.57796567402</v>
      </c>
      <c r="K32" s="10">
        <v>0</v>
      </c>
      <c r="L32" s="10">
        <v>0</v>
      </c>
      <c r="M32" s="10">
        <v>315</v>
      </c>
    </row>
    <row r="33" spans="1:10" x14ac:dyDescent="0.35">
      <c r="A33" s="1" t="s">
        <v>50</v>
      </c>
    </row>
    <row r="34" spans="1:10" x14ac:dyDescent="0.35">
      <c r="A34" s="1" t="s">
        <v>49</v>
      </c>
    </row>
    <row r="38" spans="1:10" x14ac:dyDescent="0.35">
      <c r="A38" s="3" t="s">
        <v>1025</v>
      </c>
    </row>
    <row r="39" spans="1:10" x14ac:dyDescent="0.35">
      <c r="A39" s="1" t="s">
        <v>51</v>
      </c>
    </row>
    <row r="40" spans="1:10" ht="46.5" x14ac:dyDescent="0.35">
      <c r="A40" s="4" t="s">
        <v>1026</v>
      </c>
      <c r="B40" s="4" t="s">
        <v>1039</v>
      </c>
      <c r="C40" s="4" t="s">
        <v>1040</v>
      </c>
      <c r="D40" s="4" t="s">
        <v>1041</v>
      </c>
      <c r="E40" s="4" t="s">
        <v>1042</v>
      </c>
      <c r="F40" s="4" t="s">
        <v>1043</v>
      </c>
      <c r="G40" s="4" t="s">
        <v>1044</v>
      </c>
      <c r="H40" s="4" t="s">
        <v>1037</v>
      </c>
      <c r="I40" s="4" t="s">
        <v>1038</v>
      </c>
      <c r="J40" s="4"/>
    </row>
    <row r="41" spans="1:10" x14ac:dyDescent="0.35">
      <c r="A41" s="1" t="s">
        <v>1027</v>
      </c>
      <c r="B41" s="18">
        <v>0.67300090722570005</v>
      </c>
      <c r="C41" s="18">
        <v>0.47443610018740001</v>
      </c>
      <c r="D41" s="18">
        <v>0.784969209271</v>
      </c>
      <c r="E41" s="18">
        <v>0.64403134126640005</v>
      </c>
      <c r="F41" s="18">
        <v>0.44464131974920001</v>
      </c>
      <c r="G41" s="18">
        <v>0.51516198628359999</v>
      </c>
      <c r="H41" s="18">
        <v>0.49354912224910003</v>
      </c>
      <c r="I41" s="18">
        <v>0.57792021300770002</v>
      </c>
      <c r="J41" s="7"/>
    </row>
    <row r="42" spans="1:10" x14ac:dyDescent="0.35">
      <c r="B42" s="10">
        <v>107.4211249268</v>
      </c>
      <c r="C42" s="10">
        <v>51.291707578740002</v>
      </c>
      <c r="D42" s="10">
        <v>25.753778663719999</v>
      </c>
      <c r="E42" s="10">
        <v>81.667346263080006</v>
      </c>
      <c r="F42" s="10">
        <v>27.760889826309999</v>
      </c>
      <c r="G42" s="10">
        <v>23.53081775243</v>
      </c>
      <c r="H42" s="10">
        <v>23.332034591879999</v>
      </c>
      <c r="I42" s="10">
        <v>182.04486709739999</v>
      </c>
      <c r="J42" s="10"/>
    </row>
    <row r="43" spans="1:10" x14ac:dyDescent="0.35">
      <c r="A43" s="1" t="s">
        <v>1028</v>
      </c>
      <c r="B43" s="18">
        <v>0.1179420665141</v>
      </c>
      <c r="C43" s="18">
        <v>0.1525984488189</v>
      </c>
      <c r="D43" s="18">
        <v>7.6092889137330005E-2</v>
      </c>
      <c r="E43" s="18">
        <v>0.12876970685700001</v>
      </c>
      <c r="F43" s="18">
        <v>0.14665004234160001</v>
      </c>
      <c r="G43" s="18">
        <v>0.160729205988</v>
      </c>
      <c r="H43" s="18">
        <v>0.18070580572950001</v>
      </c>
      <c r="I43" s="18">
        <v>0.1392557947526</v>
      </c>
      <c r="J43" s="7"/>
    </row>
    <row r="44" spans="1:10" x14ac:dyDescent="0.35">
      <c r="B44" s="10">
        <v>18.82533786374</v>
      </c>
      <c r="C44" s="10">
        <v>16.497553644629999</v>
      </c>
      <c r="D44" s="10">
        <v>2.496504833031</v>
      </c>
      <c r="E44" s="10">
        <v>16.328833030710001</v>
      </c>
      <c r="F44" s="10">
        <v>9.1559994261570008</v>
      </c>
      <c r="G44" s="10">
        <v>7.341554218473</v>
      </c>
      <c r="H44" s="10">
        <v>8.5426838386850008</v>
      </c>
      <c r="I44" s="10">
        <v>43.865575347060002</v>
      </c>
      <c r="J44" s="10"/>
    </row>
    <row r="45" spans="1:10" x14ac:dyDescent="0.35">
      <c r="A45" s="1" t="s">
        <v>1029</v>
      </c>
      <c r="B45" s="18">
        <v>0.20905702626020001</v>
      </c>
      <c r="C45" s="18">
        <v>0.37296545099369999</v>
      </c>
      <c r="D45" s="18">
        <v>0.1389379015917</v>
      </c>
      <c r="E45" s="18">
        <v>0.2271989518766</v>
      </c>
      <c r="F45" s="18">
        <v>0.40870863790919998</v>
      </c>
      <c r="G45" s="18">
        <v>0.32410880772840001</v>
      </c>
      <c r="H45" s="18">
        <v>0.32574507202140002</v>
      </c>
      <c r="I45" s="18">
        <v>0.28282399223979998</v>
      </c>
      <c r="J45" s="7"/>
    </row>
    <row r="46" spans="1:10" x14ac:dyDescent="0.35">
      <c r="B46" s="10">
        <v>33.368663687690002</v>
      </c>
      <c r="C46" s="10">
        <v>40.321625697930003</v>
      </c>
      <c r="D46" s="10">
        <v>4.5583647400849996</v>
      </c>
      <c r="E46" s="10">
        <v>28.8102989476</v>
      </c>
      <c r="F46" s="10">
        <v>25.517456349890001</v>
      </c>
      <c r="G46" s="10">
        <v>14.80416934804</v>
      </c>
      <c r="H46" s="10">
        <v>15.39926816991</v>
      </c>
      <c r="I46" s="10">
        <v>89.089557555520003</v>
      </c>
      <c r="J46" s="10"/>
    </row>
    <row r="47" spans="1:10" x14ac:dyDescent="0.35">
      <c r="A47" s="1" t="s">
        <v>1030</v>
      </c>
      <c r="B47" s="18">
        <v>0.42007375073530001</v>
      </c>
      <c r="C47" s="18">
        <v>0.33741449071919999</v>
      </c>
      <c r="D47" s="18">
        <v>0.55247454621799996</v>
      </c>
      <c r="E47" s="18">
        <v>0.38581768444030001</v>
      </c>
      <c r="F47" s="18">
        <v>0.25750063232030002</v>
      </c>
      <c r="G47" s="18">
        <v>0.4466471363972</v>
      </c>
      <c r="H47" s="18">
        <v>0.18202168681870001</v>
      </c>
      <c r="I47" s="18">
        <v>0.35597839837840001</v>
      </c>
      <c r="J47" s="7"/>
    </row>
    <row r="48" spans="1:10" x14ac:dyDescent="0.35">
      <c r="B48" s="10">
        <v>67.0501248538</v>
      </c>
      <c r="C48" s="10">
        <v>36.478179851749999</v>
      </c>
      <c r="D48" s="10">
        <v>18.125943046669999</v>
      </c>
      <c r="E48" s="10">
        <v>48.92418180712</v>
      </c>
      <c r="F48" s="10">
        <v>16.076883471110001</v>
      </c>
      <c r="G48" s="10">
        <v>20.401296380640002</v>
      </c>
      <c r="H48" s="10">
        <v>8.6048907836640005</v>
      </c>
      <c r="I48" s="10">
        <v>112.13319548920001</v>
      </c>
      <c r="J48" s="10"/>
    </row>
    <row r="49" spans="1:10" x14ac:dyDescent="0.35">
      <c r="A49" s="1" t="s">
        <v>1031</v>
      </c>
      <c r="B49" s="18">
        <v>0.25292715649039998</v>
      </c>
      <c r="C49" s="18">
        <v>0.1370216094682</v>
      </c>
      <c r="D49" s="18">
        <v>0.23249466305300001</v>
      </c>
      <c r="E49" s="18">
        <v>0.25821365682609998</v>
      </c>
      <c r="F49" s="18">
        <v>0.1871406874288</v>
      </c>
      <c r="G49" s="18">
        <v>6.851484988638E-2</v>
      </c>
      <c r="H49" s="18">
        <v>0.31152743543040001</v>
      </c>
      <c r="I49" s="18">
        <v>0.22194181462920001</v>
      </c>
    </row>
    <row r="50" spans="1:10" x14ac:dyDescent="0.35">
      <c r="B50" s="10">
        <v>40.371000072999998</v>
      </c>
      <c r="C50" s="10">
        <v>14.813527726989999</v>
      </c>
      <c r="D50" s="10">
        <v>7.6278356170460002</v>
      </c>
      <c r="E50" s="10">
        <v>32.743164455950001</v>
      </c>
      <c r="F50" s="10">
        <v>11.68400635519</v>
      </c>
      <c r="G50" s="10">
        <v>3.1295213717960002</v>
      </c>
      <c r="H50" s="10">
        <v>14.727143808219999</v>
      </c>
      <c r="I50" s="10">
        <v>69.91167160821</v>
      </c>
    </row>
    <row r="51" spans="1:10" x14ac:dyDescent="0.35">
      <c r="A51" s="1" t="s">
        <v>1032</v>
      </c>
      <c r="B51" s="18">
        <v>9.4644264590819996E-2</v>
      </c>
      <c r="C51" s="18">
        <v>0.1000502450379</v>
      </c>
      <c r="D51" s="18">
        <v>7.6092889137330005E-2</v>
      </c>
      <c r="E51" s="18">
        <v>9.9444063150049999E-2</v>
      </c>
      <c r="F51" s="18">
        <v>6.7023750935019999E-2</v>
      </c>
      <c r="G51" s="18">
        <v>0.14519349554040001</v>
      </c>
      <c r="H51" s="18">
        <v>3.8352194105889997E-2</v>
      </c>
      <c r="I51" s="18">
        <v>8.8051549527309994E-2</v>
      </c>
    </row>
    <row r="52" spans="1:10" x14ac:dyDescent="0.35">
      <c r="B52" s="10">
        <v>15.1066562631</v>
      </c>
      <c r="C52" s="10">
        <v>10.81652072774</v>
      </c>
      <c r="D52" s="10">
        <v>2.496504833031</v>
      </c>
      <c r="E52" s="10">
        <v>12.610151430069999</v>
      </c>
      <c r="F52" s="10">
        <v>4.1845840294430001</v>
      </c>
      <c r="G52" s="10">
        <v>6.631936698294</v>
      </c>
      <c r="H52" s="10">
        <v>1.8130611102609999</v>
      </c>
      <c r="I52" s="10">
        <v>27.7362381011</v>
      </c>
    </row>
    <row r="53" spans="1:10" x14ac:dyDescent="0.35">
      <c r="A53" s="1" t="s">
        <v>1033</v>
      </c>
      <c r="B53" s="18">
        <v>2.3297801923229999E-2</v>
      </c>
      <c r="C53" s="18">
        <v>5.2548203781070002E-2</v>
      </c>
      <c r="D53" s="18">
        <v>0</v>
      </c>
      <c r="E53" s="18">
        <v>2.9325643706959999E-2</v>
      </c>
      <c r="F53" s="18">
        <v>7.9626291406609997E-2</v>
      </c>
      <c r="G53" s="18">
        <v>1.55357104476E-2</v>
      </c>
      <c r="H53" s="18">
        <v>0.1423536116236</v>
      </c>
      <c r="I53" s="18">
        <v>5.1204245225260001E-2</v>
      </c>
    </row>
    <row r="54" spans="1:10" x14ac:dyDescent="0.35">
      <c r="B54" s="10">
        <v>3.7186816006410002</v>
      </c>
      <c r="C54" s="10">
        <v>5.6810329168929998</v>
      </c>
      <c r="D54" s="10">
        <v>0</v>
      </c>
      <c r="E54" s="10">
        <v>3.7186816006410002</v>
      </c>
      <c r="F54" s="10">
        <v>4.9714153967139998</v>
      </c>
      <c r="G54" s="10">
        <v>0.70961752017900004</v>
      </c>
      <c r="H54" s="10">
        <v>6.7296227284240002</v>
      </c>
      <c r="I54" s="10">
        <v>16.129337245959999</v>
      </c>
    </row>
    <row r="55" spans="1:10" x14ac:dyDescent="0.35">
      <c r="A55" s="1" t="s">
        <v>1034</v>
      </c>
      <c r="B55" s="18">
        <v>0.12907792461270001</v>
      </c>
      <c r="C55" s="16">
        <v>0.29930840984759999</v>
      </c>
      <c r="D55" s="18">
        <v>0.1389379015917</v>
      </c>
      <c r="E55" s="18">
        <v>0.12652685213750001</v>
      </c>
      <c r="F55" s="16">
        <v>0.37584521303329999</v>
      </c>
      <c r="G55" s="18">
        <v>0.19469179301510001</v>
      </c>
      <c r="H55" s="18">
        <v>0.1174071697014</v>
      </c>
      <c r="I55" s="18">
        <v>0.1857510853381</v>
      </c>
    </row>
    <row r="56" spans="1:10" x14ac:dyDescent="0.35">
      <c r="B56" s="10">
        <v>20.602789262609999</v>
      </c>
      <c r="C56" s="8">
        <v>32.358497651630003</v>
      </c>
      <c r="D56" s="10">
        <v>4.5583647400849996</v>
      </c>
      <c r="E56" s="10">
        <v>16.04442452252</v>
      </c>
      <c r="F56" s="8">
        <v>23.46564992351</v>
      </c>
      <c r="G56" s="10">
        <v>8.8928477281130007</v>
      </c>
      <c r="H56" s="10">
        <v>5.5503049672640001</v>
      </c>
      <c r="I56" s="10">
        <v>58.511591881500003</v>
      </c>
      <c r="J56" s="4"/>
    </row>
    <row r="57" spans="1:10" x14ac:dyDescent="0.35">
      <c r="A57" s="1" t="s">
        <v>1035</v>
      </c>
      <c r="B57" s="18">
        <v>7.9979101647479997E-2</v>
      </c>
      <c r="C57" s="18">
        <v>7.3657041146069996E-2</v>
      </c>
      <c r="D57" s="18">
        <v>0</v>
      </c>
      <c r="E57" s="18">
        <v>0.1006720997391</v>
      </c>
      <c r="F57" s="18">
        <v>3.2863424875849999E-2</v>
      </c>
      <c r="G57" s="18">
        <v>0.1294170147133</v>
      </c>
      <c r="H57" s="18">
        <v>0.20833790231999999</v>
      </c>
      <c r="I57" s="18">
        <v>9.7072906901659997E-2</v>
      </c>
      <c r="J57" s="7"/>
    </row>
    <row r="58" spans="1:10" x14ac:dyDescent="0.35">
      <c r="B58" s="10">
        <v>12.76587442508</v>
      </c>
      <c r="C58" s="10">
        <v>7.9631280462999996</v>
      </c>
      <c r="D58" s="10">
        <v>0</v>
      </c>
      <c r="E58" s="10">
        <v>12.76587442508</v>
      </c>
      <c r="F58" s="10">
        <v>2.0518064263759999</v>
      </c>
      <c r="G58" s="10">
        <v>5.9113216199240002</v>
      </c>
      <c r="H58" s="10">
        <v>9.8489632026460008</v>
      </c>
      <c r="I58" s="10">
        <v>30.57796567402</v>
      </c>
      <c r="J58" s="10"/>
    </row>
    <row r="59" spans="1:10" x14ac:dyDescent="0.35">
      <c r="A59" s="1" t="s">
        <v>1036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1037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1038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159.61512647820001</v>
      </c>
      <c r="C64" s="10">
        <v>108.11088692129999</v>
      </c>
      <c r="D64" s="10">
        <v>32.808648236830003</v>
      </c>
      <c r="E64" s="10">
        <v>126.8064782414</v>
      </c>
      <c r="F64" s="10">
        <v>62.43434560235</v>
      </c>
      <c r="G64" s="10">
        <v>45.676541318939996</v>
      </c>
      <c r="H64" s="10">
        <v>47.273986600480001</v>
      </c>
      <c r="I64" s="10">
        <v>315</v>
      </c>
      <c r="J64" s="10"/>
    </row>
    <row r="65" spans="1:9" x14ac:dyDescent="0.35">
      <c r="A65" s="1" t="s">
        <v>51</v>
      </c>
    </row>
    <row r="66" spans="1:9" x14ac:dyDescent="0.35">
      <c r="A66" s="1" t="s">
        <v>49</v>
      </c>
    </row>
    <row r="70" spans="1:9" x14ac:dyDescent="0.35">
      <c r="A70" s="3" t="s">
        <v>1025</v>
      </c>
    </row>
    <row r="71" spans="1:9" x14ac:dyDescent="0.35">
      <c r="A71" s="1" t="s">
        <v>52</v>
      </c>
    </row>
    <row r="72" spans="1:9" ht="62" x14ac:dyDescent="0.35">
      <c r="A72" s="4" t="s">
        <v>1026</v>
      </c>
      <c r="B72" s="4" t="s">
        <v>1045</v>
      </c>
      <c r="C72" s="4" t="s">
        <v>1046</v>
      </c>
      <c r="D72" s="4" t="s">
        <v>1047</v>
      </c>
      <c r="E72" s="4" t="s">
        <v>1048</v>
      </c>
      <c r="F72" s="4" t="s">
        <v>1049</v>
      </c>
      <c r="G72" s="4" t="s">
        <v>1050</v>
      </c>
      <c r="H72" s="4" t="s">
        <v>1037</v>
      </c>
      <c r="I72" s="4" t="s">
        <v>1038</v>
      </c>
    </row>
    <row r="73" spans="1:9" x14ac:dyDescent="0.35">
      <c r="A73" s="1" t="s">
        <v>1027</v>
      </c>
      <c r="B73" s="16">
        <v>0.70692937304780001</v>
      </c>
      <c r="C73" s="17">
        <v>0.4318401663375</v>
      </c>
      <c r="D73" s="16">
        <v>0.68811309279319999</v>
      </c>
      <c r="E73" s="18">
        <v>0.79779966294610005</v>
      </c>
      <c r="F73" s="18">
        <v>0.52745100663449995</v>
      </c>
      <c r="G73" s="17">
        <v>0.40838067802110001</v>
      </c>
      <c r="H73" s="18">
        <v>0.56899444148419998</v>
      </c>
      <c r="I73" s="18">
        <v>0.57792021300770002</v>
      </c>
    </row>
    <row r="74" spans="1:9" x14ac:dyDescent="0.35">
      <c r="B74" s="8">
        <v>107.74331586850001</v>
      </c>
      <c r="C74" s="9">
        <v>57.338922544239999</v>
      </c>
      <c r="D74" s="8">
        <v>86.884556453930003</v>
      </c>
      <c r="E74" s="10">
        <v>20.858759414560001</v>
      </c>
      <c r="F74" s="10">
        <v>13.798237058170001</v>
      </c>
      <c r="G74" s="9">
        <v>43.540685486069997</v>
      </c>
      <c r="H74" s="10">
        <v>16.962628684689999</v>
      </c>
      <c r="I74" s="10">
        <v>182.04486709739999</v>
      </c>
    </row>
    <row r="75" spans="1:9" x14ac:dyDescent="0.35">
      <c r="A75" s="1" t="s">
        <v>1028</v>
      </c>
      <c r="B75" s="18">
        <v>0.120743683156</v>
      </c>
      <c r="C75" s="18">
        <v>0.13904591379350001</v>
      </c>
      <c r="D75" s="18">
        <v>0.11233274512080001</v>
      </c>
      <c r="E75" s="18">
        <v>0.16136299617829999</v>
      </c>
      <c r="F75" s="18">
        <v>0.19780991951490001</v>
      </c>
      <c r="G75" s="18">
        <v>0.1246273237951</v>
      </c>
      <c r="H75" s="18">
        <v>0.23483285326780001</v>
      </c>
      <c r="I75" s="18">
        <v>0.1392557947526</v>
      </c>
    </row>
    <row r="76" spans="1:9" x14ac:dyDescent="0.35">
      <c r="B76" s="10">
        <v>18.402580638730001</v>
      </c>
      <c r="C76" s="10">
        <v>18.46225409905</v>
      </c>
      <c r="D76" s="10">
        <v>14.18368700914</v>
      </c>
      <c r="E76" s="10">
        <v>4.2188936295939996</v>
      </c>
      <c r="F76" s="10">
        <v>5.1747520197950001</v>
      </c>
      <c r="G76" s="10">
        <v>13.287502079259999</v>
      </c>
      <c r="H76" s="10">
        <v>7.0007406092739997</v>
      </c>
      <c r="I76" s="10">
        <v>43.865575347060002</v>
      </c>
    </row>
    <row r="77" spans="1:9" x14ac:dyDescent="0.35">
      <c r="A77" s="1" t="s">
        <v>1029</v>
      </c>
      <c r="B77" s="17">
        <v>0.1723269437961</v>
      </c>
      <c r="C77" s="16">
        <v>0.42911391986899999</v>
      </c>
      <c r="D77" s="18">
        <v>0.19955416208599999</v>
      </c>
      <c r="E77" s="18">
        <v>4.0837340875540001E-2</v>
      </c>
      <c r="F77" s="18">
        <v>0.27473907385059998</v>
      </c>
      <c r="G77" s="16">
        <v>0.46699199818379999</v>
      </c>
      <c r="H77" s="18">
        <v>0.19617270524800001</v>
      </c>
      <c r="I77" s="18">
        <v>0.28282399223979998</v>
      </c>
    </row>
    <row r="78" spans="1:9" x14ac:dyDescent="0.35">
      <c r="B78" s="9">
        <v>26.264400725110001</v>
      </c>
      <c r="C78" s="8">
        <v>56.976936681700003</v>
      </c>
      <c r="D78" s="10">
        <v>25.196693745499999</v>
      </c>
      <c r="E78" s="10">
        <v>1.067706979604</v>
      </c>
      <c r="F78" s="10">
        <v>7.1872360132970003</v>
      </c>
      <c r="G78" s="8">
        <v>49.789700668409999</v>
      </c>
      <c r="H78" s="10">
        <v>5.8482201487119996</v>
      </c>
      <c r="I78" s="10">
        <v>89.089557555520003</v>
      </c>
    </row>
    <row r="79" spans="1:9" x14ac:dyDescent="0.35">
      <c r="A79" s="1" t="s">
        <v>1030</v>
      </c>
      <c r="B79" s="16">
        <v>0.46392457413420002</v>
      </c>
      <c r="C79" s="17">
        <v>0.2447017084351</v>
      </c>
      <c r="D79" s="16">
        <v>0.49912177708819999</v>
      </c>
      <c r="E79" s="18">
        <v>0.293945173703</v>
      </c>
      <c r="F79" s="18">
        <v>0.17355915827089999</v>
      </c>
      <c r="G79" s="18">
        <v>0.26215755150879999</v>
      </c>
      <c r="H79" s="18">
        <v>0.29972511515360001</v>
      </c>
      <c r="I79" s="18">
        <v>0.35597839837840001</v>
      </c>
    </row>
    <row r="80" spans="1:9" x14ac:dyDescent="0.35">
      <c r="B80" s="8">
        <v>70.706882237179997</v>
      </c>
      <c r="C80" s="9">
        <v>32.491031173410001</v>
      </c>
      <c r="D80" s="8">
        <v>63.021579843470001</v>
      </c>
      <c r="E80" s="10">
        <v>7.6853023937089997</v>
      </c>
      <c r="F80" s="10">
        <v>4.5403466470179996</v>
      </c>
      <c r="G80" s="10">
        <v>27.950684526389999</v>
      </c>
      <c r="H80" s="10">
        <v>8.9352820786180001</v>
      </c>
      <c r="I80" s="10">
        <v>112.13319548920001</v>
      </c>
    </row>
    <row r="81" spans="1:9" x14ac:dyDescent="0.35">
      <c r="A81" s="1" t="s">
        <v>1031</v>
      </c>
      <c r="B81" s="18">
        <v>0.2430047989136</v>
      </c>
      <c r="C81" s="18">
        <v>0.1871384579024</v>
      </c>
      <c r="D81" s="18">
        <v>0.188991315705</v>
      </c>
      <c r="E81" s="16">
        <v>0.50385448924319998</v>
      </c>
      <c r="F81" s="18">
        <v>0.35389184836359999</v>
      </c>
      <c r="G81" s="18">
        <v>0.14622312651229999</v>
      </c>
      <c r="H81" s="18">
        <v>0.26926932633060002</v>
      </c>
      <c r="I81" s="18">
        <v>0.22194181462920001</v>
      </c>
    </row>
    <row r="82" spans="1:9" x14ac:dyDescent="0.35">
      <c r="B82" s="10">
        <v>37.0364336313</v>
      </c>
      <c r="C82" s="10">
        <v>24.847891370829998</v>
      </c>
      <c r="D82" s="10">
        <v>23.862976610459999</v>
      </c>
      <c r="E82" s="8">
        <v>13.17345702085</v>
      </c>
      <c r="F82" s="10">
        <v>9.2578904111549996</v>
      </c>
      <c r="G82" s="10">
        <v>15.590000959679999</v>
      </c>
      <c r="H82" s="10">
        <v>8.0273466060749996</v>
      </c>
      <c r="I82" s="10">
        <v>69.91167160821</v>
      </c>
    </row>
    <row r="83" spans="1:9" x14ac:dyDescent="0.35">
      <c r="A83" s="1" t="s">
        <v>1032</v>
      </c>
      <c r="B83" s="18">
        <v>0.1010933500603</v>
      </c>
      <c r="C83" s="18">
        <v>6.6168165053519995E-2</v>
      </c>
      <c r="D83" s="18">
        <v>9.2241934307289997E-2</v>
      </c>
      <c r="E83" s="18">
        <v>0.1438398815004</v>
      </c>
      <c r="F83" s="18">
        <v>7.7693356503870006E-2</v>
      </c>
      <c r="G83" s="18">
        <v>6.3340294350440002E-2</v>
      </c>
      <c r="H83" s="18">
        <v>0.1188425883505</v>
      </c>
      <c r="I83" s="18">
        <v>8.8051549527309994E-2</v>
      </c>
    </row>
    <row r="84" spans="1:9" x14ac:dyDescent="0.35">
      <c r="B84" s="10">
        <v>15.40766753091</v>
      </c>
      <c r="C84" s="10">
        <v>8.7856841179839993</v>
      </c>
      <c r="D84" s="10">
        <v>11.646922043309999</v>
      </c>
      <c r="E84" s="10">
        <v>3.760745487601</v>
      </c>
      <c r="F84" s="10">
        <v>2.0324756942370001</v>
      </c>
      <c r="G84" s="10">
        <v>6.753208423747</v>
      </c>
      <c r="H84" s="10">
        <v>3.5428864522099999</v>
      </c>
      <c r="I84" s="10">
        <v>27.7362381011</v>
      </c>
    </row>
    <row r="85" spans="1:9" x14ac:dyDescent="0.35">
      <c r="A85" s="1" t="s">
        <v>1033</v>
      </c>
      <c r="B85" s="18">
        <v>1.9650333095680001E-2</v>
      </c>
      <c r="C85" s="18">
        <v>7.2877748739969994E-2</v>
      </c>
      <c r="D85" s="18">
        <v>2.0090810813490002E-2</v>
      </c>
      <c r="E85" s="18">
        <v>1.752311467796E-2</v>
      </c>
      <c r="F85" s="18">
        <v>0.120116563011</v>
      </c>
      <c r="G85" s="18">
        <v>6.1287029444670002E-2</v>
      </c>
      <c r="H85" s="18">
        <v>0.1159902649174</v>
      </c>
      <c r="I85" s="18">
        <v>5.1204245225260001E-2</v>
      </c>
    </row>
    <row r="86" spans="1:9" x14ac:dyDescent="0.35">
      <c r="B86" s="10">
        <v>2.9949131078270002</v>
      </c>
      <c r="C86" s="10">
        <v>9.6765699810670007</v>
      </c>
      <c r="D86" s="10">
        <v>2.5367649658340001</v>
      </c>
      <c r="E86" s="10">
        <v>0.45814814199280002</v>
      </c>
      <c r="F86" s="10">
        <v>3.142276325558</v>
      </c>
      <c r="G86" s="10">
        <v>6.5342936555089999</v>
      </c>
      <c r="H86" s="10">
        <v>3.4578541570639998</v>
      </c>
      <c r="I86" s="10">
        <v>16.129337245959999</v>
      </c>
    </row>
    <row r="87" spans="1:9" x14ac:dyDescent="0.35">
      <c r="A87" s="1" t="s">
        <v>1034</v>
      </c>
      <c r="B87" s="17">
        <v>0.10354478705679999</v>
      </c>
      <c r="C87" s="16">
        <v>0.30699035099979999</v>
      </c>
      <c r="D87" s="18">
        <v>0.1249855432638</v>
      </c>
      <c r="E87" s="18">
        <v>0</v>
      </c>
      <c r="F87" s="18">
        <v>0.1413776197488</v>
      </c>
      <c r="G87" s="16">
        <v>0.34762580532440002</v>
      </c>
      <c r="H87" s="18">
        <v>6.6038092278260005E-2</v>
      </c>
      <c r="I87" s="18">
        <v>0.1857510853381</v>
      </c>
    </row>
    <row r="88" spans="1:9" x14ac:dyDescent="0.35">
      <c r="B88" s="9">
        <v>15.78129177219</v>
      </c>
      <c r="C88" s="8">
        <v>40.76159961474</v>
      </c>
      <c r="D88" s="10">
        <v>15.78129177219</v>
      </c>
      <c r="E88" s="10">
        <v>0</v>
      </c>
      <c r="F88" s="10">
        <v>3.6984703554970002</v>
      </c>
      <c r="G88" s="8">
        <v>37.06312925924</v>
      </c>
      <c r="H88" s="10">
        <v>1.9687004945769999</v>
      </c>
      <c r="I88" s="10">
        <v>58.511591881500003</v>
      </c>
    </row>
    <row r="89" spans="1:9" x14ac:dyDescent="0.35">
      <c r="A89" s="1" t="s">
        <v>1035</v>
      </c>
      <c r="B89" s="18">
        <v>6.8782156739320005E-2</v>
      </c>
      <c r="C89" s="18">
        <v>0.12212356886920001</v>
      </c>
      <c r="D89" s="18">
        <v>7.4568618822209998E-2</v>
      </c>
      <c r="E89" s="18">
        <v>4.0837340875540001E-2</v>
      </c>
      <c r="F89" s="18">
        <v>0.1333614541018</v>
      </c>
      <c r="G89" s="18">
        <v>0.11936619285940001</v>
      </c>
      <c r="H89" s="18">
        <v>0.1301346129697</v>
      </c>
      <c r="I89" s="18">
        <v>9.7072906901659997E-2</v>
      </c>
    </row>
    <row r="90" spans="1:9" x14ac:dyDescent="0.35">
      <c r="B90" s="10">
        <v>10.48310895292</v>
      </c>
      <c r="C90" s="10">
        <v>16.215337066970001</v>
      </c>
      <c r="D90" s="10">
        <v>9.4154019733159995</v>
      </c>
      <c r="E90" s="10">
        <v>1.067706979604</v>
      </c>
      <c r="F90" s="10">
        <v>3.4887656578009998</v>
      </c>
      <c r="G90" s="10">
        <v>12.726571409170001</v>
      </c>
      <c r="H90" s="10">
        <v>3.8795196541350001</v>
      </c>
      <c r="I90" s="10">
        <v>30.57796567402</v>
      </c>
    </row>
    <row r="91" spans="1:9" x14ac:dyDescent="0.35">
      <c r="A91" s="1" t="s">
        <v>1036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1037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1038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152.4102972323</v>
      </c>
      <c r="C96" s="10">
        <v>132.77811332499999</v>
      </c>
      <c r="D96" s="10">
        <v>126.2649372086</v>
      </c>
      <c r="E96" s="10">
        <v>26.145360023750001</v>
      </c>
      <c r="F96" s="10">
        <v>26.160225091259999</v>
      </c>
      <c r="G96" s="10">
        <v>106.6178882337</v>
      </c>
      <c r="H96" s="10">
        <v>29.811589442679999</v>
      </c>
      <c r="I96" s="10">
        <v>315</v>
      </c>
    </row>
    <row r="97" spans="1:10" x14ac:dyDescent="0.35">
      <c r="A97" s="1" t="s">
        <v>52</v>
      </c>
    </row>
    <row r="98" spans="1:10" x14ac:dyDescent="0.35">
      <c r="A98" s="1" t="s">
        <v>49</v>
      </c>
    </row>
    <row r="102" spans="1:10" x14ac:dyDescent="0.35">
      <c r="A102" s="3" t="s">
        <v>1025</v>
      </c>
    </row>
    <row r="103" spans="1:10" x14ac:dyDescent="0.35">
      <c r="A103" s="1" t="s">
        <v>53</v>
      </c>
    </row>
    <row r="104" spans="1:10" ht="31" x14ac:dyDescent="0.35">
      <c r="A104" s="4" t="s">
        <v>1026</v>
      </c>
      <c r="B104" s="4" t="s">
        <v>1051</v>
      </c>
      <c r="C104" s="4" t="s">
        <v>1052</v>
      </c>
      <c r="D104" s="4" t="s">
        <v>1053</v>
      </c>
      <c r="E104" s="4" t="s">
        <v>1054</v>
      </c>
      <c r="F104" s="4" t="s">
        <v>1055</v>
      </c>
      <c r="G104" s="4" t="s">
        <v>1056</v>
      </c>
      <c r="H104" s="4" t="s">
        <v>1057</v>
      </c>
      <c r="I104" s="4" t="s">
        <v>1058</v>
      </c>
      <c r="J104" s="4" t="s">
        <v>1038</v>
      </c>
    </row>
    <row r="105" spans="1:10" x14ac:dyDescent="0.35">
      <c r="A105" s="1" t="s">
        <v>1027</v>
      </c>
      <c r="B105" s="17">
        <v>0.43545865581600002</v>
      </c>
      <c r="C105" s="16">
        <v>0.66676565100759999</v>
      </c>
      <c r="D105" s="18">
        <v>0.41827639262600003</v>
      </c>
      <c r="E105" s="18">
        <v>0.45020669617929998</v>
      </c>
      <c r="F105" s="18">
        <v>0.57529109995149996</v>
      </c>
      <c r="G105" s="16">
        <v>0.67733277727200003</v>
      </c>
      <c r="H105" s="18">
        <v>0.66134963593579998</v>
      </c>
      <c r="J105" s="18">
        <v>0.57792021300770002</v>
      </c>
    </row>
    <row r="106" spans="1:10" x14ac:dyDescent="0.35">
      <c r="B106" s="9">
        <v>52.613145401540002</v>
      </c>
      <c r="C106" s="8">
        <v>124.6383698848</v>
      </c>
      <c r="D106" s="10">
        <v>23.342209504989999</v>
      </c>
      <c r="E106" s="10">
        <v>29.27093589655</v>
      </c>
      <c r="F106" s="10">
        <v>11.136417521869999</v>
      </c>
      <c r="G106" s="8">
        <v>113.501952363</v>
      </c>
      <c r="H106" s="10">
        <v>4.7933518110369997</v>
      </c>
      <c r="I106" s="10">
        <v>0</v>
      </c>
      <c r="J106" s="10">
        <v>182.04486709739999</v>
      </c>
    </row>
    <row r="107" spans="1:10" x14ac:dyDescent="0.35">
      <c r="A107" s="1" t="s">
        <v>1028</v>
      </c>
      <c r="B107" s="18">
        <v>0.13102164865339999</v>
      </c>
      <c r="C107" s="18">
        <v>0.14537950301399999</v>
      </c>
      <c r="D107" s="18">
        <v>0.1102300119086</v>
      </c>
      <c r="E107" s="18">
        <v>0.14886772018319999</v>
      </c>
      <c r="F107" s="18">
        <v>0.23155425449690001</v>
      </c>
      <c r="G107" s="18">
        <v>0.13542460879250001</v>
      </c>
      <c r="H107" s="18">
        <v>0.1185827827097</v>
      </c>
      <c r="J107" s="18">
        <v>0.1392557947526</v>
      </c>
    </row>
    <row r="108" spans="1:10" x14ac:dyDescent="0.35">
      <c r="B108" s="10">
        <v>15.830345681000001</v>
      </c>
      <c r="C108" s="10">
        <v>27.175761443239999</v>
      </c>
      <c r="D108" s="10">
        <v>6.1514636662979996</v>
      </c>
      <c r="E108" s="10">
        <v>9.6788820147039996</v>
      </c>
      <c r="F108" s="10">
        <v>4.4824000532259998</v>
      </c>
      <c r="G108" s="10">
        <v>22.693361390010001</v>
      </c>
      <c r="H108" s="10">
        <v>0.85946822281879998</v>
      </c>
      <c r="I108" s="10">
        <v>0</v>
      </c>
      <c r="J108" s="10">
        <v>43.865575347060002</v>
      </c>
    </row>
    <row r="109" spans="1:10" x14ac:dyDescent="0.35">
      <c r="A109" s="1" t="s">
        <v>1029</v>
      </c>
      <c r="B109" s="16">
        <v>0.43351969553070002</v>
      </c>
      <c r="C109" s="17">
        <v>0.18785484597839999</v>
      </c>
      <c r="D109" s="16">
        <v>0.47149359546539998</v>
      </c>
      <c r="E109" s="18">
        <v>0.4009255836374</v>
      </c>
      <c r="F109" s="18">
        <v>0.1931546455516</v>
      </c>
      <c r="G109" s="17">
        <v>0.18724261393550001</v>
      </c>
      <c r="H109" s="18">
        <v>0.2200675813545</v>
      </c>
      <c r="J109" s="18">
        <v>0.28282399223979998</v>
      </c>
    </row>
    <row r="110" spans="1:10" x14ac:dyDescent="0.35">
      <c r="B110" s="8">
        <v>52.378875630910002</v>
      </c>
      <c r="C110" s="9">
        <v>35.115668814579998</v>
      </c>
      <c r="D110" s="8">
        <v>26.312033094949999</v>
      </c>
      <c r="E110" s="10">
        <v>26.066842535959999</v>
      </c>
      <c r="F110" s="10">
        <v>3.7390649348370002</v>
      </c>
      <c r="G110" s="9">
        <v>31.376603879739999</v>
      </c>
      <c r="H110" s="10">
        <v>1.5950131100380001</v>
      </c>
      <c r="I110" s="10">
        <v>0</v>
      </c>
      <c r="J110" s="10">
        <v>89.089557555520003</v>
      </c>
    </row>
    <row r="111" spans="1:10" x14ac:dyDescent="0.35">
      <c r="A111" s="1" t="s">
        <v>1030</v>
      </c>
      <c r="B111" s="18">
        <v>0.2610113028164</v>
      </c>
      <c r="C111" s="18">
        <v>0.417258485731</v>
      </c>
      <c r="D111" s="18">
        <v>0.31797067435929999</v>
      </c>
      <c r="E111" s="18">
        <v>0.21212140389549999</v>
      </c>
      <c r="F111" s="18">
        <v>0.40180501775150002</v>
      </c>
      <c r="G111" s="18">
        <v>0.41904366800819998</v>
      </c>
      <c r="H111" s="18">
        <v>0.35861018691410002</v>
      </c>
      <c r="J111" s="18">
        <v>0.35597839837840001</v>
      </c>
    </row>
    <row r="112" spans="1:10" x14ac:dyDescent="0.35">
      <c r="B112" s="10">
        <v>31.536003345240001</v>
      </c>
      <c r="C112" s="10">
        <v>77.998045345519998</v>
      </c>
      <c r="D112" s="10">
        <v>17.74457805458</v>
      </c>
      <c r="E112" s="10">
        <v>13.791425290659999</v>
      </c>
      <c r="F112" s="10">
        <v>7.7780943255360002</v>
      </c>
      <c r="G112" s="10">
        <v>70.219951019980002</v>
      </c>
      <c r="H112" s="10">
        <v>2.599146798454</v>
      </c>
      <c r="I112" s="10">
        <v>0</v>
      </c>
      <c r="J112" s="10">
        <v>112.13319548920001</v>
      </c>
    </row>
    <row r="113" spans="1:10" x14ac:dyDescent="0.35">
      <c r="A113" s="1" t="s">
        <v>1031</v>
      </c>
      <c r="B113" s="18">
        <v>0.17444735299960001</v>
      </c>
      <c r="C113" s="18">
        <v>0.2495071652766</v>
      </c>
      <c r="D113" s="18">
        <v>0.1003057182667</v>
      </c>
      <c r="E113" s="18">
        <v>0.23808529228379999</v>
      </c>
      <c r="F113" s="18">
        <v>0.1734860822</v>
      </c>
      <c r="G113" s="18">
        <v>0.2582891092638</v>
      </c>
      <c r="H113" s="18">
        <v>0.30273944902170002</v>
      </c>
      <c r="J113" s="18">
        <v>0.22194181462920001</v>
      </c>
    </row>
    <row r="114" spans="1:10" x14ac:dyDescent="0.35">
      <c r="B114" s="10">
        <v>21.077142056309999</v>
      </c>
      <c r="C114" s="10">
        <v>46.640324539319998</v>
      </c>
      <c r="D114" s="10">
        <v>5.597631450413</v>
      </c>
      <c r="E114" s="10">
        <v>15.479510605890001</v>
      </c>
      <c r="F114" s="10">
        <v>3.358323196338</v>
      </c>
      <c r="G114" s="10">
        <v>43.282001342980003</v>
      </c>
      <c r="H114" s="10">
        <v>2.1942050125830002</v>
      </c>
      <c r="I114" s="10">
        <v>0</v>
      </c>
      <c r="J114" s="10">
        <v>69.91167160821</v>
      </c>
    </row>
    <row r="115" spans="1:10" x14ac:dyDescent="0.35">
      <c r="A115" s="1" t="s">
        <v>1032</v>
      </c>
      <c r="B115" s="18">
        <v>3.9467031977809999E-2</v>
      </c>
      <c r="C115" s="18">
        <v>0.1182704397624</v>
      </c>
      <c r="D115" s="18">
        <v>2.340293355133E-2</v>
      </c>
      <c r="E115" s="18">
        <v>5.3255318734689999E-2</v>
      </c>
      <c r="F115" s="18">
        <v>0.15891797366419999</v>
      </c>
      <c r="G115" s="18">
        <v>0.1135748428109</v>
      </c>
      <c r="H115" s="18">
        <v>0.1185827827097</v>
      </c>
      <c r="J115" s="18">
        <v>8.8051549527309994E-2</v>
      </c>
    </row>
    <row r="116" spans="1:10" x14ac:dyDescent="0.35">
      <c r="B116" s="10">
        <v>4.7685002107149996</v>
      </c>
      <c r="C116" s="10">
        <v>22.108269667569999</v>
      </c>
      <c r="D116" s="10">
        <v>1.3060172355340001</v>
      </c>
      <c r="E116" s="10">
        <v>3.462482975181</v>
      </c>
      <c r="F116" s="10">
        <v>3.0763154629080001</v>
      </c>
      <c r="G116" s="10">
        <v>19.03195420466</v>
      </c>
      <c r="H116" s="10">
        <v>0.85946822281879998</v>
      </c>
      <c r="I116" s="10">
        <v>0</v>
      </c>
      <c r="J116" s="10">
        <v>27.7362381011</v>
      </c>
    </row>
    <row r="117" spans="1:10" x14ac:dyDescent="0.35">
      <c r="A117" s="1" t="s">
        <v>1033</v>
      </c>
      <c r="B117" s="18">
        <v>9.155461667558E-2</v>
      </c>
      <c r="C117" s="18">
        <v>2.7109063251579999E-2</v>
      </c>
      <c r="D117" s="18">
        <v>8.6827078357310003E-2</v>
      </c>
      <c r="E117" s="18">
        <v>9.5612401448539996E-2</v>
      </c>
      <c r="F117" s="18">
        <v>7.2636280832689998E-2</v>
      </c>
      <c r="G117" s="18">
        <v>2.1849765981539999E-2</v>
      </c>
      <c r="H117" s="18">
        <v>0</v>
      </c>
      <c r="J117" s="18">
        <v>5.1204245225260001E-2</v>
      </c>
    </row>
    <row r="118" spans="1:10" x14ac:dyDescent="0.35">
      <c r="B118" s="10">
        <v>11.061845470290001</v>
      </c>
      <c r="C118" s="10">
        <v>5.0674917756719999</v>
      </c>
      <c r="D118" s="10">
        <v>4.8454464307640004</v>
      </c>
      <c r="E118" s="10">
        <v>6.216399039523</v>
      </c>
      <c r="F118" s="10">
        <v>1.4060845903179999</v>
      </c>
      <c r="G118" s="10">
        <v>3.6614071853539998</v>
      </c>
      <c r="H118" s="10">
        <v>0</v>
      </c>
      <c r="I118" s="10">
        <v>0</v>
      </c>
      <c r="J118" s="10">
        <v>16.129337245959999</v>
      </c>
    </row>
    <row r="119" spans="1:10" x14ac:dyDescent="0.35">
      <c r="A119" s="1" t="s">
        <v>1034</v>
      </c>
      <c r="B119" s="16">
        <v>0.3100146081224</v>
      </c>
      <c r="C119" s="17">
        <v>0.11001547007369999</v>
      </c>
      <c r="D119" s="18">
        <v>0.31897869322060002</v>
      </c>
      <c r="E119" s="18">
        <v>0.30232047101210002</v>
      </c>
      <c r="F119" s="18">
        <v>0.1449110875265</v>
      </c>
      <c r="G119" s="17">
        <v>0.105984333638</v>
      </c>
      <c r="H119" s="18">
        <v>6.7568246841459997E-2</v>
      </c>
      <c r="J119" s="18">
        <v>0.1857510853381</v>
      </c>
    </row>
    <row r="120" spans="1:10" x14ac:dyDescent="0.35">
      <c r="B120" s="8">
        <v>37.456698669090002</v>
      </c>
      <c r="C120" s="9">
        <v>20.565169833470001</v>
      </c>
      <c r="D120" s="10">
        <v>17.800831259060001</v>
      </c>
      <c r="E120" s="10">
        <v>19.655867410039999</v>
      </c>
      <c r="F120" s="10">
        <v>2.8051718067259999</v>
      </c>
      <c r="G120" s="9">
        <v>17.759998026750001</v>
      </c>
      <c r="H120" s="10">
        <v>0.4897233789323</v>
      </c>
      <c r="I120" s="10">
        <v>0</v>
      </c>
      <c r="J120" s="10">
        <v>58.511591881500003</v>
      </c>
    </row>
    <row r="121" spans="1:10" x14ac:dyDescent="0.35">
      <c r="A121" s="1" t="s">
        <v>1035</v>
      </c>
      <c r="B121" s="18">
        <v>0.1235050874082</v>
      </c>
      <c r="C121" s="18">
        <v>7.7839375904749999E-2</v>
      </c>
      <c r="D121" s="18">
        <v>0.15251490224479999</v>
      </c>
      <c r="E121" s="18">
        <v>9.8605112625319999E-2</v>
      </c>
      <c r="F121" s="18">
        <v>4.8243558025120002E-2</v>
      </c>
      <c r="G121" s="18">
        <v>8.1258280297519997E-2</v>
      </c>
      <c r="H121" s="18">
        <v>0.15249933451299999</v>
      </c>
      <c r="J121" s="18">
        <v>9.7072906901659997E-2</v>
      </c>
    </row>
    <row r="122" spans="1:10" x14ac:dyDescent="0.35">
      <c r="B122" s="10">
        <v>14.92217696182</v>
      </c>
      <c r="C122" s="10">
        <v>14.550498981100001</v>
      </c>
      <c r="D122" s="10">
        <v>8.5112018358949992</v>
      </c>
      <c r="E122" s="10">
        <v>6.4109751259200003</v>
      </c>
      <c r="F122" s="10">
        <v>0.93389312811159997</v>
      </c>
      <c r="G122" s="10">
        <v>13.61660585299</v>
      </c>
      <c r="H122" s="10">
        <v>1.1052897311050001</v>
      </c>
      <c r="I122" s="10">
        <v>0</v>
      </c>
      <c r="J122" s="10">
        <v>30.57796567402</v>
      </c>
    </row>
    <row r="123" spans="1:10" x14ac:dyDescent="0.35">
      <c r="A123" s="1" t="s">
        <v>1036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1037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1038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J127" s="18">
        <v>1</v>
      </c>
    </row>
    <row r="128" spans="1:10" x14ac:dyDescent="0.35">
      <c r="B128" s="10">
        <v>120.8223667135</v>
      </c>
      <c r="C128" s="10">
        <v>186.9298001427</v>
      </c>
      <c r="D128" s="10">
        <v>55.805706266240001</v>
      </c>
      <c r="E128" s="10">
        <v>65.01666044721</v>
      </c>
      <c r="F128" s="10">
        <v>19.357882509940001</v>
      </c>
      <c r="G128" s="10">
        <v>167.57191763270001</v>
      </c>
      <c r="H128" s="10">
        <v>7.2478331438929997</v>
      </c>
      <c r="I128" s="10">
        <v>0</v>
      </c>
      <c r="J128" s="10">
        <v>315</v>
      </c>
    </row>
    <row r="129" spans="1:10" x14ac:dyDescent="0.35">
      <c r="A129" s="1" t="s">
        <v>53</v>
      </c>
    </row>
    <row r="130" spans="1:10" x14ac:dyDescent="0.35">
      <c r="A130" s="1" t="s">
        <v>49</v>
      </c>
    </row>
    <row r="134" spans="1:10" x14ac:dyDescent="0.35">
      <c r="A134" s="3" t="s">
        <v>1025</v>
      </c>
    </row>
    <row r="135" spans="1:10" x14ac:dyDescent="0.35">
      <c r="A135" s="1" t="s">
        <v>54</v>
      </c>
    </row>
    <row r="136" spans="1:10" ht="31" x14ac:dyDescent="0.35">
      <c r="A136" s="4" t="s">
        <v>1026</v>
      </c>
      <c r="B136" s="4" t="s">
        <v>1051</v>
      </c>
      <c r="C136" s="4" t="s">
        <v>1052</v>
      </c>
      <c r="D136" s="4" t="s">
        <v>1053</v>
      </c>
      <c r="E136" s="4" t="s">
        <v>1054</v>
      </c>
      <c r="F136" s="4" t="s">
        <v>1055</v>
      </c>
      <c r="G136" s="4" t="s">
        <v>1056</v>
      </c>
      <c r="H136" s="4" t="s">
        <v>1057</v>
      </c>
      <c r="I136" s="4" t="s">
        <v>1058</v>
      </c>
      <c r="J136" s="4" t="s">
        <v>1038</v>
      </c>
    </row>
    <row r="137" spans="1:10" x14ac:dyDescent="0.35">
      <c r="A137" s="1" t="s">
        <v>1027</v>
      </c>
      <c r="B137" s="18">
        <v>0.7241019772792</v>
      </c>
      <c r="C137" s="18">
        <v>0.40720558065180001</v>
      </c>
      <c r="D137" s="18">
        <v>0.74644781868709997</v>
      </c>
      <c r="E137" s="18">
        <v>0.71175416194829999</v>
      </c>
      <c r="F137" s="18">
        <v>0.38856203198509998</v>
      </c>
      <c r="G137" s="18">
        <v>0.41920553836250002</v>
      </c>
      <c r="H137" s="18">
        <v>0.59228544549929996</v>
      </c>
      <c r="I137" s="18">
        <v>0.54482274978169998</v>
      </c>
      <c r="J137" s="18">
        <v>0.57792021300770002</v>
      </c>
    </row>
    <row r="138" spans="1:10" x14ac:dyDescent="0.35">
      <c r="B138" s="10">
        <v>54.834224383730003</v>
      </c>
      <c r="C138" s="10">
        <v>22.844382557860001</v>
      </c>
      <c r="D138" s="10">
        <v>20.1183089516</v>
      </c>
      <c r="E138" s="10">
        <v>34.715915432129997</v>
      </c>
      <c r="F138" s="10">
        <v>8.5362538653380007</v>
      </c>
      <c r="G138" s="10">
        <v>14.30812869252</v>
      </c>
      <c r="H138" s="10">
        <v>57.02586791761</v>
      </c>
      <c r="I138" s="10">
        <v>47.340392238219998</v>
      </c>
      <c r="J138" s="10">
        <v>182.04486709739999</v>
      </c>
    </row>
    <row r="139" spans="1:10" x14ac:dyDescent="0.35">
      <c r="A139" s="1" t="s">
        <v>1028</v>
      </c>
      <c r="B139" s="18">
        <v>0.11419552294970001</v>
      </c>
      <c r="C139" s="18">
        <v>0.222494999527</v>
      </c>
      <c r="D139" s="18">
        <v>4.3057166807140002E-2</v>
      </c>
      <c r="E139" s="18">
        <v>0.15350499752089999</v>
      </c>
      <c r="F139" s="18">
        <v>0.28336274975289999</v>
      </c>
      <c r="G139" s="18">
        <v>0.18331734929999999</v>
      </c>
      <c r="H139" s="18">
        <v>9.2158420567300003E-2</v>
      </c>
      <c r="I139" s="18">
        <v>0.15954065845500001</v>
      </c>
      <c r="J139" s="18">
        <v>0.1392557947526</v>
      </c>
    </row>
    <row r="140" spans="1:10" x14ac:dyDescent="0.35">
      <c r="B140" s="10">
        <v>8.6477086453579997</v>
      </c>
      <c r="C140" s="10">
        <v>12.482051150349999</v>
      </c>
      <c r="D140" s="10">
        <v>1.160479490623</v>
      </c>
      <c r="E140" s="10">
        <v>7.4872291547350001</v>
      </c>
      <c r="F140" s="10">
        <v>6.2251485445299997</v>
      </c>
      <c r="G140" s="10">
        <v>6.256902605824</v>
      </c>
      <c r="H140" s="10">
        <v>8.8731100159579999</v>
      </c>
      <c r="I140" s="10">
        <v>13.862705535390001</v>
      </c>
      <c r="J140" s="10">
        <v>43.865575347060002</v>
      </c>
    </row>
    <row r="141" spans="1:10" x14ac:dyDescent="0.35">
      <c r="A141" s="1" t="s">
        <v>1029</v>
      </c>
      <c r="B141" s="18">
        <v>0.16170249977109999</v>
      </c>
      <c r="C141" s="18">
        <v>0.37029941982120002</v>
      </c>
      <c r="D141" s="18">
        <v>0.21049501450579999</v>
      </c>
      <c r="E141" s="18">
        <v>0.13474084053079999</v>
      </c>
      <c r="F141" s="18">
        <v>0.32807521826199998</v>
      </c>
      <c r="G141" s="18">
        <v>0.39747711233740002</v>
      </c>
      <c r="H141" s="18">
        <v>0.31555613393339998</v>
      </c>
      <c r="I141" s="18">
        <v>0.29563659176329998</v>
      </c>
      <c r="J141" s="18">
        <v>0.28282399223979998</v>
      </c>
    </row>
    <row r="142" spans="1:10" x14ac:dyDescent="0.35">
      <c r="B142" s="10">
        <v>12.245279579509999</v>
      </c>
      <c r="C142" s="10">
        <v>20.773933387180001</v>
      </c>
      <c r="D142" s="10">
        <v>5.6732749812929999</v>
      </c>
      <c r="E142" s="10">
        <v>6.5720045982119997</v>
      </c>
      <c r="F142" s="10">
        <v>7.207429237755</v>
      </c>
      <c r="G142" s="10">
        <v>13.56650414942</v>
      </c>
      <c r="H142" s="10">
        <v>30.382077680649999</v>
      </c>
      <c r="I142" s="10">
        <v>25.688266908189998</v>
      </c>
      <c r="J142" s="10">
        <v>89.089557555520003</v>
      </c>
    </row>
    <row r="143" spans="1:10" x14ac:dyDescent="0.35">
      <c r="A143" s="1" t="s">
        <v>1030</v>
      </c>
      <c r="B143" s="18">
        <v>0.4495956943603</v>
      </c>
      <c r="C143" s="18">
        <v>0.26993628667910002</v>
      </c>
      <c r="D143" s="18">
        <v>0.45627119316499998</v>
      </c>
      <c r="E143" s="18">
        <v>0.44590696208219999</v>
      </c>
      <c r="F143" s="18">
        <v>0.24627171977859999</v>
      </c>
      <c r="G143" s="18">
        <v>0.28516803290530002</v>
      </c>
      <c r="H143" s="18">
        <v>0.3428101585135</v>
      </c>
      <c r="I143" s="18">
        <v>0.34453271797590002</v>
      </c>
      <c r="J143" s="18">
        <v>0.35597839837840001</v>
      </c>
    </row>
    <row r="144" spans="1:10" x14ac:dyDescent="0.35">
      <c r="B144" s="10">
        <v>34.04662873473</v>
      </c>
      <c r="C144" s="10">
        <v>15.143524775059999</v>
      </c>
      <c r="D144" s="10">
        <v>12.297450136509999</v>
      </c>
      <c r="E144" s="10">
        <v>21.749178598219999</v>
      </c>
      <c r="F144" s="10">
        <v>5.4103019513869999</v>
      </c>
      <c r="G144" s="10">
        <v>9.7332228236759999</v>
      </c>
      <c r="H144" s="10">
        <v>33.006123936960002</v>
      </c>
      <c r="I144" s="10">
        <v>29.93691804246</v>
      </c>
      <c r="J144" s="10">
        <v>112.13319548920001</v>
      </c>
    </row>
    <row r="145" spans="1:10" x14ac:dyDescent="0.35">
      <c r="A145" s="1" t="s">
        <v>1031</v>
      </c>
      <c r="B145" s="18">
        <v>0.2745062829189</v>
      </c>
      <c r="C145" s="18">
        <v>0.13726929397279999</v>
      </c>
      <c r="D145" s="18">
        <v>0.2901766255221</v>
      </c>
      <c r="E145" s="18">
        <v>0.2658471998661</v>
      </c>
      <c r="F145" s="18">
        <v>0.14229031220640001</v>
      </c>
      <c r="G145" s="18">
        <v>0.1340375054573</v>
      </c>
      <c r="H145" s="18">
        <v>0.24947528698579999</v>
      </c>
      <c r="I145" s="18">
        <v>0.20029003180579999</v>
      </c>
      <c r="J145" s="18">
        <v>0.22194181462920001</v>
      </c>
    </row>
    <row r="146" spans="1:10" x14ac:dyDescent="0.35">
      <c r="B146" s="10">
        <v>20.787595649</v>
      </c>
      <c r="C146" s="10">
        <v>7.7008577827959996</v>
      </c>
      <c r="D146" s="10">
        <v>7.8208588150929996</v>
      </c>
      <c r="E146" s="10">
        <v>12.966736833900001</v>
      </c>
      <c r="F146" s="10">
        <v>3.1259519139509999</v>
      </c>
      <c r="G146" s="10">
        <v>4.5749058688449997</v>
      </c>
      <c r="H146" s="10">
        <v>24.019743980649999</v>
      </c>
      <c r="I146" s="10">
        <v>17.403474195769999</v>
      </c>
      <c r="J146" s="10">
        <v>69.91167160821</v>
      </c>
    </row>
    <row r="147" spans="1:10" x14ac:dyDescent="0.35">
      <c r="A147" s="1" t="s">
        <v>1032</v>
      </c>
      <c r="B147" s="18">
        <v>8.9470036705269998E-2</v>
      </c>
      <c r="C147" s="18">
        <v>0.12788326675309999</v>
      </c>
      <c r="D147" s="18">
        <v>4.3057166807140002E-2</v>
      </c>
      <c r="E147" s="18">
        <v>0.1151167570959</v>
      </c>
      <c r="F147" s="18">
        <v>0.1279332347115</v>
      </c>
      <c r="G147" s="18">
        <v>0.1278511047758</v>
      </c>
      <c r="H147" s="18">
        <v>6.5873635946970002E-2</v>
      </c>
      <c r="I147" s="18">
        <v>8.5672957495339999E-2</v>
      </c>
      <c r="J147" s="18">
        <v>8.8051549527309994E-2</v>
      </c>
    </row>
    <row r="148" spans="1:10" x14ac:dyDescent="0.35">
      <c r="B148" s="10">
        <v>6.7753164916789999</v>
      </c>
      <c r="C148" s="10">
        <v>7.1742982102050004</v>
      </c>
      <c r="D148" s="10">
        <v>1.160479490623</v>
      </c>
      <c r="E148" s="10">
        <v>5.6148370010560003</v>
      </c>
      <c r="F148" s="10">
        <v>2.8105436955130001</v>
      </c>
      <c r="G148" s="10">
        <v>4.3637545146920003</v>
      </c>
      <c r="H148" s="10">
        <v>6.3423832061210001</v>
      </c>
      <c r="I148" s="10">
        <v>7.4442401930970004</v>
      </c>
      <c r="J148" s="10">
        <v>27.7362381011</v>
      </c>
    </row>
    <row r="149" spans="1:10" x14ac:dyDescent="0.35">
      <c r="A149" s="1" t="s">
        <v>1033</v>
      </c>
      <c r="B149" s="18">
        <v>2.4725486244389999E-2</v>
      </c>
      <c r="C149" s="18">
        <v>9.4611732773939999E-2</v>
      </c>
      <c r="D149" s="18">
        <v>0</v>
      </c>
      <c r="E149" s="18">
        <v>3.8388240424950003E-2</v>
      </c>
      <c r="F149" s="18">
        <v>0.15542951504140001</v>
      </c>
      <c r="G149" s="18">
        <v>5.546624452421E-2</v>
      </c>
      <c r="H149" s="18">
        <v>2.6284784620330001E-2</v>
      </c>
      <c r="I149" s="18">
        <v>7.3867700959659999E-2</v>
      </c>
      <c r="J149" s="18">
        <v>5.1204245225260001E-2</v>
      </c>
    </row>
    <row r="150" spans="1:10" x14ac:dyDescent="0.35">
      <c r="B150" s="10">
        <v>1.8723921536799999</v>
      </c>
      <c r="C150" s="10">
        <v>5.3077529401490002</v>
      </c>
      <c r="D150" s="10">
        <v>0</v>
      </c>
      <c r="E150" s="10">
        <v>1.8723921536799999</v>
      </c>
      <c r="F150" s="10">
        <v>3.4146048490159999</v>
      </c>
      <c r="G150" s="10">
        <v>1.8931480911330001</v>
      </c>
      <c r="H150" s="10">
        <v>2.5307268098370002</v>
      </c>
      <c r="I150" s="10">
        <v>6.4184653422920004</v>
      </c>
      <c r="J150" s="10">
        <v>16.129337245959999</v>
      </c>
    </row>
    <row r="151" spans="1:10" x14ac:dyDescent="0.35">
      <c r="A151" s="1" t="s">
        <v>1034</v>
      </c>
      <c r="B151" s="18">
        <v>0.10548745118900001</v>
      </c>
      <c r="C151" s="18">
        <v>0.29934134100889997</v>
      </c>
      <c r="D151" s="18">
        <v>0.13388999553129999</v>
      </c>
      <c r="E151" s="18">
        <v>8.9792836425209993E-2</v>
      </c>
      <c r="F151" s="18">
        <v>0.27538383571179997</v>
      </c>
      <c r="G151" s="18">
        <v>0.31476163762510001</v>
      </c>
      <c r="H151" s="18">
        <v>0.18276619757570001</v>
      </c>
      <c r="I151" s="18">
        <v>0.18567138111180001</v>
      </c>
      <c r="J151" s="18">
        <v>0.1857510853381</v>
      </c>
    </row>
    <row r="152" spans="1:10" x14ac:dyDescent="0.35">
      <c r="B152" s="10">
        <v>7.9882706437240003</v>
      </c>
      <c r="C152" s="10">
        <v>16.793159117430001</v>
      </c>
      <c r="D152" s="10">
        <v>3.6086116513339999</v>
      </c>
      <c r="E152" s="10">
        <v>4.3796589923909997</v>
      </c>
      <c r="F152" s="10">
        <v>6.0498611252290004</v>
      </c>
      <c r="G152" s="10">
        <v>10.7432979922</v>
      </c>
      <c r="H152" s="10">
        <v>17.596922433189999</v>
      </c>
      <c r="I152" s="10">
        <v>16.13323968716</v>
      </c>
      <c r="J152" s="10">
        <v>58.511591881500003</v>
      </c>
    </row>
    <row r="153" spans="1:10" x14ac:dyDescent="0.35">
      <c r="A153" s="1" t="s">
        <v>1035</v>
      </c>
      <c r="B153" s="18">
        <v>5.621504858214E-2</v>
      </c>
      <c r="C153" s="18">
        <v>7.0958078812219993E-2</v>
      </c>
      <c r="D153" s="18">
        <v>7.6605018974479994E-2</v>
      </c>
      <c r="E153" s="18">
        <v>4.4948004105600001E-2</v>
      </c>
      <c r="F153" s="18">
        <v>5.2691382550199999E-2</v>
      </c>
      <c r="G153" s="18">
        <v>8.2715474712340004E-2</v>
      </c>
      <c r="H153" s="18">
        <v>0.13278993635770001</v>
      </c>
      <c r="I153" s="18">
        <v>0.1099652106515</v>
      </c>
      <c r="J153" s="18">
        <v>9.7072906901659997E-2</v>
      </c>
    </row>
    <row r="154" spans="1:10" x14ac:dyDescent="0.35">
      <c r="B154" s="10">
        <v>4.2570089357820002</v>
      </c>
      <c r="C154" s="10">
        <v>3.9807742697489998</v>
      </c>
      <c r="D154" s="10">
        <v>2.0646633299600001</v>
      </c>
      <c r="E154" s="10">
        <v>2.1923456058220001</v>
      </c>
      <c r="F154" s="10">
        <v>1.157568112526</v>
      </c>
      <c r="G154" s="10">
        <v>2.8232061572229998</v>
      </c>
      <c r="H154" s="10">
        <v>12.785155247460001</v>
      </c>
      <c r="I154" s="10">
        <v>9.5550272210320006</v>
      </c>
      <c r="J154" s="10">
        <v>30.57796567402</v>
      </c>
    </row>
    <row r="155" spans="1:10" x14ac:dyDescent="0.35">
      <c r="A155" s="1" t="s">
        <v>1036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1037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1038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75.727212608589994</v>
      </c>
      <c r="C160" s="10">
        <v>56.100367095389998</v>
      </c>
      <c r="D160" s="10">
        <v>26.952063423519999</v>
      </c>
      <c r="E160" s="10">
        <v>48.775149185069999</v>
      </c>
      <c r="F160" s="10">
        <v>21.96883164762</v>
      </c>
      <c r="G160" s="10">
        <v>34.131535447769998</v>
      </c>
      <c r="H160" s="10">
        <v>96.281055614210004</v>
      </c>
      <c r="I160" s="10">
        <v>86.891364681810003</v>
      </c>
      <c r="J160" s="10">
        <v>315</v>
      </c>
    </row>
    <row r="161" spans="1:10" x14ac:dyDescent="0.35">
      <c r="A161" s="1" t="s">
        <v>54</v>
      </c>
    </row>
    <row r="162" spans="1:10" x14ac:dyDescent="0.35">
      <c r="A162" s="1" t="s">
        <v>49</v>
      </c>
    </row>
    <row r="166" spans="1:10" x14ac:dyDescent="0.35">
      <c r="A166" s="3" t="s">
        <v>1025</v>
      </c>
    </row>
    <row r="167" spans="1:10" x14ac:dyDescent="0.35">
      <c r="A167" s="1" t="s">
        <v>55</v>
      </c>
    </row>
    <row r="168" spans="1:10" ht="31" x14ac:dyDescent="0.35">
      <c r="A168" s="4" t="s">
        <v>1026</v>
      </c>
      <c r="B168" s="4" t="s">
        <v>1051</v>
      </c>
      <c r="C168" s="4" t="s">
        <v>1052</v>
      </c>
      <c r="D168" s="4" t="s">
        <v>1053</v>
      </c>
      <c r="E168" s="4" t="s">
        <v>1054</v>
      </c>
      <c r="F168" s="4" t="s">
        <v>1055</v>
      </c>
      <c r="G168" s="4" t="s">
        <v>1056</v>
      </c>
      <c r="H168" s="4" t="s">
        <v>1057</v>
      </c>
      <c r="I168" s="4" t="s">
        <v>1058</v>
      </c>
      <c r="J168" s="4" t="s">
        <v>1038</v>
      </c>
    </row>
    <row r="169" spans="1:10" x14ac:dyDescent="0.35">
      <c r="A169" s="1" t="s">
        <v>1027</v>
      </c>
      <c r="B169" s="18">
        <v>0.39075332987529998</v>
      </c>
      <c r="C169" s="18">
        <v>0.70372111708249996</v>
      </c>
      <c r="D169" s="17">
        <v>0.22044015510600001</v>
      </c>
      <c r="E169" s="18">
        <v>0.50288174437340005</v>
      </c>
      <c r="F169" s="18">
        <v>0.72067069879659995</v>
      </c>
      <c r="G169" s="18">
        <v>0.69897152451190003</v>
      </c>
      <c r="H169" s="18">
        <v>0.55717004979200002</v>
      </c>
      <c r="I169" s="18">
        <v>0.62476305173339997</v>
      </c>
      <c r="J169" s="18">
        <v>0.57792021300770002</v>
      </c>
    </row>
    <row r="170" spans="1:10" x14ac:dyDescent="0.35">
      <c r="B170" s="10">
        <v>18.582923065500001</v>
      </c>
      <c r="C170" s="10">
        <v>15.738736457210001</v>
      </c>
      <c r="D170" s="9">
        <v>4.1618754949900003</v>
      </c>
      <c r="E170" s="10">
        <v>14.42104757051</v>
      </c>
      <c r="F170" s="10">
        <v>3.527924587682</v>
      </c>
      <c r="G170" s="10">
        <v>12.21081186953</v>
      </c>
      <c r="H170" s="10">
        <v>44.451871501859998</v>
      </c>
      <c r="I170" s="10">
        <v>103.2713360728</v>
      </c>
      <c r="J170" s="10">
        <v>182.04486709739999</v>
      </c>
    </row>
    <row r="171" spans="1:10" x14ac:dyDescent="0.35">
      <c r="A171" s="1" t="s">
        <v>1028</v>
      </c>
      <c r="B171" s="18">
        <v>0.15783343312760001</v>
      </c>
      <c r="C171" s="18">
        <v>8.3140302757400003E-2</v>
      </c>
      <c r="D171" s="18">
        <v>6.9175217355430002E-2</v>
      </c>
      <c r="E171" s="18">
        <v>0.21620299367529999</v>
      </c>
      <c r="F171" s="18">
        <v>0.14495790412619999</v>
      </c>
      <c r="G171" s="18">
        <v>6.5817844590160005E-2</v>
      </c>
      <c r="H171" s="18">
        <v>0.1221031942731</v>
      </c>
      <c r="I171" s="18">
        <v>0.1497822784792</v>
      </c>
      <c r="J171" s="18">
        <v>0.1392557947526</v>
      </c>
    </row>
    <row r="172" spans="1:10" x14ac:dyDescent="0.35">
      <c r="B172" s="10">
        <v>7.5060308402490001</v>
      </c>
      <c r="C172" s="10">
        <v>1.8594344866279999</v>
      </c>
      <c r="D172" s="10">
        <v>1.3060172355340001</v>
      </c>
      <c r="E172" s="10">
        <v>6.2000136047160002</v>
      </c>
      <c r="F172" s="10">
        <v>0.70961752017900004</v>
      </c>
      <c r="G172" s="10">
        <v>1.1498169664490001</v>
      </c>
      <c r="H172" s="10">
        <v>9.7415780044560005</v>
      </c>
      <c r="I172" s="10">
        <v>24.758532015730001</v>
      </c>
      <c r="J172" s="10">
        <v>43.865575347060002</v>
      </c>
    </row>
    <row r="173" spans="1:10" x14ac:dyDescent="0.35">
      <c r="A173" s="1" t="s">
        <v>1029</v>
      </c>
      <c r="B173" s="18">
        <v>0.45141323699710001</v>
      </c>
      <c r="C173" s="18">
        <v>0.21313858016010001</v>
      </c>
      <c r="D173" s="16">
        <v>0.71038462753849996</v>
      </c>
      <c r="E173" s="18">
        <v>0.28091526195119998</v>
      </c>
      <c r="F173" s="18">
        <v>0.1343713970772</v>
      </c>
      <c r="G173" s="18">
        <v>0.23521063089800001</v>
      </c>
      <c r="H173" s="18">
        <v>0.32072675593479999</v>
      </c>
      <c r="I173" s="18">
        <v>0.2254546697873</v>
      </c>
      <c r="J173" s="18">
        <v>0.28282399223979998</v>
      </c>
    </row>
    <row r="174" spans="1:10" x14ac:dyDescent="0.35">
      <c r="B174" s="10">
        <v>21.467705615050001</v>
      </c>
      <c r="C174" s="10">
        <v>4.766848486672</v>
      </c>
      <c r="D174" s="8">
        <v>13.411950159210001</v>
      </c>
      <c r="E174" s="10">
        <v>8.0557554558440003</v>
      </c>
      <c r="F174" s="10">
        <v>0.65779302033700005</v>
      </c>
      <c r="G174" s="10">
        <v>4.1090554663349996</v>
      </c>
      <c r="H174" s="10">
        <v>25.588066959710002</v>
      </c>
      <c r="I174" s="10">
        <v>37.266936494089997</v>
      </c>
      <c r="J174" s="10">
        <v>89.089557555520003</v>
      </c>
    </row>
    <row r="175" spans="1:10" x14ac:dyDescent="0.35">
      <c r="A175" s="1" t="s">
        <v>1030</v>
      </c>
      <c r="B175" s="18">
        <v>0.17632703735880001</v>
      </c>
      <c r="C175" s="18">
        <v>0.51609741253779995</v>
      </c>
      <c r="D175" s="17">
        <v>7.2410090398339996E-2</v>
      </c>
      <c r="E175" s="18">
        <v>0.2447424286986</v>
      </c>
      <c r="F175" s="18">
        <v>0.57643176728000001</v>
      </c>
      <c r="G175" s="18">
        <v>0.4991905880586</v>
      </c>
      <c r="H175" s="18">
        <v>0.25445624992459998</v>
      </c>
      <c r="I175" s="16">
        <v>0.43500076506669999</v>
      </c>
      <c r="J175" s="18">
        <v>0.35597839837840001</v>
      </c>
    </row>
    <row r="176" spans="1:10" x14ac:dyDescent="0.35">
      <c r="B176" s="10">
        <v>8.3855248799840005</v>
      </c>
      <c r="C176" s="10">
        <v>11.54252865944</v>
      </c>
      <c r="D176" s="9">
        <v>1.3670911303519999</v>
      </c>
      <c r="E176" s="10">
        <v>7.018433749632</v>
      </c>
      <c r="F176" s="10">
        <v>2.821826679375</v>
      </c>
      <c r="G176" s="10">
        <v>8.7207019800680001</v>
      </c>
      <c r="H176" s="10">
        <v>20.300905493239998</v>
      </c>
      <c r="I176" s="8">
        <v>71.904236456540005</v>
      </c>
      <c r="J176" s="10">
        <v>112.13319548920001</v>
      </c>
    </row>
    <row r="177" spans="1:10" x14ac:dyDescent="0.35">
      <c r="A177" s="1" t="s">
        <v>1031</v>
      </c>
      <c r="B177" s="18">
        <v>0.2144262925165</v>
      </c>
      <c r="C177" s="18">
        <v>0.18762370454470001</v>
      </c>
      <c r="D177" s="18">
        <v>0.1480300647077</v>
      </c>
      <c r="E177" s="18">
        <v>0.25813931567490001</v>
      </c>
      <c r="F177" s="18">
        <v>0.1442389315166</v>
      </c>
      <c r="G177" s="18">
        <v>0.1997809364533</v>
      </c>
      <c r="H177" s="18">
        <v>0.30271379986750002</v>
      </c>
      <c r="I177" s="18">
        <v>0.1897622866667</v>
      </c>
      <c r="J177" s="18">
        <v>0.22194181462920001</v>
      </c>
    </row>
    <row r="178" spans="1:10" x14ac:dyDescent="0.35">
      <c r="B178" s="10">
        <v>10.197398185520001</v>
      </c>
      <c r="C178" s="10">
        <v>4.1962077977660002</v>
      </c>
      <c r="D178" s="10">
        <v>2.7947843646380002</v>
      </c>
      <c r="E178" s="10">
        <v>7.4026138208779999</v>
      </c>
      <c r="F178" s="10">
        <v>0.70609790830709995</v>
      </c>
      <c r="G178" s="10">
        <v>3.4901098894590001</v>
      </c>
      <c r="H178" s="10">
        <v>24.150966008619999</v>
      </c>
      <c r="I178" s="10">
        <v>31.36709961631</v>
      </c>
      <c r="J178" s="10">
        <v>69.91167160821</v>
      </c>
    </row>
    <row r="179" spans="1:10" x14ac:dyDescent="0.35">
      <c r="A179" s="1" t="s">
        <v>1032</v>
      </c>
      <c r="B179" s="18">
        <v>9.175906295064E-2</v>
      </c>
      <c r="C179" s="18">
        <v>5.1411400290589999E-2</v>
      </c>
      <c r="D179" s="18">
        <v>6.9175217355430002E-2</v>
      </c>
      <c r="E179" s="18">
        <v>0.1066275004822</v>
      </c>
      <c r="F179" s="18">
        <v>0</v>
      </c>
      <c r="G179" s="18">
        <v>6.5817844590160005E-2</v>
      </c>
      <c r="H179" s="18">
        <v>9.5386893133539999E-2</v>
      </c>
      <c r="I179" s="18">
        <v>8.8401924475660004E-2</v>
      </c>
      <c r="J179" s="18">
        <v>8.8051549527309994E-2</v>
      </c>
    </row>
    <row r="180" spans="1:10" x14ac:dyDescent="0.35">
      <c r="B180" s="10">
        <v>4.3637545146920003</v>
      </c>
      <c r="C180" s="10">
        <v>1.1498169664490001</v>
      </c>
      <c r="D180" s="10">
        <v>1.3060172355340001</v>
      </c>
      <c r="E180" s="10">
        <v>3.0577372791580002</v>
      </c>
      <c r="F180" s="10">
        <v>0</v>
      </c>
      <c r="G180" s="10">
        <v>1.1498169664490001</v>
      </c>
      <c r="H180" s="10">
        <v>7.6101109851770001</v>
      </c>
      <c r="I180" s="10">
        <v>14.61255563478</v>
      </c>
      <c r="J180" s="10">
        <v>27.7362381011</v>
      </c>
    </row>
    <row r="181" spans="1:10" x14ac:dyDescent="0.35">
      <c r="A181" s="1" t="s">
        <v>1033</v>
      </c>
      <c r="B181" s="18">
        <v>6.6074370176970001E-2</v>
      </c>
      <c r="C181" s="18">
        <v>3.1728902466809997E-2</v>
      </c>
      <c r="D181" s="18">
        <v>0</v>
      </c>
      <c r="E181" s="18">
        <v>0.1095754931931</v>
      </c>
      <c r="F181" s="18">
        <v>0.14495790412619999</v>
      </c>
      <c r="G181" s="18">
        <v>0</v>
      </c>
      <c r="H181" s="18">
        <v>2.6716301139580002E-2</v>
      </c>
      <c r="I181" s="18">
        <v>6.1380354003569997E-2</v>
      </c>
      <c r="J181" s="18">
        <v>5.1204245225260001E-2</v>
      </c>
    </row>
    <row r="182" spans="1:10" x14ac:dyDescent="0.35">
      <c r="B182" s="10">
        <v>3.142276325558</v>
      </c>
      <c r="C182" s="10">
        <v>0.70961752017900004</v>
      </c>
      <c r="D182" s="10">
        <v>0</v>
      </c>
      <c r="E182" s="10">
        <v>3.142276325558</v>
      </c>
      <c r="F182" s="10">
        <v>0.70961752017900004</v>
      </c>
      <c r="G182" s="10">
        <v>0</v>
      </c>
      <c r="H182" s="10">
        <v>2.131467019279</v>
      </c>
      <c r="I182" s="10">
        <v>10.145976380940001</v>
      </c>
      <c r="J182" s="10">
        <v>16.129337245959999</v>
      </c>
    </row>
    <row r="183" spans="1:10" x14ac:dyDescent="0.35">
      <c r="A183" s="1" t="s">
        <v>1034</v>
      </c>
      <c r="B183" s="18">
        <v>0.33067956811959998</v>
      </c>
      <c r="C183" s="18">
        <v>0.13467281040859999</v>
      </c>
      <c r="D183" s="16">
        <v>0.51083979097379995</v>
      </c>
      <c r="E183" s="18">
        <v>0.21206819133310001</v>
      </c>
      <c r="F183" s="18">
        <v>0</v>
      </c>
      <c r="G183" s="18">
        <v>0.1724106726503</v>
      </c>
      <c r="H183" s="18">
        <v>0.20374256999519999</v>
      </c>
      <c r="I183" s="18">
        <v>0.14228178871860001</v>
      </c>
      <c r="J183" s="18">
        <v>0.1857510853381</v>
      </c>
    </row>
    <row r="184" spans="1:10" x14ac:dyDescent="0.35">
      <c r="B184" s="10">
        <v>15.72601563155</v>
      </c>
      <c r="C184" s="10">
        <v>3.0119600215490001</v>
      </c>
      <c r="D184" s="8">
        <v>9.6445749954090001</v>
      </c>
      <c r="E184" s="10">
        <v>6.0814406361420001</v>
      </c>
      <c r="F184" s="10">
        <v>0</v>
      </c>
      <c r="G184" s="10">
        <v>3.0119600215490001</v>
      </c>
      <c r="H184" s="10">
        <v>16.254891202900001</v>
      </c>
      <c r="I184" s="10">
        <v>23.5187250255</v>
      </c>
      <c r="J184" s="10">
        <v>58.511591881500003</v>
      </c>
    </row>
    <row r="185" spans="1:10" x14ac:dyDescent="0.35">
      <c r="A185" s="1" t="s">
        <v>1035</v>
      </c>
      <c r="B185" s="18">
        <v>0.12073366887750001</v>
      </c>
      <c r="C185" s="18">
        <v>7.8465769751540002E-2</v>
      </c>
      <c r="D185" s="18">
        <v>0.19954483656470001</v>
      </c>
      <c r="E185" s="18">
        <v>6.8847070618139994E-2</v>
      </c>
      <c r="F185" s="18">
        <v>0.1343713970772</v>
      </c>
      <c r="G185" s="18">
        <v>6.2799958247730006E-2</v>
      </c>
      <c r="H185" s="18">
        <v>0.1169841859397</v>
      </c>
      <c r="I185" s="18">
        <v>8.3172881068690002E-2</v>
      </c>
      <c r="J185" s="18">
        <v>9.7072906901659997E-2</v>
      </c>
    </row>
    <row r="186" spans="1:10" x14ac:dyDescent="0.35">
      <c r="B186" s="10">
        <v>5.741689983503</v>
      </c>
      <c r="C186" s="10">
        <v>1.7548884651229999</v>
      </c>
      <c r="D186" s="10">
        <v>3.7673751638000001</v>
      </c>
      <c r="E186" s="10">
        <v>1.974314819703</v>
      </c>
      <c r="F186" s="10">
        <v>0.65779302033700005</v>
      </c>
      <c r="G186" s="10">
        <v>1.097095444786</v>
      </c>
      <c r="H186" s="10">
        <v>9.3331757568090001</v>
      </c>
      <c r="I186" s="10">
        <v>13.74821146859</v>
      </c>
      <c r="J186" s="10">
        <v>30.57796567402</v>
      </c>
    </row>
    <row r="187" spans="1:10" x14ac:dyDescent="0.35">
      <c r="A187" s="1" t="s">
        <v>1036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1037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1038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47.556659520799997</v>
      </c>
      <c r="C192" s="10">
        <v>22.365019430509999</v>
      </c>
      <c r="D192" s="10">
        <v>18.87984288973</v>
      </c>
      <c r="E192" s="10">
        <v>28.67681663107</v>
      </c>
      <c r="F192" s="10">
        <v>4.895335128198</v>
      </c>
      <c r="G192" s="10">
        <v>17.46968430231</v>
      </c>
      <c r="H192" s="10">
        <v>79.781516466029998</v>
      </c>
      <c r="I192" s="10">
        <v>165.29680458269999</v>
      </c>
      <c r="J192" s="10">
        <v>315</v>
      </c>
    </row>
    <row r="193" spans="1:13" x14ac:dyDescent="0.35">
      <c r="A193" s="1" t="s">
        <v>55</v>
      </c>
    </row>
    <row r="194" spans="1:13" x14ac:dyDescent="0.35">
      <c r="A194" s="1" t="s">
        <v>49</v>
      </c>
    </row>
    <row r="198" spans="1:13" x14ac:dyDescent="0.35">
      <c r="A198" s="3" t="s">
        <v>1025</v>
      </c>
    </row>
    <row r="199" spans="1:13" x14ac:dyDescent="0.35">
      <c r="A199" s="1" t="s">
        <v>56</v>
      </c>
    </row>
    <row r="200" spans="1:13" ht="77.5" x14ac:dyDescent="0.35">
      <c r="A200" s="4" t="s">
        <v>1026</v>
      </c>
      <c r="B200" s="4" t="s">
        <v>1059</v>
      </c>
      <c r="C200" s="4" t="s">
        <v>1060</v>
      </c>
      <c r="D200" s="4" t="s">
        <v>1061</v>
      </c>
      <c r="E200" s="4" t="s">
        <v>1062</v>
      </c>
      <c r="F200" s="4" t="s">
        <v>1063</v>
      </c>
      <c r="G200" s="4" t="s">
        <v>1064</v>
      </c>
      <c r="H200" s="4" t="s">
        <v>1065</v>
      </c>
      <c r="I200" s="4" t="s">
        <v>1066</v>
      </c>
      <c r="J200" s="4" t="s">
        <v>1067</v>
      </c>
      <c r="K200" s="4" t="s">
        <v>1068</v>
      </c>
      <c r="L200" s="4" t="s">
        <v>1069</v>
      </c>
      <c r="M200" s="4" t="s">
        <v>1038</v>
      </c>
    </row>
    <row r="201" spans="1:13" x14ac:dyDescent="0.35">
      <c r="A201" s="1" t="s">
        <v>1027</v>
      </c>
      <c r="B201" s="18">
        <v>0.69677240301959997</v>
      </c>
      <c r="C201" s="18">
        <v>0.56129897325629996</v>
      </c>
      <c r="D201" s="18">
        <v>0.66717796322830003</v>
      </c>
      <c r="E201" s="18">
        <v>0.77403895744829998</v>
      </c>
      <c r="F201" s="18">
        <v>0.38992146235109998</v>
      </c>
      <c r="G201" s="18">
        <v>0.84723651253349996</v>
      </c>
      <c r="H201" s="18">
        <v>0.72278792095709998</v>
      </c>
      <c r="I201" s="18">
        <v>0.71813882737379997</v>
      </c>
      <c r="J201" s="18">
        <v>0.5422667611184</v>
      </c>
      <c r="K201" s="18">
        <v>0.62635258273399996</v>
      </c>
      <c r="L201" s="18">
        <v>0.2908823148554</v>
      </c>
      <c r="M201" s="18">
        <v>0.57792021300770002</v>
      </c>
    </row>
    <row r="202" spans="1:13" x14ac:dyDescent="0.35">
      <c r="B202" s="10">
        <v>8.7190874950030004</v>
      </c>
      <c r="C202" s="10">
        <v>51.814449814230002</v>
      </c>
      <c r="D202" s="10">
        <v>8.7682703845839995</v>
      </c>
      <c r="E202" s="10">
        <v>14.618186300230001</v>
      </c>
      <c r="F202" s="10">
        <v>27.79266055311</v>
      </c>
      <c r="G202" s="10">
        <v>18.87428019155</v>
      </c>
      <c r="H202" s="10">
        <v>8.9725194892149993</v>
      </c>
      <c r="I202" s="10">
        <v>12.02120762274</v>
      </c>
      <c r="J202" s="10">
        <v>18.713748853310001</v>
      </c>
      <c r="K202" s="10">
        <v>10.572846407149999</v>
      </c>
      <c r="L202" s="10">
        <v>1.1776099862989999</v>
      </c>
      <c r="M202" s="10">
        <v>182.04486709739999</v>
      </c>
    </row>
    <row r="203" spans="1:13" x14ac:dyDescent="0.35">
      <c r="A203" s="1" t="s">
        <v>1028</v>
      </c>
      <c r="B203" s="18">
        <v>0.2476217039268</v>
      </c>
      <c r="C203" s="18">
        <v>0.1422416999975</v>
      </c>
      <c r="D203" s="18">
        <v>8.3063985833340001E-2</v>
      </c>
      <c r="E203" s="18">
        <v>0.13185098165869999</v>
      </c>
      <c r="F203" s="18">
        <v>0.179159439315</v>
      </c>
      <c r="G203" s="18">
        <v>7.0037402126150006E-2</v>
      </c>
      <c r="H203" s="18">
        <v>0</v>
      </c>
      <c r="I203" s="18">
        <v>6.5701765638960005E-2</v>
      </c>
      <c r="J203" s="18">
        <v>8.6035706669369993E-2</v>
      </c>
      <c r="K203" s="18">
        <v>0.202891847742</v>
      </c>
      <c r="L203" s="18">
        <v>0.55098146108239998</v>
      </c>
      <c r="M203" s="18">
        <v>0.1392557947526</v>
      </c>
    </row>
    <row r="204" spans="1:13" x14ac:dyDescent="0.35">
      <c r="B204" s="10">
        <v>3.0986234426669998</v>
      </c>
      <c r="C204" s="10">
        <v>13.130569940739999</v>
      </c>
      <c r="D204" s="10">
        <v>1.091653992113</v>
      </c>
      <c r="E204" s="10">
        <v>2.4900842460299999</v>
      </c>
      <c r="F204" s="10">
        <v>12.770052337579999</v>
      </c>
      <c r="G204" s="10">
        <v>1.560255645339</v>
      </c>
      <c r="H204" s="10">
        <v>0</v>
      </c>
      <c r="I204" s="10">
        <v>1.099807635823</v>
      </c>
      <c r="J204" s="10">
        <v>2.9691117406980001</v>
      </c>
      <c r="K204" s="10">
        <v>3.4248191874209999</v>
      </c>
      <c r="L204" s="10">
        <v>2.2305971786510002</v>
      </c>
      <c r="M204" s="10">
        <v>43.865575347060002</v>
      </c>
    </row>
    <row r="205" spans="1:13" x14ac:dyDescent="0.35">
      <c r="A205" s="1" t="s">
        <v>1029</v>
      </c>
      <c r="B205" s="18">
        <v>5.5605893053530003E-2</v>
      </c>
      <c r="C205" s="18">
        <v>0.29645932674620001</v>
      </c>
      <c r="D205" s="18">
        <v>0.24975805093840001</v>
      </c>
      <c r="E205" s="18">
        <v>9.4110060892939995E-2</v>
      </c>
      <c r="F205" s="18">
        <v>0.43091909833379999</v>
      </c>
      <c r="G205" s="18">
        <v>8.2726085340350003E-2</v>
      </c>
      <c r="H205" s="18">
        <v>0.27721207904290002</v>
      </c>
      <c r="I205" s="18">
        <v>0.21615940698729999</v>
      </c>
      <c r="J205" s="18">
        <v>0.37169753221219998</v>
      </c>
      <c r="K205" s="18">
        <v>0.17075556952400001</v>
      </c>
      <c r="L205" s="18">
        <v>0.15813622406219999</v>
      </c>
      <c r="M205" s="18">
        <v>0.28282399223979998</v>
      </c>
    </row>
    <row r="206" spans="1:13" x14ac:dyDescent="0.35">
      <c r="B206" s="10">
        <v>0.69582642003390005</v>
      </c>
      <c r="C206" s="10">
        <v>27.366657769810001</v>
      </c>
      <c r="D206" s="10">
        <v>3.28240176093</v>
      </c>
      <c r="E206" s="10">
        <v>1.777324499783</v>
      </c>
      <c r="F206" s="10">
        <v>30.714873076309999</v>
      </c>
      <c r="G206" s="10">
        <v>1.842927318129</v>
      </c>
      <c r="H206" s="10">
        <v>3.4412456403039999</v>
      </c>
      <c r="I206" s="10">
        <v>3.6183771326019998</v>
      </c>
      <c r="J206" s="10">
        <v>12.82736609721</v>
      </c>
      <c r="K206" s="10">
        <v>2.882358051213</v>
      </c>
      <c r="L206" s="10">
        <v>0.64019978919569998</v>
      </c>
      <c r="M206" s="10">
        <v>89.089557555520003</v>
      </c>
    </row>
    <row r="207" spans="1:13" x14ac:dyDescent="0.35">
      <c r="A207" s="1" t="s">
        <v>1030</v>
      </c>
      <c r="B207" s="18">
        <v>0.51552083486839995</v>
      </c>
      <c r="C207" s="18">
        <v>0.32977696953129998</v>
      </c>
      <c r="D207" s="18">
        <v>0.42254269305789999</v>
      </c>
      <c r="E207" s="18">
        <v>0.3527546511661</v>
      </c>
      <c r="F207" s="18">
        <v>0.26475726715600001</v>
      </c>
      <c r="G207" s="18">
        <v>0.58893300454310005</v>
      </c>
      <c r="H207" s="18">
        <v>0.33203740108890001</v>
      </c>
      <c r="I207" s="18">
        <v>0.54452650367489996</v>
      </c>
      <c r="J207" s="18">
        <v>0.35410331213520002</v>
      </c>
      <c r="K207" s="18">
        <v>0.26059802130350002</v>
      </c>
      <c r="L207" s="18">
        <v>0.2908823148554</v>
      </c>
      <c r="M207" s="18">
        <v>0.35597839837840001</v>
      </c>
    </row>
    <row r="208" spans="1:13" x14ac:dyDescent="0.35">
      <c r="B208" s="10">
        <v>6.450989225801</v>
      </c>
      <c r="C208" s="10">
        <v>30.44226526648</v>
      </c>
      <c r="D208" s="10">
        <v>5.553193879238</v>
      </c>
      <c r="E208" s="10">
        <v>6.661981492532</v>
      </c>
      <c r="F208" s="10">
        <v>18.8712588701</v>
      </c>
      <c r="G208" s="10">
        <v>13.11993330948</v>
      </c>
      <c r="H208" s="10">
        <v>4.121834311333</v>
      </c>
      <c r="I208" s="10">
        <v>9.1150428124059992</v>
      </c>
      <c r="J208" s="10">
        <v>12.220185573889999</v>
      </c>
      <c r="K208" s="10">
        <v>4.3989007616459999</v>
      </c>
      <c r="L208" s="10">
        <v>1.1776099862989999</v>
      </c>
      <c r="M208" s="10">
        <v>112.13319548920001</v>
      </c>
    </row>
    <row r="209" spans="1:13" x14ac:dyDescent="0.35">
      <c r="A209" s="1" t="s">
        <v>1031</v>
      </c>
      <c r="B209" s="18">
        <v>0.1812515681512</v>
      </c>
      <c r="C209" s="18">
        <v>0.23152200372500001</v>
      </c>
      <c r="D209" s="18">
        <v>0.24463527017039999</v>
      </c>
      <c r="E209" s="18">
        <v>0.42128430628219998</v>
      </c>
      <c r="F209" s="18">
        <v>0.1251641951951</v>
      </c>
      <c r="G209" s="18">
        <v>0.25830350799040003</v>
      </c>
      <c r="H209" s="18">
        <v>0.39075051986830001</v>
      </c>
      <c r="I209" s="18">
        <v>0.17361232369890001</v>
      </c>
      <c r="J209" s="18">
        <v>0.1881634489832</v>
      </c>
      <c r="K209" s="18">
        <v>0.36575456143059998</v>
      </c>
      <c r="L209" s="18">
        <v>0</v>
      </c>
      <c r="M209" s="18">
        <v>0.22194181462920001</v>
      </c>
    </row>
    <row r="210" spans="1:13" x14ac:dyDescent="0.35">
      <c r="B210" s="10">
        <v>2.2680982692030001</v>
      </c>
      <c r="C210" s="10">
        <v>21.372184547749999</v>
      </c>
      <c r="D210" s="10">
        <v>3.2150765053449999</v>
      </c>
      <c r="E210" s="10">
        <v>7.9562048076989997</v>
      </c>
      <c r="F210" s="10">
        <v>8.92140168301</v>
      </c>
      <c r="G210" s="10">
        <v>5.7543468820679999</v>
      </c>
      <c r="H210" s="10">
        <v>4.8506851778820002</v>
      </c>
      <c r="I210" s="10">
        <v>2.9061648103379998</v>
      </c>
      <c r="J210" s="10">
        <v>6.4935632794110001</v>
      </c>
      <c r="K210" s="10">
        <v>6.1739456454989998</v>
      </c>
      <c r="L210" s="10">
        <v>0</v>
      </c>
      <c r="M210" s="10">
        <v>69.91167160821</v>
      </c>
    </row>
    <row r="211" spans="1:13" x14ac:dyDescent="0.35">
      <c r="A211" s="1" t="s">
        <v>1032</v>
      </c>
      <c r="B211" s="18">
        <v>0.2110095031641</v>
      </c>
      <c r="C211" s="18">
        <v>0.1115024128505</v>
      </c>
      <c r="D211" s="18">
        <v>8.3063985833340001E-2</v>
      </c>
      <c r="E211" s="18">
        <v>3.4918011413380003E-2</v>
      </c>
      <c r="F211" s="18">
        <v>8.3796659296950002E-2</v>
      </c>
      <c r="G211" s="18">
        <v>7.0037402126150006E-2</v>
      </c>
      <c r="H211" s="18">
        <v>0</v>
      </c>
      <c r="I211" s="18">
        <v>6.5701765638960005E-2</v>
      </c>
      <c r="J211" s="18">
        <v>6.5318708070969997E-2</v>
      </c>
      <c r="K211" s="18">
        <v>6.4668585351709995E-2</v>
      </c>
      <c r="L211" s="18">
        <v>0.26504970431070002</v>
      </c>
      <c r="M211" s="18">
        <v>8.8051549527309994E-2</v>
      </c>
    </row>
    <row r="212" spans="1:13" x14ac:dyDescent="0.35">
      <c r="B212" s="10">
        <v>2.6404753006739998</v>
      </c>
      <c r="C212" s="10">
        <v>10.292974778290001</v>
      </c>
      <c r="D212" s="10">
        <v>1.091653992113</v>
      </c>
      <c r="E212" s="10">
        <v>0.65944742336630002</v>
      </c>
      <c r="F212" s="10">
        <v>5.9728235867860002</v>
      </c>
      <c r="G212" s="10">
        <v>1.560255645339</v>
      </c>
      <c r="H212" s="10">
        <v>0</v>
      </c>
      <c r="I212" s="10">
        <v>1.099807635823</v>
      </c>
      <c r="J212" s="10">
        <v>2.2541634227060001</v>
      </c>
      <c r="K212" s="10">
        <v>1.0916072498760001</v>
      </c>
      <c r="L212" s="10">
        <v>1.073029066126</v>
      </c>
      <c r="M212" s="10">
        <v>27.7362381011</v>
      </c>
    </row>
    <row r="213" spans="1:13" x14ac:dyDescent="0.35">
      <c r="A213" s="1" t="s">
        <v>1033</v>
      </c>
      <c r="B213" s="18">
        <v>3.6612200762780003E-2</v>
      </c>
      <c r="C213" s="18">
        <v>3.073928714693E-2</v>
      </c>
      <c r="D213" s="18">
        <v>0</v>
      </c>
      <c r="E213" s="18">
        <v>9.6932970245349998E-2</v>
      </c>
      <c r="F213" s="18">
        <v>9.5362780018060006E-2</v>
      </c>
      <c r="G213" s="18">
        <v>0</v>
      </c>
      <c r="H213" s="18">
        <v>0</v>
      </c>
      <c r="I213" s="18">
        <v>0</v>
      </c>
      <c r="J213" s="18">
        <v>2.0716998598390001E-2</v>
      </c>
      <c r="K213" s="18">
        <v>0.1382232623903</v>
      </c>
      <c r="L213" s="18">
        <v>0.28593175677170002</v>
      </c>
      <c r="M213" s="18">
        <v>5.1204245225260001E-2</v>
      </c>
    </row>
    <row r="214" spans="1:13" x14ac:dyDescent="0.35">
      <c r="B214" s="10">
        <v>0.45814814199280002</v>
      </c>
      <c r="C214" s="10">
        <v>2.8375951624489999</v>
      </c>
      <c r="D214" s="10">
        <v>0</v>
      </c>
      <c r="E214" s="10">
        <v>1.830636822664</v>
      </c>
      <c r="F214" s="10">
        <v>6.7972287507900004</v>
      </c>
      <c r="G214" s="10">
        <v>0</v>
      </c>
      <c r="H214" s="10">
        <v>0</v>
      </c>
      <c r="I214" s="10">
        <v>0</v>
      </c>
      <c r="J214" s="10">
        <v>0.71494831799210001</v>
      </c>
      <c r="K214" s="10">
        <v>2.3332119375449998</v>
      </c>
      <c r="L214" s="10">
        <v>1.157568112526</v>
      </c>
      <c r="M214" s="10">
        <v>16.129337245959999</v>
      </c>
    </row>
    <row r="215" spans="1:13" x14ac:dyDescent="0.35">
      <c r="A215" s="1" t="s">
        <v>1034</v>
      </c>
      <c r="B215" s="18">
        <v>5.5605893053530003E-2</v>
      </c>
      <c r="C215" s="18">
        <v>0.1802740514766</v>
      </c>
      <c r="D215" s="18">
        <v>0.24975805093840001</v>
      </c>
      <c r="E215" s="18">
        <v>3.7574538607280002E-2</v>
      </c>
      <c r="F215" s="18">
        <v>0.30781268338399997</v>
      </c>
      <c r="G215" s="18">
        <v>8.2726085340350003E-2</v>
      </c>
      <c r="H215" s="18">
        <v>0.1844258283638</v>
      </c>
      <c r="I215" s="18">
        <v>0</v>
      </c>
      <c r="J215" s="18">
        <v>0.21985648094829999</v>
      </c>
      <c r="K215" s="18">
        <v>0.17075556952400001</v>
      </c>
      <c r="L215" s="18">
        <v>0.15813622406219999</v>
      </c>
      <c r="M215" s="18">
        <v>0.1857510853381</v>
      </c>
    </row>
    <row r="216" spans="1:13" x14ac:dyDescent="0.35">
      <c r="B216" s="10">
        <v>0.69582642003390005</v>
      </c>
      <c r="C216" s="10">
        <v>16.641400105999999</v>
      </c>
      <c r="D216" s="10">
        <v>3.28240176093</v>
      </c>
      <c r="E216" s="10">
        <v>0.70961752017900004</v>
      </c>
      <c r="F216" s="10">
        <v>21.940145001640001</v>
      </c>
      <c r="G216" s="10">
        <v>1.842927318129</v>
      </c>
      <c r="H216" s="10">
        <v>2.289418917126</v>
      </c>
      <c r="I216" s="10">
        <v>0</v>
      </c>
      <c r="J216" s="10">
        <v>7.5872969970569999</v>
      </c>
      <c r="K216" s="10">
        <v>2.882358051213</v>
      </c>
      <c r="L216" s="10">
        <v>0.64019978919569998</v>
      </c>
      <c r="M216" s="10">
        <v>58.511591881500003</v>
      </c>
    </row>
    <row r="217" spans="1:13" x14ac:dyDescent="0.35">
      <c r="A217" s="1" t="s">
        <v>1035</v>
      </c>
      <c r="B217" s="18">
        <v>0</v>
      </c>
      <c r="C217" s="18">
        <v>0.1161852752696</v>
      </c>
      <c r="D217" s="18">
        <v>0</v>
      </c>
      <c r="E217" s="18">
        <v>5.6535522285669999E-2</v>
      </c>
      <c r="F217" s="18">
        <v>0.1231064149498</v>
      </c>
      <c r="G217" s="18">
        <v>0</v>
      </c>
      <c r="H217" s="18">
        <v>9.2786250679019994E-2</v>
      </c>
      <c r="I217" s="18">
        <v>0.21615940698729999</v>
      </c>
      <c r="J217" s="18">
        <v>0.15184105126399999</v>
      </c>
      <c r="K217" s="18">
        <v>0</v>
      </c>
      <c r="L217" s="18">
        <v>0</v>
      </c>
      <c r="M217" s="18">
        <v>9.7072906901659997E-2</v>
      </c>
    </row>
    <row r="218" spans="1:13" x14ac:dyDescent="0.35">
      <c r="B218" s="10">
        <v>0</v>
      </c>
      <c r="C218" s="10">
        <v>10.72525766381</v>
      </c>
      <c r="D218" s="10">
        <v>0</v>
      </c>
      <c r="E218" s="10">
        <v>1.067706979604</v>
      </c>
      <c r="F218" s="10">
        <v>8.7747280746760001</v>
      </c>
      <c r="G218" s="10">
        <v>0</v>
      </c>
      <c r="H218" s="10">
        <v>1.1518267231779999</v>
      </c>
      <c r="I218" s="10">
        <v>3.6183771326019998</v>
      </c>
      <c r="J218" s="10">
        <v>5.2400691001509996</v>
      </c>
      <c r="K218" s="10">
        <v>0</v>
      </c>
      <c r="L218" s="10">
        <v>0</v>
      </c>
      <c r="M218" s="10">
        <v>30.57796567402</v>
      </c>
    </row>
    <row r="219" spans="1:13" x14ac:dyDescent="0.35">
      <c r="A219" s="1" t="s">
        <v>1036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</row>
    <row r="220" spans="1:13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 x14ac:dyDescent="0.35">
      <c r="A221" s="1" t="s">
        <v>1037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</row>
    <row r="222" spans="1:13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 x14ac:dyDescent="0.35">
      <c r="A223" s="1" t="s">
        <v>1038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  <c r="K223" s="18">
        <v>1</v>
      </c>
      <c r="L223" s="18">
        <v>1</v>
      </c>
      <c r="M223" s="18">
        <v>1</v>
      </c>
    </row>
    <row r="224" spans="1:13" x14ac:dyDescent="0.35">
      <c r="B224" s="10">
        <v>12.513537357700001</v>
      </c>
      <c r="C224" s="10">
        <v>92.311677524779995</v>
      </c>
      <c r="D224" s="10">
        <v>13.14232613763</v>
      </c>
      <c r="E224" s="10">
        <v>18.885595046039999</v>
      </c>
      <c r="F224" s="10">
        <v>71.277585966999993</v>
      </c>
      <c r="G224" s="10">
        <v>22.277463155020001</v>
      </c>
      <c r="H224" s="10">
        <v>12.41376512952</v>
      </c>
      <c r="I224" s="10">
        <v>16.73939239117</v>
      </c>
      <c r="J224" s="10">
        <v>34.510226691210001</v>
      </c>
      <c r="K224" s="10">
        <v>16.88002364578</v>
      </c>
      <c r="L224" s="10">
        <v>4.0484069541460004</v>
      </c>
      <c r="M224" s="10">
        <v>315</v>
      </c>
    </row>
    <row r="225" spans="1:9" x14ac:dyDescent="0.35">
      <c r="A225" s="1" t="s">
        <v>56</v>
      </c>
    </row>
    <row r="226" spans="1:9" x14ac:dyDescent="0.35">
      <c r="A226" s="1" t="s">
        <v>49</v>
      </c>
    </row>
    <row r="230" spans="1:9" x14ac:dyDescent="0.35">
      <c r="A230" s="3" t="s">
        <v>1025</v>
      </c>
    </row>
    <row r="231" spans="1:9" x14ac:dyDescent="0.35">
      <c r="A231" s="1" t="s">
        <v>57</v>
      </c>
    </row>
    <row r="232" spans="1:9" ht="62" x14ac:dyDescent="0.35">
      <c r="A232" s="4" t="s">
        <v>1026</v>
      </c>
      <c r="B232" s="4" t="s">
        <v>1070</v>
      </c>
      <c r="C232" s="4" t="s">
        <v>1071</v>
      </c>
      <c r="D232" s="4" t="s">
        <v>1072</v>
      </c>
      <c r="E232" s="4" t="s">
        <v>1073</v>
      </c>
      <c r="F232" s="4" t="s">
        <v>1074</v>
      </c>
      <c r="G232" s="4" t="s">
        <v>1075</v>
      </c>
      <c r="H232" s="4" t="s">
        <v>1076</v>
      </c>
      <c r="I232" s="4" t="s">
        <v>1038</v>
      </c>
    </row>
    <row r="233" spans="1:9" x14ac:dyDescent="0.35">
      <c r="A233" s="1" t="s">
        <v>1027</v>
      </c>
      <c r="B233" s="16">
        <v>0.70356414155839997</v>
      </c>
      <c r="C233" s="17">
        <v>0.4398813145978</v>
      </c>
      <c r="D233" s="18">
        <v>0.69513520936520001</v>
      </c>
      <c r="E233" s="18">
        <v>0.72615177078869997</v>
      </c>
      <c r="F233" s="18">
        <v>0.46067777507469998</v>
      </c>
      <c r="G233" s="17">
        <v>0.43264709894159997</v>
      </c>
      <c r="H233" s="18">
        <v>0.564240082335</v>
      </c>
      <c r="I233" s="18">
        <v>0.57792021300770002</v>
      </c>
    </row>
    <row r="234" spans="1:9" x14ac:dyDescent="0.35">
      <c r="B234" s="8">
        <v>104.0039411329</v>
      </c>
      <c r="C234" s="9">
        <v>57.607666610979997</v>
      </c>
      <c r="D234" s="10">
        <v>74.832867610479994</v>
      </c>
      <c r="E234" s="10">
        <v>29.17107352239</v>
      </c>
      <c r="F234" s="10">
        <v>15.570404980139999</v>
      </c>
      <c r="G234" s="9">
        <v>42.03726163084</v>
      </c>
      <c r="H234" s="10">
        <v>20.433259353570001</v>
      </c>
      <c r="I234" s="10">
        <v>182.04486709739999</v>
      </c>
    </row>
    <row r="235" spans="1:9" x14ac:dyDescent="0.35">
      <c r="A235" s="1" t="s">
        <v>1028</v>
      </c>
      <c r="B235" s="18">
        <v>0.1205799785825</v>
      </c>
      <c r="C235" s="18">
        <v>0.1443677108951</v>
      </c>
      <c r="D235" s="18">
        <v>0.1215383763565</v>
      </c>
      <c r="E235" s="18">
        <v>0.1180116896133</v>
      </c>
      <c r="F235" s="18">
        <v>0.19429905345939999</v>
      </c>
      <c r="G235" s="18">
        <v>0.12699869271469999</v>
      </c>
      <c r="H235" s="18">
        <v>0.19700386513660001</v>
      </c>
      <c r="I235" s="18">
        <v>0.1392557947526</v>
      </c>
    </row>
    <row r="236" spans="1:9" x14ac:dyDescent="0.35">
      <c r="B236" s="10">
        <v>17.824661965459999</v>
      </c>
      <c r="C236" s="10">
        <v>18.90666114391</v>
      </c>
      <c r="D236" s="10">
        <v>13.08387937332</v>
      </c>
      <c r="E236" s="10">
        <v>4.7407825921460001</v>
      </c>
      <c r="F236" s="10">
        <v>6.5670955129789998</v>
      </c>
      <c r="G236" s="10">
        <v>12.33956563093</v>
      </c>
      <c r="H236" s="10">
        <v>7.1342522376869999</v>
      </c>
      <c r="I236" s="10">
        <v>43.865575347060002</v>
      </c>
    </row>
    <row r="237" spans="1:9" x14ac:dyDescent="0.35">
      <c r="A237" s="1" t="s">
        <v>1029</v>
      </c>
      <c r="B237" s="17">
        <v>0.17585587985910001</v>
      </c>
      <c r="C237" s="16">
        <v>0.41575097450699999</v>
      </c>
      <c r="D237" s="18">
        <v>0.18332641427820001</v>
      </c>
      <c r="E237" s="18">
        <v>0.15583653959810001</v>
      </c>
      <c r="F237" s="18">
        <v>0.34502317146580003</v>
      </c>
      <c r="G237" s="16">
        <v>0.44035420834369998</v>
      </c>
      <c r="H237" s="18">
        <v>0.23875605252839999</v>
      </c>
      <c r="I237" s="18">
        <v>0.28282399223979998</v>
      </c>
    </row>
    <row r="238" spans="1:9" x14ac:dyDescent="0.35">
      <c r="B238" s="9">
        <v>25.995788438310001</v>
      </c>
      <c r="C238" s="8">
        <v>54.447512858080003</v>
      </c>
      <c r="D238" s="10">
        <v>19.73550052473</v>
      </c>
      <c r="E238" s="10">
        <v>6.2602879135749996</v>
      </c>
      <c r="F238" s="10">
        <v>11.661405863100001</v>
      </c>
      <c r="G238" s="8">
        <v>42.786106994980003</v>
      </c>
      <c r="H238" s="10">
        <v>8.6462562591389993</v>
      </c>
      <c r="I238" s="10">
        <v>89.089557555520003</v>
      </c>
    </row>
    <row r="239" spans="1:9" x14ac:dyDescent="0.35">
      <c r="A239" s="1" t="s">
        <v>1030</v>
      </c>
      <c r="B239" s="16">
        <v>0.46818749156860001</v>
      </c>
      <c r="C239" s="18">
        <v>0.2680174558617</v>
      </c>
      <c r="D239" s="16">
        <v>0.48927004363479998</v>
      </c>
      <c r="E239" s="18">
        <v>0.41169102696490001</v>
      </c>
      <c r="F239" s="18">
        <v>0.2357468601985</v>
      </c>
      <c r="G239" s="18">
        <v>0.27924304151559998</v>
      </c>
      <c r="H239" s="18">
        <v>0.21603952174429999</v>
      </c>
      <c r="I239" s="18">
        <v>0.35597839837840001</v>
      </c>
    </row>
    <row r="240" spans="1:9" x14ac:dyDescent="0.35">
      <c r="B240" s="8">
        <v>69.209531066189996</v>
      </c>
      <c r="C240" s="10">
        <v>35.100059336050002</v>
      </c>
      <c r="D240" s="8">
        <v>52.671019835880003</v>
      </c>
      <c r="E240" s="10">
        <v>16.53851123031</v>
      </c>
      <c r="F240" s="10">
        <v>7.9679860516219998</v>
      </c>
      <c r="G240" s="10">
        <v>27.13207328443</v>
      </c>
      <c r="H240" s="10">
        <v>7.8236050869589997</v>
      </c>
      <c r="I240" s="10">
        <v>112.13319548920001</v>
      </c>
    </row>
    <row r="241" spans="1:9" x14ac:dyDescent="0.35">
      <c r="A241" s="1" t="s">
        <v>1031</v>
      </c>
      <c r="B241" s="18">
        <v>0.23537664998980001</v>
      </c>
      <c r="C241" s="18">
        <v>0.17186385873609999</v>
      </c>
      <c r="D241" s="18">
        <v>0.20586516573050001</v>
      </c>
      <c r="E241" s="18">
        <v>0.31446074382369998</v>
      </c>
      <c r="F241" s="18">
        <v>0.22493091487620001</v>
      </c>
      <c r="G241" s="18">
        <v>0.1534040574261</v>
      </c>
      <c r="H241" s="18">
        <v>0.34820056059069998</v>
      </c>
      <c r="I241" s="18">
        <v>0.22194181462920001</v>
      </c>
    </row>
    <row r="242" spans="1:9" x14ac:dyDescent="0.35">
      <c r="B242" s="10">
        <v>34.794410066669997</v>
      </c>
      <c r="C242" s="10">
        <v>22.507607274929999</v>
      </c>
      <c r="D242" s="10">
        <v>22.161847774600002</v>
      </c>
      <c r="E242" s="10">
        <v>12.63256229207</v>
      </c>
      <c r="F242" s="10">
        <v>7.6024189285209998</v>
      </c>
      <c r="G242" s="10">
        <v>14.90518834641</v>
      </c>
      <c r="H242" s="10">
        <v>12.609654266610001</v>
      </c>
      <c r="I242" s="10">
        <v>69.91167160821</v>
      </c>
    </row>
    <row r="243" spans="1:9" x14ac:dyDescent="0.35">
      <c r="A243" s="1" t="s">
        <v>1032</v>
      </c>
      <c r="B243" s="18">
        <v>9.700672806591E-2</v>
      </c>
      <c r="C243" s="18">
        <v>5.9901538012179997E-2</v>
      </c>
      <c r="D243" s="18">
        <v>9.7973935998389994E-2</v>
      </c>
      <c r="E243" s="18">
        <v>9.4414829867350003E-2</v>
      </c>
      <c r="F243" s="18">
        <v>3.229711749756E-2</v>
      </c>
      <c r="G243" s="18">
        <v>6.9503957197319999E-2</v>
      </c>
      <c r="H243" s="18">
        <v>0.15329699740460001</v>
      </c>
      <c r="I243" s="18">
        <v>8.8051549527309994E-2</v>
      </c>
    </row>
    <row r="244" spans="1:9" x14ac:dyDescent="0.35">
      <c r="B244" s="10">
        <v>14.339960551300001</v>
      </c>
      <c r="C244" s="10">
        <v>7.8448156736229997</v>
      </c>
      <c r="D244" s="10">
        <v>10.547114407480001</v>
      </c>
      <c r="E244" s="10">
        <v>3.7928461438199998</v>
      </c>
      <c r="F244" s="10">
        <v>1.0916072498760001</v>
      </c>
      <c r="G244" s="10">
        <v>6.753208423747</v>
      </c>
      <c r="H244" s="10">
        <v>5.5514618761739998</v>
      </c>
      <c r="I244" s="10">
        <v>27.7362381011</v>
      </c>
    </row>
    <row r="245" spans="1:9" x14ac:dyDescent="0.35">
      <c r="A245" s="1" t="s">
        <v>1033</v>
      </c>
      <c r="B245" s="18">
        <v>2.3573250516620001E-2</v>
      </c>
      <c r="C245" s="18">
        <v>8.4466172882969995E-2</v>
      </c>
      <c r="D245" s="18">
        <v>2.3564440358139999E-2</v>
      </c>
      <c r="E245" s="18">
        <v>2.3596859745950001E-2</v>
      </c>
      <c r="F245" s="18">
        <v>0.16200193596189999</v>
      </c>
      <c r="G245" s="18">
        <v>5.7494735517379998E-2</v>
      </c>
      <c r="H245" s="18">
        <v>4.3706867731929999E-2</v>
      </c>
      <c r="I245" s="18">
        <v>5.1204245225260001E-2</v>
      </c>
    </row>
    <row r="246" spans="1:9" x14ac:dyDescent="0.35">
      <c r="B246" s="10">
        <v>3.4847014141589998</v>
      </c>
      <c r="C246" s="10">
        <v>11.061845470290001</v>
      </c>
      <c r="D246" s="10">
        <v>2.5367649658340001</v>
      </c>
      <c r="E246" s="10">
        <v>0.9479364483253</v>
      </c>
      <c r="F246" s="10">
        <v>5.4754882631030002</v>
      </c>
      <c r="G246" s="10">
        <v>5.5863572071840002</v>
      </c>
      <c r="H246" s="10">
        <v>1.582790361512</v>
      </c>
      <c r="I246" s="10">
        <v>16.129337245959999</v>
      </c>
    </row>
    <row r="247" spans="1:9" x14ac:dyDescent="0.35">
      <c r="A247" s="1" t="s">
        <v>1034</v>
      </c>
      <c r="B247" s="18">
        <v>0.1130292057139</v>
      </c>
      <c r="C247" s="16">
        <v>0.29126000275230002</v>
      </c>
      <c r="D247" s="18">
        <v>0.13220968474639999</v>
      </c>
      <c r="E247" s="18">
        <v>6.1629866044439999E-2</v>
      </c>
      <c r="F247" s="18">
        <v>0.15252161283830001</v>
      </c>
      <c r="G247" s="16">
        <v>0.33952126497730001</v>
      </c>
      <c r="H247" s="18">
        <v>0.1010436770544</v>
      </c>
      <c r="I247" s="18">
        <v>0.1857510853381</v>
      </c>
    </row>
    <row r="248" spans="1:9" x14ac:dyDescent="0.35">
      <c r="B248" s="10">
        <v>16.708473560520002</v>
      </c>
      <c r="C248" s="8">
        <v>38.143946057379999</v>
      </c>
      <c r="D248" s="10">
        <v>14.23266970535</v>
      </c>
      <c r="E248" s="10">
        <v>2.4758038551700001</v>
      </c>
      <c r="F248" s="10">
        <v>5.1550637096219996</v>
      </c>
      <c r="G248" s="8">
        <v>32.988882347759997</v>
      </c>
      <c r="H248" s="10">
        <v>3.6591722635980002</v>
      </c>
      <c r="I248" s="10">
        <v>58.511591881500003</v>
      </c>
    </row>
    <row r="249" spans="1:9" x14ac:dyDescent="0.35">
      <c r="A249" s="1" t="s">
        <v>1035</v>
      </c>
      <c r="B249" s="18">
        <v>6.2826674145220002E-2</v>
      </c>
      <c r="C249" s="18">
        <v>0.1244909717547</v>
      </c>
      <c r="D249" s="18">
        <v>5.1116729531790001E-2</v>
      </c>
      <c r="E249" s="18">
        <v>9.4206673553609996E-2</v>
      </c>
      <c r="F249" s="18">
        <v>0.19250155862750001</v>
      </c>
      <c r="G249" s="18">
        <v>0.1008329433663</v>
      </c>
      <c r="H249" s="18">
        <v>0.137712375474</v>
      </c>
      <c r="I249" s="18">
        <v>9.7072906901659997E-2</v>
      </c>
    </row>
    <row r="250" spans="1:9" x14ac:dyDescent="0.35">
      <c r="B250" s="10">
        <v>9.2873148777880008</v>
      </c>
      <c r="C250" s="10">
        <v>16.30356680069</v>
      </c>
      <c r="D250" s="10">
        <v>5.502830819383</v>
      </c>
      <c r="E250" s="10">
        <v>3.7844840584049999</v>
      </c>
      <c r="F250" s="10">
        <v>6.5063421534790002</v>
      </c>
      <c r="G250" s="10">
        <v>9.7972246472159998</v>
      </c>
      <c r="H250" s="10">
        <v>4.987083995541</v>
      </c>
      <c r="I250" s="10">
        <v>30.57796567402</v>
      </c>
    </row>
    <row r="251" spans="1:9" x14ac:dyDescent="0.35">
      <c r="A251" s="1" t="s">
        <v>1036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1037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1038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147.82439153659999</v>
      </c>
      <c r="C256" s="10">
        <v>130.96184061299999</v>
      </c>
      <c r="D256" s="10">
        <v>107.6522475085</v>
      </c>
      <c r="E256" s="10">
        <v>40.172144028109997</v>
      </c>
      <c r="F256" s="10">
        <v>33.798906356220002</v>
      </c>
      <c r="G256" s="10">
        <v>97.162934256750006</v>
      </c>
      <c r="H256" s="10">
        <v>36.213767850399996</v>
      </c>
      <c r="I256" s="10">
        <v>315</v>
      </c>
    </row>
    <row r="257" spans="1:12" x14ac:dyDescent="0.35">
      <c r="A257" s="1" t="s">
        <v>57</v>
      </c>
    </row>
    <row r="258" spans="1:12" x14ac:dyDescent="0.35">
      <c r="A258" s="1" t="s">
        <v>49</v>
      </c>
    </row>
    <row r="262" spans="1:12" x14ac:dyDescent="0.35">
      <c r="A262" s="3" t="s">
        <v>1025</v>
      </c>
    </row>
    <row r="263" spans="1:12" x14ac:dyDescent="0.35">
      <c r="A263" s="1" t="s">
        <v>58</v>
      </c>
    </row>
    <row r="264" spans="1:12" ht="62" x14ac:dyDescent="0.35">
      <c r="A264" s="4" t="s">
        <v>1026</v>
      </c>
      <c r="B264" s="4" t="s">
        <v>1077</v>
      </c>
      <c r="C264" s="4" t="s">
        <v>1078</v>
      </c>
      <c r="D264" s="4" t="s">
        <v>1079</v>
      </c>
      <c r="E264" s="4" t="s">
        <v>1080</v>
      </c>
      <c r="F264" s="4" t="s">
        <v>1081</v>
      </c>
      <c r="G264" s="4" t="s">
        <v>1082</v>
      </c>
      <c r="H264" s="4" t="s">
        <v>1083</v>
      </c>
      <c r="I264" s="4" t="s">
        <v>1084</v>
      </c>
      <c r="J264" s="4" t="s">
        <v>1085</v>
      </c>
      <c r="K264" s="4" t="s">
        <v>1076</v>
      </c>
      <c r="L264" s="4" t="s">
        <v>1038</v>
      </c>
    </row>
    <row r="265" spans="1:12" x14ac:dyDescent="0.35">
      <c r="A265" s="1" t="s">
        <v>1027</v>
      </c>
      <c r="B265" s="16">
        <v>0.69481346710659997</v>
      </c>
      <c r="C265" s="17">
        <v>0.41641496899840003</v>
      </c>
      <c r="D265" s="18">
        <v>0.62748853316740005</v>
      </c>
      <c r="E265" s="16">
        <v>0.7093614233087</v>
      </c>
      <c r="F265" s="18">
        <v>0.58770312236620004</v>
      </c>
      <c r="G265" s="18">
        <v>0.43643567140740003</v>
      </c>
      <c r="H265" s="18">
        <v>0.36317341420749999</v>
      </c>
      <c r="I265" s="18">
        <v>0.68081054069970004</v>
      </c>
      <c r="J265" s="18">
        <v>0.59885019216570001</v>
      </c>
      <c r="K265" s="18">
        <v>0.6137132455016</v>
      </c>
      <c r="L265" s="18">
        <v>0.57792021300770002</v>
      </c>
    </row>
    <row r="266" spans="1:12" x14ac:dyDescent="0.35">
      <c r="B266" s="8">
        <v>107.647511438</v>
      </c>
      <c r="C266" s="9">
        <v>50.616037112859999</v>
      </c>
      <c r="D266" s="10">
        <v>6.4826407430469999</v>
      </c>
      <c r="E266" s="8">
        <v>96.759363752420001</v>
      </c>
      <c r="F266" s="10">
        <v>10.8881476856</v>
      </c>
      <c r="G266" s="10">
        <v>38.552494265390003</v>
      </c>
      <c r="H266" s="10">
        <v>12.06354284747</v>
      </c>
      <c r="I266" s="10">
        <v>2.4576299510789998</v>
      </c>
      <c r="J266" s="10">
        <v>4.0250107919679996</v>
      </c>
      <c r="K266" s="10">
        <v>17.298677803499999</v>
      </c>
      <c r="L266" s="10">
        <v>182.04486709739999</v>
      </c>
    </row>
    <row r="267" spans="1:12" x14ac:dyDescent="0.35">
      <c r="A267" s="1" t="s">
        <v>1028</v>
      </c>
      <c r="B267" s="18">
        <v>0.1085111993208</v>
      </c>
      <c r="C267" s="18">
        <v>0.16261470903210001</v>
      </c>
      <c r="D267" s="18">
        <v>0.15399449114159999</v>
      </c>
      <c r="E267" s="18">
        <v>0.1105873229429</v>
      </c>
      <c r="F267" s="18">
        <v>9.3225593989380004E-2</v>
      </c>
      <c r="G267" s="18">
        <v>0.12629251996329999</v>
      </c>
      <c r="H267" s="18">
        <v>0.25920721512479999</v>
      </c>
      <c r="I267" s="18">
        <v>0</v>
      </c>
      <c r="J267" s="18">
        <v>0.23670230642840001</v>
      </c>
      <c r="K267" s="18">
        <v>0.20211034379000001</v>
      </c>
      <c r="L267" s="18">
        <v>0.1392557947526</v>
      </c>
    </row>
    <row r="268" spans="1:12" x14ac:dyDescent="0.35">
      <c r="B268" s="10">
        <v>16.811649634079998</v>
      </c>
      <c r="C268" s="10">
        <v>19.766129366729999</v>
      </c>
      <c r="D268" s="10">
        <v>1.590931004652</v>
      </c>
      <c r="E268" s="10">
        <v>15.084495231109999</v>
      </c>
      <c r="F268" s="10">
        <v>1.7271544029699999</v>
      </c>
      <c r="G268" s="10">
        <v>11.156035059980001</v>
      </c>
      <c r="H268" s="10">
        <v>8.6100943067509998</v>
      </c>
      <c r="I268" s="10">
        <v>0</v>
      </c>
      <c r="J268" s="10">
        <v>1.590931004652</v>
      </c>
      <c r="K268" s="10">
        <v>5.6968653415970003</v>
      </c>
      <c r="L268" s="10">
        <v>43.865575347060002</v>
      </c>
    </row>
    <row r="269" spans="1:12" x14ac:dyDescent="0.35">
      <c r="A269" s="1" t="s">
        <v>1029</v>
      </c>
      <c r="B269" s="17">
        <v>0.1966753335726</v>
      </c>
      <c r="C269" s="16">
        <v>0.42097032196959999</v>
      </c>
      <c r="D269" s="18">
        <v>0.21851697569100001</v>
      </c>
      <c r="E269" s="17">
        <v>0.1800512537484</v>
      </c>
      <c r="F269" s="18">
        <v>0.31907128364449999</v>
      </c>
      <c r="G269" s="16">
        <v>0.43727180862929999</v>
      </c>
      <c r="H269" s="18">
        <v>0.37761937066770002</v>
      </c>
      <c r="I269" s="18">
        <v>0.31918945930030002</v>
      </c>
      <c r="J269" s="18">
        <v>0.1644475014059</v>
      </c>
      <c r="K269" s="18">
        <v>0.18417641070839999</v>
      </c>
      <c r="L269" s="18">
        <v>0.28282399223979998</v>
      </c>
    </row>
    <row r="270" spans="1:12" x14ac:dyDescent="0.35">
      <c r="B270" s="9">
        <v>30.470926691300001</v>
      </c>
      <c r="C270" s="8">
        <v>51.169748992160002</v>
      </c>
      <c r="D270" s="10">
        <v>2.2575186235059999</v>
      </c>
      <c r="E270" s="9">
        <v>24.55961683716</v>
      </c>
      <c r="F270" s="10">
        <v>5.911309854143</v>
      </c>
      <c r="G270" s="8">
        <v>38.626354349609997</v>
      </c>
      <c r="H270" s="10">
        <v>12.543394642539999</v>
      </c>
      <c r="I270" s="10">
        <v>1.1522288923999999</v>
      </c>
      <c r="J270" s="10">
        <v>1.1052897311050001</v>
      </c>
      <c r="K270" s="10">
        <v>5.1913632485559997</v>
      </c>
      <c r="L270" s="10">
        <v>89.089557555520003</v>
      </c>
    </row>
    <row r="271" spans="1:12" x14ac:dyDescent="0.35">
      <c r="A271" s="1" t="s">
        <v>1030</v>
      </c>
      <c r="B271" s="16">
        <v>0.45821965575029999</v>
      </c>
      <c r="C271" s="18">
        <v>0.25237720201570002</v>
      </c>
      <c r="D271" s="18">
        <v>0.32168137673879998</v>
      </c>
      <c r="E271" s="16">
        <v>0.46846793681769999</v>
      </c>
      <c r="F271" s="18">
        <v>0.38276596982529998</v>
      </c>
      <c r="G271" s="18">
        <v>0.30131101726229997</v>
      </c>
      <c r="H271" s="17">
        <v>0.1222462829129</v>
      </c>
      <c r="I271" s="18">
        <v>0.68081054069970004</v>
      </c>
      <c r="J271" s="18">
        <v>0.12879922662580001</v>
      </c>
      <c r="K271" s="18">
        <v>0.25334217983840002</v>
      </c>
      <c r="L271" s="18">
        <v>0.35597839837840001</v>
      </c>
    </row>
    <row r="272" spans="1:12" x14ac:dyDescent="0.35">
      <c r="B272" s="8">
        <v>70.992011480309998</v>
      </c>
      <c r="C272" s="10">
        <v>30.67693232641</v>
      </c>
      <c r="D272" s="10">
        <v>3.3233193738220002</v>
      </c>
      <c r="E272" s="8">
        <v>63.900654892479999</v>
      </c>
      <c r="F272" s="10">
        <v>7.0913565878279998</v>
      </c>
      <c r="G272" s="10">
        <v>26.616273659859999</v>
      </c>
      <c r="H272" s="9">
        <v>4.0606586665529996</v>
      </c>
      <c r="I272" s="10">
        <v>2.4576299510789998</v>
      </c>
      <c r="J272" s="10">
        <v>0.86568942274359995</v>
      </c>
      <c r="K272" s="10">
        <v>7.1409323086679999</v>
      </c>
      <c r="L272" s="10">
        <v>112.13319548920001</v>
      </c>
    </row>
    <row r="273" spans="1:12" x14ac:dyDescent="0.35">
      <c r="A273" s="1" t="s">
        <v>1031</v>
      </c>
      <c r="B273" s="18">
        <v>0.2365938113563</v>
      </c>
      <c r="C273" s="18">
        <v>0.1640377669826</v>
      </c>
      <c r="D273" s="18">
        <v>0.30580715642860001</v>
      </c>
      <c r="E273" s="18">
        <v>0.24089348649100001</v>
      </c>
      <c r="F273" s="18">
        <v>0.2049371525409</v>
      </c>
      <c r="G273" s="18">
        <v>0.1351246541451</v>
      </c>
      <c r="H273" s="18">
        <v>0.2409271312947</v>
      </c>
      <c r="I273" s="18">
        <v>0</v>
      </c>
      <c r="J273" s="18">
        <v>0.4700509655399</v>
      </c>
      <c r="K273" s="18">
        <v>0.36037106566319999</v>
      </c>
      <c r="L273" s="18">
        <v>0.22194181462920001</v>
      </c>
    </row>
    <row r="274" spans="1:12" x14ac:dyDescent="0.35">
      <c r="B274" s="10">
        <v>36.655499957709999</v>
      </c>
      <c r="C274" s="10">
        <v>19.939104786449999</v>
      </c>
      <c r="D274" s="10">
        <v>3.1593213692250002</v>
      </c>
      <c r="E274" s="10">
        <v>32.858708859940002</v>
      </c>
      <c r="F274" s="10">
        <v>3.7967910977689998</v>
      </c>
      <c r="G274" s="10">
        <v>11.93622060553</v>
      </c>
      <c r="H274" s="10">
        <v>8.0028841809180005</v>
      </c>
      <c r="I274" s="10">
        <v>0</v>
      </c>
      <c r="J274" s="10">
        <v>3.1593213692250002</v>
      </c>
      <c r="K274" s="10">
        <v>10.157745494829999</v>
      </c>
      <c r="L274" s="10">
        <v>69.91167160821</v>
      </c>
    </row>
    <row r="275" spans="1:12" x14ac:dyDescent="0.35">
      <c r="A275" s="1" t="s">
        <v>1032</v>
      </c>
      <c r="B275" s="18">
        <v>9.2137588471829998E-2</v>
      </c>
      <c r="C275" s="18">
        <v>7.1609598768230004E-2</v>
      </c>
      <c r="D275" s="18">
        <v>0.1096479482762</v>
      </c>
      <c r="E275" s="18">
        <v>9.1989813234470003E-2</v>
      </c>
      <c r="F275" s="18">
        <v>9.3225593989380004E-2</v>
      </c>
      <c r="G275" s="18">
        <v>7.6450074339769997E-2</v>
      </c>
      <c r="H275" s="18">
        <v>5.8737200982680003E-2</v>
      </c>
      <c r="I275" s="18">
        <v>0</v>
      </c>
      <c r="J275" s="18">
        <v>0.16853799158470001</v>
      </c>
      <c r="K275" s="18">
        <v>0.1285805055417</v>
      </c>
      <c r="L275" s="18">
        <v>8.8051549527309994E-2</v>
      </c>
    </row>
    <row r="276" spans="1:12" x14ac:dyDescent="0.35">
      <c r="B276" s="10">
        <v>14.274884668249999</v>
      </c>
      <c r="C276" s="10">
        <v>8.704283896442</v>
      </c>
      <c r="D276" s="10">
        <v>1.132782862659</v>
      </c>
      <c r="E276" s="10">
        <v>12.54773026528</v>
      </c>
      <c r="F276" s="10">
        <v>1.7271544029699999</v>
      </c>
      <c r="G276" s="10">
        <v>6.753208423747</v>
      </c>
      <c r="H276" s="10">
        <v>1.9510754726949999</v>
      </c>
      <c r="I276" s="10">
        <v>0</v>
      </c>
      <c r="J276" s="10">
        <v>1.132782862659</v>
      </c>
      <c r="K276" s="10">
        <v>3.6242866737520001</v>
      </c>
      <c r="L276" s="10">
        <v>27.7362381011</v>
      </c>
    </row>
    <row r="277" spans="1:12" x14ac:dyDescent="0.35">
      <c r="A277" s="1" t="s">
        <v>1033</v>
      </c>
      <c r="B277" s="18">
        <v>1.6373610848969999E-2</v>
      </c>
      <c r="C277" s="18">
        <v>9.1005110263840006E-2</v>
      </c>
      <c r="D277" s="18">
        <v>4.4346542865389998E-2</v>
      </c>
      <c r="E277" s="18">
        <v>1.85975097084E-2</v>
      </c>
      <c r="F277" s="18">
        <v>0</v>
      </c>
      <c r="G277" s="18">
        <v>4.9842445623519999E-2</v>
      </c>
      <c r="H277" s="16">
        <v>0.2004700141421</v>
      </c>
      <c r="I277" s="18">
        <v>0</v>
      </c>
      <c r="J277" s="18">
        <v>6.8164314843630003E-2</v>
      </c>
      <c r="K277" s="18">
        <v>7.352983824829E-2</v>
      </c>
      <c r="L277" s="18">
        <v>5.1204245225260001E-2</v>
      </c>
    </row>
    <row r="278" spans="1:12" x14ac:dyDescent="0.35">
      <c r="B278" s="10">
        <v>2.5367649658340001</v>
      </c>
      <c r="C278" s="10">
        <v>11.061845470290001</v>
      </c>
      <c r="D278" s="10">
        <v>0.45814814199280002</v>
      </c>
      <c r="E278" s="10">
        <v>2.5367649658340001</v>
      </c>
      <c r="F278" s="10">
        <v>0</v>
      </c>
      <c r="G278" s="10">
        <v>4.4028266362300004</v>
      </c>
      <c r="H278" s="8">
        <v>6.6590188340559999</v>
      </c>
      <c r="I278" s="10">
        <v>0</v>
      </c>
      <c r="J278" s="10">
        <v>0.45814814199280002</v>
      </c>
      <c r="K278" s="10">
        <v>2.0725786678449998</v>
      </c>
      <c r="L278" s="10">
        <v>16.129337245959999</v>
      </c>
    </row>
    <row r="279" spans="1:12" x14ac:dyDescent="0.35">
      <c r="A279" s="1" t="s">
        <v>1034</v>
      </c>
      <c r="B279" s="17">
        <v>0.1087866216409</v>
      </c>
      <c r="C279" s="16">
        <v>0.31365308006499998</v>
      </c>
      <c r="D279" s="18">
        <v>0.15133328786440001</v>
      </c>
      <c r="E279" s="18">
        <v>0.1144686010711</v>
      </c>
      <c r="F279" s="18">
        <v>6.695265079854E-2</v>
      </c>
      <c r="G279" s="16">
        <v>0.32101640102489998</v>
      </c>
      <c r="H279" s="18">
        <v>0.29407161642200003</v>
      </c>
      <c r="I279" s="18">
        <v>0.12691580525939999</v>
      </c>
      <c r="J279" s="18">
        <v>0.1644475014059</v>
      </c>
      <c r="K279" s="18">
        <v>6.9844503936789995E-2</v>
      </c>
      <c r="L279" s="18">
        <v>0.1857510853381</v>
      </c>
    </row>
    <row r="280" spans="1:12" x14ac:dyDescent="0.35">
      <c r="B280" s="9">
        <v>16.854320838309999</v>
      </c>
      <c r="C280" s="8">
        <v>38.125132675510002</v>
      </c>
      <c r="D280" s="10">
        <v>1.5634378730980001</v>
      </c>
      <c r="E280" s="10">
        <v>15.613915058430001</v>
      </c>
      <c r="F280" s="10">
        <v>1.2404057798799999</v>
      </c>
      <c r="G280" s="8">
        <v>28.3569464423</v>
      </c>
      <c r="H280" s="10">
        <v>9.7681862332169995</v>
      </c>
      <c r="I280" s="10">
        <v>0.45814814199280002</v>
      </c>
      <c r="J280" s="10">
        <v>1.1052897311050001</v>
      </c>
      <c r="K280" s="10">
        <v>1.9687004945769999</v>
      </c>
      <c r="L280" s="10">
        <v>58.511591881500003</v>
      </c>
    </row>
    <row r="281" spans="1:12" x14ac:dyDescent="0.35">
      <c r="A281" s="1" t="s">
        <v>1035</v>
      </c>
      <c r="B281" s="18">
        <v>8.7888711931709995E-2</v>
      </c>
      <c r="C281" s="18">
        <v>0.1073172419046</v>
      </c>
      <c r="D281" s="18">
        <v>6.7183687826609995E-2</v>
      </c>
      <c r="E281" s="18">
        <v>6.5582652677330003E-2</v>
      </c>
      <c r="F281" s="18">
        <v>0.25211863284590003</v>
      </c>
      <c r="G281" s="18">
        <v>0.11625540760439999</v>
      </c>
      <c r="H281" s="18">
        <v>8.3547754245689998E-2</v>
      </c>
      <c r="I281" s="18">
        <v>0.19227365404089999</v>
      </c>
      <c r="J281" s="18">
        <v>0</v>
      </c>
      <c r="K281" s="18">
        <v>0.1143319067716</v>
      </c>
      <c r="L281" s="18">
        <v>9.7072906901659997E-2</v>
      </c>
    </row>
    <row r="282" spans="1:12" x14ac:dyDescent="0.35">
      <c r="B282" s="10">
        <v>13.61660585299</v>
      </c>
      <c r="C282" s="10">
        <v>13.04461631665</v>
      </c>
      <c r="D282" s="10">
        <v>0.69408075040749995</v>
      </c>
      <c r="E282" s="10">
        <v>8.9457017787289992</v>
      </c>
      <c r="F282" s="10">
        <v>4.6709040742630004</v>
      </c>
      <c r="G282" s="10">
        <v>10.26940790732</v>
      </c>
      <c r="H282" s="10">
        <v>2.775208409327</v>
      </c>
      <c r="I282" s="10">
        <v>0.69408075040749995</v>
      </c>
      <c r="J282" s="10">
        <v>0</v>
      </c>
      <c r="K282" s="10">
        <v>3.2226627539789998</v>
      </c>
      <c r="L282" s="10">
        <v>30.57796567402</v>
      </c>
    </row>
    <row r="283" spans="1:12" x14ac:dyDescent="0.35">
      <c r="A283" s="1" t="s">
        <v>1036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</row>
    <row r="284" spans="1:12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 x14ac:dyDescent="0.35">
      <c r="A285" s="1" t="s">
        <v>1037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</row>
    <row r="286" spans="1:12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 x14ac:dyDescent="0.35">
      <c r="A287" s="1" t="s">
        <v>1038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  <c r="K287" s="18">
        <v>1</v>
      </c>
      <c r="L287" s="18">
        <v>1</v>
      </c>
    </row>
    <row r="288" spans="1:12" x14ac:dyDescent="0.35">
      <c r="B288" s="10">
        <v>154.9300877634</v>
      </c>
      <c r="C288" s="10">
        <v>121.5519154717</v>
      </c>
      <c r="D288" s="10">
        <v>10.3310903712</v>
      </c>
      <c r="E288" s="10">
        <v>136.40347582070001</v>
      </c>
      <c r="F288" s="10">
        <v>18.526611942710002</v>
      </c>
      <c r="G288" s="10">
        <v>88.334883674980006</v>
      </c>
      <c r="H288" s="10">
        <v>33.217031796770002</v>
      </c>
      <c r="I288" s="10">
        <v>3.609858843479</v>
      </c>
      <c r="J288" s="10">
        <v>6.7212315277250001</v>
      </c>
      <c r="K288" s="10">
        <v>28.186906393649998</v>
      </c>
      <c r="L288" s="10">
        <v>315</v>
      </c>
    </row>
    <row r="289" spans="1:10" x14ac:dyDescent="0.35">
      <c r="A289" s="1" t="s">
        <v>58</v>
      </c>
    </row>
    <row r="290" spans="1:10" x14ac:dyDescent="0.35">
      <c r="A290" s="1" t="s">
        <v>49</v>
      </c>
    </row>
    <row r="294" spans="1:10" x14ac:dyDescent="0.35">
      <c r="A294" s="3" t="s">
        <v>1025</v>
      </c>
    </row>
    <row r="295" spans="1:10" x14ac:dyDescent="0.35">
      <c r="A295" s="1" t="s">
        <v>59</v>
      </c>
    </row>
    <row r="296" spans="1:10" ht="62" x14ac:dyDescent="0.35">
      <c r="A296" s="4" t="s">
        <v>1026</v>
      </c>
      <c r="B296" s="4" t="s">
        <v>1086</v>
      </c>
      <c r="C296" s="4" t="s">
        <v>1087</v>
      </c>
      <c r="D296" s="4" t="s">
        <v>1088</v>
      </c>
      <c r="E296" s="4" t="s">
        <v>1089</v>
      </c>
      <c r="F296" s="4" t="s">
        <v>1090</v>
      </c>
      <c r="G296" s="4" t="s">
        <v>1091</v>
      </c>
      <c r="H296" s="4" t="s">
        <v>1076</v>
      </c>
      <c r="I296" s="4" t="s">
        <v>1038</v>
      </c>
      <c r="J296" s="4"/>
    </row>
    <row r="297" spans="1:10" x14ac:dyDescent="0.35">
      <c r="A297" s="1" t="s">
        <v>1027</v>
      </c>
      <c r="B297" s="16">
        <v>0.69088525528519995</v>
      </c>
      <c r="C297" s="17">
        <v>0.42428580394440002</v>
      </c>
      <c r="D297" s="18">
        <v>0.69058182126459999</v>
      </c>
      <c r="E297" s="18">
        <v>0.69138851295729997</v>
      </c>
      <c r="F297" s="18">
        <v>0.38271387137070001</v>
      </c>
      <c r="G297" s="18">
        <v>0.44653051768349999</v>
      </c>
      <c r="H297" s="18">
        <v>0.65518090665649997</v>
      </c>
      <c r="I297" s="18">
        <v>0.57792021300770002</v>
      </c>
      <c r="J297" s="7"/>
    </row>
    <row r="298" spans="1:10" x14ac:dyDescent="0.35">
      <c r="B298" s="8">
        <v>97.295368540880006</v>
      </c>
      <c r="C298" s="9">
        <v>53.960704000169997</v>
      </c>
      <c r="D298" s="10">
        <v>60.671426323920002</v>
      </c>
      <c r="E298" s="10">
        <v>36.623942216949999</v>
      </c>
      <c r="F298" s="10">
        <v>16.966261374609999</v>
      </c>
      <c r="G298" s="10">
        <v>36.994442625550001</v>
      </c>
      <c r="H298" s="10">
        <v>30.78879455637</v>
      </c>
      <c r="I298" s="10">
        <v>182.04486709739999</v>
      </c>
      <c r="J298" s="10"/>
    </row>
    <row r="299" spans="1:10" x14ac:dyDescent="0.35">
      <c r="A299" s="1" t="s">
        <v>1028</v>
      </c>
      <c r="B299" s="18">
        <v>0.1227390522705</v>
      </c>
      <c r="C299" s="18">
        <v>0.13727061282290001</v>
      </c>
      <c r="D299" s="18">
        <v>0.1065081528272</v>
      </c>
      <c r="E299" s="18">
        <v>0.1496586595428</v>
      </c>
      <c r="F299" s="18">
        <v>0.17195744034579999</v>
      </c>
      <c r="G299" s="18">
        <v>0.11871004801399999</v>
      </c>
      <c r="H299" s="18">
        <v>0.19412547293660001</v>
      </c>
      <c r="I299" s="18">
        <v>0.1392557947526</v>
      </c>
      <c r="J299" s="7"/>
    </row>
    <row r="300" spans="1:10" x14ac:dyDescent="0.35">
      <c r="B300" s="10">
        <v>17.28498507338</v>
      </c>
      <c r="C300" s="10">
        <v>17.458088009530002</v>
      </c>
      <c r="D300" s="10">
        <v>9.3573293535590008</v>
      </c>
      <c r="E300" s="10">
        <v>7.9276557198160003</v>
      </c>
      <c r="F300" s="10">
        <v>7.6231229031929999</v>
      </c>
      <c r="G300" s="10">
        <v>9.8349651063370001</v>
      </c>
      <c r="H300" s="10">
        <v>9.1225022641540008</v>
      </c>
      <c r="I300" s="10">
        <v>43.865575347060002</v>
      </c>
      <c r="J300" s="10"/>
    </row>
    <row r="301" spans="1:10" x14ac:dyDescent="0.35">
      <c r="A301" s="1" t="s">
        <v>1029</v>
      </c>
      <c r="B301" s="18">
        <v>0.18637569244419999</v>
      </c>
      <c r="C301" s="16">
        <v>0.4384435832327</v>
      </c>
      <c r="D301" s="18">
        <v>0.20291002590820001</v>
      </c>
      <c r="E301" s="18">
        <v>0.1589528274999</v>
      </c>
      <c r="F301" s="18">
        <v>0.44532868828349997</v>
      </c>
      <c r="G301" s="18">
        <v>0.43475943430250003</v>
      </c>
      <c r="H301" s="18">
        <v>0.15069362040689999</v>
      </c>
      <c r="I301" s="18">
        <v>0.28282399223979998</v>
      </c>
      <c r="J301" s="7"/>
    </row>
    <row r="302" spans="1:10" x14ac:dyDescent="0.35">
      <c r="B302" s="10">
        <v>26.246748710729999</v>
      </c>
      <c r="C302" s="8">
        <v>55.761291553109999</v>
      </c>
      <c r="D302" s="10">
        <v>17.82676622552</v>
      </c>
      <c r="E302" s="10">
        <v>8.4199824852139997</v>
      </c>
      <c r="F302" s="10">
        <v>19.742067085190001</v>
      </c>
      <c r="G302" s="10">
        <v>36.019224467930002</v>
      </c>
      <c r="H302" s="10">
        <v>7.0815172916759996</v>
      </c>
      <c r="I302" s="10">
        <v>89.089557555520003</v>
      </c>
      <c r="J302" s="10"/>
    </row>
    <row r="303" spans="1:10" x14ac:dyDescent="0.35">
      <c r="A303" s="1" t="s">
        <v>1030</v>
      </c>
      <c r="B303" s="18">
        <v>0.41909894447559998</v>
      </c>
      <c r="C303" s="18">
        <v>0.27614076659699999</v>
      </c>
      <c r="D303" s="18">
        <v>0.44939187796320001</v>
      </c>
      <c r="E303" s="18">
        <v>0.3688568814614</v>
      </c>
      <c r="F303" s="18">
        <v>0.25887071631960001</v>
      </c>
      <c r="G303" s="18">
        <v>0.28538179295529997</v>
      </c>
      <c r="H303" s="18">
        <v>0.38289045081200002</v>
      </c>
      <c r="I303" s="18">
        <v>0.35597839837840001</v>
      </c>
      <c r="J303" s="7"/>
    </row>
    <row r="304" spans="1:10" x14ac:dyDescent="0.35">
      <c r="B304" s="10">
        <v>59.020489937960001</v>
      </c>
      <c r="C304" s="10">
        <v>35.119605770900002</v>
      </c>
      <c r="D304" s="10">
        <v>39.481557977430001</v>
      </c>
      <c r="E304" s="10">
        <v>19.53893196053</v>
      </c>
      <c r="F304" s="10">
        <v>11.476114569829999</v>
      </c>
      <c r="G304" s="10">
        <v>23.64349120108</v>
      </c>
      <c r="H304" s="10">
        <v>17.993099780350001</v>
      </c>
      <c r="I304" s="10">
        <v>112.13319548920001</v>
      </c>
      <c r="J304" s="10"/>
    </row>
    <row r="305" spans="1:9" x14ac:dyDescent="0.35">
      <c r="A305" s="1" t="s">
        <v>1031</v>
      </c>
      <c r="B305" s="18">
        <v>0.27178631080959997</v>
      </c>
      <c r="C305" s="18">
        <v>0.1481450373474</v>
      </c>
      <c r="D305" s="18">
        <v>0.24118994330140001</v>
      </c>
      <c r="E305" s="18">
        <v>0.32253163149589997</v>
      </c>
      <c r="F305" s="18">
        <v>0.1238431550511</v>
      </c>
      <c r="G305" s="18">
        <v>0.16114872472819999</v>
      </c>
      <c r="H305" s="18">
        <v>0.27229045584450001</v>
      </c>
      <c r="I305" s="18">
        <v>0.22194181462920001</v>
      </c>
    </row>
    <row r="306" spans="1:9" x14ac:dyDescent="0.35">
      <c r="B306" s="10">
        <v>38.274878602919998</v>
      </c>
      <c r="C306" s="10">
        <v>18.841098229260002</v>
      </c>
      <c r="D306" s="10">
        <v>21.189868346499999</v>
      </c>
      <c r="E306" s="10">
        <v>17.085010256419999</v>
      </c>
      <c r="F306" s="10">
        <v>5.490146804788</v>
      </c>
      <c r="G306" s="10">
        <v>13.350951424470001</v>
      </c>
      <c r="H306" s="10">
        <v>12.79569477603</v>
      </c>
      <c r="I306" s="10">
        <v>69.91167160821</v>
      </c>
    </row>
    <row r="307" spans="1:9" x14ac:dyDescent="0.35">
      <c r="A307" s="1" t="s">
        <v>1032</v>
      </c>
      <c r="B307" s="18">
        <v>0.1047257229898</v>
      </c>
      <c r="C307" s="18">
        <v>6.5042606029170003E-2</v>
      </c>
      <c r="D307" s="18">
        <v>9.8470773640619999E-2</v>
      </c>
      <c r="E307" s="18">
        <v>0.1150998110417</v>
      </c>
      <c r="F307" s="18">
        <v>3.4262709644850002E-2</v>
      </c>
      <c r="G307" s="18">
        <v>8.1512612151030006E-2</v>
      </c>
      <c r="H307" s="18">
        <v>0.1003535117596</v>
      </c>
      <c r="I307" s="18">
        <v>8.8051549527309994E-2</v>
      </c>
    </row>
    <row r="308" spans="1:9" x14ac:dyDescent="0.35">
      <c r="B308" s="10">
        <v>14.74822010754</v>
      </c>
      <c r="C308" s="10">
        <v>8.2721240699319996</v>
      </c>
      <c r="D308" s="10">
        <v>8.6512012103890008</v>
      </c>
      <c r="E308" s="10">
        <v>6.0970188971520001</v>
      </c>
      <c r="F308" s="10">
        <v>1.518915646185</v>
      </c>
      <c r="G308" s="10">
        <v>6.753208423747</v>
      </c>
      <c r="H308" s="10">
        <v>4.7158939236280002</v>
      </c>
      <c r="I308" s="10">
        <v>27.7362381011</v>
      </c>
    </row>
    <row r="309" spans="1:9" x14ac:dyDescent="0.35">
      <c r="A309" s="1" t="s">
        <v>1033</v>
      </c>
      <c r="B309" s="18">
        <v>1.8013329280750001E-2</v>
      </c>
      <c r="C309" s="18">
        <v>7.2228006793700006E-2</v>
      </c>
      <c r="D309" s="18">
        <v>8.0373791865910003E-3</v>
      </c>
      <c r="E309" s="18">
        <v>3.4558848501039997E-2</v>
      </c>
      <c r="F309" s="18">
        <v>0.13769473070089999</v>
      </c>
      <c r="G309" s="18">
        <v>3.7197435862999999E-2</v>
      </c>
      <c r="H309" s="18">
        <v>9.3771961176960003E-2</v>
      </c>
      <c r="I309" s="18">
        <v>5.1204245225260001E-2</v>
      </c>
    </row>
    <row r="310" spans="1:9" x14ac:dyDescent="0.35">
      <c r="B310" s="10">
        <v>2.5367649658340001</v>
      </c>
      <c r="C310" s="10">
        <v>9.1859639395980004</v>
      </c>
      <c r="D310" s="10">
        <v>0.70612814317030004</v>
      </c>
      <c r="E310" s="10">
        <v>1.830636822664</v>
      </c>
      <c r="F310" s="10">
        <v>6.1042072570080004</v>
      </c>
      <c r="G310" s="10">
        <v>3.08175668259</v>
      </c>
      <c r="H310" s="10">
        <v>4.4066083405259997</v>
      </c>
      <c r="I310" s="10">
        <v>16.129337245959999</v>
      </c>
    </row>
    <row r="311" spans="1:9" x14ac:dyDescent="0.35">
      <c r="A311" s="1" t="s">
        <v>1034</v>
      </c>
      <c r="B311" s="18">
        <v>0.1186452982748</v>
      </c>
      <c r="C311" s="16">
        <v>0.29672756871209999</v>
      </c>
      <c r="D311" s="18">
        <v>0.15455077791239999</v>
      </c>
      <c r="E311" s="18">
        <v>5.9094599058009997E-2</v>
      </c>
      <c r="F311" s="18">
        <v>0.31545506488800001</v>
      </c>
      <c r="G311" s="18">
        <v>0.28670667803670002</v>
      </c>
      <c r="H311" s="18">
        <v>8.6508573993540006E-2</v>
      </c>
      <c r="I311" s="18">
        <v>0.1857510853381</v>
      </c>
    </row>
    <row r="312" spans="1:9" x14ac:dyDescent="0.35">
      <c r="B312" s="10">
        <v>16.708473560520002</v>
      </c>
      <c r="C312" s="8">
        <v>37.737836984189997</v>
      </c>
      <c r="D312" s="10">
        <v>13.578139254010001</v>
      </c>
      <c r="E312" s="10">
        <v>3.1303343065060001</v>
      </c>
      <c r="F312" s="10">
        <v>13.984580866290001</v>
      </c>
      <c r="G312" s="10">
        <v>23.753256117900001</v>
      </c>
      <c r="H312" s="10">
        <v>4.06528133679</v>
      </c>
      <c r="I312" s="10">
        <v>58.511591881500003</v>
      </c>
    </row>
    <row r="313" spans="1:9" x14ac:dyDescent="0.35">
      <c r="A313" s="1" t="s">
        <v>1035</v>
      </c>
      <c r="B313" s="18">
        <v>6.7730394169460001E-2</v>
      </c>
      <c r="C313" s="18">
        <v>0.14171601452060001</v>
      </c>
      <c r="D313" s="18">
        <v>4.835924799579E-2</v>
      </c>
      <c r="E313" s="18">
        <v>9.9858228441899996E-2</v>
      </c>
      <c r="F313" s="18">
        <v>0.12987362339549999</v>
      </c>
      <c r="G313" s="18">
        <v>0.1480527562657</v>
      </c>
      <c r="H313" s="18">
        <v>6.4185046413339997E-2</v>
      </c>
      <c r="I313" s="18">
        <v>9.7072906901659997E-2</v>
      </c>
    </row>
    <row r="314" spans="1:9" x14ac:dyDescent="0.35">
      <c r="B314" s="10">
        <v>9.538275150214</v>
      </c>
      <c r="C314" s="10">
        <v>18.023454568919998</v>
      </c>
      <c r="D314" s="10">
        <v>4.248626971507</v>
      </c>
      <c r="E314" s="10">
        <v>5.289648178707</v>
      </c>
      <c r="F314" s="10">
        <v>5.757486218895</v>
      </c>
      <c r="G314" s="10">
        <v>12.265968350030001</v>
      </c>
      <c r="H314" s="10">
        <v>3.016235954885</v>
      </c>
      <c r="I314" s="10">
        <v>30.57796567402</v>
      </c>
    </row>
    <row r="315" spans="1:9" x14ac:dyDescent="0.35">
      <c r="A315" s="1" t="s">
        <v>1036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1037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1038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140.827102325</v>
      </c>
      <c r="C320" s="10">
        <v>127.18008356279999</v>
      </c>
      <c r="D320" s="10">
        <v>87.855521902999996</v>
      </c>
      <c r="E320" s="10">
        <v>52.971580421980001</v>
      </c>
      <c r="F320" s="10">
        <v>44.331451362990002</v>
      </c>
      <c r="G320" s="10">
        <v>82.848632199820003</v>
      </c>
      <c r="H320" s="10">
        <v>46.992814112200001</v>
      </c>
      <c r="I320" s="10">
        <v>315</v>
      </c>
    </row>
    <row r="321" spans="1:13" x14ac:dyDescent="0.35">
      <c r="A321" s="1" t="s">
        <v>59</v>
      </c>
    </row>
    <row r="322" spans="1:13" x14ac:dyDescent="0.35">
      <c r="A322" s="1" t="s">
        <v>49</v>
      </c>
    </row>
    <row r="326" spans="1:13" x14ac:dyDescent="0.35">
      <c r="A326" s="3" t="s">
        <v>1025</v>
      </c>
    </row>
    <row r="327" spans="1:13" x14ac:dyDescent="0.35">
      <c r="A327" s="1" t="s">
        <v>60</v>
      </c>
    </row>
    <row r="328" spans="1:13" ht="186" x14ac:dyDescent="0.35">
      <c r="A328" s="4" t="s">
        <v>1026</v>
      </c>
      <c r="B328" s="4" t="s">
        <v>1092</v>
      </c>
      <c r="C328" s="4" t="s">
        <v>1093</v>
      </c>
      <c r="D328" s="4" t="s">
        <v>1094</v>
      </c>
      <c r="E328" s="4" t="s">
        <v>1095</v>
      </c>
      <c r="F328" s="4" t="s">
        <v>1096</v>
      </c>
      <c r="G328" s="4" t="s">
        <v>1097</v>
      </c>
      <c r="H328" s="4" t="s">
        <v>1098</v>
      </c>
      <c r="I328" s="4" t="s">
        <v>1099</v>
      </c>
      <c r="J328" s="4" t="s">
        <v>1100</v>
      </c>
      <c r="K328" s="4" t="s">
        <v>1101</v>
      </c>
      <c r="L328" s="4" t="s">
        <v>1037</v>
      </c>
      <c r="M328" s="4" t="s">
        <v>1038</v>
      </c>
    </row>
    <row r="329" spans="1:13" x14ac:dyDescent="0.35">
      <c r="A329" s="1" t="s">
        <v>1027</v>
      </c>
      <c r="B329" s="18">
        <v>0.58946950093070005</v>
      </c>
      <c r="C329" s="18">
        <v>0.64342749265499999</v>
      </c>
      <c r="D329" s="18">
        <v>0.35723168108019998</v>
      </c>
      <c r="E329" s="18">
        <v>0.44141016594119997</v>
      </c>
      <c r="F329" s="18">
        <v>0.57049383372910001</v>
      </c>
      <c r="G329" s="18">
        <v>0.40853107866630001</v>
      </c>
      <c r="H329" s="18">
        <v>0.55691326044330003</v>
      </c>
      <c r="I329" s="18">
        <v>0.47686031115080002</v>
      </c>
      <c r="J329" s="18">
        <v>0.66923009039780001</v>
      </c>
      <c r="K329" s="18">
        <v>0.588317969823</v>
      </c>
      <c r="L329" s="18">
        <v>0.49468624991909999</v>
      </c>
      <c r="M329" s="18">
        <v>0.57792021300770002</v>
      </c>
    </row>
    <row r="330" spans="1:13" x14ac:dyDescent="0.35">
      <c r="B330" s="10">
        <v>22.717109205349999</v>
      </c>
      <c r="C330" s="10">
        <v>19.532259029519999</v>
      </c>
      <c r="D330" s="10">
        <v>1.7543380871600001</v>
      </c>
      <c r="E330" s="10">
        <v>3.1343765978809999</v>
      </c>
      <c r="F330" s="10">
        <v>31.98562373855</v>
      </c>
      <c r="G330" s="10">
        <v>2.286264078926</v>
      </c>
      <c r="H330" s="10">
        <v>11.67417025099</v>
      </c>
      <c r="I330" s="10">
        <v>3.6689189313889998</v>
      </c>
      <c r="J330" s="10">
        <v>16.10485019471</v>
      </c>
      <c r="K330" s="10">
        <v>86.7772704721</v>
      </c>
      <c r="L330" s="10">
        <v>17.391037658159998</v>
      </c>
      <c r="M330" s="10">
        <v>182.04486709739999</v>
      </c>
    </row>
    <row r="331" spans="1:13" x14ac:dyDescent="0.35">
      <c r="A331" s="1" t="s">
        <v>1028</v>
      </c>
      <c r="B331" s="18">
        <v>0.187030473616</v>
      </c>
      <c r="C331" s="18">
        <v>9.480224324665E-2</v>
      </c>
      <c r="D331" s="18">
        <v>0.32742610048260001</v>
      </c>
      <c r="E331" s="18">
        <v>0.33105062243279998</v>
      </c>
      <c r="F331" s="18">
        <v>0.1176255288099</v>
      </c>
      <c r="G331" s="18">
        <v>0</v>
      </c>
      <c r="H331" s="18">
        <v>0.1671394664334</v>
      </c>
      <c r="I331" s="18">
        <v>9.2923960368190006E-2</v>
      </c>
      <c r="J331" s="18">
        <v>0.1552380123913</v>
      </c>
      <c r="K331" s="18">
        <v>0.1328400424658</v>
      </c>
      <c r="L331" s="18">
        <v>0.13361465564739999</v>
      </c>
      <c r="M331" s="18">
        <v>0.1392557947526</v>
      </c>
    </row>
    <row r="332" spans="1:13" x14ac:dyDescent="0.35">
      <c r="B332" s="10">
        <v>7.2078227748070001</v>
      </c>
      <c r="C332" s="10">
        <v>2.8778720101499999</v>
      </c>
      <c r="D332" s="10">
        <v>1.607965108441</v>
      </c>
      <c r="E332" s="10">
        <v>2.3507327282660002</v>
      </c>
      <c r="F332" s="10">
        <v>6.5948581459120001</v>
      </c>
      <c r="G332" s="10">
        <v>0</v>
      </c>
      <c r="H332" s="10">
        <v>3.5036238592169999</v>
      </c>
      <c r="I332" s="10">
        <v>0.71494831799210001</v>
      </c>
      <c r="J332" s="10">
        <v>3.7357628862740002</v>
      </c>
      <c r="K332" s="10">
        <v>19.593989791009999</v>
      </c>
      <c r="L332" s="10">
        <v>4.6973157398780003</v>
      </c>
      <c r="M332" s="10">
        <v>43.865575347060002</v>
      </c>
    </row>
    <row r="333" spans="1:13" x14ac:dyDescent="0.35">
      <c r="A333" s="1" t="s">
        <v>1029</v>
      </c>
      <c r="B333" s="18">
        <v>0.2235000254533</v>
      </c>
      <c r="C333" s="18">
        <v>0.26177026409839999</v>
      </c>
      <c r="D333" s="18">
        <v>0.31534221843729998</v>
      </c>
      <c r="E333" s="18">
        <v>0.22753921162599999</v>
      </c>
      <c r="F333" s="18">
        <v>0.31188063746110001</v>
      </c>
      <c r="G333" s="18">
        <v>0.59146892133369999</v>
      </c>
      <c r="H333" s="18">
        <v>0.27594727312329997</v>
      </c>
      <c r="I333" s="18">
        <v>0.43021572848099998</v>
      </c>
      <c r="J333" s="18">
        <v>0.17553189721090001</v>
      </c>
      <c r="K333" s="18">
        <v>0.2788419877112</v>
      </c>
      <c r="L333" s="18">
        <v>0.37169909443350002</v>
      </c>
      <c r="M333" s="18">
        <v>0.28282399223979998</v>
      </c>
    </row>
    <row r="334" spans="1:13" x14ac:dyDescent="0.35">
      <c r="B334" s="10">
        <v>8.6132946278050007</v>
      </c>
      <c r="C334" s="10">
        <v>7.946450319517</v>
      </c>
      <c r="D334" s="10">
        <v>1.5486220668370001</v>
      </c>
      <c r="E334" s="10">
        <v>1.615716254519</v>
      </c>
      <c r="F334" s="10">
        <v>17.486072822139999</v>
      </c>
      <c r="G334" s="10">
        <v>3.3100398458320002</v>
      </c>
      <c r="H334" s="10">
        <v>5.7844832859129998</v>
      </c>
      <c r="I334" s="10">
        <v>3.3100398458320002</v>
      </c>
      <c r="J334" s="10">
        <v>4.2241300107899997</v>
      </c>
      <c r="K334" s="10">
        <v>41.129368517960003</v>
      </c>
      <c r="L334" s="10">
        <v>13.06733904541</v>
      </c>
      <c r="M334" s="10">
        <v>89.089557555520003</v>
      </c>
    </row>
    <row r="335" spans="1:13" x14ac:dyDescent="0.35">
      <c r="A335" s="1" t="s">
        <v>1030</v>
      </c>
      <c r="B335" s="18">
        <v>0.35348894574529999</v>
      </c>
      <c r="C335" s="18">
        <v>0.2341052138103</v>
      </c>
      <c r="D335" s="18">
        <v>0.13328047493260001</v>
      </c>
      <c r="E335" s="18">
        <v>0.16461178014239999</v>
      </c>
      <c r="F335" s="18">
        <v>0.35287401635830001</v>
      </c>
      <c r="G335" s="18">
        <v>0.21200714954989999</v>
      </c>
      <c r="H335" s="18">
        <v>0.2279261861505</v>
      </c>
      <c r="I335" s="18">
        <v>0.33391504001450001</v>
      </c>
      <c r="J335" s="18">
        <v>0.32920867421580002</v>
      </c>
      <c r="K335" s="18">
        <v>0.38788876221289997</v>
      </c>
      <c r="L335" s="18">
        <v>0.2373360031624</v>
      </c>
      <c r="M335" s="18">
        <v>0.35597839837840001</v>
      </c>
    </row>
    <row r="336" spans="1:13" x14ac:dyDescent="0.35">
      <c r="B336" s="10">
        <v>13.622837094539999</v>
      </c>
      <c r="C336" s="10">
        <v>7.1066339696399998</v>
      </c>
      <c r="D336" s="10">
        <v>0.65453045133639998</v>
      </c>
      <c r="E336" s="10">
        <v>1.1688795393139999</v>
      </c>
      <c r="F336" s="10">
        <v>19.784430342690001</v>
      </c>
      <c r="G336" s="10">
        <v>1.186456443103</v>
      </c>
      <c r="H336" s="10">
        <v>4.7778519399270003</v>
      </c>
      <c r="I336" s="10">
        <v>2.569111295566</v>
      </c>
      <c r="J336" s="10">
        <v>7.9223221685849996</v>
      </c>
      <c r="K336" s="10">
        <v>57.213836323510002</v>
      </c>
      <c r="L336" s="10">
        <v>8.3437115329339999</v>
      </c>
      <c r="M336" s="10">
        <v>112.13319548920001</v>
      </c>
    </row>
    <row r="337" spans="1:13" x14ac:dyDescent="0.35">
      <c r="A337" s="1" t="s">
        <v>1031</v>
      </c>
      <c r="B337" s="18">
        <v>0.23598055518540001</v>
      </c>
      <c r="C337" s="18">
        <v>0.40932227884470002</v>
      </c>
      <c r="D337" s="18">
        <v>0.2239512061475</v>
      </c>
      <c r="E337" s="18">
        <v>0.27679838579880001</v>
      </c>
      <c r="F337" s="18">
        <v>0.21761981737069999</v>
      </c>
      <c r="G337" s="18">
        <v>0.19652392911639999</v>
      </c>
      <c r="H337" s="18">
        <v>0.3289870742928</v>
      </c>
      <c r="I337" s="18">
        <v>0.14294527113639999</v>
      </c>
      <c r="J337" s="18">
        <v>0.34002141618210002</v>
      </c>
      <c r="K337" s="18">
        <v>0.2004292076101</v>
      </c>
      <c r="L337" s="18">
        <v>0.25735024675669999</v>
      </c>
      <c r="M337" s="18">
        <v>0.22194181462920001</v>
      </c>
    </row>
    <row r="338" spans="1:13" x14ac:dyDescent="0.35">
      <c r="B338" s="10">
        <v>9.0942721108079994</v>
      </c>
      <c r="C338" s="10">
        <v>12.42562505988</v>
      </c>
      <c r="D338" s="10">
        <v>1.099807635823</v>
      </c>
      <c r="E338" s="10">
        <v>1.965497058567</v>
      </c>
      <c r="F338" s="10">
        <v>12.20119339585</v>
      </c>
      <c r="G338" s="10">
        <v>1.099807635823</v>
      </c>
      <c r="H338" s="10">
        <v>6.8963183110630002</v>
      </c>
      <c r="I338" s="10">
        <v>1.099807635823</v>
      </c>
      <c r="J338" s="10">
        <v>8.1825280261210001</v>
      </c>
      <c r="K338" s="10">
        <v>29.563434148580001</v>
      </c>
      <c r="L338" s="10">
        <v>9.0473261252219999</v>
      </c>
      <c r="M338" s="10">
        <v>69.91167160821</v>
      </c>
    </row>
    <row r="339" spans="1:13" x14ac:dyDescent="0.35">
      <c r="A339" s="1" t="s">
        <v>1032</v>
      </c>
      <c r="B339" s="18">
        <v>0.1154150029834</v>
      </c>
      <c r="C339" s="18">
        <v>7.9710025299840004E-2</v>
      </c>
      <c r="D339" s="18">
        <v>0.2341344868844</v>
      </c>
      <c r="E339" s="18">
        <v>0.16708711256520001</v>
      </c>
      <c r="F339" s="18">
        <v>7.1320549663579993E-2</v>
      </c>
      <c r="G339" s="18">
        <v>0</v>
      </c>
      <c r="H339" s="18">
        <v>0.1671394664334</v>
      </c>
      <c r="I339" s="18">
        <v>0</v>
      </c>
      <c r="J339" s="18">
        <v>0.1552380123913</v>
      </c>
      <c r="K339" s="18">
        <v>6.2847694082389993E-2</v>
      </c>
      <c r="L339" s="18">
        <v>0.13361465564739999</v>
      </c>
      <c r="M339" s="18">
        <v>8.8051549527309994E-2</v>
      </c>
    </row>
    <row r="340" spans="1:13" x14ac:dyDescent="0.35">
      <c r="B340" s="10">
        <v>4.4478895389320003</v>
      </c>
      <c r="C340" s="10">
        <v>2.4197238681569999</v>
      </c>
      <c r="D340" s="10">
        <v>1.1498169664490001</v>
      </c>
      <c r="E340" s="10">
        <v>1.186456443103</v>
      </c>
      <c r="F340" s="10">
        <v>3.9986974994179998</v>
      </c>
      <c r="G340" s="10">
        <v>0</v>
      </c>
      <c r="H340" s="10">
        <v>3.5036238592169999</v>
      </c>
      <c r="I340" s="10">
        <v>0</v>
      </c>
      <c r="J340" s="10">
        <v>3.7357628862740002</v>
      </c>
      <c r="K340" s="10">
        <v>9.2700743945919992</v>
      </c>
      <c r="L340" s="10">
        <v>4.6973157398780003</v>
      </c>
      <c r="M340" s="10">
        <v>27.7362381011</v>
      </c>
    </row>
    <row r="341" spans="1:13" x14ac:dyDescent="0.35">
      <c r="A341" s="1" t="s">
        <v>1033</v>
      </c>
      <c r="B341" s="18">
        <v>7.1615470632600001E-2</v>
      </c>
      <c r="C341" s="18">
        <v>1.509221794681E-2</v>
      </c>
      <c r="D341" s="18">
        <v>9.3291613598160003E-2</v>
      </c>
      <c r="E341" s="18">
        <v>0.1639635098675</v>
      </c>
      <c r="F341" s="18">
        <v>4.6304979146289997E-2</v>
      </c>
      <c r="G341" s="18">
        <v>0</v>
      </c>
      <c r="H341" s="18">
        <v>0</v>
      </c>
      <c r="I341" s="18">
        <v>9.2923960368190006E-2</v>
      </c>
      <c r="J341" s="18">
        <v>0</v>
      </c>
      <c r="K341" s="18">
        <v>6.9992348383430006E-2</v>
      </c>
      <c r="L341" s="18">
        <v>0</v>
      </c>
      <c r="M341" s="18">
        <v>5.1204245225260001E-2</v>
      </c>
    </row>
    <row r="342" spans="1:13" x14ac:dyDescent="0.35">
      <c r="B342" s="10">
        <v>2.7599332358750002</v>
      </c>
      <c r="C342" s="10">
        <v>0.45814814199280002</v>
      </c>
      <c r="D342" s="10">
        <v>0.45814814199280002</v>
      </c>
      <c r="E342" s="10">
        <v>1.164276285163</v>
      </c>
      <c r="F342" s="10">
        <v>2.5961606464939999</v>
      </c>
      <c r="G342" s="10">
        <v>0</v>
      </c>
      <c r="H342" s="10">
        <v>0</v>
      </c>
      <c r="I342" s="10">
        <v>0.71494831799210001</v>
      </c>
      <c r="J342" s="10">
        <v>0</v>
      </c>
      <c r="K342" s="10">
        <v>10.32391539642</v>
      </c>
      <c r="L342" s="10">
        <v>0</v>
      </c>
      <c r="M342" s="10">
        <v>16.129337245959999</v>
      </c>
    </row>
    <row r="343" spans="1:13" x14ac:dyDescent="0.35">
      <c r="A343" s="1" t="s">
        <v>1034</v>
      </c>
      <c r="B343" s="18">
        <v>0.15023967148199999</v>
      </c>
      <c r="C343" s="18">
        <v>0.16170353101279999</v>
      </c>
      <c r="D343" s="18">
        <v>0.31534221843729998</v>
      </c>
      <c r="E343" s="18">
        <v>6.4520404956899993E-2</v>
      </c>
      <c r="F343" s="18">
        <v>0.2352104310864</v>
      </c>
      <c r="G343" s="18">
        <v>0.59146892133369999</v>
      </c>
      <c r="H343" s="18">
        <v>0.2445674278943</v>
      </c>
      <c r="I343" s="18">
        <v>0.43021572848099998</v>
      </c>
      <c r="J343" s="18">
        <v>0.1484002408359</v>
      </c>
      <c r="K343" s="18">
        <v>0.1940896799014</v>
      </c>
      <c r="L343" s="18">
        <v>0.18352782850390001</v>
      </c>
      <c r="M343" s="18">
        <v>0.1857510853381</v>
      </c>
    </row>
    <row r="344" spans="1:13" x14ac:dyDescent="0.35">
      <c r="B344" s="10">
        <v>5.7899705050780002</v>
      </c>
      <c r="C344" s="10">
        <v>4.9087663952570004</v>
      </c>
      <c r="D344" s="10">
        <v>1.5486220668370001</v>
      </c>
      <c r="E344" s="10">
        <v>0.45814814199280002</v>
      </c>
      <c r="F344" s="10">
        <v>13.18743850207</v>
      </c>
      <c r="G344" s="10">
        <v>3.3100398458320002</v>
      </c>
      <c r="H344" s="10">
        <v>5.1266902655760003</v>
      </c>
      <c r="I344" s="10">
        <v>3.3100398458320002</v>
      </c>
      <c r="J344" s="10">
        <v>3.571213670473</v>
      </c>
      <c r="K344" s="10">
        <v>28.628349825379999</v>
      </c>
      <c r="L344" s="10">
        <v>6.4520478936970003</v>
      </c>
      <c r="M344" s="10">
        <v>58.511591881500003</v>
      </c>
    </row>
    <row r="345" spans="1:13" x14ac:dyDescent="0.35">
      <c r="A345" s="1" t="s">
        <v>1035</v>
      </c>
      <c r="B345" s="18">
        <v>7.3260353971339995E-2</v>
      </c>
      <c r="C345" s="18">
        <v>0.1000667330856</v>
      </c>
      <c r="D345" s="18">
        <v>0</v>
      </c>
      <c r="E345" s="18">
        <v>0.16301880666910001</v>
      </c>
      <c r="F345" s="18">
        <v>7.6670206374690006E-2</v>
      </c>
      <c r="G345" s="18">
        <v>0</v>
      </c>
      <c r="H345" s="18">
        <v>3.1379845228969999E-2</v>
      </c>
      <c r="I345" s="18">
        <v>0</v>
      </c>
      <c r="J345" s="18">
        <v>2.7131656374960001E-2</v>
      </c>
      <c r="K345" s="18">
        <v>8.4752307809719998E-2</v>
      </c>
      <c r="L345" s="18">
        <v>0.18817126592950001</v>
      </c>
      <c r="M345" s="18">
        <v>9.7072906901659997E-2</v>
      </c>
    </row>
    <row r="346" spans="1:13" x14ac:dyDescent="0.35">
      <c r="B346" s="10">
        <v>2.8233241227270001</v>
      </c>
      <c r="C346" s="10">
        <v>3.03768392426</v>
      </c>
      <c r="D346" s="10">
        <v>0</v>
      </c>
      <c r="E346" s="10">
        <v>1.157568112526</v>
      </c>
      <c r="F346" s="10">
        <v>4.2986343200729999</v>
      </c>
      <c r="G346" s="10">
        <v>0</v>
      </c>
      <c r="H346" s="10">
        <v>0.65779302033700005</v>
      </c>
      <c r="I346" s="10">
        <v>0</v>
      </c>
      <c r="J346" s="10">
        <v>0.65291634031750001</v>
      </c>
      <c r="K346" s="10">
        <v>12.501018692580001</v>
      </c>
      <c r="L346" s="10">
        <v>6.6152911517120003</v>
      </c>
      <c r="M346" s="10">
        <v>30.57796567402</v>
      </c>
    </row>
    <row r="347" spans="1:13" x14ac:dyDescent="0.35">
      <c r="A347" s="1" t="s">
        <v>1036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</row>
    <row r="348" spans="1:13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 x14ac:dyDescent="0.35">
      <c r="A349" s="1" t="s">
        <v>1037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</row>
    <row r="350" spans="1:13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 x14ac:dyDescent="0.35">
      <c r="A351" s="1" t="s">
        <v>1038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  <c r="K351" s="18">
        <v>1</v>
      </c>
      <c r="L351" s="18">
        <v>1</v>
      </c>
      <c r="M351" s="18">
        <v>1</v>
      </c>
    </row>
    <row r="352" spans="1:13" x14ac:dyDescent="0.35">
      <c r="B352" s="10">
        <v>38.538226607959999</v>
      </c>
      <c r="C352" s="10">
        <v>30.356581359180002</v>
      </c>
      <c r="D352" s="10">
        <v>4.910925262438</v>
      </c>
      <c r="E352" s="10">
        <v>7.100825580665</v>
      </c>
      <c r="F352" s="10">
        <v>56.066554706600002</v>
      </c>
      <c r="G352" s="10">
        <v>5.5963039247579998</v>
      </c>
      <c r="H352" s="10">
        <v>20.962277396120001</v>
      </c>
      <c r="I352" s="10">
        <v>7.6939070952130004</v>
      </c>
      <c r="J352" s="10">
        <v>24.064743091770001</v>
      </c>
      <c r="K352" s="10">
        <v>147.5006287811</v>
      </c>
      <c r="L352" s="10">
        <v>35.155692443440003</v>
      </c>
      <c r="M352" s="10">
        <v>315</v>
      </c>
    </row>
    <row r="353" spans="1:10" x14ac:dyDescent="0.35">
      <c r="A353" s="1" t="s">
        <v>60</v>
      </c>
    </row>
    <row r="354" spans="1:10" x14ac:dyDescent="0.35">
      <c r="A354" s="1" t="s">
        <v>49</v>
      </c>
    </row>
    <row r="358" spans="1:10" x14ac:dyDescent="0.35">
      <c r="A358" s="3" t="s">
        <v>1025</v>
      </c>
    </row>
    <row r="359" spans="1:10" x14ac:dyDescent="0.35">
      <c r="A359" s="1" t="s">
        <v>61</v>
      </c>
    </row>
    <row r="360" spans="1:10" ht="46.5" x14ac:dyDescent="0.35">
      <c r="A360" s="4" t="s">
        <v>1026</v>
      </c>
      <c r="B360" s="4" t="s">
        <v>1102</v>
      </c>
      <c r="C360" s="4" t="s">
        <v>1103</v>
      </c>
      <c r="D360" s="4" t="s">
        <v>1104</v>
      </c>
      <c r="E360" s="4" t="s">
        <v>1105</v>
      </c>
      <c r="F360" s="4" t="s">
        <v>1106</v>
      </c>
      <c r="G360" s="4" t="s">
        <v>1107</v>
      </c>
      <c r="H360" s="4" t="s">
        <v>1108</v>
      </c>
      <c r="I360" s="4" t="s">
        <v>1037</v>
      </c>
      <c r="J360" s="4" t="s">
        <v>1038</v>
      </c>
    </row>
    <row r="361" spans="1:10" x14ac:dyDescent="0.35">
      <c r="A361" s="1" t="s">
        <v>1027</v>
      </c>
      <c r="B361" s="18">
        <v>0.68777965316669998</v>
      </c>
      <c r="C361" s="18">
        <v>0.59710185720630005</v>
      </c>
      <c r="D361" s="18">
        <v>0.36544448347480002</v>
      </c>
      <c r="E361" s="18">
        <v>0.73797127678730001</v>
      </c>
      <c r="F361" s="18">
        <v>0.65747990261940004</v>
      </c>
      <c r="G361" s="18">
        <v>0.29481743917390002</v>
      </c>
      <c r="H361" s="18">
        <v>0.49014279591159998</v>
      </c>
      <c r="I361" s="18">
        <v>0.44140856930080002</v>
      </c>
      <c r="J361" s="18">
        <v>0.58844184843369995</v>
      </c>
    </row>
    <row r="362" spans="1:10" x14ac:dyDescent="0.35">
      <c r="B362" s="10">
        <v>46.266686302060002</v>
      </c>
      <c r="C362" s="10">
        <v>16.97701463308</v>
      </c>
      <c r="D362" s="10">
        <v>7.413829802935</v>
      </c>
      <c r="E362" s="10">
        <v>18.68737246393</v>
      </c>
      <c r="F362" s="10">
        <v>27.579313838129998</v>
      </c>
      <c r="G362" s="10">
        <v>3.8183551561739999</v>
      </c>
      <c r="H362" s="10">
        <v>3.5954746467610001</v>
      </c>
      <c r="I362" s="10">
        <v>7.2190282290910002</v>
      </c>
      <c r="J362" s="10">
        <v>77.876558967169998</v>
      </c>
    </row>
    <row r="363" spans="1:10" x14ac:dyDescent="0.35">
      <c r="A363" s="1" t="s">
        <v>1028</v>
      </c>
      <c r="B363" s="18">
        <v>0.1501240076882</v>
      </c>
      <c r="C363" s="18">
        <v>0.13860785862880001</v>
      </c>
      <c r="D363" s="18">
        <v>0.21498515371650001</v>
      </c>
      <c r="E363" s="18">
        <v>0.1063128017312</v>
      </c>
      <c r="F363" s="18">
        <v>0.1765720186494</v>
      </c>
      <c r="G363" s="18">
        <v>0.28596057444090001</v>
      </c>
      <c r="H363" s="18">
        <v>8.9671751797660001E-2</v>
      </c>
      <c r="I363" s="18">
        <v>7.1729159884290003E-2</v>
      </c>
      <c r="J363" s="18">
        <v>0.14790483381809999</v>
      </c>
    </row>
    <row r="364" spans="1:10" x14ac:dyDescent="0.35">
      <c r="B364" s="10">
        <v>10.09878721788</v>
      </c>
      <c r="C364" s="10">
        <v>3.940948459296</v>
      </c>
      <c r="D364" s="10">
        <v>4.3614376790070004</v>
      </c>
      <c r="E364" s="10">
        <v>2.6921195798889999</v>
      </c>
      <c r="F364" s="10">
        <v>7.4066676379949996</v>
      </c>
      <c r="G364" s="10">
        <v>3.70364465867</v>
      </c>
      <c r="H364" s="10">
        <v>0.65779302033700005</v>
      </c>
      <c r="I364" s="10">
        <v>1.173096459985</v>
      </c>
      <c r="J364" s="10">
        <v>19.574269816169998</v>
      </c>
    </row>
    <row r="365" spans="1:10" x14ac:dyDescent="0.35">
      <c r="A365" s="1" t="s">
        <v>1029</v>
      </c>
      <c r="B365" s="18">
        <v>0.16209633914509999</v>
      </c>
      <c r="C365" s="18">
        <v>0.264290284165</v>
      </c>
      <c r="D365" s="18">
        <v>0.41957036280870003</v>
      </c>
      <c r="E365" s="18">
        <v>0.15571592148150001</v>
      </c>
      <c r="F365" s="18">
        <v>0.16594807873119999</v>
      </c>
      <c r="G365" s="18">
        <v>0.41922198638519997</v>
      </c>
      <c r="H365" s="18">
        <v>0.42018545229069998</v>
      </c>
      <c r="I365" s="18">
        <v>0.48686227081490002</v>
      </c>
      <c r="J365" s="18">
        <v>0.2636533177482</v>
      </c>
    </row>
    <row r="366" spans="1:10" x14ac:dyDescent="0.35">
      <c r="B366" s="10">
        <v>10.904161586360001</v>
      </c>
      <c r="C366" s="10">
        <v>7.5143963588420002</v>
      </c>
      <c r="D366" s="10">
        <v>8.5118900431649998</v>
      </c>
      <c r="E366" s="10">
        <v>3.9431364266050002</v>
      </c>
      <c r="F366" s="10">
        <v>6.9610251597500001</v>
      </c>
      <c r="G366" s="10">
        <v>5.4295920817330003</v>
      </c>
      <c r="H366" s="10">
        <v>3.0822979614319999</v>
      </c>
      <c r="I366" s="10">
        <v>7.9624020037949998</v>
      </c>
      <c r="J366" s="10">
        <v>34.892849992160002</v>
      </c>
    </row>
    <row r="367" spans="1:10" x14ac:dyDescent="0.35">
      <c r="A367" s="1" t="s">
        <v>1030</v>
      </c>
      <c r="B367" s="18">
        <v>0.41492014583870002</v>
      </c>
      <c r="C367" s="18">
        <v>0.2919866876742</v>
      </c>
      <c r="D367" s="18">
        <v>0.25332420379499998</v>
      </c>
      <c r="E367" s="18">
        <v>0.51299645047340003</v>
      </c>
      <c r="F367" s="18">
        <v>0.35571330312940003</v>
      </c>
      <c r="G367" s="18">
        <v>0.18603449078190001</v>
      </c>
      <c r="H367" s="18">
        <v>0.37213016176969999</v>
      </c>
      <c r="I367" s="18">
        <v>0.31936248818360002</v>
      </c>
      <c r="J367" s="18">
        <v>0.35192952216309997</v>
      </c>
    </row>
    <row r="368" spans="1:10" x14ac:dyDescent="0.35">
      <c r="B368" s="10">
        <v>27.911526808830001</v>
      </c>
      <c r="C368" s="10">
        <v>8.301870458922</v>
      </c>
      <c r="D368" s="10">
        <v>5.1392280273119999</v>
      </c>
      <c r="E368" s="10">
        <v>12.99041852199</v>
      </c>
      <c r="F368" s="10">
        <v>14.921108286839999</v>
      </c>
      <c r="G368" s="10">
        <v>2.4094428032950002</v>
      </c>
      <c r="H368" s="10">
        <v>2.7297852240170002</v>
      </c>
      <c r="I368" s="10">
        <v>5.2230223377009999</v>
      </c>
      <c r="J368" s="10">
        <v>46.575647632760003</v>
      </c>
    </row>
    <row r="369" spans="1:10" x14ac:dyDescent="0.35">
      <c r="A369" s="1" t="s">
        <v>1031</v>
      </c>
      <c r="B369" s="18">
        <v>0.27285950732800002</v>
      </c>
      <c r="C369" s="18">
        <v>0.30511516953209999</v>
      </c>
      <c r="D369" s="18">
        <v>0.1121202796798</v>
      </c>
      <c r="E369" s="18">
        <v>0.22497482631390001</v>
      </c>
      <c r="F369" s="18">
        <v>0.30176659949000001</v>
      </c>
      <c r="G369" s="18">
        <v>0.10878294839200001</v>
      </c>
      <c r="H369" s="18">
        <v>0.1180126341419</v>
      </c>
      <c r="I369" s="18">
        <v>0.1220460811171</v>
      </c>
      <c r="J369" s="18">
        <v>0.23651232627060001</v>
      </c>
    </row>
    <row r="370" spans="1:10" x14ac:dyDescent="0.35">
      <c r="B370" s="10">
        <v>18.355159493239999</v>
      </c>
      <c r="C370" s="10">
        <v>8.6751441741539992</v>
      </c>
      <c r="D370" s="10">
        <v>2.2746017756230001</v>
      </c>
      <c r="E370" s="10">
        <v>5.696953941946</v>
      </c>
      <c r="F370" s="10">
        <v>12.658205551289999</v>
      </c>
      <c r="G370" s="10">
        <v>1.408912352879</v>
      </c>
      <c r="H370" s="10">
        <v>0.86568942274359995</v>
      </c>
      <c r="I370" s="10">
        <v>1.9960058913900001</v>
      </c>
      <c r="J370" s="10">
        <v>31.300911334399999</v>
      </c>
    </row>
    <row r="371" spans="1:10" x14ac:dyDescent="0.35">
      <c r="A371" s="1" t="s">
        <v>1032</v>
      </c>
      <c r="B371" s="18">
        <v>0.1059816451119</v>
      </c>
      <c r="C371" s="18">
        <v>8.0122217675510005E-2</v>
      </c>
      <c r="D371" s="18">
        <v>0.21498515371650001</v>
      </c>
      <c r="E371" s="18">
        <v>0.1063128017312</v>
      </c>
      <c r="F371" s="18">
        <v>0.1057817320143</v>
      </c>
      <c r="G371" s="18">
        <v>0.28596057444090001</v>
      </c>
      <c r="H371" s="18">
        <v>8.9671751797660001E-2</v>
      </c>
      <c r="I371" s="18">
        <v>0</v>
      </c>
      <c r="J371" s="18">
        <v>0.1040385766364</v>
      </c>
    </row>
    <row r="372" spans="1:10" x14ac:dyDescent="0.35">
      <c r="B372" s="10">
        <v>7.129346594646</v>
      </c>
      <c r="C372" s="10">
        <v>2.2780636929789999</v>
      </c>
      <c r="D372" s="10">
        <v>4.3614376790070004</v>
      </c>
      <c r="E372" s="10">
        <v>2.6921195798889999</v>
      </c>
      <c r="F372" s="10">
        <v>4.4372270147570001</v>
      </c>
      <c r="G372" s="10">
        <v>3.70364465867</v>
      </c>
      <c r="H372" s="10">
        <v>0.65779302033700005</v>
      </c>
      <c r="I372" s="10">
        <v>0</v>
      </c>
      <c r="J372" s="10">
        <v>13.76884796663</v>
      </c>
    </row>
    <row r="373" spans="1:10" x14ac:dyDescent="0.35">
      <c r="A373" s="1" t="s">
        <v>1033</v>
      </c>
      <c r="B373" s="18">
        <v>4.4142362576299998E-2</v>
      </c>
      <c r="C373" s="18">
        <v>5.8485640953249998E-2</v>
      </c>
      <c r="D373" s="18">
        <v>0</v>
      </c>
      <c r="E373" s="18">
        <v>0</v>
      </c>
      <c r="F373" s="18">
        <v>7.0790286635079996E-2</v>
      </c>
      <c r="G373" s="18">
        <v>0</v>
      </c>
      <c r="H373" s="18">
        <v>0</v>
      </c>
      <c r="I373" s="18">
        <v>7.1729159884290003E-2</v>
      </c>
      <c r="J373" s="18">
        <v>4.386625718171E-2</v>
      </c>
    </row>
    <row r="374" spans="1:10" x14ac:dyDescent="0.35">
      <c r="B374" s="10">
        <v>2.9694406232369999</v>
      </c>
      <c r="C374" s="10">
        <v>1.6628847663170001</v>
      </c>
      <c r="D374" s="10">
        <v>0</v>
      </c>
      <c r="E374" s="10">
        <v>0</v>
      </c>
      <c r="F374" s="10">
        <v>2.9694406232369999</v>
      </c>
      <c r="G374" s="10">
        <v>0</v>
      </c>
      <c r="H374" s="10">
        <v>0</v>
      </c>
      <c r="I374" s="10">
        <v>1.173096459985</v>
      </c>
      <c r="J374" s="10">
        <v>5.8054218495400001</v>
      </c>
    </row>
    <row r="375" spans="1:10" x14ac:dyDescent="0.35">
      <c r="A375" s="1" t="s">
        <v>1034</v>
      </c>
      <c r="B375" s="18">
        <v>8.9444558487059997E-2</v>
      </c>
      <c r="C375" s="18">
        <v>0.1501913939947</v>
      </c>
      <c r="D375" s="18">
        <v>0.38738663576310001</v>
      </c>
      <c r="E375" s="18">
        <v>7.4181600019880001E-2</v>
      </c>
      <c r="F375" s="18">
        <v>9.8658522905990004E-2</v>
      </c>
      <c r="G375" s="18">
        <v>0.41922198638519997</v>
      </c>
      <c r="H375" s="18">
        <v>0.3311784999463</v>
      </c>
      <c r="I375" s="18">
        <v>0.32315346366320002</v>
      </c>
      <c r="J375" s="18">
        <v>0.17704807950949999</v>
      </c>
    </row>
    <row r="376" spans="1:10" x14ac:dyDescent="0.35">
      <c r="B376" s="10">
        <v>6.0169028116690004</v>
      </c>
      <c r="C376" s="10">
        <v>4.2702957005369999</v>
      </c>
      <c r="D376" s="10">
        <v>7.858973702848</v>
      </c>
      <c r="E376" s="10">
        <v>1.8784730966450001</v>
      </c>
      <c r="F376" s="10">
        <v>4.1384297150230003</v>
      </c>
      <c r="G376" s="10">
        <v>5.4295920817330003</v>
      </c>
      <c r="H376" s="10">
        <v>2.429381621114</v>
      </c>
      <c r="I376" s="10">
        <v>5.285021947373</v>
      </c>
      <c r="J376" s="10">
        <v>23.43119416243</v>
      </c>
    </row>
    <row r="377" spans="1:10" x14ac:dyDescent="0.35">
      <c r="A377" s="1" t="s">
        <v>1035</v>
      </c>
      <c r="B377" s="18">
        <v>7.2651780658000001E-2</v>
      </c>
      <c r="C377" s="18">
        <v>0.1140988901702</v>
      </c>
      <c r="D377" s="18">
        <v>3.218372704552E-2</v>
      </c>
      <c r="E377" s="18">
        <v>8.1534321461580003E-2</v>
      </c>
      <c r="F377" s="18">
        <v>6.7289555825240002E-2</v>
      </c>
      <c r="G377" s="18">
        <v>0</v>
      </c>
      <c r="H377" s="18">
        <v>8.9006952344359999E-2</v>
      </c>
      <c r="I377" s="18">
        <v>0.1637088071518</v>
      </c>
      <c r="J377" s="18">
        <v>8.6605238238650004E-2</v>
      </c>
    </row>
    <row r="378" spans="1:10" x14ac:dyDescent="0.35">
      <c r="B378" s="10">
        <v>4.887258774687</v>
      </c>
      <c r="C378" s="10">
        <v>3.2441006583049998</v>
      </c>
      <c r="D378" s="10">
        <v>0.65291634031750001</v>
      </c>
      <c r="E378" s="10">
        <v>2.0646633299600001</v>
      </c>
      <c r="F378" s="10">
        <v>2.8225954447269999</v>
      </c>
      <c r="G378" s="10">
        <v>0</v>
      </c>
      <c r="H378" s="10">
        <v>0.65291634031750001</v>
      </c>
      <c r="I378" s="10">
        <v>2.6773800564219998</v>
      </c>
      <c r="J378" s="10">
        <v>11.461655829730001</v>
      </c>
    </row>
    <row r="379" spans="1:10" x14ac:dyDescent="0.35">
      <c r="A379" s="1" t="s">
        <v>1036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1037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1038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67.269635106300001</v>
      </c>
      <c r="C384" s="10">
        <v>28.432359451210001</v>
      </c>
      <c r="D384" s="10">
        <v>20.28715752511</v>
      </c>
      <c r="E384" s="10">
        <v>25.322628470430001</v>
      </c>
      <c r="F384" s="10">
        <v>41.947006635880001</v>
      </c>
      <c r="G384" s="10">
        <v>12.95159189658</v>
      </c>
      <c r="H384" s="10">
        <v>7.3355656285300004</v>
      </c>
      <c r="I384" s="10">
        <v>16.354526692869999</v>
      </c>
      <c r="J384" s="10">
        <v>132.3436787755</v>
      </c>
    </row>
    <row r="385" spans="1:13" x14ac:dyDescent="0.35">
      <c r="A385" s="1" t="s">
        <v>61</v>
      </c>
    </row>
    <row r="386" spans="1:13" x14ac:dyDescent="0.35">
      <c r="A386" s="1" t="s">
        <v>49</v>
      </c>
    </row>
    <row r="387" spans="1:13" x14ac:dyDescent="0.35">
      <c r="B387" s="6"/>
      <c r="C387" s="6"/>
      <c r="D387" s="5"/>
      <c r="E387" s="7"/>
      <c r="F387" s="7"/>
      <c r="G387" s="7"/>
      <c r="H387" s="7"/>
    </row>
    <row r="388" spans="1:13" x14ac:dyDescent="0.35">
      <c r="B388" s="9"/>
      <c r="C388" s="9"/>
      <c r="D388" s="8"/>
      <c r="E388" s="10"/>
      <c r="F388" s="10"/>
      <c r="G388" s="10"/>
      <c r="H388" s="10"/>
    </row>
    <row r="389" spans="1:13" x14ac:dyDescent="0.35">
      <c r="B389" s="6"/>
      <c r="C389" s="6"/>
      <c r="D389" s="7"/>
      <c r="E389" s="5"/>
      <c r="F389" s="6"/>
      <c r="G389" s="7"/>
      <c r="H389" s="7"/>
    </row>
    <row r="390" spans="1:13" x14ac:dyDescent="0.35">
      <c r="A390" s="3" t="s">
        <v>1025</v>
      </c>
    </row>
    <row r="391" spans="1:13" x14ac:dyDescent="0.35">
      <c r="A391" s="1" t="s">
        <v>62</v>
      </c>
    </row>
    <row r="392" spans="1:13" ht="217" x14ac:dyDescent="0.35">
      <c r="A392" s="4" t="s">
        <v>1026</v>
      </c>
      <c r="B392" s="4" t="s">
        <v>1092</v>
      </c>
      <c r="C392" s="4" t="s">
        <v>1093</v>
      </c>
      <c r="D392" s="4" t="s">
        <v>1094</v>
      </c>
      <c r="E392" s="4" t="s">
        <v>1095</v>
      </c>
      <c r="F392" s="4" t="s">
        <v>1096</v>
      </c>
      <c r="G392" s="4" t="s">
        <v>1097</v>
      </c>
      <c r="H392" s="4" t="s">
        <v>1098</v>
      </c>
      <c r="I392" s="4" t="s">
        <v>1099</v>
      </c>
      <c r="J392" s="4" t="s">
        <v>1100</v>
      </c>
      <c r="K392" s="4" t="s">
        <v>1109</v>
      </c>
      <c r="L392" s="4" t="s">
        <v>1037</v>
      </c>
      <c r="M392" s="4" t="s">
        <v>1038</v>
      </c>
    </row>
    <row r="393" spans="1:13" x14ac:dyDescent="0.35">
      <c r="A393" s="1" t="s">
        <v>1027</v>
      </c>
      <c r="B393" s="18">
        <v>0.40830194200219999</v>
      </c>
      <c r="C393" s="18">
        <v>0.43302805447870002</v>
      </c>
      <c r="D393" s="18">
        <v>1</v>
      </c>
      <c r="E393" s="18">
        <v>0.36340290925000002</v>
      </c>
      <c r="F393" s="18">
        <v>0.24349869529439999</v>
      </c>
      <c r="G393" s="18">
        <v>0.39405468328960003</v>
      </c>
      <c r="H393" s="18">
        <v>0.56171382472319997</v>
      </c>
      <c r="I393" s="17">
        <v>8.4208402759590004E-2</v>
      </c>
      <c r="J393" s="18">
        <v>0.29408771786370003</v>
      </c>
      <c r="K393" s="18">
        <v>0.6347396104063</v>
      </c>
      <c r="L393" s="18">
        <v>0.59321947450860002</v>
      </c>
      <c r="M393" s="18">
        <v>0.57792021300770002</v>
      </c>
    </row>
    <row r="394" spans="1:13" x14ac:dyDescent="0.35">
      <c r="B394" s="10">
        <v>8.271144997955</v>
      </c>
      <c r="C394" s="10">
        <v>9.6485670591120005</v>
      </c>
      <c r="D394" s="10">
        <v>0.65453045133639998</v>
      </c>
      <c r="E394" s="10">
        <v>2.3523594340759999</v>
      </c>
      <c r="F394" s="10">
        <v>2.885152977637</v>
      </c>
      <c r="G394" s="10">
        <v>3.3885772616910002</v>
      </c>
      <c r="H394" s="10">
        <v>7.189887373495</v>
      </c>
      <c r="I394" s="9">
        <v>0.70961752017900004</v>
      </c>
      <c r="J394" s="10">
        <v>3.85950186558</v>
      </c>
      <c r="K394" s="10">
        <v>138.04946362749999</v>
      </c>
      <c r="L394" s="10">
        <v>16.59711993022</v>
      </c>
      <c r="M394" s="10">
        <v>182.04486709739999</v>
      </c>
    </row>
    <row r="395" spans="1:13" x14ac:dyDescent="0.35">
      <c r="A395" s="1" t="s">
        <v>1028</v>
      </c>
      <c r="B395" s="18">
        <v>0.29588242548869997</v>
      </c>
      <c r="C395" s="18">
        <v>0.1380859211139</v>
      </c>
      <c r="D395" s="18">
        <v>0</v>
      </c>
      <c r="E395" s="18">
        <v>0.13277445957270001</v>
      </c>
      <c r="F395" s="18">
        <v>0.26454499899549999</v>
      </c>
      <c r="G395" s="18">
        <v>0.31332078081339998</v>
      </c>
      <c r="H395" s="18">
        <v>0.22220281639719999</v>
      </c>
      <c r="I395" s="18">
        <v>0.39778691769840002</v>
      </c>
      <c r="J395" s="18">
        <v>0.13766498796179999</v>
      </c>
      <c r="K395" s="18">
        <v>0.12833867902980001</v>
      </c>
      <c r="L395" s="18">
        <v>0.18236942651259999</v>
      </c>
      <c r="M395" s="18">
        <v>0.1392557947526</v>
      </c>
    </row>
    <row r="396" spans="1:13" x14ac:dyDescent="0.35">
      <c r="B396" s="10">
        <v>5.993815340586</v>
      </c>
      <c r="C396" s="10">
        <v>3.0767781810130002</v>
      </c>
      <c r="D396" s="10">
        <v>0</v>
      </c>
      <c r="E396" s="10">
        <v>0.85946822281879998</v>
      </c>
      <c r="F396" s="10">
        <v>3.1345251794809998</v>
      </c>
      <c r="G396" s="10">
        <v>2.694325733211</v>
      </c>
      <c r="H396" s="10">
        <v>2.8441764358510002</v>
      </c>
      <c r="I396" s="10">
        <v>3.3521187535479999</v>
      </c>
      <c r="J396" s="10">
        <v>1.8066659897370001</v>
      </c>
      <c r="K396" s="10">
        <v>27.912368335389999</v>
      </c>
      <c r="L396" s="10">
        <v>5.1023396457820001</v>
      </c>
      <c r="M396" s="10">
        <v>43.865575347060002</v>
      </c>
    </row>
    <row r="397" spans="1:13" x14ac:dyDescent="0.35">
      <c r="A397" s="1" t="s">
        <v>1029</v>
      </c>
      <c r="B397" s="18">
        <v>0.29581563250909998</v>
      </c>
      <c r="C397" s="18">
        <v>0.42888602440739998</v>
      </c>
      <c r="D397" s="18">
        <v>0</v>
      </c>
      <c r="E397" s="18">
        <v>0.50382263117720005</v>
      </c>
      <c r="F397" s="18">
        <v>0.49195630571010002</v>
      </c>
      <c r="G397" s="18">
        <v>0.29262453589690002</v>
      </c>
      <c r="H397" s="18">
        <v>0.21608335887960001</v>
      </c>
      <c r="I397" s="18">
        <v>0.51800467954200002</v>
      </c>
      <c r="J397" s="18">
        <v>0.56824729417450004</v>
      </c>
      <c r="K397" s="18">
        <v>0.23692171056389999</v>
      </c>
      <c r="L397" s="18">
        <v>0.22441109897889999</v>
      </c>
      <c r="M397" s="18">
        <v>0.28282399223979998</v>
      </c>
    </row>
    <row r="398" spans="1:13" x14ac:dyDescent="0.35">
      <c r="B398" s="10">
        <v>5.9924622869690003</v>
      </c>
      <c r="C398" s="10">
        <v>9.5562759142539999</v>
      </c>
      <c r="D398" s="10">
        <v>0</v>
      </c>
      <c r="E398" s="10">
        <v>3.2613165425580002</v>
      </c>
      <c r="F398" s="10">
        <v>5.8290628562529996</v>
      </c>
      <c r="G398" s="10">
        <v>2.5163534164220001</v>
      </c>
      <c r="H398" s="10">
        <v>2.7658479197960002</v>
      </c>
      <c r="I398" s="10">
        <v>4.3651842819909996</v>
      </c>
      <c r="J398" s="10">
        <v>7.4574739397789997</v>
      </c>
      <c r="K398" s="10">
        <v>51.528082585130001</v>
      </c>
      <c r="L398" s="10">
        <v>6.2785833632839996</v>
      </c>
      <c r="M398" s="10">
        <v>89.089557555520003</v>
      </c>
    </row>
    <row r="399" spans="1:13" x14ac:dyDescent="0.35">
      <c r="A399" s="1" t="s">
        <v>1030</v>
      </c>
      <c r="B399" s="18">
        <v>0.19973341802489999</v>
      </c>
      <c r="C399" s="18">
        <v>0.16405849209119999</v>
      </c>
      <c r="D399" s="18">
        <v>0</v>
      </c>
      <c r="E399" s="18">
        <v>0.18057369082130001</v>
      </c>
      <c r="F399" s="18">
        <v>5.988969793315E-2</v>
      </c>
      <c r="G399" s="18">
        <v>0.12853317522310001</v>
      </c>
      <c r="H399" s="18">
        <v>0.1884493286153</v>
      </c>
      <c r="I399" s="18">
        <v>8.4208402759590004E-2</v>
      </c>
      <c r="J399" s="18">
        <v>0.18753555410600001</v>
      </c>
      <c r="K399" s="18">
        <v>0.41438357598179998</v>
      </c>
      <c r="L399" s="18">
        <v>0.29344878523250001</v>
      </c>
      <c r="M399" s="18">
        <v>0.35597839837840001</v>
      </c>
    </row>
    <row r="400" spans="1:13" x14ac:dyDescent="0.35">
      <c r="B400" s="10">
        <v>4.0460842613679997</v>
      </c>
      <c r="C400" s="10">
        <v>3.6554891679339998</v>
      </c>
      <c r="D400" s="10">
        <v>0</v>
      </c>
      <c r="E400" s="10">
        <v>1.1688795393139999</v>
      </c>
      <c r="F400" s="10">
        <v>0.70961752017900004</v>
      </c>
      <c r="G400" s="10">
        <v>1.1052897311050001</v>
      </c>
      <c r="H400" s="10">
        <v>2.4121347716920001</v>
      </c>
      <c r="I400" s="10">
        <v>0.70961752017900004</v>
      </c>
      <c r="J400" s="10">
        <v>2.4611494359320001</v>
      </c>
      <c r="K400" s="10">
        <v>90.12424853041</v>
      </c>
      <c r="L400" s="10">
        <v>8.2101227137180004</v>
      </c>
      <c r="M400" s="10">
        <v>112.13319548920001</v>
      </c>
    </row>
    <row r="401" spans="1:13" x14ac:dyDescent="0.35">
      <c r="A401" s="1" t="s">
        <v>1031</v>
      </c>
      <c r="B401" s="18">
        <v>0.2085685239773</v>
      </c>
      <c r="C401" s="18">
        <v>0.26896956238750003</v>
      </c>
      <c r="D401" s="18">
        <v>1</v>
      </c>
      <c r="E401" s="18">
        <v>0.18282921842870001</v>
      </c>
      <c r="F401" s="18">
        <v>0.18360899736120001</v>
      </c>
      <c r="G401" s="18">
        <v>0.26552150806649999</v>
      </c>
      <c r="H401" s="18">
        <v>0.37326449610779999</v>
      </c>
      <c r="I401" s="18">
        <v>0</v>
      </c>
      <c r="J401" s="18">
        <v>0.10655216375770001</v>
      </c>
      <c r="K401" s="18">
        <v>0.2203560344245</v>
      </c>
      <c r="L401" s="18">
        <v>0.29977068927599998</v>
      </c>
      <c r="M401" s="18">
        <v>0.22194181462920001</v>
      </c>
    </row>
    <row r="402" spans="1:13" x14ac:dyDescent="0.35">
      <c r="B402" s="10">
        <v>4.2250607365880004</v>
      </c>
      <c r="C402" s="10">
        <v>5.9930778911780003</v>
      </c>
      <c r="D402" s="10">
        <v>0.65453045133639998</v>
      </c>
      <c r="E402" s="10">
        <v>1.183479894762</v>
      </c>
      <c r="F402" s="10">
        <v>2.1755354574579999</v>
      </c>
      <c r="G402" s="10">
        <v>2.283287530585</v>
      </c>
      <c r="H402" s="10">
        <v>4.7777526018029999</v>
      </c>
      <c r="I402" s="10">
        <v>0</v>
      </c>
      <c r="J402" s="10">
        <v>1.3983524296480001</v>
      </c>
      <c r="K402" s="10">
        <v>47.92521509713</v>
      </c>
      <c r="L402" s="10">
        <v>8.3869972165049997</v>
      </c>
      <c r="M402" s="10">
        <v>69.91167160821</v>
      </c>
    </row>
    <row r="403" spans="1:13" x14ac:dyDescent="0.35">
      <c r="A403" s="1" t="s">
        <v>1032</v>
      </c>
      <c r="B403" s="18">
        <v>0.23873951378050001</v>
      </c>
      <c r="C403" s="18">
        <v>0.1062382599737</v>
      </c>
      <c r="D403" s="18">
        <v>0</v>
      </c>
      <c r="E403" s="18">
        <v>0.13277445957270001</v>
      </c>
      <c r="F403" s="18">
        <v>0.26454499899549999</v>
      </c>
      <c r="G403" s="18">
        <v>0.23079998061439999</v>
      </c>
      <c r="H403" s="18">
        <v>0.22220281639719999</v>
      </c>
      <c r="I403" s="18">
        <v>0.31357851493880001</v>
      </c>
      <c r="J403" s="18">
        <v>0</v>
      </c>
      <c r="K403" s="18">
        <v>7.2977670914989995E-2</v>
      </c>
      <c r="L403" s="18">
        <v>0.1421721109977</v>
      </c>
      <c r="M403" s="18">
        <v>8.8051549527309994E-2</v>
      </c>
    </row>
    <row r="404" spans="1:13" x14ac:dyDescent="0.35">
      <c r="B404" s="10">
        <v>4.8362472280609996</v>
      </c>
      <c r="C404" s="10">
        <v>2.3671606608340001</v>
      </c>
      <c r="D404" s="10">
        <v>0</v>
      </c>
      <c r="E404" s="10">
        <v>0.85946822281879998</v>
      </c>
      <c r="F404" s="10">
        <v>3.1345251794809998</v>
      </c>
      <c r="G404" s="10">
        <v>1.984708213032</v>
      </c>
      <c r="H404" s="10">
        <v>2.8441764358510002</v>
      </c>
      <c r="I404" s="10">
        <v>2.6425012333689999</v>
      </c>
      <c r="J404" s="10">
        <v>0</v>
      </c>
      <c r="K404" s="10">
        <v>15.87190741122</v>
      </c>
      <c r="L404" s="10">
        <v>3.977697426263</v>
      </c>
      <c r="M404" s="10">
        <v>27.7362381011</v>
      </c>
    </row>
    <row r="405" spans="1:13" x14ac:dyDescent="0.35">
      <c r="A405" s="1" t="s">
        <v>1033</v>
      </c>
      <c r="B405" s="18">
        <v>5.7142911708220001E-2</v>
      </c>
      <c r="C405" s="18">
        <v>3.1847661140199997E-2</v>
      </c>
      <c r="D405" s="18">
        <v>0</v>
      </c>
      <c r="E405" s="18">
        <v>0</v>
      </c>
      <c r="F405" s="18">
        <v>0</v>
      </c>
      <c r="G405" s="18">
        <v>8.2520800199009994E-2</v>
      </c>
      <c r="H405" s="18">
        <v>0</v>
      </c>
      <c r="I405" s="18">
        <v>8.4208402759590004E-2</v>
      </c>
      <c r="J405" s="18">
        <v>0.13766498796179999</v>
      </c>
      <c r="K405" s="18">
        <v>5.5361008114770002E-2</v>
      </c>
      <c r="L405" s="18">
        <v>4.0197315514879997E-2</v>
      </c>
      <c r="M405" s="18">
        <v>5.1204245225260001E-2</v>
      </c>
    </row>
    <row r="406" spans="1:13" x14ac:dyDescent="0.35">
      <c r="B406" s="10">
        <v>1.157568112526</v>
      </c>
      <c r="C406" s="10">
        <v>0.70961752017900004</v>
      </c>
      <c r="D406" s="10">
        <v>0</v>
      </c>
      <c r="E406" s="10">
        <v>0</v>
      </c>
      <c r="F406" s="10">
        <v>0</v>
      </c>
      <c r="G406" s="10">
        <v>0.70961752017900004</v>
      </c>
      <c r="H406" s="10">
        <v>0</v>
      </c>
      <c r="I406" s="10">
        <v>0.70961752017900004</v>
      </c>
      <c r="J406" s="10">
        <v>1.8066659897370001</v>
      </c>
      <c r="K406" s="10">
        <v>12.04046092418</v>
      </c>
      <c r="L406" s="10">
        <v>1.124642219519</v>
      </c>
      <c r="M406" s="10">
        <v>16.129337245959999</v>
      </c>
    </row>
    <row r="407" spans="1:13" x14ac:dyDescent="0.35">
      <c r="A407" s="1" t="s">
        <v>1034</v>
      </c>
      <c r="B407" s="18">
        <v>0.1709953064227</v>
      </c>
      <c r="C407" s="18">
        <v>0.30890570961359998</v>
      </c>
      <c r="D407" s="18">
        <v>0</v>
      </c>
      <c r="E407" s="18">
        <v>0.14216716126109999</v>
      </c>
      <c r="F407" s="18">
        <v>0.39352694438019997</v>
      </c>
      <c r="G407" s="18">
        <v>0.2107155201424</v>
      </c>
      <c r="H407" s="18">
        <v>0.1104674921962</v>
      </c>
      <c r="I407" s="18">
        <v>0.21439219437179999</v>
      </c>
      <c r="J407" s="18">
        <v>0.5184961389303</v>
      </c>
      <c r="K407" s="18">
        <v>0.16235559828349999</v>
      </c>
      <c r="L407" s="18">
        <v>0.1432205115406</v>
      </c>
      <c r="M407" s="18">
        <v>0.1857510853381</v>
      </c>
    </row>
    <row r="408" spans="1:13" x14ac:dyDescent="0.35">
      <c r="B408" s="10">
        <v>3.4639241891819998</v>
      </c>
      <c r="C408" s="10">
        <v>6.8829199940350003</v>
      </c>
      <c r="D408" s="10">
        <v>0</v>
      </c>
      <c r="E408" s="10">
        <v>0.92026853526980001</v>
      </c>
      <c r="F408" s="10">
        <v>4.6627988457439997</v>
      </c>
      <c r="G408" s="10">
        <v>1.81199678755</v>
      </c>
      <c r="H408" s="10">
        <v>1.4139741490510001</v>
      </c>
      <c r="I408" s="10">
        <v>1.8066659897370001</v>
      </c>
      <c r="J408" s="10">
        <v>6.804557599462</v>
      </c>
      <c r="K408" s="10">
        <v>35.310705197079997</v>
      </c>
      <c r="L408" s="10">
        <v>4.0070296216700001</v>
      </c>
      <c r="M408" s="10">
        <v>58.511591881500003</v>
      </c>
    </row>
    <row r="409" spans="1:13" x14ac:dyDescent="0.35">
      <c r="A409" s="1" t="s">
        <v>1035</v>
      </c>
      <c r="B409" s="18">
        <v>0.12482032608639999</v>
      </c>
      <c r="C409" s="18">
        <v>0.1199803147938</v>
      </c>
      <c r="D409" s="18">
        <v>0</v>
      </c>
      <c r="E409" s="18">
        <v>0.36165546991609998</v>
      </c>
      <c r="F409" s="18">
        <v>9.8429361329880005E-2</v>
      </c>
      <c r="G409" s="18">
        <v>8.1909015754540002E-2</v>
      </c>
      <c r="H409" s="18">
        <v>0.10561586668340001</v>
      </c>
      <c r="I409" s="18">
        <v>0.30361248517029998</v>
      </c>
      <c r="J409" s="18">
        <v>4.9751155244230003E-2</v>
      </c>
      <c r="K409" s="18">
        <v>7.4566112280430003E-2</v>
      </c>
      <c r="L409" s="18">
        <v>8.1190587438289996E-2</v>
      </c>
      <c r="M409" s="18">
        <v>9.7072906901659997E-2</v>
      </c>
    </row>
    <row r="410" spans="1:13" x14ac:dyDescent="0.35">
      <c r="B410" s="10">
        <v>2.528538097787</v>
      </c>
      <c r="C410" s="10">
        <v>2.673355920219</v>
      </c>
      <c r="D410" s="10">
        <v>0</v>
      </c>
      <c r="E410" s="10">
        <v>2.3410480072880002</v>
      </c>
      <c r="F410" s="10">
        <v>1.1662640105090001</v>
      </c>
      <c r="G410" s="10">
        <v>0.70435662887249995</v>
      </c>
      <c r="H410" s="10">
        <v>1.3518737707449999</v>
      </c>
      <c r="I410" s="10">
        <v>2.558518292254</v>
      </c>
      <c r="J410" s="10">
        <v>0.65291634031750001</v>
      </c>
      <c r="K410" s="10">
        <v>16.21737738805</v>
      </c>
      <c r="L410" s="10">
        <v>2.271553741615</v>
      </c>
      <c r="M410" s="10">
        <v>30.57796567402</v>
      </c>
    </row>
    <row r="411" spans="1:13" x14ac:dyDescent="0.35">
      <c r="A411" s="1" t="s">
        <v>1036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</row>
    <row r="412" spans="1:13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</row>
    <row r="413" spans="1:13" x14ac:dyDescent="0.35">
      <c r="A413" s="1" t="s">
        <v>1037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</row>
    <row r="414" spans="1:13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</row>
    <row r="415" spans="1:13" x14ac:dyDescent="0.35">
      <c r="A415" s="1" t="s">
        <v>1038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  <c r="K415" s="18">
        <v>1</v>
      </c>
      <c r="L415" s="18">
        <v>1</v>
      </c>
      <c r="M415" s="18">
        <v>1</v>
      </c>
    </row>
    <row r="416" spans="1:13" x14ac:dyDescent="0.35">
      <c r="B416" s="10">
        <v>20.257422625509999</v>
      </c>
      <c r="C416" s="10">
        <v>22.281621154380002</v>
      </c>
      <c r="D416" s="10">
        <v>0.65453045133639998</v>
      </c>
      <c r="E416" s="10">
        <v>6.4731441994530003</v>
      </c>
      <c r="F416" s="10">
        <v>11.848741013370001</v>
      </c>
      <c r="G416" s="10">
        <v>8.5992564113239993</v>
      </c>
      <c r="H416" s="10">
        <v>12.79991172914</v>
      </c>
      <c r="I416" s="10">
        <v>8.4269205557180005</v>
      </c>
      <c r="J416" s="10">
        <v>13.123641795099999</v>
      </c>
      <c r="K416" s="10">
        <v>217.48991454809999</v>
      </c>
      <c r="L416" s="10">
        <v>27.978042939289999</v>
      </c>
      <c r="M416" s="10">
        <v>315</v>
      </c>
    </row>
    <row r="417" spans="1:10" x14ac:dyDescent="0.35">
      <c r="A417" s="1" t="s">
        <v>62</v>
      </c>
    </row>
    <row r="418" spans="1:10" x14ac:dyDescent="0.35">
      <c r="A418" s="1" t="s">
        <v>49</v>
      </c>
    </row>
    <row r="422" spans="1:10" x14ac:dyDescent="0.35">
      <c r="A422" s="3" t="s">
        <v>1025</v>
      </c>
    </row>
    <row r="423" spans="1:10" x14ac:dyDescent="0.35">
      <c r="A423" s="1" t="s">
        <v>63</v>
      </c>
    </row>
    <row r="424" spans="1:10" ht="46.5" x14ac:dyDescent="0.35">
      <c r="A424" s="4" t="s">
        <v>1026</v>
      </c>
      <c r="B424" s="4" t="s">
        <v>1102</v>
      </c>
      <c r="C424" s="4" t="s">
        <v>1103</v>
      </c>
      <c r="D424" s="4" t="s">
        <v>1104</v>
      </c>
      <c r="E424" s="4" t="s">
        <v>1105</v>
      </c>
      <c r="F424" s="4" t="s">
        <v>1106</v>
      </c>
      <c r="G424" s="4" t="s">
        <v>1107</v>
      </c>
      <c r="H424" s="4" t="s">
        <v>1108</v>
      </c>
      <c r="I424" s="4" t="s">
        <v>1037</v>
      </c>
      <c r="J424" s="4" t="s">
        <v>1038</v>
      </c>
    </row>
    <row r="425" spans="1:10" x14ac:dyDescent="0.35">
      <c r="A425" s="1" t="s">
        <v>1027</v>
      </c>
      <c r="B425" s="18">
        <v>0.38539859189719999</v>
      </c>
      <c r="C425" s="18">
        <v>0.31527909494329998</v>
      </c>
      <c r="D425" s="18">
        <v>0.72938449509960002</v>
      </c>
      <c r="E425" s="18">
        <v>0.30267012520449998</v>
      </c>
      <c r="F425" s="18">
        <v>0.41316253212740001</v>
      </c>
      <c r="G425" s="18">
        <v>0.72938449509960002</v>
      </c>
      <c r="I425" s="18">
        <v>0.40010226464479998</v>
      </c>
      <c r="J425" s="18">
        <v>0.39403823833700002</v>
      </c>
    </row>
    <row r="426" spans="1:10" x14ac:dyDescent="0.35">
      <c r="B426" s="10">
        <v>14.99637404918</v>
      </c>
      <c r="C426" s="10">
        <v>4.6408832759819996</v>
      </c>
      <c r="D426" s="10">
        <v>3.0990784058690002</v>
      </c>
      <c r="E426" s="10">
        <v>2.9593365892049999</v>
      </c>
      <c r="F426" s="10">
        <v>12.03703745997</v>
      </c>
      <c r="G426" s="10">
        <v>3.0990784058690002</v>
      </c>
      <c r="H426" s="10">
        <v>0</v>
      </c>
      <c r="I426" s="10">
        <v>4.6619478086340003</v>
      </c>
      <c r="J426" s="10">
        <v>27.39828353966</v>
      </c>
    </row>
    <row r="427" spans="1:10" x14ac:dyDescent="0.35">
      <c r="A427" s="1" t="s">
        <v>1028</v>
      </c>
      <c r="B427" s="18">
        <v>0.1646001123312</v>
      </c>
      <c r="C427" s="18">
        <v>4.8207971675520003E-2</v>
      </c>
      <c r="D427" s="18">
        <v>0.27061550490039998</v>
      </c>
      <c r="E427" s="18">
        <v>0.1335746672549</v>
      </c>
      <c r="F427" s="18">
        <v>0.17501235175919999</v>
      </c>
      <c r="G427" s="18">
        <v>0.27061550490039998</v>
      </c>
      <c r="I427" s="18">
        <v>0.22199166804109999</v>
      </c>
      <c r="J427" s="18">
        <v>0.15605563958390001</v>
      </c>
    </row>
    <row r="428" spans="1:10" x14ac:dyDescent="0.35">
      <c r="B428" s="10">
        <v>6.4048102534679998</v>
      </c>
      <c r="C428" s="10">
        <v>0.70961752017900004</v>
      </c>
      <c r="D428" s="10">
        <v>1.1498169664490001</v>
      </c>
      <c r="E428" s="10">
        <v>1.3060172355340001</v>
      </c>
      <c r="F428" s="10">
        <v>5.0987930179339997</v>
      </c>
      <c r="G428" s="10">
        <v>1.1498169664490001</v>
      </c>
      <c r="H428" s="10">
        <v>0</v>
      </c>
      <c r="I428" s="10">
        <v>2.5866226257889999</v>
      </c>
      <c r="J428" s="10">
        <v>10.850867365879999</v>
      </c>
    </row>
    <row r="429" spans="1:10" x14ac:dyDescent="0.35">
      <c r="A429" s="1" t="s">
        <v>1029</v>
      </c>
      <c r="B429" s="18">
        <v>0.45000129577159997</v>
      </c>
      <c r="C429" s="18">
        <v>0.63651293338119996</v>
      </c>
      <c r="D429" s="18">
        <v>0</v>
      </c>
      <c r="E429" s="18">
        <v>0.56375520754069997</v>
      </c>
      <c r="F429" s="18">
        <v>0.4118251161134</v>
      </c>
      <c r="G429" s="18">
        <v>0</v>
      </c>
      <c r="I429" s="18">
        <v>0.37790606731409998</v>
      </c>
      <c r="J429" s="18">
        <v>0.44990612207910002</v>
      </c>
    </row>
    <row r="430" spans="1:10" x14ac:dyDescent="0.35">
      <c r="B430" s="10">
        <v>17.51015155708</v>
      </c>
      <c r="C430" s="10">
        <v>9.3694199039950004</v>
      </c>
      <c r="D430" s="10">
        <v>0</v>
      </c>
      <c r="E430" s="10">
        <v>5.5120782465809999</v>
      </c>
      <c r="F430" s="10">
        <v>11.998073310500001</v>
      </c>
      <c r="G430" s="10">
        <v>0</v>
      </c>
      <c r="H430" s="10">
        <v>0</v>
      </c>
      <c r="I430" s="10">
        <v>4.403320146035</v>
      </c>
      <c r="J430" s="10">
        <v>31.282891607109999</v>
      </c>
    </row>
    <row r="431" spans="1:10" x14ac:dyDescent="0.35">
      <c r="A431" s="1" t="s">
        <v>1030</v>
      </c>
      <c r="B431" s="18">
        <v>0.21624693670280001</v>
      </c>
      <c r="C431" s="18">
        <v>7.9408005187249997E-2</v>
      </c>
      <c r="D431" s="18">
        <v>0.4646940000484</v>
      </c>
      <c r="E431" s="18">
        <v>0.30267012520449998</v>
      </c>
      <c r="F431" s="18">
        <v>0.1872430359176</v>
      </c>
      <c r="G431" s="18">
        <v>0.4646940000484</v>
      </c>
      <c r="I431" s="18">
        <v>0.19233370938970001</v>
      </c>
      <c r="J431" s="18">
        <v>0.19845273842729999</v>
      </c>
    </row>
    <row r="432" spans="1:10" x14ac:dyDescent="0.35">
      <c r="B432" s="10">
        <v>8.4144571826769994</v>
      </c>
      <c r="C432" s="10">
        <v>1.1688795393139999</v>
      </c>
      <c r="D432" s="10">
        <v>1.97443618635</v>
      </c>
      <c r="E432" s="10">
        <v>2.9593365892049999</v>
      </c>
      <c r="F432" s="10">
        <v>5.4551205934720004</v>
      </c>
      <c r="G432" s="10">
        <v>1.97443618635</v>
      </c>
      <c r="H432" s="10">
        <v>0</v>
      </c>
      <c r="I432" s="10">
        <v>2.2410513367420002</v>
      </c>
      <c r="J432" s="10">
        <v>13.79882424508</v>
      </c>
    </row>
    <row r="433" spans="1:10" x14ac:dyDescent="0.35">
      <c r="A433" s="1" t="s">
        <v>1031</v>
      </c>
      <c r="B433" s="18">
        <v>0.16915165519440001</v>
      </c>
      <c r="C433" s="18">
        <v>0.23587108975599999</v>
      </c>
      <c r="D433" s="18">
        <v>0.26469049505120001</v>
      </c>
      <c r="E433" s="18">
        <v>0</v>
      </c>
      <c r="F433" s="18">
        <v>0.22591949620980001</v>
      </c>
      <c r="G433" s="18">
        <v>0.26469049505120001</v>
      </c>
      <c r="I433" s="18">
        <v>0.20776855525509999</v>
      </c>
      <c r="J433" s="18">
        <v>0.19558549990970001</v>
      </c>
    </row>
    <row r="434" spans="1:10" x14ac:dyDescent="0.35">
      <c r="B434" s="10">
        <v>6.5819168664990002</v>
      </c>
      <c r="C434" s="10">
        <v>3.4720037366679999</v>
      </c>
      <c r="D434" s="10">
        <v>1.124642219519</v>
      </c>
      <c r="E434" s="10">
        <v>0</v>
      </c>
      <c r="F434" s="10">
        <v>6.5819168664990002</v>
      </c>
      <c r="G434" s="10">
        <v>1.124642219519</v>
      </c>
      <c r="H434" s="10">
        <v>0</v>
      </c>
      <c r="I434" s="10">
        <v>2.4208964718920001</v>
      </c>
      <c r="J434" s="10">
        <v>13.599459294580001</v>
      </c>
    </row>
    <row r="435" spans="1:10" x14ac:dyDescent="0.35">
      <c r="A435" s="1" t="s">
        <v>1032</v>
      </c>
      <c r="B435" s="18">
        <v>0.1066577021757</v>
      </c>
      <c r="C435" s="18">
        <v>0</v>
      </c>
      <c r="D435" s="18">
        <v>0.27061550490039998</v>
      </c>
      <c r="E435" s="18">
        <v>0.1335746672549</v>
      </c>
      <c r="F435" s="18">
        <v>9.7624281885060005E-2</v>
      </c>
      <c r="G435" s="18">
        <v>0.27061550490039998</v>
      </c>
      <c r="I435" s="18">
        <v>0.22199166804109999</v>
      </c>
      <c r="J435" s="18">
        <v>0.1134244440207</v>
      </c>
    </row>
    <row r="436" spans="1:10" x14ac:dyDescent="0.35">
      <c r="B436" s="10">
        <v>4.1501936713849998</v>
      </c>
      <c r="C436" s="10">
        <v>0</v>
      </c>
      <c r="D436" s="10">
        <v>1.1498169664490001</v>
      </c>
      <c r="E436" s="10">
        <v>1.3060172355340001</v>
      </c>
      <c r="F436" s="10">
        <v>2.8441764358510002</v>
      </c>
      <c r="G436" s="10">
        <v>1.1498169664490001</v>
      </c>
      <c r="H436" s="10">
        <v>0</v>
      </c>
      <c r="I436" s="10">
        <v>2.5866226257889999</v>
      </c>
      <c r="J436" s="10">
        <v>7.8866332636219996</v>
      </c>
    </row>
    <row r="437" spans="1:10" x14ac:dyDescent="0.35">
      <c r="A437" s="1" t="s">
        <v>1033</v>
      </c>
      <c r="B437" s="18">
        <v>5.7942410155529998E-2</v>
      </c>
      <c r="C437" s="18">
        <v>4.8207971675520003E-2</v>
      </c>
      <c r="D437" s="18">
        <v>0</v>
      </c>
      <c r="E437" s="18">
        <v>0</v>
      </c>
      <c r="F437" s="18">
        <v>7.7388069874150006E-2</v>
      </c>
      <c r="G437" s="18">
        <v>0</v>
      </c>
      <c r="I437" s="18">
        <v>0</v>
      </c>
      <c r="J437" s="18">
        <v>4.2631195563160001E-2</v>
      </c>
    </row>
    <row r="438" spans="1:10" x14ac:dyDescent="0.35">
      <c r="B438" s="10">
        <v>2.2546165820840001</v>
      </c>
      <c r="C438" s="10">
        <v>0.70961752017900004</v>
      </c>
      <c r="D438" s="10">
        <v>0</v>
      </c>
      <c r="E438" s="10">
        <v>0</v>
      </c>
      <c r="F438" s="10">
        <v>2.2546165820840001</v>
      </c>
      <c r="G438" s="10">
        <v>0</v>
      </c>
      <c r="H438" s="10">
        <v>0</v>
      </c>
      <c r="I438" s="10">
        <v>0</v>
      </c>
      <c r="J438" s="10">
        <v>2.9642341022630001</v>
      </c>
    </row>
    <row r="439" spans="1:10" x14ac:dyDescent="0.35">
      <c r="A439" s="1" t="s">
        <v>1034</v>
      </c>
      <c r="B439" s="18">
        <v>0.32343295347459999</v>
      </c>
      <c r="C439" s="18">
        <v>0.36972921813580001</v>
      </c>
      <c r="D439" s="18">
        <v>0</v>
      </c>
      <c r="E439" s="18">
        <v>0.2725635523328</v>
      </c>
      <c r="F439" s="18">
        <v>0.34050488855700001</v>
      </c>
      <c r="G439" s="18">
        <v>0</v>
      </c>
      <c r="I439" s="18">
        <v>0.1000922556263</v>
      </c>
      <c r="J439" s="18">
        <v>0.2760433372751</v>
      </c>
    </row>
    <row r="440" spans="1:10" x14ac:dyDescent="0.35">
      <c r="B440" s="10">
        <v>12.585208280750001</v>
      </c>
      <c r="C440" s="10">
        <v>5.4423847714890004</v>
      </c>
      <c r="D440" s="10">
        <v>0</v>
      </c>
      <c r="E440" s="10">
        <v>2.6649716180510001</v>
      </c>
      <c r="F440" s="10">
        <v>9.9202366626990006</v>
      </c>
      <c r="G440" s="10">
        <v>0</v>
      </c>
      <c r="H440" s="10">
        <v>0</v>
      </c>
      <c r="I440" s="10">
        <v>1.1662640105090001</v>
      </c>
      <c r="J440" s="10">
        <v>19.193857062749998</v>
      </c>
    </row>
    <row r="441" spans="1:10" x14ac:dyDescent="0.35">
      <c r="A441" s="1" t="s">
        <v>1035</v>
      </c>
      <c r="B441" s="18">
        <v>0.12656834229700001</v>
      </c>
      <c r="C441" s="18">
        <v>0.26678371524540001</v>
      </c>
      <c r="D441" s="18">
        <v>0</v>
      </c>
      <c r="E441" s="18">
        <v>0.29119165520790002</v>
      </c>
      <c r="F441" s="18">
        <v>7.1320227556419993E-2</v>
      </c>
      <c r="G441" s="18">
        <v>0</v>
      </c>
      <c r="I441" s="18">
        <v>0.27781381168780001</v>
      </c>
      <c r="J441" s="18">
        <v>0.173862784804</v>
      </c>
    </row>
    <row r="442" spans="1:10" x14ac:dyDescent="0.35">
      <c r="B442" s="10">
        <v>4.9249432763260002</v>
      </c>
      <c r="C442" s="10">
        <v>3.9270351325049999</v>
      </c>
      <c r="D442" s="10">
        <v>0</v>
      </c>
      <c r="E442" s="10">
        <v>2.8471066285300002</v>
      </c>
      <c r="F442" s="10">
        <v>2.077836647796</v>
      </c>
      <c r="G442" s="10">
        <v>0</v>
      </c>
      <c r="H442" s="10">
        <v>0</v>
      </c>
      <c r="I442" s="10">
        <v>3.2370561355260001</v>
      </c>
      <c r="J442" s="10">
        <v>12.08903454436</v>
      </c>
    </row>
    <row r="443" spans="1:10" x14ac:dyDescent="0.35">
      <c r="A443" s="1" t="s">
        <v>1036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1037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1038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I447" s="18">
        <v>1</v>
      </c>
      <c r="J447" s="18">
        <v>1</v>
      </c>
    </row>
    <row r="448" spans="1:10" x14ac:dyDescent="0.35">
      <c r="B448" s="10">
        <v>38.911335859719998</v>
      </c>
      <c r="C448" s="10">
        <v>14.719920700159999</v>
      </c>
      <c r="D448" s="10">
        <v>4.2488953723179996</v>
      </c>
      <c r="E448" s="10">
        <v>9.7774320713199998</v>
      </c>
      <c r="F448" s="10">
        <v>29.133903788400001</v>
      </c>
      <c r="G448" s="10">
        <v>4.2488953723179996</v>
      </c>
      <c r="H448" s="10">
        <v>0</v>
      </c>
      <c r="I448" s="10">
        <v>11.65189058046</v>
      </c>
      <c r="J448" s="10">
        <v>69.532042512649994</v>
      </c>
    </row>
    <row r="449" spans="1:9" x14ac:dyDescent="0.35">
      <c r="A449" s="1" t="s">
        <v>63</v>
      </c>
      <c r="E449" s="7"/>
      <c r="F449" s="7"/>
      <c r="G449" s="7"/>
      <c r="H449" s="7"/>
      <c r="I449" s="7"/>
    </row>
    <row r="450" spans="1:9" x14ac:dyDescent="0.35">
      <c r="A450" s="1" t="s">
        <v>49</v>
      </c>
      <c r="E450" s="10"/>
      <c r="F450" s="10"/>
      <c r="G450" s="10"/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1025</v>
      </c>
      <c r="E454" s="10"/>
      <c r="F454" s="10"/>
      <c r="G454" s="10"/>
      <c r="H454" s="10"/>
      <c r="I454" s="10"/>
    </row>
    <row r="455" spans="1:9" x14ac:dyDescent="0.35">
      <c r="A455" s="1" t="s">
        <v>64</v>
      </c>
      <c r="E455" s="7"/>
      <c r="F455" s="7"/>
      <c r="G455" s="7"/>
      <c r="H455" s="7"/>
      <c r="I455" s="7"/>
    </row>
    <row r="456" spans="1:9" ht="31" x14ac:dyDescent="0.35">
      <c r="A456" s="4" t="s">
        <v>1026</v>
      </c>
      <c r="B456" s="4" t="s">
        <v>1110</v>
      </c>
      <c r="C456" s="4" t="s">
        <v>1111</v>
      </c>
      <c r="D456" s="4" t="s">
        <v>1038</v>
      </c>
      <c r="E456" s="10"/>
      <c r="F456" s="10"/>
      <c r="G456" s="10"/>
      <c r="H456" s="10"/>
      <c r="I456" s="10"/>
    </row>
    <row r="457" spans="1:9" x14ac:dyDescent="0.35">
      <c r="A457" s="1" t="s">
        <v>1027</v>
      </c>
      <c r="B457" s="18">
        <v>0.5397747575913</v>
      </c>
      <c r="C457" s="18">
        <v>0.62416735807000001</v>
      </c>
      <c r="D457" s="18">
        <v>0.57792021300770002</v>
      </c>
      <c r="E457" s="7"/>
      <c r="F457" s="7"/>
      <c r="G457" s="7"/>
      <c r="H457" s="7"/>
      <c r="I457" s="7"/>
    </row>
    <row r="458" spans="1:9" x14ac:dyDescent="0.35">
      <c r="B458" s="10">
        <v>93.175918655399997</v>
      </c>
      <c r="C458" s="10">
        <v>88.868948442009994</v>
      </c>
      <c r="D458" s="10">
        <v>182.04486709739999</v>
      </c>
      <c r="E458" s="10"/>
      <c r="F458" s="10"/>
      <c r="G458" s="10"/>
      <c r="H458" s="10"/>
      <c r="I458" s="10"/>
    </row>
    <row r="459" spans="1:9" x14ac:dyDescent="0.35">
      <c r="A459" s="1" t="s">
        <v>1028</v>
      </c>
      <c r="B459" s="18">
        <v>0.1162966921601</v>
      </c>
      <c r="C459" s="18">
        <v>0.1670911669222</v>
      </c>
      <c r="D459" s="18">
        <v>0.1392557947526</v>
      </c>
      <c r="E459" s="7"/>
      <c r="F459" s="7"/>
      <c r="G459" s="7"/>
      <c r="H459" s="7"/>
      <c r="I459" s="7"/>
    </row>
    <row r="460" spans="1:9" x14ac:dyDescent="0.35">
      <c r="B460" s="10">
        <v>20.075135000669999</v>
      </c>
      <c r="C460" s="10">
        <v>23.79044034639</v>
      </c>
      <c r="D460" s="10">
        <v>43.865575347060002</v>
      </c>
      <c r="E460" s="10"/>
      <c r="F460" s="10"/>
      <c r="G460" s="10"/>
      <c r="H460" s="10"/>
      <c r="I460" s="10"/>
    </row>
    <row r="461" spans="1:9" x14ac:dyDescent="0.35">
      <c r="A461" s="1" t="s">
        <v>1029</v>
      </c>
      <c r="B461" s="18">
        <v>0.34392855024859997</v>
      </c>
      <c r="C461" s="18">
        <v>0.20874147500769999</v>
      </c>
      <c r="D461" s="18">
        <v>0.28282399223979998</v>
      </c>
      <c r="E461" s="7"/>
      <c r="F461" s="7"/>
      <c r="G461" s="7"/>
      <c r="H461" s="7"/>
      <c r="I461" s="7"/>
    </row>
    <row r="462" spans="1:9" x14ac:dyDescent="0.35">
      <c r="B462" s="10">
        <v>59.368946343920001</v>
      </c>
      <c r="C462" s="10">
        <v>29.720611211600001</v>
      </c>
      <c r="D462" s="10">
        <v>89.089557555520003</v>
      </c>
      <c r="E462" s="10"/>
      <c r="F462" s="10"/>
      <c r="G462" s="10"/>
      <c r="H462" s="10"/>
      <c r="I462" s="10"/>
    </row>
    <row r="463" spans="1:9" x14ac:dyDescent="0.35">
      <c r="A463" s="1" t="s">
        <v>1030</v>
      </c>
      <c r="B463" s="18">
        <v>0.31804390138709998</v>
      </c>
      <c r="C463" s="18">
        <v>0.4019697796865</v>
      </c>
      <c r="D463" s="18">
        <v>0.35597839837840001</v>
      </c>
    </row>
    <row r="464" spans="1:9" x14ac:dyDescent="0.35">
      <c r="B464" s="10">
        <v>54.900738257450001</v>
      </c>
      <c r="C464" s="10">
        <v>57.232457231760002</v>
      </c>
      <c r="D464" s="10">
        <v>112.13319548920001</v>
      </c>
    </row>
    <row r="465" spans="1:5" x14ac:dyDescent="0.35">
      <c r="A465" s="1" t="s">
        <v>1031</v>
      </c>
      <c r="B465" s="18">
        <v>0.22173085620409999</v>
      </c>
      <c r="C465" s="18">
        <v>0.22219757838359999</v>
      </c>
      <c r="D465" s="18">
        <v>0.22194181462920001</v>
      </c>
    </row>
    <row r="466" spans="1:5" x14ac:dyDescent="0.35">
      <c r="B466" s="10">
        <v>38.275180397950002</v>
      </c>
      <c r="C466" s="10">
        <v>31.63649121025</v>
      </c>
      <c r="D466" s="10">
        <v>69.91167160821</v>
      </c>
    </row>
    <row r="467" spans="1:5" x14ac:dyDescent="0.35">
      <c r="A467" s="1" t="s">
        <v>1032</v>
      </c>
      <c r="B467" s="18">
        <v>5.9850174973939997E-2</v>
      </c>
      <c r="C467" s="18">
        <v>0.1222425965522</v>
      </c>
      <c r="D467" s="18">
        <v>8.8051549527309994E-2</v>
      </c>
    </row>
    <row r="468" spans="1:5" x14ac:dyDescent="0.35">
      <c r="B468" s="10">
        <v>10.331337204</v>
      </c>
      <c r="C468" s="10">
        <v>17.404900897099999</v>
      </c>
      <c r="D468" s="10">
        <v>27.7362381011</v>
      </c>
    </row>
    <row r="469" spans="1:5" x14ac:dyDescent="0.35">
      <c r="A469" s="1" t="s">
        <v>1033</v>
      </c>
      <c r="B469" s="18">
        <v>5.644651718615E-2</v>
      </c>
      <c r="C469" s="18">
        <v>4.4848570370040003E-2</v>
      </c>
      <c r="D469" s="18">
        <v>5.1204245225260001E-2</v>
      </c>
    </row>
    <row r="470" spans="1:5" x14ac:dyDescent="0.35">
      <c r="B470" s="10">
        <v>9.7437977966720002</v>
      </c>
      <c r="C470" s="10">
        <v>6.385539449286</v>
      </c>
      <c r="D470" s="10">
        <v>16.129337245959999</v>
      </c>
      <c r="E470" s="4"/>
    </row>
    <row r="471" spans="1:5" x14ac:dyDescent="0.35">
      <c r="A471" s="1" t="s">
        <v>1034</v>
      </c>
      <c r="B471" s="16">
        <v>0.24567152575199999</v>
      </c>
      <c r="C471" s="17">
        <v>0.11310417970349999</v>
      </c>
      <c r="D471" s="18">
        <v>0.1857510853381</v>
      </c>
      <c r="E471" s="7"/>
    </row>
    <row r="472" spans="1:5" x14ac:dyDescent="0.35">
      <c r="B472" s="8">
        <v>42.407818775309998</v>
      </c>
      <c r="C472" s="9">
        <v>16.103773106190001</v>
      </c>
      <c r="D472" s="10">
        <v>58.511591881500003</v>
      </c>
      <c r="E472" s="10"/>
    </row>
    <row r="473" spans="1:5" x14ac:dyDescent="0.35">
      <c r="A473" s="1" t="s">
        <v>1035</v>
      </c>
      <c r="B473" s="18">
        <v>9.8257024496660003E-2</v>
      </c>
      <c r="C473" s="18">
        <v>9.5637295304190004E-2</v>
      </c>
      <c r="D473" s="18">
        <v>9.7072906901659997E-2</v>
      </c>
      <c r="E473" s="7"/>
    </row>
    <row r="474" spans="1:5" x14ac:dyDescent="0.35">
      <c r="B474" s="10">
        <v>16.961127568609999</v>
      </c>
      <c r="C474" s="10">
        <v>13.61683810541</v>
      </c>
      <c r="D474" s="10">
        <v>30.57796567402</v>
      </c>
      <c r="E474" s="10"/>
    </row>
    <row r="475" spans="1:5" x14ac:dyDescent="0.35">
      <c r="A475" s="1" t="s">
        <v>1036</v>
      </c>
      <c r="B475" s="18">
        <v>0</v>
      </c>
      <c r="C475" s="18">
        <v>0</v>
      </c>
      <c r="D475" s="18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1037</v>
      </c>
      <c r="B477" s="18">
        <v>0</v>
      </c>
      <c r="C477" s="18">
        <v>0</v>
      </c>
      <c r="D477" s="18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1038</v>
      </c>
      <c r="B479" s="18">
        <v>1</v>
      </c>
      <c r="C479" s="18">
        <v>1</v>
      </c>
      <c r="D479" s="18">
        <v>1</v>
      </c>
      <c r="E479" s="7"/>
    </row>
    <row r="480" spans="1:5" x14ac:dyDescent="0.35">
      <c r="B480" s="10">
        <v>172.62</v>
      </c>
      <c r="C480" s="10">
        <v>142.38</v>
      </c>
      <c r="D480" s="10">
        <v>315</v>
      </c>
      <c r="E480" s="10"/>
    </row>
    <row r="481" spans="1:10" x14ac:dyDescent="0.35">
      <c r="A481" s="1" t="s">
        <v>64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1025</v>
      </c>
    </row>
    <row r="487" spans="1:10" x14ac:dyDescent="0.35">
      <c r="A487" s="1" t="s">
        <v>65</v>
      </c>
    </row>
    <row r="488" spans="1:10" ht="31" x14ac:dyDescent="0.35">
      <c r="A488" s="4" t="s">
        <v>1026</v>
      </c>
      <c r="B488" s="4" t="s">
        <v>1112</v>
      </c>
      <c r="C488" s="4" t="s">
        <v>1113</v>
      </c>
      <c r="D488" s="4" t="s">
        <v>1114</v>
      </c>
      <c r="E488" s="4" t="s">
        <v>1115</v>
      </c>
      <c r="F488" s="4" t="s">
        <v>1116</v>
      </c>
      <c r="G488" s="4" t="s">
        <v>1117</v>
      </c>
      <c r="H488" s="4" t="s">
        <v>1038</v>
      </c>
    </row>
    <row r="489" spans="1:10" x14ac:dyDescent="0.35">
      <c r="A489" s="1" t="s">
        <v>1027</v>
      </c>
      <c r="B489" s="18">
        <v>0.56635875985310002</v>
      </c>
      <c r="C489" s="18">
        <v>0.58420877244320002</v>
      </c>
      <c r="D489" s="18">
        <v>0.42582326426139999</v>
      </c>
      <c r="E489" s="18">
        <v>0.68050770406049998</v>
      </c>
      <c r="F489" s="18">
        <v>0.56877525233530002</v>
      </c>
      <c r="G489" s="18">
        <v>0.59558214687510003</v>
      </c>
      <c r="H489" s="18">
        <v>0.57792021300770002</v>
      </c>
    </row>
    <row r="490" spans="1:10" x14ac:dyDescent="0.35">
      <c r="B490" s="10">
        <v>62.851380195319997</v>
      </c>
      <c r="C490" s="10">
        <v>119.19348690210001</v>
      </c>
      <c r="D490" s="10">
        <v>21.179810429460002</v>
      </c>
      <c r="E490" s="10">
        <v>41.671569765850002</v>
      </c>
      <c r="F490" s="10">
        <v>49.23432339264</v>
      </c>
      <c r="G490" s="10">
        <v>69.959163509459998</v>
      </c>
      <c r="H490" s="10">
        <v>182.04486709739999</v>
      </c>
    </row>
    <row r="491" spans="1:10" x14ac:dyDescent="0.35">
      <c r="A491" s="1" t="s">
        <v>1028</v>
      </c>
      <c r="B491" s="18">
        <v>0.14240182790149999</v>
      </c>
      <c r="C491" s="18">
        <v>0.13754458975280001</v>
      </c>
      <c r="D491" s="18">
        <v>0.21747104186220001</v>
      </c>
      <c r="E491" s="18">
        <v>8.1427399483889995E-2</v>
      </c>
      <c r="F491" s="18">
        <v>0.1374270195118</v>
      </c>
      <c r="G491" s="18">
        <v>0.13763123041299999</v>
      </c>
      <c r="H491" s="18">
        <v>0.1392557947526</v>
      </c>
    </row>
    <row r="492" spans="1:10" x14ac:dyDescent="0.35">
      <c r="B492" s="10">
        <v>15.80297165046</v>
      </c>
      <c r="C492" s="10">
        <v>28.0626036966</v>
      </c>
      <c r="D492" s="10">
        <v>10.81668341566</v>
      </c>
      <c r="E492" s="10">
        <v>4.9862882347950004</v>
      </c>
      <c r="F492" s="10">
        <v>11.895957662980001</v>
      </c>
      <c r="G492" s="10">
        <v>16.166646033620001</v>
      </c>
      <c r="H492" s="10">
        <v>43.865575347060002</v>
      </c>
      <c r="I492" s="4"/>
      <c r="J492" s="4"/>
    </row>
    <row r="493" spans="1:10" x14ac:dyDescent="0.35">
      <c r="A493" s="1" t="s">
        <v>1029</v>
      </c>
      <c r="B493" s="18">
        <v>0.29123941224540001</v>
      </c>
      <c r="C493" s="18">
        <v>0.27824663780410003</v>
      </c>
      <c r="D493" s="18">
        <v>0.3567056938764</v>
      </c>
      <c r="E493" s="18">
        <v>0.2380648964556</v>
      </c>
      <c r="F493" s="18">
        <v>0.29379772815290001</v>
      </c>
      <c r="G493" s="18">
        <v>0.26678662271190001</v>
      </c>
      <c r="H493" s="18">
        <v>0.28282399223979998</v>
      </c>
      <c r="I493" s="7"/>
      <c r="J493" s="7"/>
    </row>
    <row r="494" spans="1:10" x14ac:dyDescent="0.35">
      <c r="B494" s="10">
        <v>32.320148154229997</v>
      </c>
      <c r="C494" s="10">
        <v>56.769409401300003</v>
      </c>
      <c r="D494" s="10">
        <v>17.742006154870001</v>
      </c>
      <c r="E494" s="10">
        <v>14.578141999350001</v>
      </c>
      <c r="F494" s="10">
        <v>25.431718944379998</v>
      </c>
      <c r="G494" s="10">
        <v>31.337690456920001</v>
      </c>
      <c r="H494" s="10">
        <v>89.089557555520003</v>
      </c>
      <c r="I494" s="10"/>
      <c r="J494" s="10"/>
    </row>
    <row r="495" spans="1:10" x14ac:dyDescent="0.35">
      <c r="A495" s="1" t="s">
        <v>1030</v>
      </c>
      <c r="B495" s="18">
        <v>0.35481958464050001</v>
      </c>
      <c r="C495" s="18">
        <v>0.35660870574280001</v>
      </c>
      <c r="D495" s="18">
        <v>0.27834626512069999</v>
      </c>
      <c r="E495" s="18">
        <v>0.41693448768669999</v>
      </c>
      <c r="F495" s="18">
        <v>0.3528233514254</v>
      </c>
      <c r="G495" s="18">
        <v>0.35939823474900001</v>
      </c>
      <c r="H495" s="18">
        <v>0.35597839837840001</v>
      </c>
      <c r="I495" s="7"/>
      <c r="J495" s="7"/>
    </row>
    <row r="496" spans="1:10" x14ac:dyDescent="0.35">
      <c r="B496" s="10">
        <v>39.375925995689997</v>
      </c>
      <c r="C496" s="10">
        <v>72.757269493519999</v>
      </c>
      <c r="D496" s="10">
        <v>13.84452570771</v>
      </c>
      <c r="E496" s="10">
        <v>25.531400287979999</v>
      </c>
      <c r="F496" s="10">
        <v>30.541094946089999</v>
      </c>
      <c r="G496" s="10">
        <v>42.216174547430001</v>
      </c>
      <c r="H496" s="10">
        <v>112.13319548920001</v>
      </c>
      <c r="I496" s="10"/>
      <c r="J496" s="10"/>
    </row>
    <row r="497" spans="1:10" x14ac:dyDescent="0.35">
      <c r="A497" s="1" t="s">
        <v>1031</v>
      </c>
      <c r="B497" s="18">
        <v>0.21153917521259999</v>
      </c>
      <c r="C497" s="18">
        <v>0.22760006670040001</v>
      </c>
      <c r="D497" s="18">
        <v>0.1474769991407</v>
      </c>
      <c r="E497" s="18">
        <v>0.26357321637390002</v>
      </c>
      <c r="F497" s="18">
        <v>0.21595190090989999</v>
      </c>
      <c r="G497" s="18">
        <v>0.23618391212609999</v>
      </c>
      <c r="H497" s="18">
        <v>0.22194181462920001</v>
      </c>
      <c r="I497" s="7"/>
      <c r="J497" s="7"/>
    </row>
    <row r="498" spans="1:10" x14ac:dyDescent="0.35">
      <c r="B498" s="10">
        <v>23.475454199630001</v>
      </c>
      <c r="C498" s="10">
        <v>46.436217408579999</v>
      </c>
      <c r="D498" s="10">
        <v>7.3352847217579997</v>
      </c>
      <c r="E498" s="10">
        <v>16.14016947787</v>
      </c>
      <c r="F498" s="10">
        <v>18.693228446559999</v>
      </c>
      <c r="G498" s="10">
        <v>27.74298896202</v>
      </c>
      <c r="H498" s="10">
        <v>69.91167160821</v>
      </c>
      <c r="I498" s="10"/>
      <c r="J498" s="10"/>
    </row>
    <row r="499" spans="1:10" x14ac:dyDescent="0.35">
      <c r="A499" s="1" t="s">
        <v>1032</v>
      </c>
      <c r="B499" s="18">
        <v>6.9968830344759994E-2</v>
      </c>
      <c r="C499" s="18">
        <v>9.7887186346840002E-2</v>
      </c>
      <c r="D499" s="18">
        <v>9.3853382036510002E-2</v>
      </c>
      <c r="E499" s="18">
        <v>5.0568775241219999E-2</v>
      </c>
      <c r="F499" s="18">
        <v>9.22961019666E-2</v>
      </c>
      <c r="G499" s="18">
        <v>0.10200740621190001</v>
      </c>
      <c r="H499" s="18">
        <v>8.8051549527309994E-2</v>
      </c>
      <c r="I499" s="7"/>
      <c r="J499" s="7"/>
    </row>
    <row r="500" spans="1:10" x14ac:dyDescent="0.35">
      <c r="B500" s="10">
        <v>7.7647559630950003</v>
      </c>
      <c r="C500" s="10">
        <v>19.97148213801</v>
      </c>
      <c r="D500" s="10">
        <v>4.6681264424229996</v>
      </c>
      <c r="E500" s="10">
        <v>3.0966295206719998</v>
      </c>
      <c r="F500" s="10">
        <v>7.9893351784329996</v>
      </c>
      <c r="G500" s="10">
        <v>11.982146959570001</v>
      </c>
      <c r="H500" s="10">
        <v>27.7362381011</v>
      </c>
      <c r="I500" s="10"/>
      <c r="J500" s="10"/>
    </row>
    <row r="501" spans="1:10" x14ac:dyDescent="0.35">
      <c r="A501" s="1" t="s">
        <v>1033</v>
      </c>
      <c r="B501" s="18">
        <v>7.2432997556779996E-2</v>
      </c>
      <c r="C501" s="18">
        <v>3.965740340592E-2</v>
      </c>
      <c r="D501" s="18">
        <v>0.1236176598257</v>
      </c>
      <c r="E501" s="18">
        <v>3.085862424267E-2</v>
      </c>
      <c r="F501" s="18">
        <v>4.5130917545200003E-2</v>
      </c>
      <c r="G501" s="18">
        <v>3.5623824201100003E-2</v>
      </c>
      <c r="H501" s="18">
        <v>5.1204245225260001E-2</v>
      </c>
      <c r="I501" s="7"/>
      <c r="J501" s="7"/>
    </row>
    <row r="502" spans="1:10" x14ac:dyDescent="0.35">
      <c r="B502" s="10">
        <v>8.0382156873649997</v>
      </c>
      <c r="C502" s="10">
        <v>8.0911215585940006</v>
      </c>
      <c r="D502" s="10">
        <v>6.1485569732409999</v>
      </c>
      <c r="E502" s="10">
        <v>1.889658714124</v>
      </c>
      <c r="F502" s="10">
        <v>3.9066224845469999</v>
      </c>
      <c r="G502" s="10">
        <v>4.1844990740460002</v>
      </c>
      <c r="H502" s="10">
        <v>16.129337245959999</v>
      </c>
      <c r="I502" s="10"/>
      <c r="J502" s="10"/>
    </row>
    <row r="503" spans="1:10" x14ac:dyDescent="0.35">
      <c r="A503" s="1" t="s">
        <v>1034</v>
      </c>
      <c r="B503" s="18">
        <v>0.1640586037042</v>
      </c>
      <c r="C503" s="18">
        <v>0.19755016095889999</v>
      </c>
      <c r="D503" s="18">
        <v>0.168745588108</v>
      </c>
      <c r="E503" s="18">
        <v>0.16025163437609999</v>
      </c>
      <c r="F503" s="18">
        <v>0.16913159724330001</v>
      </c>
      <c r="G503" s="18">
        <v>0.21849256189499999</v>
      </c>
      <c r="H503" s="18">
        <v>0.1857510853381</v>
      </c>
      <c r="I503" s="7"/>
      <c r="J503" s="7"/>
    </row>
    <row r="504" spans="1:10" x14ac:dyDescent="0.35">
      <c r="B504" s="10">
        <v>18.20632151677</v>
      </c>
      <c r="C504" s="10">
        <v>40.305270364729999</v>
      </c>
      <c r="D504" s="10">
        <v>8.3931524341120003</v>
      </c>
      <c r="E504" s="10">
        <v>9.8131690826579998</v>
      </c>
      <c r="F504" s="10">
        <v>14.64036932058</v>
      </c>
      <c r="G504" s="10">
        <v>25.66490104415</v>
      </c>
      <c r="H504" s="10">
        <v>58.511591881500003</v>
      </c>
      <c r="I504" s="10"/>
      <c r="J504" s="10"/>
    </row>
    <row r="505" spans="1:10" x14ac:dyDescent="0.35">
      <c r="A505" s="1" t="s">
        <v>1035</v>
      </c>
      <c r="B505" s="18">
        <v>0.12718080854120001</v>
      </c>
      <c r="C505" s="18">
        <v>8.0696476845140003E-2</v>
      </c>
      <c r="D505" s="18">
        <v>0.1879601057684</v>
      </c>
      <c r="E505" s="18">
        <v>7.7813262079440004E-2</v>
      </c>
      <c r="F505" s="18">
        <v>0.12466613090960001</v>
      </c>
      <c r="G505" s="18">
        <v>4.8294060816940002E-2</v>
      </c>
      <c r="H505" s="18">
        <v>9.7072906901659997E-2</v>
      </c>
      <c r="I505" s="7"/>
      <c r="J505" s="7"/>
    </row>
    <row r="506" spans="1:10" x14ac:dyDescent="0.35">
      <c r="B506" s="10">
        <v>14.113826637460001</v>
      </c>
      <c r="C506" s="10">
        <v>16.46413903657</v>
      </c>
      <c r="D506" s="10">
        <v>9.3488537207599993</v>
      </c>
      <c r="E506" s="10">
        <v>4.7649729166970003</v>
      </c>
      <c r="F506" s="10">
        <v>10.7913496238</v>
      </c>
      <c r="G506" s="10">
        <v>5.6727894127710004</v>
      </c>
      <c r="H506" s="10">
        <v>30.57796567402</v>
      </c>
      <c r="I506" s="10"/>
      <c r="J506" s="10"/>
    </row>
    <row r="507" spans="1:10" x14ac:dyDescent="0.35">
      <c r="A507" s="1" t="s">
        <v>1036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</row>
    <row r="509" spans="1:10" x14ac:dyDescent="0.35">
      <c r="A509" s="1" t="s">
        <v>1037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</row>
    <row r="511" spans="1:10" x14ac:dyDescent="0.35">
      <c r="A511" s="1" t="s">
        <v>1038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</row>
    <row r="512" spans="1:10" x14ac:dyDescent="0.35">
      <c r="B512" s="10">
        <v>110.97450000000001</v>
      </c>
      <c r="C512" s="10">
        <v>204.02549999999999</v>
      </c>
      <c r="D512" s="10">
        <v>49.738500000000002</v>
      </c>
      <c r="E512" s="10">
        <v>61.235999999999997</v>
      </c>
      <c r="F512" s="10">
        <v>86.561999999999998</v>
      </c>
      <c r="G512" s="10">
        <v>117.4635</v>
      </c>
      <c r="H512" s="10">
        <v>315</v>
      </c>
    </row>
    <row r="513" spans="1:10" x14ac:dyDescent="0.35">
      <c r="A513" s="1" t="s">
        <v>65</v>
      </c>
    </row>
    <row r="514" spans="1:10" x14ac:dyDescent="0.35">
      <c r="A514" s="1" t="s">
        <v>49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1025</v>
      </c>
    </row>
    <row r="519" spans="1:10" x14ac:dyDescent="0.35">
      <c r="A519" s="1" t="s">
        <v>66</v>
      </c>
    </row>
    <row r="520" spans="1:10" ht="31" x14ac:dyDescent="0.35">
      <c r="A520" s="4" t="s">
        <v>1026</v>
      </c>
      <c r="B520" s="4" t="s">
        <v>1118</v>
      </c>
      <c r="C520" s="4" t="s">
        <v>1119</v>
      </c>
      <c r="D520" s="4" t="s">
        <v>1120</v>
      </c>
      <c r="E520" s="4" t="s">
        <v>1121</v>
      </c>
      <c r="F520" s="4" t="s">
        <v>1122</v>
      </c>
      <c r="G520" s="4" t="s">
        <v>1123</v>
      </c>
      <c r="H520" s="4" t="s">
        <v>1124</v>
      </c>
      <c r="I520" s="4" t="s">
        <v>1037</v>
      </c>
      <c r="J520" s="4" t="s">
        <v>1038</v>
      </c>
    </row>
    <row r="521" spans="1:10" x14ac:dyDescent="0.35">
      <c r="A521" s="1" t="s">
        <v>1027</v>
      </c>
      <c r="B521" s="16">
        <v>0.72022532480820001</v>
      </c>
      <c r="C521" s="18">
        <v>0.48563374208940002</v>
      </c>
      <c r="D521" s="18">
        <v>0.45353288184160001</v>
      </c>
      <c r="E521" s="18">
        <v>0.68242007498900004</v>
      </c>
      <c r="F521" s="18">
        <v>0.78517490784889998</v>
      </c>
      <c r="G521" s="18">
        <v>0.48467529682369997</v>
      </c>
      <c r="H521" s="18">
        <v>0.42044198187609999</v>
      </c>
      <c r="I521" s="18">
        <v>0.66692125294769999</v>
      </c>
      <c r="J521" s="18">
        <v>0.57792021300770002</v>
      </c>
    </row>
    <row r="522" spans="1:10" x14ac:dyDescent="0.35">
      <c r="B522" s="8">
        <v>96.316397511450006</v>
      </c>
      <c r="C522" s="10">
        <v>36.989438421480003</v>
      </c>
      <c r="D522" s="10">
        <v>45.388787915400002</v>
      </c>
      <c r="E522" s="10">
        <v>57.68431591833</v>
      </c>
      <c r="F522" s="10">
        <v>38.632081593119999</v>
      </c>
      <c r="G522" s="10">
        <v>24.98842787697</v>
      </c>
      <c r="H522" s="10">
        <v>20.400360038430001</v>
      </c>
      <c r="I522" s="10">
        <v>3.350243249094</v>
      </c>
      <c r="J522" s="10">
        <v>182.04486709739999</v>
      </c>
    </row>
    <row r="523" spans="1:10" x14ac:dyDescent="0.35">
      <c r="A523" s="1" t="s">
        <v>1028</v>
      </c>
      <c r="B523" s="18">
        <v>0.1048526543789</v>
      </c>
      <c r="C523" s="18">
        <v>0.23563748131170001</v>
      </c>
      <c r="D523" s="18">
        <v>0.118863451259</v>
      </c>
      <c r="E523" s="18">
        <v>0.1190708604488</v>
      </c>
      <c r="F523" s="18">
        <v>8.0425714727860004E-2</v>
      </c>
      <c r="G523" s="18">
        <v>0.12986150886539999</v>
      </c>
      <c r="H523" s="18">
        <v>0.1071772790633</v>
      </c>
      <c r="I523" s="18">
        <v>0</v>
      </c>
      <c r="J523" s="18">
        <v>0.1392557947526</v>
      </c>
    </row>
    <row r="524" spans="1:10" x14ac:dyDescent="0.35">
      <c r="B524" s="10">
        <v>14.02204225737</v>
      </c>
      <c r="C524" s="10">
        <v>17.947884072619999</v>
      </c>
      <c r="D524" s="10">
        <v>11.895649017069999</v>
      </c>
      <c r="E524" s="10">
        <v>10.06494589261</v>
      </c>
      <c r="F524" s="10">
        <v>3.9570963647630002</v>
      </c>
      <c r="G524" s="10">
        <v>6.6952761354749999</v>
      </c>
      <c r="H524" s="10">
        <v>5.2003728815920001</v>
      </c>
      <c r="I524" s="10">
        <v>0</v>
      </c>
      <c r="J524" s="10">
        <v>43.865575347060002</v>
      </c>
    </row>
    <row r="525" spans="1:10" x14ac:dyDescent="0.35">
      <c r="A525" s="1" t="s">
        <v>1029</v>
      </c>
      <c r="B525" s="17">
        <v>0.17492202081290001</v>
      </c>
      <c r="C525" s="18">
        <v>0.2787287765989</v>
      </c>
      <c r="D525" s="16">
        <v>0.42760366689939999</v>
      </c>
      <c r="E525" s="18">
        <v>0.19850906456219999</v>
      </c>
      <c r="F525" s="18">
        <v>0.13439937742319999</v>
      </c>
      <c r="G525" s="18">
        <v>0.38546319431089998</v>
      </c>
      <c r="H525" s="16">
        <v>0.47238073906060002</v>
      </c>
      <c r="I525" s="18">
        <v>0.33307874705230001</v>
      </c>
      <c r="J525" s="18">
        <v>0.28282399223979998</v>
      </c>
    </row>
    <row r="526" spans="1:10" x14ac:dyDescent="0.35">
      <c r="B526" s="9">
        <v>23.392483310149998</v>
      </c>
      <c r="C526" s="10">
        <v>21.230034128060002</v>
      </c>
      <c r="D526" s="8">
        <v>42.793836843619999</v>
      </c>
      <c r="E526" s="10">
        <v>16.779781270409998</v>
      </c>
      <c r="F526" s="10">
        <v>6.6127020397329996</v>
      </c>
      <c r="G526" s="10">
        <v>19.87334467713</v>
      </c>
      <c r="H526" s="8">
        <v>22.92049216649</v>
      </c>
      <c r="I526" s="10">
        <v>1.673203273695</v>
      </c>
      <c r="J526" s="10">
        <v>89.089557555520003</v>
      </c>
    </row>
    <row r="527" spans="1:10" x14ac:dyDescent="0.35">
      <c r="A527" s="1" t="s">
        <v>1030</v>
      </c>
      <c r="B527" s="16">
        <v>0.45689737457539997</v>
      </c>
      <c r="C527" s="18">
        <v>0.32050518362579999</v>
      </c>
      <c r="D527" s="18">
        <v>0.24391812141470001</v>
      </c>
      <c r="E527" s="16">
        <v>0.49914735166489999</v>
      </c>
      <c r="F527" s="18">
        <v>0.38431173082030001</v>
      </c>
      <c r="G527" s="18">
        <v>0.19106265575430001</v>
      </c>
      <c r="H527" s="18">
        <v>0.30008059076089999</v>
      </c>
      <c r="I527" s="18">
        <v>0.43972811704109999</v>
      </c>
      <c r="J527" s="18">
        <v>0.35597839837840001</v>
      </c>
    </row>
    <row r="528" spans="1:10" x14ac:dyDescent="0.35">
      <c r="B528" s="8">
        <v>61.10130765433</v>
      </c>
      <c r="C528" s="10">
        <v>24.412032620470001</v>
      </c>
      <c r="D528" s="10">
        <v>24.410904533890001</v>
      </c>
      <c r="E528" s="8">
        <v>42.192447992829997</v>
      </c>
      <c r="F528" s="10">
        <v>18.908859661499999</v>
      </c>
      <c r="G528" s="10">
        <v>9.8506266454830005</v>
      </c>
      <c r="H528" s="10">
        <v>14.5602778884</v>
      </c>
      <c r="I528" s="10">
        <v>2.2089506805219998</v>
      </c>
      <c r="J528" s="10">
        <v>112.13319548920001</v>
      </c>
    </row>
    <row r="529" spans="1:10" x14ac:dyDescent="0.35">
      <c r="A529" s="1" t="s">
        <v>1031</v>
      </c>
      <c r="B529" s="18">
        <v>0.26332795023279998</v>
      </c>
      <c r="C529" s="18">
        <v>0.1651285584636</v>
      </c>
      <c r="D529" s="18">
        <v>0.2096147604269</v>
      </c>
      <c r="E529" s="18">
        <v>0.1832727233241</v>
      </c>
      <c r="F529" s="16">
        <v>0.40086317702860003</v>
      </c>
      <c r="G529" s="18">
        <v>0.29361264106939999</v>
      </c>
      <c r="H529" s="18">
        <v>0.1203613911151</v>
      </c>
      <c r="I529" s="18">
        <v>0.22719313590660001</v>
      </c>
      <c r="J529" s="18">
        <v>0.22194181462920001</v>
      </c>
    </row>
    <row r="530" spans="1:10" x14ac:dyDescent="0.35">
      <c r="B530" s="10">
        <v>35.215089857119999</v>
      </c>
      <c r="C530" s="10">
        <v>12.577405800999999</v>
      </c>
      <c r="D530" s="10">
        <v>20.977883381510001</v>
      </c>
      <c r="E530" s="10">
        <v>15.491867925499999</v>
      </c>
      <c r="F530" s="8">
        <v>19.72322193163</v>
      </c>
      <c r="G530" s="10">
        <v>15.13780123149</v>
      </c>
      <c r="H530" s="10">
        <v>5.8400821500219999</v>
      </c>
      <c r="I530" s="10">
        <v>1.141292568571</v>
      </c>
      <c r="J530" s="10">
        <v>69.91167160821</v>
      </c>
    </row>
    <row r="531" spans="1:10" x14ac:dyDescent="0.35">
      <c r="A531" s="1" t="s">
        <v>1032</v>
      </c>
      <c r="B531" s="18">
        <v>8.5883481749080004E-2</v>
      </c>
      <c r="C531" s="18">
        <v>0.17348798847140001</v>
      </c>
      <c r="D531" s="18">
        <v>3.0344641323360001E-2</v>
      </c>
      <c r="E531" s="18">
        <v>9.7413962938420001E-2</v>
      </c>
      <c r="F531" s="18">
        <v>6.6074065091620005E-2</v>
      </c>
      <c r="G531" s="18">
        <v>2.081246101937E-2</v>
      </c>
      <c r="H531" s="18">
        <v>4.0473220788829999E-2</v>
      </c>
      <c r="I531" s="18">
        <v>0</v>
      </c>
      <c r="J531" s="18">
        <v>8.8051549527309994E-2</v>
      </c>
    </row>
    <row r="532" spans="1:10" x14ac:dyDescent="0.35">
      <c r="B532" s="10">
        <v>11.485277291539999</v>
      </c>
      <c r="C532" s="10">
        <v>13.21412148756</v>
      </c>
      <c r="D532" s="10">
        <v>3.0368393219960002</v>
      </c>
      <c r="E532" s="10">
        <v>8.2343090699470007</v>
      </c>
      <c r="F532" s="10">
        <v>3.2509682215929998</v>
      </c>
      <c r="G532" s="10">
        <v>1.073029066126</v>
      </c>
      <c r="H532" s="10">
        <v>1.963810255871</v>
      </c>
      <c r="I532" s="10">
        <v>0</v>
      </c>
      <c r="J532" s="10">
        <v>27.7362381011</v>
      </c>
    </row>
    <row r="533" spans="1:10" x14ac:dyDescent="0.35">
      <c r="A533" s="1" t="s">
        <v>1033</v>
      </c>
      <c r="B533" s="18">
        <v>1.8969172629850001E-2</v>
      </c>
      <c r="C533" s="18">
        <v>6.2149492840299997E-2</v>
      </c>
      <c r="D533" s="18">
        <v>8.8518809935620002E-2</v>
      </c>
      <c r="E533" s="18">
        <v>2.1656897510389999E-2</v>
      </c>
      <c r="F533" s="18">
        <v>1.4351649636239999E-2</v>
      </c>
      <c r="G533" s="18">
        <v>0.109049047846</v>
      </c>
      <c r="H533" s="18">
        <v>6.6704058274509995E-2</v>
      </c>
      <c r="I533" s="18">
        <v>0</v>
      </c>
      <c r="J533" s="18">
        <v>5.1204245225260001E-2</v>
      </c>
    </row>
    <row r="534" spans="1:10" x14ac:dyDescent="0.35">
      <c r="B534" s="10">
        <v>2.5367649658340001</v>
      </c>
      <c r="C534" s="10">
        <v>4.7337625850540004</v>
      </c>
      <c r="D534" s="10">
        <v>8.8588096950700006</v>
      </c>
      <c r="E534" s="10">
        <v>1.830636822664</v>
      </c>
      <c r="F534" s="10">
        <v>0.70612814317030004</v>
      </c>
      <c r="G534" s="10">
        <v>5.6222470693490001</v>
      </c>
      <c r="H534" s="10">
        <v>3.2365626257210001</v>
      </c>
      <c r="I534" s="10">
        <v>0</v>
      </c>
      <c r="J534" s="10">
        <v>16.129337245959999</v>
      </c>
    </row>
    <row r="535" spans="1:10" x14ac:dyDescent="0.35">
      <c r="A535" s="1" t="s">
        <v>1034</v>
      </c>
      <c r="B535" s="17">
        <v>9.653245532153E-2</v>
      </c>
      <c r="C535" s="18">
        <v>0.15323354887259999</v>
      </c>
      <c r="D535" s="16">
        <v>0.3341494464293</v>
      </c>
      <c r="E535" s="18">
        <v>0.12488358556070001</v>
      </c>
      <c r="F535" s="18">
        <v>4.782509069417E-2</v>
      </c>
      <c r="G535" s="18">
        <v>0.26279231863870001</v>
      </c>
      <c r="H535" s="16">
        <v>0.40997116991830002</v>
      </c>
      <c r="I535" s="18">
        <v>9.7487527081400002E-2</v>
      </c>
      <c r="J535" s="18">
        <v>0.1857510853381</v>
      </c>
    </row>
    <row r="536" spans="1:10" x14ac:dyDescent="0.35">
      <c r="B536" s="9">
        <v>12.90937435723</v>
      </c>
      <c r="C536" s="10">
        <v>11.671394363459999</v>
      </c>
      <c r="D536" s="8">
        <v>33.441099781879998</v>
      </c>
      <c r="E536" s="10">
        <v>10.556289984019999</v>
      </c>
      <c r="F536" s="10">
        <v>2.3530843732100002</v>
      </c>
      <c r="G536" s="10">
        <v>13.5487963673</v>
      </c>
      <c r="H536" s="8">
        <v>19.892303414579999</v>
      </c>
      <c r="I536" s="10">
        <v>0.4897233789323</v>
      </c>
      <c r="J536" s="10">
        <v>58.511591881500003</v>
      </c>
    </row>
    <row r="537" spans="1:10" x14ac:dyDescent="0.35">
      <c r="A537" s="1" t="s">
        <v>1035</v>
      </c>
      <c r="B537" s="18">
        <v>7.8389565491369995E-2</v>
      </c>
      <c r="C537" s="18">
        <v>0.12549522772630001</v>
      </c>
      <c r="D537" s="18">
        <v>9.3454220470079993E-2</v>
      </c>
      <c r="E537" s="18">
        <v>7.3625479001419997E-2</v>
      </c>
      <c r="F537" s="18">
        <v>8.6574286729080005E-2</v>
      </c>
      <c r="G537" s="18">
        <v>0.12267087567230001</v>
      </c>
      <c r="H537" s="18">
        <v>6.2409569142339999E-2</v>
      </c>
      <c r="I537" s="18">
        <v>0.23559121997089999</v>
      </c>
      <c r="J537" s="18">
        <v>9.7072906901659997E-2</v>
      </c>
    </row>
    <row r="538" spans="1:10" x14ac:dyDescent="0.35">
      <c r="B538" s="10">
        <v>10.48310895292</v>
      </c>
      <c r="C538" s="10">
        <v>9.5586397646069994</v>
      </c>
      <c r="D538" s="10">
        <v>9.3527370617350005</v>
      </c>
      <c r="E538" s="10">
        <v>6.2234912863970004</v>
      </c>
      <c r="F538" s="10">
        <v>4.2596176665229999</v>
      </c>
      <c r="G538" s="10">
        <v>6.3245483098269997</v>
      </c>
      <c r="H538" s="10">
        <v>3.028188751908</v>
      </c>
      <c r="I538" s="10">
        <v>1.183479894762</v>
      </c>
      <c r="J538" s="10">
        <v>30.57796567402</v>
      </c>
    </row>
    <row r="539" spans="1:10" x14ac:dyDescent="0.35">
      <c r="A539" s="1" t="s">
        <v>1036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1037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1038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133.73092307900001</v>
      </c>
      <c r="C544" s="10">
        <v>76.16735662216</v>
      </c>
      <c r="D544" s="10">
        <v>100.0782737761</v>
      </c>
      <c r="E544" s="10">
        <v>84.529043081349997</v>
      </c>
      <c r="F544" s="10">
        <v>49.201879997619997</v>
      </c>
      <c r="G544" s="10">
        <v>51.557048689570003</v>
      </c>
      <c r="H544" s="10">
        <v>48.52122508651</v>
      </c>
      <c r="I544" s="10">
        <v>5.0234465227880003</v>
      </c>
      <c r="J544" s="10">
        <v>315</v>
      </c>
    </row>
    <row r="545" spans="1:10" x14ac:dyDescent="0.35">
      <c r="A545" s="1" t="s">
        <v>66</v>
      </c>
    </row>
    <row r="546" spans="1:10" x14ac:dyDescent="0.35">
      <c r="A546" s="1" t="s">
        <v>49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1025</v>
      </c>
    </row>
    <row r="551" spans="1:10" x14ac:dyDescent="0.35">
      <c r="A551" s="1" t="s">
        <v>67</v>
      </c>
    </row>
    <row r="552" spans="1:10" ht="46.5" x14ac:dyDescent="0.35">
      <c r="A552" s="4" t="s">
        <v>1026</v>
      </c>
      <c r="B552" s="4" t="s">
        <v>1125</v>
      </c>
      <c r="C552" s="4" t="s">
        <v>1126</v>
      </c>
      <c r="D552" s="4" t="s">
        <v>1127</v>
      </c>
      <c r="E552" s="4" t="s">
        <v>1128</v>
      </c>
      <c r="F552" s="4" t="s">
        <v>1129</v>
      </c>
      <c r="G552" s="4" t="s">
        <v>1130</v>
      </c>
      <c r="H552" s="4" t="s">
        <v>1131</v>
      </c>
      <c r="I552" s="4" t="s">
        <v>1037</v>
      </c>
      <c r="J552" s="4" t="s">
        <v>1038</v>
      </c>
    </row>
    <row r="553" spans="1:10" x14ac:dyDescent="0.35">
      <c r="A553" s="1" t="s">
        <v>1027</v>
      </c>
      <c r="B553" s="18">
        <v>0.67850464186909998</v>
      </c>
      <c r="C553" s="18">
        <v>0.50866354293439997</v>
      </c>
      <c r="D553" s="18">
        <v>0.4502244666552</v>
      </c>
      <c r="E553" s="18">
        <v>0.75579881507909996</v>
      </c>
      <c r="F553" s="18">
        <v>0.60070407086499999</v>
      </c>
      <c r="G553" s="18">
        <v>0.47640186243690003</v>
      </c>
      <c r="H553" s="18">
        <v>0.42137148249430001</v>
      </c>
      <c r="I553" s="18">
        <v>0.69093193990769997</v>
      </c>
      <c r="J553" s="18">
        <v>0.57792021300770002</v>
      </c>
    </row>
    <row r="554" spans="1:10" x14ac:dyDescent="0.35">
      <c r="B554" s="10">
        <v>91.27694272798</v>
      </c>
      <c r="C554" s="10">
        <v>45.844416183230003</v>
      </c>
      <c r="D554" s="10">
        <v>32.73154234743</v>
      </c>
      <c r="E554" s="10">
        <v>51.003522631469998</v>
      </c>
      <c r="F554" s="10">
        <v>40.273420096510002</v>
      </c>
      <c r="G554" s="10">
        <v>18.159297960029999</v>
      </c>
      <c r="H554" s="10">
        <v>14.57224438741</v>
      </c>
      <c r="I554" s="10">
        <v>12.191965838770001</v>
      </c>
      <c r="J554" s="10">
        <v>182.04486709739999</v>
      </c>
    </row>
    <row r="555" spans="1:10" x14ac:dyDescent="0.35">
      <c r="A555" s="1" t="s">
        <v>1028</v>
      </c>
      <c r="B555" s="18">
        <v>0.12407862395789999</v>
      </c>
      <c r="C555" s="18">
        <v>0.18458141904059999</v>
      </c>
      <c r="D555" s="18">
        <v>0.108038783804</v>
      </c>
      <c r="E555" s="18">
        <v>7.0849687900530006E-2</v>
      </c>
      <c r="F555" s="18">
        <v>0.17765629284580001</v>
      </c>
      <c r="G555" s="18">
        <v>0.1181174552804</v>
      </c>
      <c r="H555" s="18">
        <v>9.6929972564830005E-2</v>
      </c>
      <c r="I555" s="18">
        <v>0.1520722242283</v>
      </c>
      <c r="J555" s="18">
        <v>0.1392557947526</v>
      </c>
    </row>
    <row r="556" spans="1:10" x14ac:dyDescent="0.35">
      <c r="B556" s="10">
        <v>16.691879102800002</v>
      </c>
      <c r="C556" s="10">
        <v>16.635804770629999</v>
      </c>
      <c r="D556" s="10">
        <v>7.8544732442390002</v>
      </c>
      <c r="E556" s="10">
        <v>4.7811449133980002</v>
      </c>
      <c r="F556" s="10">
        <v>11.91073418941</v>
      </c>
      <c r="G556" s="10">
        <v>4.5023544906910002</v>
      </c>
      <c r="H556" s="10">
        <v>3.3521187535479999</v>
      </c>
      <c r="I556" s="10">
        <v>2.6834182293910001</v>
      </c>
      <c r="J556" s="10">
        <v>43.865575347060002</v>
      </c>
    </row>
    <row r="557" spans="1:10" x14ac:dyDescent="0.35">
      <c r="A557" s="1" t="s">
        <v>1029</v>
      </c>
      <c r="B557" s="18">
        <v>0.19741673417300001</v>
      </c>
      <c r="C557" s="18">
        <v>0.30675503802499998</v>
      </c>
      <c r="D557" s="18">
        <v>0.44173674954089998</v>
      </c>
      <c r="E557" s="18">
        <v>0.17335149702040001</v>
      </c>
      <c r="F557" s="18">
        <v>0.2216396362892</v>
      </c>
      <c r="G557" s="18">
        <v>0.40548068228279999</v>
      </c>
      <c r="H557" s="18">
        <v>0.48169854494089998</v>
      </c>
      <c r="I557" s="18">
        <v>0.15699583586400001</v>
      </c>
      <c r="J557" s="18">
        <v>0.28282399223979998</v>
      </c>
    </row>
    <row r="558" spans="1:10" x14ac:dyDescent="0.35">
      <c r="B558" s="10">
        <v>26.557807900930001</v>
      </c>
      <c r="C558" s="10">
        <v>27.64696983864</v>
      </c>
      <c r="D558" s="10">
        <v>32.114481097469998</v>
      </c>
      <c r="E558" s="10">
        <v>11.69826787907</v>
      </c>
      <c r="F558" s="10">
        <v>14.859540021859999</v>
      </c>
      <c r="G558" s="10">
        <v>15.455952436760001</v>
      </c>
      <c r="H558" s="10">
        <v>16.658528660710001</v>
      </c>
      <c r="I558" s="10">
        <v>2.770298718481</v>
      </c>
      <c r="J558" s="10">
        <v>89.089557555520003</v>
      </c>
    </row>
    <row r="559" spans="1:10" x14ac:dyDescent="0.35">
      <c r="A559" s="1" t="s">
        <v>1030</v>
      </c>
      <c r="B559" s="18">
        <v>0.44360070727540002</v>
      </c>
      <c r="C559" s="18">
        <v>0.30388497351150001</v>
      </c>
      <c r="D559" s="18">
        <v>0.26057932387170002</v>
      </c>
      <c r="E559" s="16">
        <v>0.57390229234419998</v>
      </c>
      <c r="F559" s="18">
        <v>0.31244544291190002</v>
      </c>
      <c r="G559" s="18">
        <v>0.27318543318939997</v>
      </c>
      <c r="H559" s="18">
        <v>0.24668474568259999</v>
      </c>
      <c r="I559" s="18">
        <v>0.34708445163969998</v>
      </c>
      <c r="J559" s="18">
        <v>0.35597839837840001</v>
      </c>
    </row>
    <row r="560" spans="1:10" x14ac:dyDescent="0.35">
      <c r="B560" s="10">
        <v>59.676108096359997</v>
      </c>
      <c r="C560" s="10">
        <v>27.388298986639999</v>
      </c>
      <c r="D560" s="10">
        <v>18.94424627239</v>
      </c>
      <c r="E560" s="8">
        <v>38.72861133392</v>
      </c>
      <c r="F560" s="10">
        <v>20.947496762450001</v>
      </c>
      <c r="G560" s="10">
        <v>10.41317440333</v>
      </c>
      <c r="H560" s="10">
        <v>8.5310718690640002</v>
      </c>
      <c r="I560" s="10">
        <v>6.1245421338090003</v>
      </c>
      <c r="J560" s="10">
        <v>112.13319548920001</v>
      </c>
    </row>
    <row r="561" spans="1:10" x14ac:dyDescent="0.35">
      <c r="A561" s="1" t="s">
        <v>1031</v>
      </c>
      <c r="B561" s="18">
        <v>0.23490393459379999</v>
      </c>
      <c r="C561" s="18">
        <v>0.20477856942289999</v>
      </c>
      <c r="D561" s="18">
        <v>0.1896451427835</v>
      </c>
      <c r="E561" s="18">
        <v>0.1818965227348</v>
      </c>
      <c r="F561" s="18">
        <v>0.28825862795309998</v>
      </c>
      <c r="G561" s="18">
        <v>0.2032164292475</v>
      </c>
      <c r="H561" s="18">
        <v>0.17468673681169999</v>
      </c>
      <c r="I561" s="18">
        <v>0.34384748826799999</v>
      </c>
      <c r="J561" s="18">
        <v>0.22194181462920001</v>
      </c>
    </row>
    <row r="562" spans="1:10" x14ac:dyDescent="0.35">
      <c r="B562" s="10">
        <v>31.60083463162</v>
      </c>
      <c r="C562" s="10">
        <v>18.45611719659</v>
      </c>
      <c r="D562" s="10">
        <v>13.78729607504</v>
      </c>
      <c r="E562" s="10">
        <v>12.27491129755</v>
      </c>
      <c r="F562" s="10">
        <v>19.325923334070001</v>
      </c>
      <c r="G562" s="10">
        <v>7.7461235566989997</v>
      </c>
      <c r="H562" s="10">
        <v>6.0411725183440002</v>
      </c>
      <c r="I562" s="10">
        <v>6.0674237049600004</v>
      </c>
      <c r="J562" s="10">
        <v>69.91167160821</v>
      </c>
    </row>
    <row r="563" spans="1:10" x14ac:dyDescent="0.35">
      <c r="A563" s="1" t="s">
        <v>1032</v>
      </c>
      <c r="B563" s="18">
        <v>9.8175191893109998E-2</v>
      </c>
      <c r="C563" s="18">
        <v>8.5278145684530002E-2</v>
      </c>
      <c r="D563" s="18">
        <v>5.721779995963E-2</v>
      </c>
      <c r="E563" s="18">
        <v>4.3722284340450002E-2</v>
      </c>
      <c r="F563" s="18">
        <v>0.15298485120499999</v>
      </c>
      <c r="G563" s="18">
        <v>3.9804737145339997E-2</v>
      </c>
      <c r="H563" s="18">
        <v>7.6410649766480002E-2</v>
      </c>
      <c r="I563" s="18">
        <v>0.1520722242283</v>
      </c>
      <c r="J563" s="18">
        <v>8.8051549527309994E-2</v>
      </c>
    </row>
    <row r="564" spans="1:10" x14ac:dyDescent="0.35">
      <c r="B564" s="10">
        <v>13.207177688650001</v>
      </c>
      <c r="C564" s="10">
        <v>7.6858797065399997</v>
      </c>
      <c r="D564" s="10">
        <v>4.1597624765249996</v>
      </c>
      <c r="E564" s="10">
        <v>2.950508090734</v>
      </c>
      <c r="F564" s="10">
        <v>10.256669597909999</v>
      </c>
      <c r="G564" s="10">
        <v>1.517261243156</v>
      </c>
      <c r="H564" s="10">
        <v>2.6425012333689999</v>
      </c>
      <c r="I564" s="10">
        <v>2.6834182293910001</v>
      </c>
      <c r="J564" s="10">
        <v>27.7362381011</v>
      </c>
    </row>
    <row r="565" spans="1:10" x14ac:dyDescent="0.35">
      <c r="A565" s="1" t="s">
        <v>1033</v>
      </c>
      <c r="B565" s="18">
        <v>2.5903432064780001E-2</v>
      </c>
      <c r="C565" s="18">
        <v>9.9303273356099994E-2</v>
      </c>
      <c r="D565" s="18">
        <v>5.0820983844330002E-2</v>
      </c>
      <c r="E565" s="18">
        <v>2.7127403560080001E-2</v>
      </c>
      <c r="F565" s="18">
        <v>2.4671441640759999E-2</v>
      </c>
      <c r="G565" s="18">
        <v>7.8312718135019999E-2</v>
      </c>
      <c r="H565" s="18">
        <v>2.0519322798359999E-2</v>
      </c>
      <c r="I565" s="18">
        <v>0</v>
      </c>
      <c r="J565" s="18">
        <v>5.1204245225260001E-2</v>
      </c>
    </row>
    <row r="566" spans="1:10" x14ac:dyDescent="0.35">
      <c r="B566" s="10">
        <v>3.4847014141589998</v>
      </c>
      <c r="C566" s="10">
        <v>8.9499250640850008</v>
      </c>
      <c r="D566" s="10">
        <v>3.6947107677140001</v>
      </c>
      <c r="E566" s="10">
        <v>1.830636822664</v>
      </c>
      <c r="F566" s="10">
        <v>1.6540645914959999</v>
      </c>
      <c r="G566" s="10">
        <v>2.985093247535</v>
      </c>
      <c r="H566" s="10">
        <v>0.70961752017900004</v>
      </c>
      <c r="I566" s="10">
        <v>0</v>
      </c>
      <c r="J566" s="10">
        <v>16.129337245959999</v>
      </c>
    </row>
    <row r="567" spans="1:10" x14ac:dyDescent="0.35">
      <c r="A567" s="1" t="s">
        <v>1034</v>
      </c>
      <c r="B567" s="18">
        <v>0.1178554957771</v>
      </c>
      <c r="C567" s="18">
        <v>0.20957989077559999</v>
      </c>
      <c r="D567" s="18">
        <v>0.32019477332660001</v>
      </c>
      <c r="E567" s="18">
        <v>8.7206289603970005E-2</v>
      </c>
      <c r="F567" s="18">
        <v>0.14870550221449999</v>
      </c>
      <c r="G567" s="18">
        <v>0.25958540490999998</v>
      </c>
      <c r="H567" s="18">
        <v>0.38699901777880003</v>
      </c>
      <c r="I567" s="18">
        <v>2.7753155536889999E-2</v>
      </c>
      <c r="J567" s="18">
        <v>0.1857510853381</v>
      </c>
    </row>
    <row r="568" spans="1:10" x14ac:dyDescent="0.35">
      <c r="B568" s="10">
        <v>15.854702642259999</v>
      </c>
      <c r="C568" s="10">
        <v>18.8888468022</v>
      </c>
      <c r="D568" s="10">
        <v>23.27831905811</v>
      </c>
      <c r="E568" s="10">
        <v>5.8849364099060004</v>
      </c>
      <c r="F568" s="10">
        <v>9.9697662323520007</v>
      </c>
      <c r="G568" s="10">
        <v>9.8947738989160001</v>
      </c>
      <c r="H568" s="10">
        <v>13.38354515919</v>
      </c>
      <c r="I568" s="10">
        <v>0.4897233789323</v>
      </c>
      <c r="J568" s="10">
        <v>58.511591881500003</v>
      </c>
    </row>
    <row r="569" spans="1:10" x14ac:dyDescent="0.35">
      <c r="A569" s="1" t="s">
        <v>1035</v>
      </c>
      <c r="B569" s="18">
        <v>7.9561238395849998E-2</v>
      </c>
      <c r="C569" s="18">
        <v>9.7175147249459998E-2</v>
      </c>
      <c r="D569" s="18">
        <v>0.1215419762143</v>
      </c>
      <c r="E569" s="18">
        <v>8.6145207416439995E-2</v>
      </c>
      <c r="F569" s="18">
        <v>7.2934134074740004E-2</v>
      </c>
      <c r="G569" s="18">
        <v>0.1458952773727</v>
      </c>
      <c r="H569" s="18">
        <v>9.4699527162109998E-2</v>
      </c>
      <c r="I569" s="18">
        <v>0.12924268032719999</v>
      </c>
      <c r="J569" s="18">
        <v>9.7072906901659997E-2</v>
      </c>
    </row>
    <row r="570" spans="1:10" x14ac:dyDescent="0.35">
      <c r="B570" s="10">
        <v>10.703105258680001</v>
      </c>
      <c r="C570" s="10">
        <v>8.7581230364410008</v>
      </c>
      <c r="D570" s="10">
        <v>8.8361620393589995</v>
      </c>
      <c r="E570" s="10">
        <v>5.8133314691660001</v>
      </c>
      <c r="F570" s="10">
        <v>4.8897737895100004</v>
      </c>
      <c r="G570" s="10">
        <v>5.5611785378430003</v>
      </c>
      <c r="H570" s="10">
        <v>3.274983501516</v>
      </c>
      <c r="I570" s="10">
        <v>2.2805753395480002</v>
      </c>
      <c r="J570" s="10">
        <v>30.57796567402</v>
      </c>
    </row>
    <row r="571" spans="1:10" x14ac:dyDescent="0.35">
      <c r="A571" s="1" t="s">
        <v>1036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1037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1038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134.52662973170001</v>
      </c>
      <c r="C576" s="10">
        <v>90.127190792500002</v>
      </c>
      <c r="D576" s="10">
        <v>72.700496689139996</v>
      </c>
      <c r="E576" s="10">
        <v>67.482935423940006</v>
      </c>
      <c r="F576" s="10">
        <v>67.043694307780001</v>
      </c>
      <c r="G576" s="10">
        <v>38.117604887479999</v>
      </c>
      <c r="H576" s="10">
        <v>34.582891801670002</v>
      </c>
      <c r="I576" s="10">
        <v>17.645682786639998</v>
      </c>
      <c r="J576" s="10">
        <v>315</v>
      </c>
    </row>
    <row r="577" spans="1:10" x14ac:dyDescent="0.35">
      <c r="A577" s="1" t="s">
        <v>67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1025</v>
      </c>
      <c r="I582" s="10"/>
      <c r="J582" s="10"/>
    </row>
    <row r="583" spans="1:10" x14ac:dyDescent="0.35">
      <c r="A583" s="1" t="s">
        <v>68</v>
      </c>
      <c r="I583" s="7"/>
      <c r="J583" s="7"/>
    </row>
    <row r="584" spans="1:10" ht="46.5" x14ac:dyDescent="0.35">
      <c r="A584" s="4" t="s">
        <v>1026</v>
      </c>
      <c r="B584" s="4" t="s">
        <v>1132</v>
      </c>
      <c r="C584" s="4" t="s">
        <v>1133</v>
      </c>
      <c r="D584" s="4" t="s">
        <v>1134</v>
      </c>
      <c r="E584" s="4" t="s">
        <v>1135</v>
      </c>
      <c r="F584" s="4" t="s">
        <v>1136</v>
      </c>
      <c r="G584" s="4" t="s">
        <v>1037</v>
      </c>
      <c r="H584" s="4" t="s">
        <v>1038</v>
      </c>
      <c r="I584" s="10"/>
      <c r="J584" s="10"/>
    </row>
    <row r="585" spans="1:10" x14ac:dyDescent="0.35">
      <c r="A585" s="1" t="s">
        <v>1027</v>
      </c>
      <c r="B585" s="18">
        <v>0.56517525904889998</v>
      </c>
      <c r="D585" s="18">
        <v>0.48815517997840002</v>
      </c>
      <c r="E585" s="18">
        <v>0.90612596828390002</v>
      </c>
      <c r="F585" s="18">
        <v>0.59197150038049995</v>
      </c>
      <c r="G585" s="18">
        <v>0.57411221535529999</v>
      </c>
      <c r="H585" s="18">
        <v>0.57792021300770002</v>
      </c>
      <c r="I585" s="7"/>
      <c r="J585" s="7"/>
    </row>
    <row r="586" spans="1:10" x14ac:dyDescent="0.35">
      <c r="B586" s="10">
        <v>159.74414632189999</v>
      </c>
      <c r="C586" s="10">
        <v>0</v>
      </c>
      <c r="D586" s="10">
        <v>2.4361623969570001</v>
      </c>
      <c r="E586" s="10">
        <v>10.93426956868</v>
      </c>
      <c r="F586" s="10">
        <v>4.9074494837889997</v>
      </c>
      <c r="G586" s="10">
        <v>4.0228393260780004</v>
      </c>
      <c r="H586" s="10">
        <v>182.04486709739999</v>
      </c>
      <c r="I586" s="10"/>
      <c r="J586" s="10"/>
    </row>
    <row r="587" spans="1:10" x14ac:dyDescent="0.35">
      <c r="A587" s="1" t="s">
        <v>1028</v>
      </c>
      <c r="B587" s="18">
        <v>0.1391601482216</v>
      </c>
      <c r="D587" s="18">
        <v>0</v>
      </c>
      <c r="E587" s="18">
        <v>9.3874031716079998E-2</v>
      </c>
      <c r="F587" s="18">
        <v>0.26734543025289997</v>
      </c>
      <c r="G587" s="18">
        <v>0.16890541802799999</v>
      </c>
      <c r="H587" s="18">
        <v>0.1392557947526</v>
      </c>
      <c r="I587" s="7"/>
      <c r="J587" s="7"/>
    </row>
    <row r="588" spans="1:10" x14ac:dyDescent="0.35">
      <c r="B588" s="10">
        <v>39.332965701809997</v>
      </c>
      <c r="C588" s="10">
        <v>0</v>
      </c>
      <c r="D588" s="10">
        <v>0</v>
      </c>
      <c r="E588" s="10">
        <v>1.132782862659</v>
      </c>
      <c r="F588" s="10">
        <v>2.2162962116320002</v>
      </c>
      <c r="G588" s="10">
        <v>1.183530570954</v>
      </c>
      <c r="H588" s="10">
        <v>43.865575347060002</v>
      </c>
      <c r="I588" s="10"/>
      <c r="J588" s="10"/>
    </row>
    <row r="589" spans="1:10" x14ac:dyDescent="0.35">
      <c r="A589" s="1" t="s">
        <v>1029</v>
      </c>
      <c r="B589" s="18">
        <v>0.29566459272950002</v>
      </c>
      <c r="D589" s="18">
        <v>0.51184482002160003</v>
      </c>
      <c r="E589" s="18">
        <v>0</v>
      </c>
      <c r="F589" s="18">
        <v>0.14068306936659999</v>
      </c>
      <c r="G589" s="18">
        <v>0.25698236661660001</v>
      </c>
      <c r="H589" s="18">
        <v>0.28282399223979998</v>
      </c>
      <c r="I589" s="7"/>
      <c r="J589" s="7"/>
    </row>
    <row r="590" spans="1:10" x14ac:dyDescent="0.35">
      <c r="B590" s="10">
        <v>83.568215711839997</v>
      </c>
      <c r="C590" s="10">
        <v>0</v>
      </c>
      <c r="D590" s="10">
        <v>2.5543867088919998</v>
      </c>
      <c r="E590" s="10">
        <v>0</v>
      </c>
      <c r="F590" s="10">
        <v>1.1662640105090001</v>
      </c>
      <c r="G590" s="10">
        <v>1.8006911242850001</v>
      </c>
      <c r="H590" s="10">
        <v>89.089557555520003</v>
      </c>
      <c r="I590" s="10"/>
      <c r="J590" s="10"/>
    </row>
    <row r="591" spans="1:10" x14ac:dyDescent="0.35">
      <c r="A591" s="1" t="s">
        <v>1030</v>
      </c>
      <c r="B591" s="18">
        <v>0.33774915575940001</v>
      </c>
      <c r="D591" s="18">
        <v>0.48815517997840002</v>
      </c>
      <c r="E591" s="18">
        <v>0.63182204322290003</v>
      </c>
      <c r="F591" s="18">
        <v>0.45302995941300001</v>
      </c>
      <c r="G591" s="18">
        <v>0.40729769272479999</v>
      </c>
      <c r="H591" s="18">
        <v>0.35597839837840001</v>
      </c>
      <c r="I591" s="7"/>
      <c r="J591" s="7"/>
    </row>
    <row r="592" spans="1:10" x14ac:dyDescent="0.35">
      <c r="B592" s="10">
        <v>95.463220822029996</v>
      </c>
      <c r="C592" s="10">
        <v>0</v>
      </c>
      <c r="D592" s="10">
        <v>2.4361623969570001</v>
      </c>
      <c r="E592" s="10">
        <v>7.6242297228440004</v>
      </c>
      <c r="F592" s="10">
        <v>3.7556227606110002</v>
      </c>
      <c r="G592" s="10">
        <v>2.853959786765</v>
      </c>
      <c r="H592" s="10">
        <v>112.13319548920001</v>
      </c>
      <c r="I592" s="10"/>
      <c r="J592" s="10"/>
    </row>
    <row r="593" spans="1:10" x14ac:dyDescent="0.35">
      <c r="A593" s="1" t="s">
        <v>1031</v>
      </c>
      <c r="B593" s="18">
        <v>0.2274261032895</v>
      </c>
      <c r="D593" s="18">
        <v>0</v>
      </c>
      <c r="E593" s="18">
        <v>0.27430392506099999</v>
      </c>
      <c r="F593" s="18">
        <v>0.1389415409676</v>
      </c>
      <c r="G593" s="18">
        <v>0.16681452263050001</v>
      </c>
      <c r="H593" s="18">
        <v>0.22194181462920001</v>
      </c>
      <c r="I593" s="7"/>
      <c r="J593" s="7"/>
    </row>
    <row r="594" spans="1:10" x14ac:dyDescent="0.35">
      <c r="B594" s="10">
        <v>64.280925499890003</v>
      </c>
      <c r="C594" s="10">
        <v>0</v>
      </c>
      <c r="D594" s="10">
        <v>0</v>
      </c>
      <c r="E594" s="10">
        <v>3.3100398458320002</v>
      </c>
      <c r="F594" s="10">
        <v>1.1518267231779999</v>
      </c>
      <c r="G594" s="10">
        <v>1.1688795393139999</v>
      </c>
      <c r="H594" s="10">
        <v>69.91167160821</v>
      </c>
      <c r="I594" s="10"/>
      <c r="J594" s="10"/>
    </row>
    <row r="595" spans="1:10" x14ac:dyDescent="0.35">
      <c r="A595" s="1" t="s">
        <v>1032</v>
      </c>
      <c r="B595" s="18">
        <v>9.0260827768559995E-2</v>
      </c>
      <c r="D595" s="18">
        <v>0</v>
      </c>
      <c r="E595" s="18">
        <v>9.3874031716079998E-2</v>
      </c>
      <c r="F595" s="18">
        <v>0.1316830776847</v>
      </c>
      <c r="G595" s="18">
        <v>0</v>
      </c>
      <c r="H595" s="18">
        <v>8.8051549527309994E-2</v>
      </c>
    </row>
    <row r="596" spans="1:10" x14ac:dyDescent="0.35">
      <c r="B596" s="10">
        <v>25.511801246329998</v>
      </c>
      <c r="C596" s="10">
        <v>0</v>
      </c>
      <c r="D596" s="10">
        <v>0</v>
      </c>
      <c r="E596" s="10">
        <v>1.132782862659</v>
      </c>
      <c r="F596" s="10">
        <v>1.091653992113</v>
      </c>
      <c r="G596" s="10">
        <v>0</v>
      </c>
      <c r="H596" s="10">
        <v>27.7362381011</v>
      </c>
    </row>
    <row r="597" spans="1:10" x14ac:dyDescent="0.35">
      <c r="A597" s="1" t="s">
        <v>1033</v>
      </c>
      <c r="B597" s="18">
        <v>4.8899320453000002E-2</v>
      </c>
      <c r="D597" s="18">
        <v>0</v>
      </c>
      <c r="E597" s="18">
        <v>0</v>
      </c>
      <c r="F597" s="18">
        <v>0.1356623525682</v>
      </c>
      <c r="G597" s="18">
        <v>0.16890541802799999</v>
      </c>
      <c r="H597" s="18">
        <v>5.1204245225260001E-2</v>
      </c>
    </row>
    <row r="598" spans="1:10" x14ac:dyDescent="0.35">
      <c r="B598" s="10">
        <v>13.821164455490001</v>
      </c>
      <c r="C598" s="10">
        <v>0</v>
      </c>
      <c r="D598" s="10">
        <v>0</v>
      </c>
      <c r="E598" s="10">
        <v>0</v>
      </c>
      <c r="F598" s="10">
        <v>1.124642219519</v>
      </c>
      <c r="G598" s="10">
        <v>1.183530570954</v>
      </c>
      <c r="H598" s="10">
        <v>16.129337245959999</v>
      </c>
    </row>
    <row r="599" spans="1:10" x14ac:dyDescent="0.35">
      <c r="A599" s="1" t="s">
        <v>1034</v>
      </c>
      <c r="B599" s="18">
        <v>0.19478444525809999</v>
      </c>
      <c r="D599" s="18">
        <v>9.8130159336240003E-2</v>
      </c>
      <c r="E599" s="18">
        <v>0</v>
      </c>
      <c r="F599" s="18">
        <v>0.14068306936659999</v>
      </c>
      <c r="G599" s="18">
        <v>0.25698236661660001</v>
      </c>
      <c r="H599" s="18">
        <v>0.1857510853381</v>
      </c>
    </row>
    <row r="600" spans="1:10" x14ac:dyDescent="0.35">
      <c r="B600" s="10">
        <v>55.054913367769998</v>
      </c>
      <c r="C600" s="10">
        <v>0</v>
      </c>
      <c r="D600" s="10">
        <v>0.4897233789323</v>
      </c>
      <c r="E600" s="10">
        <v>0</v>
      </c>
      <c r="F600" s="10">
        <v>1.1662640105090001</v>
      </c>
      <c r="G600" s="10">
        <v>1.8006911242850001</v>
      </c>
      <c r="H600" s="10">
        <v>58.511591881500003</v>
      </c>
    </row>
    <row r="601" spans="1:10" x14ac:dyDescent="0.35">
      <c r="A601" s="1" t="s">
        <v>1035</v>
      </c>
      <c r="B601" s="18">
        <v>0.10088014747140001</v>
      </c>
      <c r="D601" s="18">
        <v>0.41371466068540003</v>
      </c>
      <c r="E601" s="18">
        <v>0</v>
      </c>
      <c r="F601" s="18">
        <v>0</v>
      </c>
      <c r="G601" s="18">
        <v>0</v>
      </c>
      <c r="H601" s="18">
        <v>9.7072906901659997E-2</v>
      </c>
    </row>
    <row r="602" spans="1:10" x14ac:dyDescent="0.35">
      <c r="B602" s="10">
        <v>28.513302344060001</v>
      </c>
      <c r="C602" s="10">
        <v>0</v>
      </c>
      <c r="D602" s="10">
        <v>2.0646633299600001</v>
      </c>
      <c r="E602" s="10">
        <v>0</v>
      </c>
      <c r="F602" s="10">
        <v>0</v>
      </c>
      <c r="G602" s="10">
        <v>0</v>
      </c>
      <c r="H602" s="10">
        <v>30.57796567402</v>
      </c>
    </row>
    <row r="603" spans="1:10" x14ac:dyDescent="0.35">
      <c r="A603" s="1" t="s">
        <v>1036</v>
      </c>
      <c r="B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1037</v>
      </c>
      <c r="B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1038</v>
      </c>
      <c r="B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282.64532773560001</v>
      </c>
      <c r="C608" s="10">
        <v>0</v>
      </c>
      <c r="D608" s="10">
        <v>4.9905491058490004</v>
      </c>
      <c r="E608" s="10">
        <v>12.06705243133</v>
      </c>
      <c r="F608" s="10">
        <v>8.2900097059310003</v>
      </c>
      <c r="G608" s="10">
        <v>7.0070610213169999</v>
      </c>
      <c r="H608" s="10">
        <v>315</v>
      </c>
    </row>
    <row r="609" spans="1:7" x14ac:dyDescent="0.35">
      <c r="A609" s="1" t="s">
        <v>68</v>
      </c>
    </row>
    <row r="610" spans="1:7" x14ac:dyDescent="0.35">
      <c r="A610" s="1" t="s">
        <v>49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1025</v>
      </c>
    </row>
    <row r="615" spans="1:7" x14ac:dyDescent="0.35">
      <c r="A615" s="1" t="s">
        <v>69</v>
      </c>
    </row>
    <row r="616" spans="1:7" ht="46.5" x14ac:dyDescent="0.35">
      <c r="A616" s="4" t="s">
        <v>1026</v>
      </c>
      <c r="B616" s="4" t="s">
        <v>1137</v>
      </c>
      <c r="C616" s="4" t="s">
        <v>1138</v>
      </c>
      <c r="D616" s="4" t="s">
        <v>1139</v>
      </c>
      <c r="E616" s="4" t="s">
        <v>1140</v>
      </c>
      <c r="F616" s="4" t="s">
        <v>1037</v>
      </c>
      <c r="G616" s="4" t="s">
        <v>1038</v>
      </c>
    </row>
    <row r="617" spans="1:7" x14ac:dyDescent="0.35">
      <c r="A617" s="1" t="s">
        <v>1027</v>
      </c>
      <c r="B617" s="16">
        <v>0.69634212953990005</v>
      </c>
      <c r="C617" s="17">
        <v>0.44655200140189999</v>
      </c>
      <c r="D617" s="18">
        <v>0.76924881662889999</v>
      </c>
      <c r="E617" s="18">
        <v>0.49352475719799999</v>
      </c>
      <c r="F617" s="18">
        <v>0.33181077996780001</v>
      </c>
      <c r="G617" s="18">
        <v>0.57792021300770002</v>
      </c>
    </row>
    <row r="618" spans="1:7" x14ac:dyDescent="0.35">
      <c r="B618" s="8">
        <v>110.7706242566</v>
      </c>
      <c r="C618" s="9">
        <v>61.470115752970003</v>
      </c>
      <c r="D618" s="10">
        <v>4.6872087330400003</v>
      </c>
      <c r="E618" s="10">
        <v>3.2854075078429998</v>
      </c>
      <c r="F618" s="10">
        <v>1.831510846999</v>
      </c>
      <c r="G618" s="10">
        <v>182.04486709739999</v>
      </c>
    </row>
    <row r="619" spans="1:7" x14ac:dyDescent="0.35">
      <c r="A619" s="1" t="s">
        <v>1028</v>
      </c>
      <c r="B619" s="18">
        <v>0.12673696034029999</v>
      </c>
      <c r="C619" s="18">
        <v>0.14938307369539999</v>
      </c>
      <c r="D619" s="18">
        <v>7.5189720821350003E-2</v>
      </c>
      <c r="E619" s="18">
        <v>0</v>
      </c>
      <c r="F619" s="18">
        <v>0.48614896118860002</v>
      </c>
      <c r="G619" s="18">
        <v>0.1392557947526</v>
      </c>
    </row>
    <row r="620" spans="1:7" x14ac:dyDescent="0.35">
      <c r="B620" s="10">
        <v>20.16068196614</v>
      </c>
      <c r="C620" s="10">
        <v>20.56332700954</v>
      </c>
      <c r="D620" s="10">
        <v>0.45814814199280002</v>
      </c>
      <c r="E620" s="10">
        <v>0</v>
      </c>
      <c r="F620" s="10">
        <v>2.6834182293910001</v>
      </c>
      <c r="G620" s="10">
        <v>43.865575347060002</v>
      </c>
    </row>
    <row r="621" spans="1:7" x14ac:dyDescent="0.35">
      <c r="A621" s="1" t="s">
        <v>1029</v>
      </c>
      <c r="B621" s="17">
        <v>0.17692091011979999</v>
      </c>
      <c r="C621" s="16">
        <v>0.40406492490270002</v>
      </c>
      <c r="D621" s="18">
        <v>0.15556146254979999</v>
      </c>
      <c r="E621" s="18">
        <v>0.50647524280199996</v>
      </c>
      <c r="F621" s="18">
        <v>0.18204025884360001</v>
      </c>
      <c r="G621" s="18">
        <v>0.28282399223979998</v>
      </c>
    </row>
    <row r="622" spans="1:7" x14ac:dyDescent="0.35">
      <c r="B622" s="9">
        <v>28.143693777300001</v>
      </c>
      <c r="C622" s="8">
        <v>55.621557237490002</v>
      </c>
      <c r="D622" s="10">
        <v>0.94787152092509996</v>
      </c>
      <c r="E622" s="10">
        <v>3.3716192368660001</v>
      </c>
      <c r="F622" s="10">
        <v>1.004815782943</v>
      </c>
      <c r="G622" s="10">
        <v>89.089557555520003</v>
      </c>
    </row>
    <row r="623" spans="1:7" x14ac:dyDescent="0.35">
      <c r="A623" s="1" t="s">
        <v>1030</v>
      </c>
      <c r="B623" s="16">
        <v>0.45085546654609998</v>
      </c>
      <c r="C623" s="18">
        <v>0.26840660065319999</v>
      </c>
      <c r="D623" s="18">
        <v>0.37328966371200001</v>
      </c>
      <c r="E623" s="18">
        <v>6.522641134097E-2</v>
      </c>
      <c r="F623" s="18">
        <v>0.13716184554829999</v>
      </c>
      <c r="G623" s="18">
        <v>0.35597839837840001</v>
      </c>
    </row>
    <row r="624" spans="1:7" x14ac:dyDescent="0.35">
      <c r="B624" s="8">
        <v>71.719833340820003</v>
      </c>
      <c r="C624" s="10">
        <v>36.947510612919999</v>
      </c>
      <c r="D624" s="10">
        <v>2.2745391788479998</v>
      </c>
      <c r="E624" s="10">
        <v>0.43421396475820001</v>
      </c>
      <c r="F624" s="10">
        <v>0.7570983918616</v>
      </c>
      <c r="G624" s="10">
        <v>112.13319548920001</v>
      </c>
    </row>
    <row r="625" spans="1:7" x14ac:dyDescent="0.35">
      <c r="A625" s="1" t="s">
        <v>1031</v>
      </c>
      <c r="B625" s="18">
        <v>0.24548666299380001</v>
      </c>
      <c r="C625" s="18">
        <v>0.1781454007486</v>
      </c>
      <c r="D625" s="18">
        <v>0.39595915291689998</v>
      </c>
      <c r="E625" s="18">
        <v>0.428298345857</v>
      </c>
      <c r="F625" s="18">
        <v>0.19464893441950001</v>
      </c>
      <c r="G625" s="18">
        <v>0.22194181462920001</v>
      </c>
    </row>
    <row r="626" spans="1:7" x14ac:dyDescent="0.35">
      <c r="B626" s="10">
        <v>39.050790915740002</v>
      </c>
      <c r="C626" s="10">
        <v>24.52260514005</v>
      </c>
      <c r="D626" s="10">
        <v>2.4126695541930001</v>
      </c>
      <c r="E626" s="10">
        <v>2.8511935430849999</v>
      </c>
      <c r="F626" s="10">
        <v>1.074412455137</v>
      </c>
      <c r="G626" s="10">
        <v>69.91167160821</v>
      </c>
    </row>
    <row r="627" spans="1:7" x14ac:dyDescent="0.35">
      <c r="A627" s="1" t="s">
        <v>1032</v>
      </c>
      <c r="B627" s="18">
        <v>0.1037200992034</v>
      </c>
      <c r="C627" s="18">
        <v>6.2137554690549997E-2</v>
      </c>
      <c r="D627" s="18">
        <v>0</v>
      </c>
      <c r="E627" s="18">
        <v>0</v>
      </c>
      <c r="F627" s="18">
        <v>0.48614896118860002</v>
      </c>
      <c r="G627" s="18">
        <v>8.8051549527309994E-2</v>
      </c>
    </row>
    <row r="628" spans="1:7" x14ac:dyDescent="0.35">
      <c r="B628" s="10">
        <v>16.499274780779999</v>
      </c>
      <c r="C628" s="10">
        <v>8.5535450909270008</v>
      </c>
      <c r="D628" s="10">
        <v>0</v>
      </c>
      <c r="E628" s="10">
        <v>0</v>
      </c>
      <c r="F628" s="10">
        <v>2.6834182293910001</v>
      </c>
      <c r="G628" s="10">
        <v>27.7362381011</v>
      </c>
    </row>
    <row r="629" spans="1:7" x14ac:dyDescent="0.35">
      <c r="A629" s="1" t="s">
        <v>1033</v>
      </c>
      <c r="B629" s="18">
        <v>2.301686113691E-2</v>
      </c>
      <c r="C629" s="18">
        <v>8.7245519004839997E-2</v>
      </c>
      <c r="D629" s="18">
        <v>7.5189720821350003E-2</v>
      </c>
      <c r="E629" s="18">
        <v>0</v>
      </c>
      <c r="F629" s="18">
        <v>0</v>
      </c>
      <c r="G629" s="18">
        <v>5.1204245225260001E-2</v>
      </c>
    </row>
    <row r="630" spans="1:7" x14ac:dyDescent="0.35">
      <c r="B630" s="10">
        <v>3.6614071853539998</v>
      </c>
      <c r="C630" s="10">
        <v>12.009781918610001</v>
      </c>
      <c r="D630" s="10">
        <v>0.45814814199280002</v>
      </c>
      <c r="E630" s="10">
        <v>0</v>
      </c>
      <c r="F630" s="10">
        <v>0</v>
      </c>
      <c r="G630" s="10">
        <v>16.129337245959999</v>
      </c>
    </row>
    <row r="631" spans="1:7" x14ac:dyDescent="0.35">
      <c r="A631" s="1" t="s">
        <v>1034</v>
      </c>
      <c r="B631" s="17">
        <v>9.9206611800639999E-2</v>
      </c>
      <c r="C631" s="16">
        <v>0.29623052417599999</v>
      </c>
      <c r="D631" s="18">
        <v>0.15556146254979999</v>
      </c>
      <c r="E631" s="18">
        <v>0</v>
      </c>
      <c r="F631" s="18">
        <v>0.18204025884360001</v>
      </c>
      <c r="G631" s="18">
        <v>0.1857510853381</v>
      </c>
    </row>
    <row r="632" spans="1:7" x14ac:dyDescent="0.35">
      <c r="B632" s="9">
        <v>15.78129177219</v>
      </c>
      <c r="C632" s="8">
        <v>40.777612805449998</v>
      </c>
      <c r="D632" s="10">
        <v>0.94787152092509996</v>
      </c>
      <c r="E632" s="10">
        <v>0</v>
      </c>
      <c r="F632" s="10">
        <v>1.004815782943</v>
      </c>
      <c r="G632" s="10">
        <v>58.511591881500003</v>
      </c>
    </row>
    <row r="633" spans="1:7" x14ac:dyDescent="0.35">
      <c r="A633" s="1" t="s">
        <v>1035</v>
      </c>
      <c r="B633" s="18">
        <v>7.7714298319130001E-2</v>
      </c>
      <c r="C633" s="18">
        <v>0.10783440072680001</v>
      </c>
      <c r="D633" s="18">
        <v>0</v>
      </c>
      <c r="E633" s="16">
        <v>0.50647524280199996</v>
      </c>
      <c r="F633" s="18">
        <v>0</v>
      </c>
      <c r="G633" s="18">
        <v>9.7072906901659997E-2</v>
      </c>
    </row>
    <row r="634" spans="1:7" x14ac:dyDescent="0.35">
      <c r="B634" s="10">
        <v>12.36240200512</v>
      </c>
      <c r="C634" s="10">
        <v>14.843944432040001</v>
      </c>
      <c r="D634" s="10">
        <v>0</v>
      </c>
      <c r="E634" s="8">
        <v>3.3716192368660001</v>
      </c>
      <c r="F634" s="10">
        <v>0</v>
      </c>
      <c r="G634" s="10">
        <v>30.57796567402</v>
      </c>
    </row>
    <row r="635" spans="1:7" x14ac:dyDescent="0.35">
      <c r="A635" s="1" t="s">
        <v>1036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1037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1038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159.07499999999999</v>
      </c>
      <c r="C640" s="10">
        <v>137.655</v>
      </c>
      <c r="D640" s="10">
        <v>6.0932283959579996</v>
      </c>
      <c r="E640" s="10">
        <v>6.6570267447090004</v>
      </c>
      <c r="F640" s="10">
        <v>5.5197448593329996</v>
      </c>
      <c r="G640" s="10">
        <v>315</v>
      </c>
    </row>
    <row r="641" spans="1:11" x14ac:dyDescent="0.35">
      <c r="A641" s="1" t="s">
        <v>69</v>
      </c>
    </row>
    <row r="642" spans="1:11" x14ac:dyDescent="0.35">
      <c r="A642" s="1" t="s">
        <v>49</v>
      </c>
    </row>
    <row r="644" spans="1:11" x14ac:dyDescent="0.35">
      <c r="A644" s="3"/>
    </row>
    <row r="646" spans="1:11" x14ac:dyDescent="0.35">
      <c r="A646" s="3" t="s">
        <v>1025</v>
      </c>
    </row>
    <row r="647" spans="1:11" x14ac:dyDescent="0.35">
      <c r="A647" s="1" t="s">
        <v>70</v>
      </c>
    </row>
    <row r="648" spans="1:11" ht="77.5" x14ac:dyDescent="0.35">
      <c r="A648" s="4" t="s">
        <v>1026</v>
      </c>
      <c r="B648" s="4" t="s">
        <v>1141</v>
      </c>
      <c r="C648" s="4" t="s">
        <v>1142</v>
      </c>
      <c r="D648" s="4" t="s">
        <v>1143</v>
      </c>
      <c r="E648" s="4" t="s">
        <v>1144</v>
      </c>
      <c r="F648" s="4" t="s">
        <v>1145</v>
      </c>
      <c r="G648" s="4" t="s">
        <v>1146</v>
      </c>
      <c r="H648" s="4" t="s">
        <v>1147</v>
      </c>
      <c r="I648" s="4" t="s">
        <v>1148</v>
      </c>
      <c r="J648" s="4" t="s">
        <v>1037</v>
      </c>
      <c r="K648" s="4" t="s">
        <v>1038</v>
      </c>
    </row>
    <row r="649" spans="1:11" x14ac:dyDescent="0.35">
      <c r="A649" s="1" t="s">
        <v>1027</v>
      </c>
      <c r="B649" s="18">
        <v>0.56833527909000003</v>
      </c>
      <c r="C649" s="18">
        <v>0.59192649795480001</v>
      </c>
      <c r="D649" s="18">
        <v>0.8154772303144</v>
      </c>
      <c r="E649" s="18">
        <v>0.58824420138110001</v>
      </c>
      <c r="F649" s="18">
        <v>0.56163025050939996</v>
      </c>
      <c r="G649" s="18">
        <v>0.54918958305510002</v>
      </c>
      <c r="H649" s="18">
        <v>0.69737920264789999</v>
      </c>
      <c r="I649" s="18">
        <v>0.39531960302859998</v>
      </c>
      <c r="J649" s="18">
        <v>1</v>
      </c>
      <c r="K649" s="18">
        <v>0.57792021300770002</v>
      </c>
    </row>
    <row r="650" spans="1:11" x14ac:dyDescent="0.35">
      <c r="B650" s="10">
        <v>117.5082954655</v>
      </c>
      <c r="C650" s="10">
        <v>63.395327930960001</v>
      </c>
      <c r="D650" s="10">
        <v>4.8484875673000003</v>
      </c>
      <c r="E650" s="10">
        <v>32.424825304199999</v>
      </c>
      <c r="F650" s="10">
        <v>10.047449859109999</v>
      </c>
      <c r="G650" s="10">
        <v>70.187532734930002</v>
      </c>
      <c r="H650" s="10">
        <v>48.614359065800002</v>
      </c>
      <c r="I650" s="10">
        <v>14.78096886516</v>
      </c>
      <c r="J650" s="10">
        <v>1.141243700919</v>
      </c>
      <c r="K650" s="10">
        <v>182.04486709739999</v>
      </c>
    </row>
    <row r="651" spans="1:11" x14ac:dyDescent="0.35">
      <c r="A651" s="1" t="s">
        <v>1028</v>
      </c>
      <c r="B651" s="18">
        <v>0.15225002857370001</v>
      </c>
      <c r="C651" s="18">
        <v>0.11565405035159999</v>
      </c>
      <c r="D651" s="18">
        <v>0</v>
      </c>
      <c r="E651" s="18">
        <v>0.14791019830890001</v>
      </c>
      <c r="F651" s="18">
        <v>0.18720612153790001</v>
      </c>
      <c r="G651" s="18">
        <v>0.1563115862876</v>
      </c>
      <c r="H651" s="18">
        <v>9.1592833181409997E-2</v>
      </c>
      <c r="I651" s="18">
        <v>0.16051398267620001</v>
      </c>
      <c r="J651" s="18">
        <v>0</v>
      </c>
      <c r="K651" s="18">
        <v>0.1392557947526</v>
      </c>
    </row>
    <row r="652" spans="1:11" x14ac:dyDescent="0.35">
      <c r="B652" s="10">
        <v>31.479026554400001</v>
      </c>
      <c r="C652" s="10">
        <v>12.386548792659999</v>
      </c>
      <c r="D652" s="10">
        <v>0</v>
      </c>
      <c r="E652" s="10">
        <v>8.1530125237350006</v>
      </c>
      <c r="F652" s="10">
        <v>3.3490790742910002</v>
      </c>
      <c r="G652" s="10">
        <v>19.976934956379999</v>
      </c>
      <c r="H652" s="10">
        <v>6.3849436048979999</v>
      </c>
      <c r="I652" s="10">
        <v>6.0016051877600001</v>
      </c>
      <c r="J652" s="10">
        <v>0</v>
      </c>
      <c r="K652" s="10">
        <v>43.865575347060002</v>
      </c>
    </row>
    <row r="653" spans="1:11" x14ac:dyDescent="0.35">
      <c r="A653" s="1" t="s">
        <v>1029</v>
      </c>
      <c r="B653" s="18">
        <v>0.27941469233630001</v>
      </c>
      <c r="C653" s="18">
        <v>0.29241945169360001</v>
      </c>
      <c r="D653" s="18">
        <v>0.1845227696856</v>
      </c>
      <c r="E653" s="18">
        <v>0.26384560030999998</v>
      </c>
      <c r="F653" s="18">
        <v>0.25116362795269997</v>
      </c>
      <c r="G653" s="18">
        <v>0.29449883065720001</v>
      </c>
      <c r="H653" s="18">
        <v>0.21102796417069999</v>
      </c>
      <c r="I653" s="18">
        <v>0.44416641429510001</v>
      </c>
      <c r="J653" s="18">
        <v>0</v>
      </c>
      <c r="K653" s="18">
        <v>0.28282399223979998</v>
      </c>
    </row>
    <row r="654" spans="1:11" x14ac:dyDescent="0.35">
      <c r="B654" s="10">
        <v>57.771434279140003</v>
      </c>
      <c r="C654" s="10">
        <v>31.31812327638</v>
      </c>
      <c r="D654" s="10">
        <v>1.097095444786</v>
      </c>
      <c r="E654" s="10">
        <v>14.54353052227</v>
      </c>
      <c r="F654" s="10">
        <v>4.4932657313200002</v>
      </c>
      <c r="G654" s="10">
        <v>37.637542580770003</v>
      </c>
      <c r="H654" s="10">
        <v>14.710775979799999</v>
      </c>
      <c r="I654" s="10">
        <v>16.60734729659</v>
      </c>
      <c r="J654" s="10">
        <v>0</v>
      </c>
      <c r="K654" s="10">
        <v>89.089557555520003</v>
      </c>
    </row>
    <row r="655" spans="1:11" x14ac:dyDescent="0.35">
      <c r="A655" s="1" t="s">
        <v>1030</v>
      </c>
      <c r="B655" s="18">
        <v>0.33088334285710003</v>
      </c>
      <c r="C655" s="18">
        <v>0.39756230942179999</v>
      </c>
      <c r="D655" s="18">
        <v>0.61141858249850001</v>
      </c>
      <c r="E655" s="18">
        <v>0.38762940051650002</v>
      </c>
      <c r="F655" s="18">
        <v>0.36519666069000001</v>
      </c>
      <c r="G655" s="18">
        <v>0.2885543990435</v>
      </c>
      <c r="H655" s="18">
        <v>0.47783613461250002</v>
      </c>
      <c r="I655" s="18">
        <v>0.24789912571770001</v>
      </c>
      <c r="J655" s="18">
        <v>1</v>
      </c>
      <c r="K655" s="18">
        <v>0.35597839837840001</v>
      </c>
    </row>
    <row r="656" spans="1:11" x14ac:dyDescent="0.35">
      <c r="B656" s="10">
        <v>68.413028449210003</v>
      </c>
      <c r="C656" s="10">
        <v>42.578923339079999</v>
      </c>
      <c r="D656" s="10">
        <v>3.6352399373769999</v>
      </c>
      <c r="E656" s="10">
        <v>21.36666296924</v>
      </c>
      <c r="F656" s="10">
        <v>6.5332932719850003</v>
      </c>
      <c r="G656" s="10">
        <v>36.87783227061</v>
      </c>
      <c r="H656" s="10">
        <v>33.309994525880001</v>
      </c>
      <c r="I656" s="10">
        <v>9.268928813194</v>
      </c>
      <c r="J656" s="10">
        <v>1.141243700919</v>
      </c>
      <c r="K656" s="10">
        <v>112.13319548920001</v>
      </c>
    </row>
    <row r="657" spans="1:11" x14ac:dyDescent="0.35">
      <c r="A657" s="1" t="s">
        <v>1031</v>
      </c>
      <c r="B657" s="18">
        <v>0.23745193623290001</v>
      </c>
      <c r="C657" s="18">
        <v>0.194364188533</v>
      </c>
      <c r="D657" s="18">
        <v>0.2040586478159</v>
      </c>
      <c r="E657" s="18">
        <v>0.20061480086460001</v>
      </c>
      <c r="F657" s="18">
        <v>0.19643358981949999</v>
      </c>
      <c r="G657" s="18">
        <v>0.26063518401160002</v>
      </c>
      <c r="H657" s="18">
        <v>0.2195430680354</v>
      </c>
      <c r="I657" s="18">
        <v>0.147420477311</v>
      </c>
      <c r="J657" s="18">
        <v>0</v>
      </c>
      <c r="K657" s="18">
        <v>0.22194181462920001</v>
      </c>
    </row>
    <row r="658" spans="1:11" x14ac:dyDescent="0.35">
      <c r="B658" s="10">
        <v>49.095267016329998</v>
      </c>
      <c r="C658" s="10">
        <v>20.816404591880001</v>
      </c>
      <c r="D658" s="10">
        <v>1.2132476299229999</v>
      </c>
      <c r="E658" s="10">
        <v>11.05816233496</v>
      </c>
      <c r="F658" s="10">
        <v>3.5141565871239999</v>
      </c>
      <c r="G658" s="10">
        <v>33.309700464320002</v>
      </c>
      <c r="H658" s="10">
        <v>15.30436453992</v>
      </c>
      <c r="I658" s="10">
        <v>5.512040051963</v>
      </c>
      <c r="J658" s="10">
        <v>0</v>
      </c>
      <c r="K658" s="10">
        <v>69.91167160821</v>
      </c>
    </row>
    <row r="659" spans="1:11" x14ac:dyDescent="0.35">
      <c r="A659" s="1" t="s">
        <v>1032</v>
      </c>
      <c r="B659" s="18">
        <v>0.10867169636560001</v>
      </c>
      <c r="C659" s="18">
        <v>4.9182197158129999E-2</v>
      </c>
      <c r="D659" s="18">
        <v>0</v>
      </c>
      <c r="E659" s="18">
        <v>0.1097125877657</v>
      </c>
      <c r="F659" s="18">
        <v>0.1243411060027</v>
      </c>
      <c r="G659" s="18">
        <v>0.1110849503665</v>
      </c>
      <c r="H659" s="18">
        <v>2.8194842079489999E-2</v>
      </c>
      <c r="I659" s="18">
        <v>8.8311195572480003E-2</v>
      </c>
      <c r="J659" s="18">
        <v>0</v>
      </c>
      <c r="K659" s="18">
        <v>8.8051549527309994E-2</v>
      </c>
    </row>
    <row r="660" spans="1:11" x14ac:dyDescent="0.35">
      <c r="B660" s="10">
        <v>22.468824785470002</v>
      </c>
      <c r="C660" s="10">
        <v>5.2674133156350003</v>
      </c>
      <c r="D660" s="10">
        <v>0</v>
      </c>
      <c r="E660" s="10">
        <v>6.0475079628839996</v>
      </c>
      <c r="F660" s="10">
        <v>2.2244368547720001</v>
      </c>
      <c r="G660" s="10">
        <v>14.19687996781</v>
      </c>
      <c r="H660" s="10">
        <v>1.9654646589</v>
      </c>
      <c r="I660" s="10">
        <v>3.301948656735</v>
      </c>
      <c r="J660" s="10">
        <v>0</v>
      </c>
      <c r="K660" s="10">
        <v>27.7362381011</v>
      </c>
    </row>
    <row r="661" spans="1:11" x14ac:dyDescent="0.35">
      <c r="A661" s="1" t="s">
        <v>1033</v>
      </c>
      <c r="B661" s="18">
        <v>4.35783322081E-2</v>
      </c>
      <c r="C661" s="18">
        <v>6.6471853193489999E-2</v>
      </c>
      <c r="D661" s="18">
        <v>0</v>
      </c>
      <c r="E661" s="18">
        <v>3.8197610543230003E-2</v>
      </c>
      <c r="F661" s="18">
        <v>6.2865015535209998E-2</v>
      </c>
      <c r="G661" s="18">
        <v>4.5226635921139999E-2</v>
      </c>
      <c r="H661" s="18">
        <v>6.3397991101909995E-2</v>
      </c>
      <c r="I661" s="18">
        <v>7.2202787103760005E-2</v>
      </c>
      <c r="J661" s="18">
        <v>0</v>
      </c>
      <c r="K661" s="18">
        <v>5.1204245225260001E-2</v>
      </c>
    </row>
    <row r="662" spans="1:11" x14ac:dyDescent="0.35">
      <c r="B662" s="10">
        <v>9.0102017689359997</v>
      </c>
      <c r="C662" s="10">
        <v>7.1191354770219997</v>
      </c>
      <c r="D662" s="10">
        <v>0</v>
      </c>
      <c r="E662" s="10">
        <v>2.1055045608510001</v>
      </c>
      <c r="F662" s="10">
        <v>1.124642219519</v>
      </c>
      <c r="G662" s="10">
        <v>5.7800549885650003</v>
      </c>
      <c r="H662" s="10">
        <v>4.4194789459979997</v>
      </c>
      <c r="I662" s="10">
        <v>2.6996565310239999</v>
      </c>
      <c r="J662" s="10">
        <v>0</v>
      </c>
      <c r="K662" s="10">
        <v>16.129337245959999</v>
      </c>
    </row>
    <row r="663" spans="1:11" x14ac:dyDescent="0.35">
      <c r="A663" s="1" t="s">
        <v>1034</v>
      </c>
      <c r="B663" s="18">
        <v>0.17519437776980001</v>
      </c>
      <c r="C663" s="18">
        <v>0.20811036622990001</v>
      </c>
      <c r="D663" s="18">
        <v>0.1845227696856</v>
      </c>
      <c r="E663" s="18">
        <v>0.2280280058127</v>
      </c>
      <c r="F663" s="18">
        <v>6.6650873859340001E-2</v>
      </c>
      <c r="G663" s="18">
        <v>0.16716708929599999</v>
      </c>
      <c r="H663" s="18">
        <v>0.14681875727329999</v>
      </c>
      <c r="I663" s="18">
        <v>0.32238294896789998</v>
      </c>
      <c r="J663" s="18">
        <v>0</v>
      </c>
      <c r="K663" s="18">
        <v>0.1857510853381</v>
      </c>
    </row>
    <row r="664" spans="1:11" x14ac:dyDescent="0.35">
      <c r="B664" s="10">
        <v>36.222971658280002</v>
      </c>
      <c r="C664" s="10">
        <v>22.288620223220001</v>
      </c>
      <c r="D664" s="10">
        <v>1.097095444786</v>
      </c>
      <c r="E664" s="10">
        <v>12.569215702559999</v>
      </c>
      <c r="F664" s="10">
        <v>1.1923704475679999</v>
      </c>
      <c r="G664" s="10">
        <v>21.364290063359999</v>
      </c>
      <c r="H664" s="10">
        <v>10.23474711689</v>
      </c>
      <c r="I664" s="10">
        <v>12.05387310633</v>
      </c>
      <c r="J664" s="10">
        <v>0</v>
      </c>
      <c r="K664" s="10">
        <v>58.511591881500003</v>
      </c>
    </row>
    <row r="665" spans="1:11" x14ac:dyDescent="0.35">
      <c r="A665" s="1" t="s">
        <v>1035</v>
      </c>
      <c r="B665" s="18">
        <v>0.10422031456649999</v>
      </c>
      <c r="C665" s="18">
        <v>8.4309085463689995E-2</v>
      </c>
      <c r="D665" s="18">
        <v>0</v>
      </c>
      <c r="E665" s="18">
        <v>3.5817594497280003E-2</v>
      </c>
      <c r="F665" s="18">
        <v>0.18451275409340001</v>
      </c>
      <c r="G665" s="18">
        <v>0.12733174136120001</v>
      </c>
      <c r="H665" s="18">
        <v>6.4209206897409998E-2</v>
      </c>
      <c r="I665" s="18">
        <v>0.1217834653273</v>
      </c>
      <c r="J665" s="18">
        <v>0</v>
      </c>
      <c r="K665" s="18">
        <v>9.7072906901659997E-2</v>
      </c>
    </row>
    <row r="666" spans="1:11" x14ac:dyDescent="0.35">
      <c r="B666" s="10">
        <v>21.548462620860001</v>
      </c>
      <c r="C666" s="10">
        <v>9.0295030531609992</v>
      </c>
      <c r="D666" s="10">
        <v>0</v>
      </c>
      <c r="E666" s="10">
        <v>1.974314819703</v>
      </c>
      <c r="F666" s="10">
        <v>3.3008952837529999</v>
      </c>
      <c r="G666" s="10">
        <v>16.27325251741</v>
      </c>
      <c r="H666" s="10">
        <v>4.4760288629050002</v>
      </c>
      <c r="I666" s="10">
        <v>4.5534741902559999</v>
      </c>
      <c r="J666" s="10">
        <v>0</v>
      </c>
      <c r="K666" s="10">
        <v>30.57796567402</v>
      </c>
    </row>
    <row r="667" spans="1:11" x14ac:dyDescent="0.35">
      <c r="A667" s="1" t="s">
        <v>1036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</row>
    <row r="668" spans="1:11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 x14ac:dyDescent="0.35">
      <c r="A669" s="1" t="s">
        <v>1037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</row>
    <row r="670" spans="1:1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x14ac:dyDescent="0.35">
      <c r="A671" s="1" t="s">
        <v>1038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J671" s="18">
        <v>1</v>
      </c>
      <c r="K671" s="18">
        <v>1</v>
      </c>
    </row>
    <row r="672" spans="1:11" x14ac:dyDescent="0.35">
      <c r="B672" s="10">
        <v>206.75875629910001</v>
      </c>
      <c r="C672" s="10">
        <v>107.1</v>
      </c>
      <c r="D672" s="10">
        <v>5.9455830120859998</v>
      </c>
      <c r="E672" s="10">
        <v>55.121368350200001</v>
      </c>
      <c r="F672" s="10">
        <v>17.88979466472</v>
      </c>
      <c r="G672" s="10">
        <v>127.80201027210001</v>
      </c>
      <c r="H672" s="10">
        <v>69.710078650499995</v>
      </c>
      <c r="I672" s="10">
        <v>37.3899213495</v>
      </c>
      <c r="J672" s="10">
        <v>1.141243700919</v>
      </c>
      <c r="K672" s="10">
        <v>315</v>
      </c>
    </row>
    <row r="673" spans="1:7" x14ac:dyDescent="0.35">
      <c r="A673" s="1" t="s">
        <v>70</v>
      </c>
    </row>
    <row r="674" spans="1:7" x14ac:dyDescent="0.35">
      <c r="A674" s="1" t="s">
        <v>49</v>
      </c>
    </row>
    <row r="675" spans="1:7" x14ac:dyDescent="0.35">
      <c r="B675" s="7"/>
      <c r="C675" s="7"/>
      <c r="D675" s="7"/>
    </row>
    <row r="676" spans="1:7" x14ac:dyDescent="0.35">
      <c r="B676" s="10"/>
      <c r="C676" s="10"/>
      <c r="D676" s="10"/>
    </row>
    <row r="677" spans="1:7" x14ac:dyDescent="0.35">
      <c r="B677" s="7"/>
      <c r="C677" s="7"/>
      <c r="D677" s="7"/>
    </row>
    <row r="678" spans="1:7" x14ac:dyDescent="0.35">
      <c r="A678" s="3" t="s">
        <v>1025</v>
      </c>
    </row>
    <row r="679" spans="1:7" x14ac:dyDescent="0.35">
      <c r="A679" s="1" t="s">
        <v>71</v>
      </c>
    </row>
    <row r="680" spans="1:7" ht="31" x14ac:dyDescent="0.35">
      <c r="A680" s="4" t="s">
        <v>1026</v>
      </c>
      <c r="B680" s="4" t="s">
        <v>1149</v>
      </c>
      <c r="C680" s="4" t="s">
        <v>1150</v>
      </c>
      <c r="D680" s="4" t="s">
        <v>1151</v>
      </c>
      <c r="E680" s="4" t="s">
        <v>1152</v>
      </c>
      <c r="F680" s="4" t="s">
        <v>1153</v>
      </c>
      <c r="G680" s="4" t="s">
        <v>1038</v>
      </c>
    </row>
    <row r="681" spans="1:7" x14ac:dyDescent="0.35">
      <c r="A681" s="1" t="s">
        <v>1027</v>
      </c>
      <c r="B681" s="18">
        <v>0.7739917278349</v>
      </c>
      <c r="C681" s="18">
        <v>0.65674586613649999</v>
      </c>
      <c r="D681" s="18">
        <v>0.54814668951779999</v>
      </c>
      <c r="E681" s="18">
        <v>0.51515326108009996</v>
      </c>
      <c r="F681" s="18">
        <v>0.58726975864160003</v>
      </c>
      <c r="G681" s="18">
        <v>0.57792021300770002</v>
      </c>
    </row>
    <row r="682" spans="1:7" x14ac:dyDescent="0.35">
      <c r="B682" s="10">
        <v>5.4254812684060001</v>
      </c>
      <c r="C682" s="10">
        <v>25.905605096070001</v>
      </c>
      <c r="D682" s="10">
        <v>24.611293949309999</v>
      </c>
      <c r="E682" s="10">
        <v>37.41615714113</v>
      </c>
      <c r="F682" s="10">
        <v>88.686329642510003</v>
      </c>
      <c r="G682" s="10">
        <v>182.04486709739999</v>
      </c>
    </row>
    <row r="683" spans="1:7" x14ac:dyDescent="0.35">
      <c r="A683" s="1" t="s">
        <v>1028</v>
      </c>
      <c r="B683" s="18">
        <v>0.1342230038019</v>
      </c>
      <c r="C683" s="18">
        <v>0.1106793542329</v>
      </c>
      <c r="D683" s="18">
        <v>0.1030417289276</v>
      </c>
      <c r="E683" s="18">
        <v>0.1469433680409</v>
      </c>
      <c r="F683" s="18">
        <v>0.1540233019468</v>
      </c>
      <c r="G683" s="18">
        <v>0.1392557947526</v>
      </c>
    </row>
    <row r="684" spans="1:7" x14ac:dyDescent="0.35">
      <c r="B684" s="10">
        <v>0.94086844436109995</v>
      </c>
      <c r="C684" s="10">
        <v>4.3657916872970004</v>
      </c>
      <c r="D684" s="10">
        <v>4.6264810646069998</v>
      </c>
      <c r="E684" s="10">
        <v>10.67266106001</v>
      </c>
      <c r="F684" s="10">
        <v>23.259773090789999</v>
      </c>
      <c r="G684" s="10">
        <v>43.865575347060002</v>
      </c>
    </row>
    <row r="685" spans="1:7" x14ac:dyDescent="0.35">
      <c r="A685" s="1" t="s">
        <v>1029</v>
      </c>
      <c r="B685" s="18">
        <v>9.1785268363219999E-2</v>
      </c>
      <c r="C685" s="18">
        <v>0.2325747796306</v>
      </c>
      <c r="D685" s="18">
        <v>0.34881158155469999</v>
      </c>
      <c r="E685" s="18">
        <v>0.33790337087889999</v>
      </c>
      <c r="F685" s="18">
        <v>0.2587069394116</v>
      </c>
      <c r="G685" s="18">
        <v>0.28282399223979998</v>
      </c>
    </row>
    <row r="686" spans="1:7" x14ac:dyDescent="0.35">
      <c r="B686" s="10">
        <v>0.64339092565410005</v>
      </c>
      <c r="C686" s="10">
        <v>9.174005817286</v>
      </c>
      <c r="D686" s="10">
        <v>15.661326668079999</v>
      </c>
      <c r="E686" s="10">
        <v>24.542299502900001</v>
      </c>
      <c r="F686" s="10">
        <v>39.06853464161</v>
      </c>
      <c r="G686" s="10">
        <v>89.089557555520003</v>
      </c>
    </row>
    <row r="687" spans="1:7" x14ac:dyDescent="0.35">
      <c r="A687" s="1" t="s">
        <v>1030</v>
      </c>
      <c r="B687" s="18">
        <v>0.5720277035561</v>
      </c>
      <c r="C687" s="18">
        <v>0.42428484754040002</v>
      </c>
      <c r="D687" s="18">
        <v>0.37922080969229999</v>
      </c>
      <c r="E687" s="18">
        <v>0.3123148478237</v>
      </c>
      <c r="F687" s="18">
        <v>0.3421979071149</v>
      </c>
      <c r="G687" s="18">
        <v>0.35597839837840001</v>
      </c>
    </row>
    <row r="688" spans="1:7" x14ac:dyDescent="0.35">
      <c r="B688" s="10">
        <v>4.00976583992</v>
      </c>
      <c r="C688" s="10">
        <v>16.736086628590002</v>
      </c>
      <c r="D688" s="10">
        <v>17.026673694300001</v>
      </c>
      <c r="E688" s="10">
        <v>22.683776473000002</v>
      </c>
      <c r="F688" s="10">
        <v>51.676892853399998</v>
      </c>
      <c r="G688" s="10">
        <v>112.13319548920001</v>
      </c>
    </row>
    <row r="689" spans="1:7" x14ac:dyDescent="0.35">
      <c r="A689" s="1" t="s">
        <v>1031</v>
      </c>
      <c r="B689" s="18">
        <v>0.2019640242788</v>
      </c>
      <c r="C689" s="18">
        <v>0.2324610185962</v>
      </c>
      <c r="D689" s="18">
        <v>0.1689258798255</v>
      </c>
      <c r="E689" s="18">
        <v>0.20283841325650001</v>
      </c>
      <c r="F689" s="18">
        <v>0.2450718515267</v>
      </c>
      <c r="G689" s="18">
        <v>0.22194181462920001</v>
      </c>
    </row>
    <row r="690" spans="1:7" x14ac:dyDescent="0.35">
      <c r="B690" s="10">
        <v>1.4157154284860001</v>
      </c>
      <c r="C690" s="10">
        <v>9.1695184674850001</v>
      </c>
      <c r="D690" s="10">
        <v>7.5846202550050004</v>
      </c>
      <c r="E690" s="10">
        <v>14.73238066813</v>
      </c>
      <c r="F690" s="10">
        <v>37.009436789109998</v>
      </c>
      <c r="G690" s="10">
        <v>69.91167160821</v>
      </c>
    </row>
    <row r="691" spans="1:7" x14ac:dyDescent="0.35">
      <c r="A691" s="1" t="s">
        <v>1032</v>
      </c>
      <c r="B691" s="18">
        <v>0.1342230038019</v>
      </c>
      <c r="C691" s="18">
        <v>5.7301661978950001E-2</v>
      </c>
      <c r="D691" s="18">
        <v>1.9425615061910002E-2</v>
      </c>
      <c r="E691" s="18">
        <v>0.1133096249258</v>
      </c>
      <c r="F691" s="18">
        <v>0.1021959554894</v>
      </c>
      <c r="G691" s="18">
        <v>8.8051549527309994E-2</v>
      </c>
    </row>
    <row r="692" spans="1:7" x14ac:dyDescent="0.35">
      <c r="B692" s="10">
        <v>0.94086844436109995</v>
      </c>
      <c r="C692" s="10">
        <v>2.2602871264459998</v>
      </c>
      <c r="D692" s="10">
        <v>0.87219266589980005</v>
      </c>
      <c r="E692" s="10">
        <v>8.2298047049829997</v>
      </c>
      <c r="F692" s="10">
        <v>15.43308515941</v>
      </c>
      <c r="G692" s="10">
        <v>27.7362381011</v>
      </c>
    </row>
    <row r="693" spans="1:7" x14ac:dyDescent="0.35">
      <c r="A693" s="1" t="s">
        <v>1033</v>
      </c>
      <c r="B693" s="18">
        <v>0</v>
      </c>
      <c r="C693" s="18">
        <v>5.3377692253949997E-2</v>
      </c>
      <c r="D693" s="18">
        <v>8.3616113865659994E-2</v>
      </c>
      <c r="E693" s="18">
        <v>3.3633743115169999E-2</v>
      </c>
      <c r="F693" s="18">
        <v>5.1827346457449998E-2</v>
      </c>
      <c r="G693" s="18">
        <v>5.1204245225260001E-2</v>
      </c>
    </row>
    <row r="694" spans="1:7" x14ac:dyDescent="0.35">
      <c r="B694" s="10">
        <v>0</v>
      </c>
      <c r="C694" s="10">
        <v>2.1055045608510001</v>
      </c>
      <c r="D694" s="10">
        <v>3.7542883987070002</v>
      </c>
      <c r="E694" s="10">
        <v>2.442856355025</v>
      </c>
      <c r="F694" s="10">
        <v>7.826687931375</v>
      </c>
      <c r="G694" s="10">
        <v>16.129337245959999</v>
      </c>
    </row>
    <row r="695" spans="1:7" x14ac:dyDescent="0.35">
      <c r="A695" s="1" t="s">
        <v>1034</v>
      </c>
      <c r="B695" s="18">
        <v>9.1785268363219999E-2</v>
      </c>
      <c r="C695" s="18">
        <v>0.1380157820648</v>
      </c>
      <c r="D695" s="18">
        <v>0.1108427496898</v>
      </c>
      <c r="E695" s="18">
        <v>0.28503928609009999</v>
      </c>
      <c r="F695" s="18">
        <v>0.1770997269181</v>
      </c>
      <c r="G695" s="18">
        <v>0.1857510853381</v>
      </c>
    </row>
    <row r="696" spans="1:7" x14ac:dyDescent="0.35">
      <c r="B696" s="10">
        <v>0.64339092565410005</v>
      </c>
      <c r="C696" s="10">
        <v>5.444088088789</v>
      </c>
      <c r="D696" s="10">
        <v>4.9767398890349996</v>
      </c>
      <c r="E696" s="10">
        <v>20.70272193828</v>
      </c>
      <c r="F696" s="10">
        <v>26.744651039739999</v>
      </c>
      <c r="G696" s="10">
        <v>58.511591881500003</v>
      </c>
    </row>
    <row r="697" spans="1:7" x14ac:dyDescent="0.35">
      <c r="A697" s="1" t="s">
        <v>1035</v>
      </c>
      <c r="B697" s="18">
        <v>0</v>
      </c>
      <c r="C697" s="18">
        <v>9.4558997565790004E-2</v>
      </c>
      <c r="D697" s="18">
        <v>0.2379688318649</v>
      </c>
      <c r="E697" s="18">
        <v>5.2864084788800003E-2</v>
      </c>
      <c r="F697" s="18">
        <v>8.1607212493419998E-2</v>
      </c>
      <c r="G697" s="18">
        <v>9.7072906901659997E-2</v>
      </c>
    </row>
    <row r="698" spans="1:7" x14ac:dyDescent="0.35">
      <c r="B698" s="10">
        <v>0</v>
      </c>
      <c r="C698" s="10">
        <v>3.729917728497</v>
      </c>
      <c r="D698" s="10">
        <v>10.684586779050001</v>
      </c>
      <c r="E698" s="10">
        <v>3.8395775646120001</v>
      </c>
      <c r="F698" s="10">
        <v>12.32388360187</v>
      </c>
      <c r="G698" s="10">
        <v>30.57796567402</v>
      </c>
    </row>
    <row r="699" spans="1:7" x14ac:dyDescent="0.35">
      <c r="A699" s="1" t="s">
        <v>1036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</row>
    <row r="700" spans="1:7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</row>
    <row r="701" spans="1:7" x14ac:dyDescent="0.35">
      <c r="A701" s="1" t="s">
        <v>1037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</row>
    <row r="702" spans="1:7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</row>
    <row r="703" spans="1:7" x14ac:dyDescent="0.35">
      <c r="A703" s="1" t="s">
        <v>1038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</row>
    <row r="704" spans="1:7" x14ac:dyDescent="0.35">
      <c r="B704" s="10">
        <v>7.0097406384219996</v>
      </c>
      <c r="C704" s="10">
        <v>39.445402600660003</v>
      </c>
      <c r="D704" s="10">
        <v>44.899101681989997</v>
      </c>
      <c r="E704" s="10">
        <v>72.631117704030004</v>
      </c>
      <c r="F704" s="10">
        <v>151.01463737489999</v>
      </c>
      <c r="G704" s="10">
        <v>315</v>
      </c>
    </row>
    <row r="705" spans="1:5" x14ac:dyDescent="0.35">
      <c r="A705" s="1" t="s">
        <v>71</v>
      </c>
    </row>
    <row r="706" spans="1:5" x14ac:dyDescent="0.35">
      <c r="A706" s="1" t="s">
        <v>49</v>
      </c>
    </row>
    <row r="710" spans="1:5" x14ac:dyDescent="0.35">
      <c r="A710" s="3" t="s">
        <v>1025</v>
      </c>
    </row>
    <row r="711" spans="1:5" x14ac:dyDescent="0.35">
      <c r="A711" s="1" t="s">
        <v>72</v>
      </c>
    </row>
    <row r="712" spans="1:5" ht="31" x14ac:dyDescent="0.35">
      <c r="A712" s="4" t="s">
        <v>1026</v>
      </c>
      <c r="B712" s="4" t="s">
        <v>1154</v>
      </c>
      <c r="C712" s="4" t="s">
        <v>1155</v>
      </c>
      <c r="D712" s="4" t="s">
        <v>1038</v>
      </c>
      <c r="E712" s="4"/>
    </row>
    <row r="713" spans="1:5" x14ac:dyDescent="0.35">
      <c r="A713" s="1" t="s">
        <v>1027</v>
      </c>
      <c r="B713" s="18">
        <v>0.55331281148300004</v>
      </c>
      <c r="C713" s="18">
        <v>0.61009038768199997</v>
      </c>
      <c r="D713" s="18">
        <v>0.57792021300770002</v>
      </c>
      <c r="E713" s="7"/>
    </row>
    <row r="714" spans="1:5" x14ac:dyDescent="0.35">
      <c r="B714" s="10">
        <v>98.754717280679998</v>
      </c>
      <c r="C714" s="10">
        <v>83.290149816739998</v>
      </c>
      <c r="D714" s="10">
        <v>182.04486709739999</v>
      </c>
      <c r="E714" s="10"/>
    </row>
    <row r="715" spans="1:5" x14ac:dyDescent="0.35">
      <c r="A715" s="1" t="s">
        <v>1028</v>
      </c>
      <c r="B715" s="18">
        <v>0.1148374977507</v>
      </c>
      <c r="C715" s="18">
        <v>0.17117874602450001</v>
      </c>
      <c r="D715" s="18">
        <v>0.1392557947526</v>
      </c>
      <c r="E715" s="7"/>
    </row>
    <row r="716" spans="1:5" x14ac:dyDescent="0.35">
      <c r="B716" s="10">
        <v>20.496081761039999</v>
      </c>
      <c r="C716" s="10">
        <v>23.369493586010002</v>
      </c>
      <c r="D716" s="10">
        <v>43.865575347060002</v>
      </c>
      <c r="E716" s="10"/>
    </row>
    <row r="717" spans="1:5" x14ac:dyDescent="0.35">
      <c r="A717" s="1" t="s">
        <v>1029</v>
      </c>
      <c r="B717" s="18">
        <v>0.3318496907663</v>
      </c>
      <c r="C717" s="18">
        <v>0.2187308662935</v>
      </c>
      <c r="D717" s="18">
        <v>0.28282399223979998</v>
      </c>
      <c r="E717" s="7"/>
    </row>
    <row r="718" spans="1:5" x14ac:dyDescent="0.35">
      <c r="B718" s="10">
        <v>59.228200958270001</v>
      </c>
      <c r="C718" s="10">
        <v>29.861356597250001</v>
      </c>
      <c r="D718" s="10">
        <v>89.089557555520003</v>
      </c>
      <c r="E718" s="10"/>
    </row>
    <row r="719" spans="1:5" x14ac:dyDescent="0.35">
      <c r="A719" s="1" t="s">
        <v>1030</v>
      </c>
      <c r="B719" s="18">
        <v>0.32650580245979999</v>
      </c>
      <c r="C719" s="18">
        <v>0.39450902331499998</v>
      </c>
      <c r="D719" s="18">
        <v>0.35597839837840001</v>
      </c>
      <c r="E719" s="7"/>
    </row>
    <row r="720" spans="1:5" x14ac:dyDescent="0.35">
      <c r="B720" s="10">
        <v>58.274429117220002</v>
      </c>
      <c r="C720" s="10">
        <v>53.858766371980003</v>
      </c>
      <c r="D720" s="10">
        <v>112.13319548920001</v>
      </c>
      <c r="E720" s="10"/>
    </row>
    <row r="721" spans="1:8" x14ac:dyDescent="0.35">
      <c r="A721" s="1" t="s">
        <v>1031</v>
      </c>
      <c r="B721" s="18">
        <v>0.2268070090232</v>
      </c>
      <c r="C721" s="18">
        <v>0.21558136436700001</v>
      </c>
      <c r="D721" s="18">
        <v>0.22194181462920001</v>
      </c>
      <c r="E721" s="7"/>
    </row>
    <row r="722" spans="1:8" x14ac:dyDescent="0.35">
      <c r="B722" s="10">
        <v>40.480288163460003</v>
      </c>
      <c r="C722" s="10">
        <v>29.431383444750001</v>
      </c>
      <c r="D722" s="10">
        <v>69.91167160821</v>
      </c>
      <c r="E722" s="10"/>
    </row>
    <row r="723" spans="1:8" x14ac:dyDescent="0.35">
      <c r="A723" s="1" t="s">
        <v>1032</v>
      </c>
      <c r="B723" s="18">
        <v>6.1212481824459999E-2</v>
      </c>
      <c r="C723" s="18">
        <v>0.12313926471059999</v>
      </c>
      <c r="D723" s="18">
        <v>8.8051549527309994E-2</v>
      </c>
      <c r="E723" s="7"/>
    </row>
    <row r="724" spans="1:8" x14ac:dyDescent="0.35">
      <c r="B724" s="10">
        <v>10.925142543550001</v>
      </c>
      <c r="C724" s="10">
        <v>16.811095557550001</v>
      </c>
      <c r="D724" s="10">
        <v>27.7362381011</v>
      </c>
      <c r="E724" s="10"/>
    </row>
    <row r="725" spans="1:8" x14ac:dyDescent="0.35">
      <c r="A725" s="1" t="s">
        <v>1033</v>
      </c>
      <c r="B725" s="18">
        <v>5.3625015926220002E-2</v>
      </c>
      <c r="C725" s="18">
        <v>4.803948131395E-2</v>
      </c>
      <c r="D725" s="18">
        <v>5.1204245225260001E-2</v>
      </c>
      <c r="E725" s="7"/>
    </row>
    <row r="726" spans="1:8" x14ac:dyDescent="0.35">
      <c r="B726" s="10">
        <v>9.5709392174960009</v>
      </c>
      <c r="C726" s="10">
        <v>6.5583980284620003</v>
      </c>
      <c r="D726" s="10">
        <v>16.129337245959999</v>
      </c>
      <c r="E726" s="10"/>
    </row>
    <row r="727" spans="1:8" x14ac:dyDescent="0.35">
      <c r="A727" s="1" t="s">
        <v>1034</v>
      </c>
      <c r="B727" s="18">
        <v>0.20634387754520001</v>
      </c>
      <c r="C727" s="18">
        <v>0.1588293593009</v>
      </c>
      <c r="D727" s="18">
        <v>0.1857510853381</v>
      </c>
    </row>
    <row r="728" spans="1:8" x14ac:dyDescent="0.35">
      <c r="B728" s="10">
        <v>36.828048920390003</v>
      </c>
      <c r="C728" s="10">
        <v>21.68354296111</v>
      </c>
      <c r="D728" s="10">
        <v>58.511591881500003</v>
      </c>
    </row>
    <row r="729" spans="1:8" x14ac:dyDescent="0.35">
      <c r="A729" s="1" t="s">
        <v>1035</v>
      </c>
      <c r="B729" s="18">
        <v>0.12550581322109999</v>
      </c>
      <c r="C729" s="18">
        <v>5.9901506992600002E-2</v>
      </c>
      <c r="D729" s="18">
        <v>9.7072906901659997E-2</v>
      </c>
    </row>
    <row r="730" spans="1:8" x14ac:dyDescent="0.35">
      <c r="B730" s="10">
        <v>22.400152037889999</v>
      </c>
      <c r="C730" s="10">
        <v>8.1778136361369995</v>
      </c>
      <c r="D730" s="10">
        <v>30.57796567402</v>
      </c>
    </row>
    <row r="731" spans="1:8" x14ac:dyDescent="0.35">
      <c r="A731" s="1" t="s">
        <v>1036</v>
      </c>
      <c r="B731" s="18">
        <v>0</v>
      </c>
      <c r="C731" s="18">
        <v>0</v>
      </c>
      <c r="D731" s="18">
        <v>0</v>
      </c>
    </row>
    <row r="732" spans="1:8" x14ac:dyDescent="0.35">
      <c r="B732" s="10">
        <v>0</v>
      </c>
      <c r="C732" s="10">
        <v>0</v>
      </c>
      <c r="D732" s="10">
        <v>0</v>
      </c>
    </row>
    <row r="733" spans="1:8" x14ac:dyDescent="0.35">
      <c r="A733" s="1" t="s">
        <v>1037</v>
      </c>
      <c r="B733" s="18">
        <v>0</v>
      </c>
      <c r="C733" s="18">
        <v>0</v>
      </c>
      <c r="D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4"/>
      <c r="F734" s="4"/>
      <c r="G734" s="4"/>
      <c r="H734" s="4"/>
    </row>
    <row r="735" spans="1:8" x14ac:dyDescent="0.35">
      <c r="A735" s="1" t="s">
        <v>1038</v>
      </c>
      <c r="B735" s="18">
        <v>1</v>
      </c>
      <c r="C735" s="18">
        <v>1</v>
      </c>
      <c r="D735" s="18">
        <v>1</v>
      </c>
      <c r="E735" s="7"/>
      <c r="F735" s="7"/>
      <c r="G735" s="7"/>
      <c r="H735" s="7"/>
    </row>
    <row r="736" spans="1:8" x14ac:dyDescent="0.35">
      <c r="B736" s="10">
        <v>178.47900000000001</v>
      </c>
      <c r="C736" s="10">
        <v>136.52099999999999</v>
      </c>
      <c r="D736" s="10">
        <v>315</v>
      </c>
      <c r="E736" s="10"/>
      <c r="F736" s="10"/>
      <c r="G736" s="10"/>
      <c r="H736" s="10"/>
    </row>
    <row r="737" spans="1:8" x14ac:dyDescent="0.35">
      <c r="A737" s="1" t="s">
        <v>72</v>
      </c>
      <c r="F737" s="7"/>
      <c r="G737" s="7"/>
      <c r="H737" s="7"/>
    </row>
    <row r="738" spans="1:8" x14ac:dyDescent="0.35">
      <c r="A738" s="1" t="s">
        <v>49</v>
      </c>
      <c r="F738" s="10"/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1025</v>
      </c>
      <c r="F742" s="10"/>
      <c r="G742" s="10"/>
      <c r="H742" s="10"/>
    </row>
    <row r="743" spans="1:8" x14ac:dyDescent="0.35">
      <c r="A743" s="1" t="s">
        <v>73</v>
      </c>
      <c r="F743" s="7"/>
      <c r="G743" s="7"/>
      <c r="H743" s="7"/>
    </row>
    <row r="744" spans="1:8" ht="31" x14ac:dyDescent="0.35">
      <c r="A744" s="4" t="s">
        <v>1026</v>
      </c>
      <c r="B744" s="4" t="s">
        <v>1156</v>
      </c>
      <c r="C744" s="4" t="s">
        <v>1157</v>
      </c>
      <c r="D744" s="4" t="s">
        <v>1158</v>
      </c>
      <c r="E744" s="4" t="s">
        <v>1038</v>
      </c>
      <c r="F744" s="10"/>
      <c r="G744" s="10"/>
      <c r="H744" s="10"/>
    </row>
    <row r="745" spans="1:8" x14ac:dyDescent="0.35">
      <c r="A745" s="1" t="s">
        <v>1027</v>
      </c>
      <c r="B745" s="18">
        <v>0.63691142635219999</v>
      </c>
      <c r="C745" s="18">
        <v>0.5957126121463</v>
      </c>
      <c r="D745" s="18">
        <v>0.4387819108371</v>
      </c>
      <c r="E745" s="18">
        <v>0.57792021300770002</v>
      </c>
      <c r="F745" s="7"/>
      <c r="G745" s="7"/>
      <c r="H745" s="7"/>
    </row>
    <row r="746" spans="1:8" x14ac:dyDescent="0.35">
      <c r="B746" s="10">
        <v>21.21780708835</v>
      </c>
      <c r="C746" s="10">
        <v>141.31896383910001</v>
      </c>
      <c r="D746" s="10">
        <v>19.508096169920002</v>
      </c>
      <c r="E746" s="10">
        <v>182.04486709739999</v>
      </c>
      <c r="F746" s="10"/>
      <c r="G746" s="10"/>
      <c r="H746" s="10"/>
    </row>
    <row r="747" spans="1:8" x14ac:dyDescent="0.35">
      <c r="A747" s="1" t="s">
        <v>1028</v>
      </c>
      <c r="B747" s="18">
        <v>0.1354860249024</v>
      </c>
      <c r="C747" s="18">
        <v>0.13478538763549999</v>
      </c>
      <c r="D747" s="18">
        <v>0.1659335652102</v>
      </c>
      <c r="E747" s="18">
        <v>0.1392557947526</v>
      </c>
      <c r="F747" s="7"/>
      <c r="G747" s="7"/>
      <c r="H747" s="7"/>
    </row>
    <row r="748" spans="1:8" x14ac:dyDescent="0.35">
      <c r="B748" s="10">
        <v>4.5135260895110001</v>
      </c>
      <c r="C748" s="10">
        <v>31.974698760660001</v>
      </c>
      <c r="D748" s="10">
        <v>7.3773504968859998</v>
      </c>
      <c r="E748" s="10">
        <v>43.865575347060002</v>
      </c>
      <c r="F748" s="10"/>
      <c r="G748" s="10"/>
      <c r="H748" s="10"/>
    </row>
    <row r="749" spans="1:8" x14ac:dyDescent="0.35">
      <c r="A749" s="1" t="s">
        <v>1029</v>
      </c>
      <c r="B749" s="18">
        <v>0.22760254874540001</v>
      </c>
      <c r="C749" s="18">
        <v>0.26950200021819998</v>
      </c>
      <c r="D749" s="18">
        <v>0.3952845239528</v>
      </c>
      <c r="E749" s="18">
        <v>0.28282399223979998</v>
      </c>
    </row>
    <row r="750" spans="1:8" x14ac:dyDescent="0.35">
      <c r="B750" s="10">
        <v>7.5822583365430001</v>
      </c>
      <c r="C750" s="10">
        <v>63.93308223943</v>
      </c>
      <c r="D750" s="10">
        <v>17.574216979549998</v>
      </c>
      <c r="E750" s="10">
        <v>89.089557555520003</v>
      </c>
    </row>
    <row r="751" spans="1:8" x14ac:dyDescent="0.35">
      <c r="A751" s="1" t="s">
        <v>1030</v>
      </c>
      <c r="B751" s="18">
        <v>0.3772362970068</v>
      </c>
      <c r="C751" s="18">
        <v>0.37142378630959999</v>
      </c>
      <c r="D751" s="18">
        <v>0.25763676251189999</v>
      </c>
      <c r="E751" s="18">
        <v>0.35597839837840001</v>
      </c>
    </row>
    <row r="752" spans="1:8" x14ac:dyDescent="0.35">
      <c r="B752" s="10">
        <v>12.567095902889999</v>
      </c>
      <c r="C752" s="10">
        <v>88.111655782100001</v>
      </c>
      <c r="D752" s="10">
        <v>11.454443804209999</v>
      </c>
      <c r="E752" s="10">
        <v>112.13319548920001</v>
      </c>
    </row>
    <row r="753" spans="1:10" x14ac:dyDescent="0.35">
      <c r="A753" s="1" t="s">
        <v>1031</v>
      </c>
      <c r="B753" s="18">
        <v>0.25967512934530002</v>
      </c>
      <c r="C753" s="18">
        <v>0.22428882583660001</v>
      </c>
      <c r="D753" s="18">
        <v>0.18114514832520001</v>
      </c>
      <c r="E753" s="18">
        <v>0.22194181462920001</v>
      </c>
    </row>
    <row r="754" spans="1:10" x14ac:dyDescent="0.35">
      <c r="B754" s="10">
        <v>8.6507111854610006</v>
      </c>
      <c r="C754" s="10">
        <v>53.207308057040002</v>
      </c>
      <c r="D754" s="10">
        <v>8.0536523657070003</v>
      </c>
      <c r="E754" s="10">
        <v>69.91167160821</v>
      </c>
    </row>
    <row r="755" spans="1:10" x14ac:dyDescent="0.35">
      <c r="A755" s="1" t="s">
        <v>1032</v>
      </c>
      <c r="B755" s="18">
        <v>7.2022424530190005E-2</v>
      </c>
      <c r="C755" s="18">
        <v>9.2927192476659995E-2</v>
      </c>
      <c r="D755" s="18">
        <v>7.4046828566330006E-2</v>
      </c>
      <c r="E755" s="18">
        <v>8.8051549527309994E-2</v>
      </c>
    </row>
    <row r="756" spans="1:10" x14ac:dyDescent="0.35">
      <c r="B756" s="10">
        <v>2.399325630676</v>
      </c>
      <c r="C756" s="10">
        <v>22.04481537829</v>
      </c>
      <c r="D756" s="10">
        <v>3.2920970921379999</v>
      </c>
      <c r="E756" s="10">
        <v>27.7362381011</v>
      </c>
      <c r="F756" s="4"/>
      <c r="G756" s="4"/>
      <c r="H756" s="4"/>
      <c r="I756" s="4"/>
      <c r="J756" s="4"/>
    </row>
    <row r="757" spans="1:10" x14ac:dyDescent="0.35">
      <c r="A757" s="1" t="s">
        <v>1033</v>
      </c>
      <c r="B757" s="18">
        <v>6.3463600372250004E-2</v>
      </c>
      <c r="C757" s="18">
        <v>4.1858195158839998E-2</v>
      </c>
      <c r="D757" s="18">
        <v>9.1886736643869996E-2</v>
      </c>
      <c r="E757" s="18">
        <v>5.1204245225260001E-2</v>
      </c>
      <c r="F757" s="7"/>
      <c r="G757" s="7"/>
      <c r="H757" s="7"/>
      <c r="I757" s="7"/>
      <c r="J757" s="7"/>
    </row>
    <row r="758" spans="1:10" x14ac:dyDescent="0.35">
      <c r="B758" s="10">
        <v>2.1142004588350001</v>
      </c>
      <c r="C758" s="10">
        <v>9.9298833823759995</v>
      </c>
      <c r="D758" s="10">
        <v>4.0852534047470002</v>
      </c>
      <c r="E758" s="10">
        <v>16.129337245959999</v>
      </c>
      <c r="F758" s="10"/>
      <c r="G758" s="10"/>
      <c r="H758" s="10"/>
      <c r="I758" s="10"/>
      <c r="J758" s="10"/>
    </row>
    <row r="759" spans="1:10" x14ac:dyDescent="0.35">
      <c r="A759" s="1" t="s">
        <v>1034</v>
      </c>
      <c r="B759" s="18">
        <v>0.1596615267059</v>
      </c>
      <c r="C759" s="18">
        <v>0.18996408147640001</v>
      </c>
      <c r="D759" s="18">
        <v>0.18282037353870001</v>
      </c>
      <c r="E759" s="18">
        <v>0.1857510853381</v>
      </c>
      <c r="F759" s="7"/>
      <c r="G759" s="7"/>
      <c r="H759" s="7"/>
      <c r="I759" s="7"/>
      <c r="J759" s="7"/>
    </row>
    <row r="760" spans="1:10" x14ac:dyDescent="0.35">
      <c r="B760" s="10">
        <v>5.3188988812469997</v>
      </c>
      <c r="C760" s="10">
        <v>45.064560685019998</v>
      </c>
      <c r="D760" s="10">
        <v>8.1281323152309994</v>
      </c>
      <c r="E760" s="10">
        <v>58.511591881500003</v>
      </c>
      <c r="F760" s="10"/>
      <c r="G760" s="10"/>
      <c r="H760" s="10"/>
      <c r="I760" s="10"/>
      <c r="J760" s="10"/>
    </row>
    <row r="761" spans="1:10" x14ac:dyDescent="0.35">
      <c r="A761" s="1" t="s">
        <v>1035</v>
      </c>
      <c r="B761" s="18">
        <v>6.7941022039500004E-2</v>
      </c>
      <c r="C761" s="18">
        <v>7.9537918741819993E-2</v>
      </c>
      <c r="D761" s="18">
        <v>0.21246415041409999</v>
      </c>
      <c r="E761" s="18">
        <v>9.7072906901659997E-2</v>
      </c>
      <c r="F761" s="7"/>
      <c r="G761" s="7"/>
      <c r="H761" s="7"/>
      <c r="I761" s="5"/>
      <c r="J761" s="7"/>
    </row>
    <row r="762" spans="1:10" x14ac:dyDescent="0.35">
      <c r="B762" s="10">
        <v>2.2633594552949998</v>
      </c>
      <c r="C762" s="10">
        <v>18.868521554409998</v>
      </c>
      <c r="D762" s="10">
        <v>9.4460846643180005</v>
      </c>
      <c r="E762" s="10">
        <v>30.57796567402</v>
      </c>
      <c r="F762" s="10"/>
      <c r="G762" s="10"/>
      <c r="H762" s="10"/>
      <c r="I762" s="8"/>
      <c r="J762" s="10"/>
    </row>
    <row r="763" spans="1:10" x14ac:dyDescent="0.35">
      <c r="A763" s="1" t="s">
        <v>1036</v>
      </c>
      <c r="B763" s="18">
        <v>0</v>
      </c>
      <c r="C763" s="18">
        <v>0</v>
      </c>
      <c r="D763" s="18">
        <v>0</v>
      </c>
      <c r="E763" s="18">
        <v>0</v>
      </c>
      <c r="F763" s="7"/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/>
      <c r="G764" s="10"/>
      <c r="H764" s="10"/>
      <c r="I764" s="10"/>
      <c r="J764" s="10"/>
    </row>
    <row r="765" spans="1:10" x14ac:dyDescent="0.35">
      <c r="A765" s="1" t="s">
        <v>1037</v>
      </c>
      <c r="B765" s="18">
        <v>0</v>
      </c>
      <c r="C765" s="18">
        <v>0</v>
      </c>
      <c r="D765" s="18">
        <v>0</v>
      </c>
      <c r="E765" s="18">
        <v>0</v>
      </c>
      <c r="F765" s="7"/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/>
      <c r="G766" s="10"/>
      <c r="H766" s="10"/>
      <c r="I766" s="10"/>
      <c r="J766" s="10"/>
    </row>
    <row r="767" spans="1:10" x14ac:dyDescent="0.35">
      <c r="A767" s="1" t="s">
        <v>1038</v>
      </c>
      <c r="B767" s="18">
        <v>1</v>
      </c>
      <c r="C767" s="18">
        <v>1</v>
      </c>
      <c r="D767" s="18">
        <v>1</v>
      </c>
      <c r="E767" s="18">
        <v>1</v>
      </c>
      <c r="F767" s="7"/>
      <c r="G767" s="7"/>
      <c r="H767" s="7"/>
      <c r="I767" s="7"/>
      <c r="J767" s="7"/>
    </row>
    <row r="768" spans="1:10" x14ac:dyDescent="0.35">
      <c r="B768" s="10">
        <v>33.31359151441</v>
      </c>
      <c r="C768" s="10">
        <v>237.22674483919999</v>
      </c>
      <c r="D768" s="10">
        <v>44.459663646359999</v>
      </c>
      <c r="E768" s="10">
        <v>315</v>
      </c>
      <c r="F768" s="10"/>
      <c r="G768" s="10"/>
      <c r="H768" s="10"/>
      <c r="I768" s="10"/>
      <c r="J768" s="10"/>
    </row>
    <row r="769" spans="1:10" x14ac:dyDescent="0.35">
      <c r="A769" s="1" t="s">
        <v>73</v>
      </c>
      <c r="E769" s="7"/>
      <c r="F769" s="7"/>
      <c r="G769" s="7"/>
      <c r="H769" s="7"/>
      <c r="I769" s="7"/>
      <c r="J769" s="7"/>
    </row>
    <row r="770" spans="1:10" x14ac:dyDescent="0.35">
      <c r="A770" s="1" t="s">
        <v>49</v>
      </c>
      <c r="E770" s="10"/>
      <c r="F770" s="10"/>
      <c r="G770" s="10"/>
      <c r="H770" s="10"/>
      <c r="I770" s="10"/>
      <c r="J770" s="10"/>
    </row>
    <row r="774" spans="1:10" x14ac:dyDescent="0.35">
      <c r="A774" s="3" t="s">
        <v>1025</v>
      </c>
    </row>
    <row r="775" spans="1:10" x14ac:dyDescent="0.35">
      <c r="A775" s="1" t="s">
        <v>74</v>
      </c>
    </row>
    <row r="776" spans="1:10" ht="31" x14ac:dyDescent="0.35">
      <c r="A776" s="4" t="s">
        <v>1026</v>
      </c>
      <c r="B776" s="4" t="s">
        <v>1159</v>
      </c>
      <c r="C776" s="4" t="s">
        <v>1136</v>
      </c>
      <c r="D776" s="4" t="s">
        <v>1038</v>
      </c>
    </row>
    <row r="777" spans="1:10" x14ac:dyDescent="0.35">
      <c r="A777" s="1" t="s">
        <v>1027</v>
      </c>
      <c r="B777" s="18">
        <v>0.57426447868990005</v>
      </c>
      <c r="C777" s="18">
        <v>1</v>
      </c>
      <c r="D777" s="18">
        <v>0.57792021300770002</v>
      </c>
    </row>
    <row r="778" spans="1:10" x14ac:dyDescent="0.35">
      <c r="B778" s="10">
        <v>179.34000397829999</v>
      </c>
      <c r="C778" s="10">
        <v>2.7048631191560002</v>
      </c>
      <c r="D778" s="10">
        <v>182.04486709739999</v>
      </c>
      <c r="E778" s="4"/>
      <c r="F778" s="4"/>
    </row>
    <row r="779" spans="1:10" x14ac:dyDescent="0.35">
      <c r="A779" s="1" t="s">
        <v>1028</v>
      </c>
      <c r="B779" s="18">
        <v>0.14046192260689999</v>
      </c>
      <c r="C779" s="18">
        <v>0</v>
      </c>
      <c r="D779" s="18">
        <v>0.1392557947526</v>
      </c>
      <c r="E779" s="7"/>
      <c r="F779" s="7"/>
    </row>
    <row r="780" spans="1:10" x14ac:dyDescent="0.35">
      <c r="B780" s="10">
        <v>43.865575347060002</v>
      </c>
      <c r="C780" s="10">
        <v>0</v>
      </c>
      <c r="D780" s="10">
        <v>43.865575347060002</v>
      </c>
      <c r="E780" s="10"/>
      <c r="F780" s="10"/>
    </row>
    <row r="781" spans="1:10" x14ac:dyDescent="0.35">
      <c r="A781" s="1" t="s">
        <v>1029</v>
      </c>
      <c r="B781" s="18">
        <v>0.28527359870329999</v>
      </c>
      <c r="C781" s="18">
        <v>0</v>
      </c>
      <c r="D781" s="18">
        <v>0.28282399223979998</v>
      </c>
      <c r="E781" s="7"/>
      <c r="F781" s="7"/>
    </row>
    <row r="782" spans="1:10" x14ac:dyDescent="0.35">
      <c r="B782" s="10">
        <v>89.089557555520003</v>
      </c>
      <c r="C782" s="10">
        <v>0</v>
      </c>
      <c r="D782" s="10">
        <v>89.089557555520003</v>
      </c>
      <c r="E782" s="10"/>
      <c r="F782" s="10"/>
    </row>
    <row r="783" spans="1:10" x14ac:dyDescent="0.35">
      <c r="A783" s="1" t="s">
        <v>1030</v>
      </c>
      <c r="B783" s="18">
        <v>0.35040037274680003</v>
      </c>
      <c r="C783" s="18">
        <v>1</v>
      </c>
      <c r="D783" s="18">
        <v>0.35597839837840001</v>
      </c>
      <c r="E783" s="7"/>
      <c r="F783" s="7"/>
    </row>
    <row r="784" spans="1:10" x14ac:dyDescent="0.35">
      <c r="B784" s="10">
        <v>109.42833237009999</v>
      </c>
      <c r="C784" s="10">
        <v>2.7048631191560002</v>
      </c>
      <c r="D784" s="10">
        <v>112.13319548920001</v>
      </c>
      <c r="E784" s="10"/>
      <c r="F784" s="10"/>
    </row>
    <row r="785" spans="1:6" x14ac:dyDescent="0.35">
      <c r="A785" s="1" t="s">
        <v>1031</v>
      </c>
      <c r="B785" s="18">
        <v>0.22386410594309999</v>
      </c>
      <c r="C785" s="18">
        <v>0</v>
      </c>
      <c r="D785" s="18">
        <v>0.22194181462920001</v>
      </c>
      <c r="E785" s="7"/>
      <c r="F785" s="7"/>
    </row>
    <row r="786" spans="1:6" x14ac:dyDescent="0.35">
      <c r="B786" s="10">
        <v>69.91167160821</v>
      </c>
      <c r="C786" s="10">
        <v>0</v>
      </c>
      <c r="D786" s="10">
        <v>69.91167160821</v>
      </c>
      <c r="E786" s="10"/>
      <c r="F786" s="10"/>
    </row>
    <row r="787" spans="1:6" x14ac:dyDescent="0.35">
      <c r="A787" s="1" t="s">
        <v>1032</v>
      </c>
      <c r="B787" s="18">
        <v>8.8814185126689996E-2</v>
      </c>
      <c r="C787" s="18">
        <v>0</v>
      </c>
      <c r="D787" s="18">
        <v>8.8051549527309994E-2</v>
      </c>
      <c r="E787" s="7"/>
      <c r="F787" s="7"/>
    </row>
    <row r="788" spans="1:6" x14ac:dyDescent="0.35">
      <c r="B788" s="10">
        <v>27.7362381011</v>
      </c>
      <c r="C788" s="10">
        <v>0</v>
      </c>
      <c r="D788" s="10">
        <v>27.7362381011</v>
      </c>
      <c r="E788" s="10"/>
      <c r="F788" s="10"/>
    </row>
    <row r="789" spans="1:6" x14ac:dyDescent="0.35">
      <c r="A789" s="1" t="s">
        <v>1033</v>
      </c>
      <c r="B789" s="18">
        <v>5.1647737480179999E-2</v>
      </c>
      <c r="C789" s="18">
        <v>0</v>
      </c>
      <c r="D789" s="18">
        <v>5.1204245225260001E-2</v>
      </c>
      <c r="E789" s="7"/>
      <c r="F789" s="7"/>
    </row>
    <row r="790" spans="1:6" x14ac:dyDescent="0.35">
      <c r="B790" s="10">
        <v>16.129337245959999</v>
      </c>
      <c r="C790" s="10">
        <v>0</v>
      </c>
      <c r="D790" s="10">
        <v>16.129337245959999</v>
      </c>
      <c r="E790" s="10"/>
      <c r="F790" s="10"/>
    </row>
    <row r="791" spans="1:6" x14ac:dyDescent="0.35">
      <c r="A791" s="1" t="s">
        <v>1034</v>
      </c>
      <c r="B791" s="18">
        <v>0.1873599200612</v>
      </c>
      <c r="C791" s="18">
        <v>0</v>
      </c>
      <c r="D791" s="18">
        <v>0.1857510853381</v>
      </c>
      <c r="E791" s="7"/>
      <c r="F791" s="7"/>
    </row>
    <row r="792" spans="1:6" x14ac:dyDescent="0.35">
      <c r="B792" s="10">
        <v>58.511591881500003</v>
      </c>
      <c r="C792" s="10">
        <v>0</v>
      </c>
      <c r="D792" s="10">
        <v>58.511591881500003</v>
      </c>
      <c r="E792" s="10"/>
      <c r="F792" s="10"/>
    </row>
    <row r="793" spans="1:6" x14ac:dyDescent="0.35">
      <c r="A793" s="1" t="s">
        <v>1035</v>
      </c>
      <c r="B793" s="18">
        <v>9.7913678642039995E-2</v>
      </c>
      <c r="C793" s="18">
        <v>0</v>
      </c>
      <c r="D793" s="18">
        <v>9.7072906901659997E-2</v>
      </c>
    </row>
    <row r="794" spans="1:6" x14ac:dyDescent="0.35">
      <c r="B794" s="10">
        <v>30.57796567402</v>
      </c>
      <c r="C794" s="10">
        <v>0</v>
      </c>
      <c r="D794" s="10">
        <v>30.57796567402</v>
      </c>
    </row>
    <row r="795" spans="1:6" x14ac:dyDescent="0.35">
      <c r="A795" s="1" t="s">
        <v>1036</v>
      </c>
      <c r="B795" s="18">
        <v>0</v>
      </c>
      <c r="C795" s="18">
        <v>0</v>
      </c>
      <c r="D795" s="18">
        <v>0</v>
      </c>
    </row>
    <row r="796" spans="1:6" x14ac:dyDescent="0.35">
      <c r="B796" s="10">
        <v>0</v>
      </c>
      <c r="C796" s="10">
        <v>0</v>
      </c>
      <c r="D796" s="10">
        <v>0</v>
      </c>
    </row>
    <row r="797" spans="1:6" x14ac:dyDescent="0.35">
      <c r="A797" s="1" t="s">
        <v>1037</v>
      </c>
      <c r="B797" s="18">
        <v>0</v>
      </c>
      <c r="C797" s="18">
        <v>0</v>
      </c>
      <c r="D797" s="18">
        <v>0</v>
      </c>
    </row>
    <row r="798" spans="1:6" x14ac:dyDescent="0.35">
      <c r="B798" s="10">
        <v>0</v>
      </c>
      <c r="C798" s="10">
        <v>0</v>
      </c>
      <c r="D798" s="10">
        <v>0</v>
      </c>
    </row>
    <row r="799" spans="1:6" x14ac:dyDescent="0.35">
      <c r="A799" s="1" t="s">
        <v>1038</v>
      </c>
      <c r="B799" s="18">
        <v>1</v>
      </c>
      <c r="C799" s="18">
        <v>1</v>
      </c>
      <c r="D799" s="18">
        <v>1</v>
      </c>
    </row>
    <row r="800" spans="1:6" x14ac:dyDescent="0.35">
      <c r="B800" s="10">
        <v>312.29513688079999</v>
      </c>
      <c r="C800" s="10">
        <v>2.7048631191560002</v>
      </c>
      <c r="D800" s="10">
        <v>315</v>
      </c>
      <c r="E800" s="4"/>
      <c r="F800" s="4"/>
    </row>
    <row r="801" spans="1:6" x14ac:dyDescent="0.35">
      <c r="A801" s="1" t="s">
        <v>74</v>
      </c>
    </row>
    <row r="802" spans="1:6" x14ac:dyDescent="0.35">
      <c r="A802" s="1" t="s">
        <v>49</v>
      </c>
    </row>
    <row r="803" spans="1:6" x14ac:dyDescent="0.35">
      <c r="B803" s="7"/>
      <c r="C803" s="7"/>
      <c r="D803" s="7"/>
      <c r="E803" s="7"/>
      <c r="F803" s="7"/>
    </row>
    <row r="804" spans="1:6" x14ac:dyDescent="0.35">
      <c r="B804" s="10"/>
      <c r="C804" s="10"/>
      <c r="D804" s="10"/>
      <c r="E804" s="10"/>
      <c r="F804" s="10"/>
    </row>
    <row r="805" spans="1:6" x14ac:dyDescent="0.35">
      <c r="B805" s="7"/>
      <c r="C805" s="7"/>
      <c r="D805" s="7"/>
      <c r="E805" s="7"/>
      <c r="F805" s="7"/>
    </row>
    <row r="806" spans="1:6" x14ac:dyDescent="0.35">
      <c r="A806" s="3" t="s">
        <v>1025</v>
      </c>
    </row>
    <row r="807" spans="1:6" x14ac:dyDescent="0.35">
      <c r="A807" s="1" t="s">
        <v>75</v>
      </c>
    </row>
    <row r="808" spans="1:6" ht="31" x14ac:dyDescent="0.35">
      <c r="A808" s="4" t="s">
        <v>1026</v>
      </c>
      <c r="B808" s="4" t="s">
        <v>1160</v>
      </c>
      <c r="C808" s="4" t="s">
        <v>1161</v>
      </c>
      <c r="D808" s="4" t="s">
        <v>1162</v>
      </c>
      <c r="E808" s="4" t="s">
        <v>1163</v>
      </c>
      <c r="F808" s="4" t="s">
        <v>1038</v>
      </c>
    </row>
    <row r="809" spans="1:6" x14ac:dyDescent="0.35">
      <c r="A809" s="1" t="s">
        <v>1027</v>
      </c>
      <c r="B809" s="18">
        <v>0.65027137106940003</v>
      </c>
      <c r="C809" s="18">
        <v>0.54303494591489998</v>
      </c>
      <c r="D809" s="18">
        <v>0.5790036375241</v>
      </c>
      <c r="E809" s="18">
        <v>1</v>
      </c>
      <c r="F809" s="18">
        <v>0.57792021300770002</v>
      </c>
    </row>
    <row r="810" spans="1:6" x14ac:dyDescent="0.35">
      <c r="B810" s="10">
        <v>39.153333938940001</v>
      </c>
      <c r="C810" s="10">
        <v>88.278796843029994</v>
      </c>
      <c r="D810" s="10">
        <v>51.726943142890001</v>
      </c>
      <c r="E810" s="10">
        <v>2.885793172564</v>
      </c>
      <c r="F810" s="10">
        <v>182.04486709739999</v>
      </c>
    </row>
    <row r="811" spans="1:6" x14ac:dyDescent="0.35">
      <c r="A811" s="1" t="s">
        <v>1028</v>
      </c>
      <c r="B811" s="18">
        <v>0.1300904760669</v>
      </c>
      <c r="C811" s="18">
        <v>0.16052722470469999</v>
      </c>
      <c r="D811" s="18">
        <v>0.11122413515850001</v>
      </c>
      <c r="E811" s="18">
        <v>0</v>
      </c>
      <c r="F811" s="18">
        <v>0.1392557947526</v>
      </c>
    </row>
    <row r="812" spans="1:6" x14ac:dyDescent="0.35">
      <c r="B812" s="10">
        <v>7.8328465288959999</v>
      </c>
      <c r="C812" s="10">
        <v>26.09620313404</v>
      </c>
      <c r="D812" s="10">
        <v>9.9365256841239997</v>
      </c>
      <c r="E812" s="10">
        <v>0</v>
      </c>
      <c r="F812" s="10">
        <v>43.865575347060002</v>
      </c>
    </row>
    <row r="813" spans="1:6" x14ac:dyDescent="0.35">
      <c r="A813" s="1" t="s">
        <v>1029</v>
      </c>
      <c r="B813" s="18">
        <v>0.21963815286380001</v>
      </c>
      <c r="C813" s="18">
        <v>0.29643782938039998</v>
      </c>
      <c r="D813" s="18">
        <v>0.30977222731740001</v>
      </c>
      <c r="E813" s="18">
        <v>0</v>
      </c>
      <c r="F813" s="18">
        <v>0.28282399223979998</v>
      </c>
    </row>
    <row r="814" spans="1:6" x14ac:dyDescent="0.35">
      <c r="B814" s="10">
        <v>13.224580271260001</v>
      </c>
      <c r="C814" s="10">
        <v>48.190590887980001</v>
      </c>
      <c r="D814" s="10">
        <v>27.674386396279999</v>
      </c>
      <c r="E814" s="10">
        <v>0</v>
      </c>
      <c r="F814" s="10">
        <v>89.089557555520003</v>
      </c>
    </row>
    <row r="815" spans="1:6" x14ac:dyDescent="0.35">
      <c r="A815" s="1" t="s">
        <v>1030</v>
      </c>
      <c r="B815" s="18">
        <v>0.39613577270450001</v>
      </c>
      <c r="C815" s="18">
        <v>0.3305096901956</v>
      </c>
      <c r="D815" s="18">
        <v>0.35445515155599999</v>
      </c>
      <c r="E815" s="18">
        <v>1</v>
      </c>
      <c r="F815" s="18">
        <v>0.35597839837840001</v>
      </c>
    </row>
    <row r="816" spans="1:6" x14ac:dyDescent="0.35">
      <c r="B816" s="10">
        <v>23.85163623051</v>
      </c>
      <c r="C816" s="10">
        <v>53.729503073270003</v>
      </c>
      <c r="D816" s="10">
        <v>31.66626301286</v>
      </c>
      <c r="E816" s="10">
        <v>2.885793172564</v>
      </c>
      <c r="F816" s="10">
        <v>112.13319548920001</v>
      </c>
    </row>
    <row r="817" spans="1:8" x14ac:dyDescent="0.35">
      <c r="A817" s="1" t="s">
        <v>1031</v>
      </c>
      <c r="B817" s="18">
        <v>0.25413559836479999</v>
      </c>
      <c r="C817" s="18">
        <v>0.2125252557193</v>
      </c>
      <c r="D817" s="18">
        <v>0.22454848596810001</v>
      </c>
      <c r="E817" s="18">
        <v>0</v>
      </c>
      <c r="F817" s="18">
        <v>0.22194181462920001</v>
      </c>
    </row>
    <row r="818" spans="1:8" x14ac:dyDescent="0.35">
      <c r="B818" s="10">
        <v>15.30169770843</v>
      </c>
      <c r="C818" s="10">
        <v>34.549293769750001</v>
      </c>
      <c r="D818" s="10">
        <v>20.060680130030001</v>
      </c>
      <c r="E818" s="10">
        <v>0</v>
      </c>
      <c r="F818" s="10">
        <v>69.91167160821</v>
      </c>
    </row>
    <row r="819" spans="1:8" x14ac:dyDescent="0.35">
      <c r="A819" s="1" t="s">
        <v>1032</v>
      </c>
      <c r="B819" s="18">
        <v>9.3191910730589994E-2</v>
      </c>
      <c r="C819" s="18">
        <v>9.6449294981770003E-2</v>
      </c>
      <c r="D819" s="18">
        <v>7.2150216925880001E-2</v>
      </c>
      <c r="E819" s="18">
        <v>0</v>
      </c>
      <c r="F819" s="18">
        <v>8.8051549527309994E-2</v>
      </c>
    </row>
    <row r="820" spans="1:8" x14ac:dyDescent="0.35">
      <c r="B820" s="10">
        <v>5.6111558398180001</v>
      </c>
      <c r="C820" s="10">
        <v>15.679336627230001</v>
      </c>
      <c r="D820" s="10">
        <v>6.445745634054</v>
      </c>
      <c r="E820" s="10">
        <v>0</v>
      </c>
      <c r="F820" s="10">
        <v>27.7362381011</v>
      </c>
    </row>
    <row r="821" spans="1:8" x14ac:dyDescent="0.35">
      <c r="A821" s="1" t="s">
        <v>1033</v>
      </c>
      <c r="B821" s="18">
        <v>3.689856533626E-2</v>
      </c>
      <c r="C821" s="18">
        <v>6.4077929722890004E-2</v>
      </c>
      <c r="D821" s="18">
        <v>3.9073918232600001E-2</v>
      </c>
      <c r="E821" s="18">
        <v>0</v>
      </c>
      <c r="F821" s="18">
        <v>5.1204245225260001E-2</v>
      </c>
    </row>
    <row r="822" spans="1:8" x14ac:dyDescent="0.35">
      <c r="B822" s="10">
        <v>2.2216906890770001</v>
      </c>
      <c r="C822" s="10">
        <v>10.416866506810001</v>
      </c>
      <c r="D822" s="10">
        <v>3.4907800500700001</v>
      </c>
      <c r="E822" s="10">
        <v>0</v>
      </c>
      <c r="F822" s="10">
        <v>16.129337245959999</v>
      </c>
      <c r="G822" s="4"/>
      <c r="H822" s="4"/>
    </row>
    <row r="823" spans="1:8" x14ac:dyDescent="0.35">
      <c r="A823" s="1" t="s">
        <v>1034</v>
      </c>
      <c r="B823" s="18">
        <v>0.15653320224010001</v>
      </c>
      <c r="C823" s="18">
        <v>0.20769586244249999</v>
      </c>
      <c r="D823" s="18">
        <v>0.17151081204269999</v>
      </c>
      <c r="E823" s="18">
        <v>0</v>
      </c>
      <c r="F823" s="18">
        <v>0.1857510853381</v>
      </c>
      <c r="G823" s="7"/>
      <c r="H823" s="7"/>
    </row>
    <row r="824" spans="1:8" x14ac:dyDescent="0.35">
      <c r="B824" s="10">
        <v>9.4249831878049992</v>
      </c>
      <c r="C824" s="10">
        <v>33.764200598190001</v>
      </c>
      <c r="D824" s="10">
        <v>15.3224080955</v>
      </c>
      <c r="E824" s="10">
        <v>0</v>
      </c>
      <c r="F824" s="10">
        <v>58.511591881500003</v>
      </c>
      <c r="G824" s="10"/>
      <c r="H824" s="10"/>
    </row>
    <row r="825" spans="1:8" x14ac:dyDescent="0.35">
      <c r="A825" s="1" t="s">
        <v>1035</v>
      </c>
      <c r="B825" s="18">
        <v>6.3104950623639994E-2</v>
      </c>
      <c r="C825" s="18">
        <v>8.8741966937930003E-2</v>
      </c>
      <c r="D825" s="18">
        <v>0.13826141527470001</v>
      </c>
      <c r="E825" s="18">
        <v>0</v>
      </c>
      <c r="F825" s="18">
        <v>9.7072906901659997E-2</v>
      </c>
      <c r="G825" s="7"/>
      <c r="H825" s="7"/>
    </row>
    <row r="826" spans="1:8" x14ac:dyDescent="0.35">
      <c r="B826" s="10">
        <v>3.7995970834519999</v>
      </c>
      <c r="C826" s="10">
        <v>14.42639028979</v>
      </c>
      <c r="D826" s="10">
        <v>12.351978300780001</v>
      </c>
      <c r="E826" s="10">
        <v>0</v>
      </c>
      <c r="F826" s="10">
        <v>30.57796567402</v>
      </c>
      <c r="G826" s="10"/>
      <c r="H826" s="10"/>
    </row>
    <row r="827" spans="1:8" x14ac:dyDescent="0.35">
      <c r="A827" s="1" t="s">
        <v>1036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7"/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/>
      <c r="H828" s="10"/>
    </row>
    <row r="829" spans="1:8" x14ac:dyDescent="0.35">
      <c r="A829" s="1" t="s">
        <v>1037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7"/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/>
      <c r="H830" s="10"/>
    </row>
    <row r="831" spans="1:8" x14ac:dyDescent="0.35">
      <c r="A831" s="1" t="s">
        <v>1038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7"/>
      <c r="H831" s="7"/>
    </row>
    <row r="832" spans="1:8" x14ac:dyDescent="0.35">
      <c r="B832" s="10">
        <v>60.210760739089999</v>
      </c>
      <c r="C832" s="10">
        <v>162.56559086510001</v>
      </c>
      <c r="D832" s="10">
        <v>89.337855223290006</v>
      </c>
      <c r="E832" s="10">
        <v>2.885793172564</v>
      </c>
      <c r="F832" s="10">
        <v>315</v>
      </c>
      <c r="G832" s="10"/>
      <c r="H832" s="10"/>
    </row>
    <row r="833" spans="1:9" x14ac:dyDescent="0.35">
      <c r="A833" s="1" t="s">
        <v>75</v>
      </c>
    </row>
    <row r="834" spans="1:9" x14ac:dyDescent="0.35">
      <c r="A834" s="1" t="s">
        <v>49</v>
      </c>
    </row>
    <row r="835" spans="1:9" x14ac:dyDescent="0.35">
      <c r="B835" s="7"/>
      <c r="C835" s="7"/>
      <c r="D835" s="7"/>
      <c r="E835" s="7"/>
      <c r="F835" s="7"/>
      <c r="G835" s="7"/>
      <c r="H835" s="7"/>
    </row>
    <row r="836" spans="1:9" x14ac:dyDescent="0.35">
      <c r="B836" s="10"/>
      <c r="C836" s="10"/>
      <c r="D836" s="10"/>
      <c r="E836" s="10"/>
      <c r="F836" s="10"/>
      <c r="G836" s="10"/>
      <c r="H836" s="10"/>
    </row>
    <row r="838" spans="1:9" x14ac:dyDescent="0.35">
      <c r="A838" s="3" t="s">
        <v>1025</v>
      </c>
    </row>
    <row r="839" spans="1:9" x14ac:dyDescent="0.35">
      <c r="A839" s="1" t="s">
        <v>76</v>
      </c>
    </row>
    <row r="840" spans="1:9" ht="31" x14ac:dyDescent="0.35">
      <c r="A840" s="4" t="s">
        <v>1026</v>
      </c>
      <c r="B840" s="4" t="s">
        <v>1164</v>
      </c>
      <c r="C840" s="4" t="s">
        <v>1165</v>
      </c>
      <c r="D840" s="4" t="s">
        <v>1166</v>
      </c>
      <c r="E840" s="4" t="s">
        <v>1167</v>
      </c>
      <c r="F840" s="4" t="s">
        <v>1168</v>
      </c>
      <c r="G840" s="4" t="s">
        <v>1169</v>
      </c>
      <c r="H840" s="4" t="s">
        <v>1170</v>
      </c>
      <c r="I840" s="4" t="s">
        <v>1038</v>
      </c>
    </row>
    <row r="841" spans="1:9" x14ac:dyDescent="0.35">
      <c r="A841" s="1" t="s">
        <v>1027</v>
      </c>
      <c r="B841" s="18">
        <v>0.65079533472450002</v>
      </c>
      <c r="C841" s="18">
        <v>0.54354807714349995</v>
      </c>
      <c r="D841" s="18">
        <v>0.54929108895029999</v>
      </c>
      <c r="E841" s="18">
        <v>0.64970890309780005</v>
      </c>
      <c r="F841" s="18">
        <v>0.54215747971609995</v>
      </c>
      <c r="G841" s="18">
        <v>0.64483089767559998</v>
      </c>
      <c r="H841" s="18">
        <v>1</v>
      </c>
      <c r="I841" s="18">
        <v>0.57792021300770002</v>
      </c>
    </row>
    <row r="842" spans="1:9" x14ac:dyDescent="0.35">
      <c r="B842" s="10">
        <v>20.286818478770002</v>
      </c>
      <c r="C842" s="10">
        <v>55.756507811950001</v>
      </c>
      <c r="D842" s="10">
        <v>33.811114576020003</v>
      </c>
      <c r="E842" s="10">
        <v>18.86651546017</v>
      </c>
      <c r="F842" s="10">
        <v>32.52228903108</v>
      </c>
      <c r="G842" s="10">
        <v>17.915828566870001</v>
      </c>
      <c r="H842" s="10">
        <v>2.885793172564</v>
      </c>
      <c r="I842" s="10">
        <v>182.04486709739999</v>
      </c>
    </row>
    <row r="843" spans="1:9" x14ac:dyDescent="0.35">
      <c r="A843" s="1" t="s">
        <v>1028</v>
      </c>
      <c r="B843" s="18">
        <v>0.1279687370591</v>
      </c>
      <c r="C843" s="18">
        <v>0.15603778843749999</v>
      </c>
      <c r="D843" s="18">
        <v>0.1251529248962</v>
      </c>
      <c r="E843" s="18">
        <v>0.1323681344963</v>
      </c>
      <c r="F843" s="18">
        <v>0.16820426394339999</v>
      </c>
      <c r="G843" s="18">
        <v>8.0365319281920006E-2</v>
      </c>
      <c r="H843" s="18">
        <v>0</v>
      </c>
      <c r="I843" s="18">
        <v>0.1392557947526</v>
      </c>
    </row>
    <row r="844" spans="1:9" x14ac:dyDescent="0.35">
      <c r="B844" s="10">
        <v>3.9890859708969999</v>
      </c>
      <c r="C844" s="10">
        <v>16.00616860921</v>
      </c>
      <c r="D844" s="10">
        <v>7.7036747333289997</v>
      </c>
      <c r="E844" s="10">
        <v>3.843760557999</v>
      </c>
      <c r="F844" s="10">
        <v>10.090034524829999</v>
      </c>
      <c r="G844" s="10">
        <v>2.2328509507950001</v>
      </c>
      <c r="H844" s="10">
        <v>0</v>
      </c>
      <c r="I844" s="10">
        <v>43.865575347060002</v>
      </c>
    </row>
    <row r="845" spans="1:9" x14ac:dyDescent="0.35">
      <c r="A845" s="1" t="s">
        <v>1029</v>
      </c>
      <c r="B845" s="18">
        <v>0.22123592821640001</v>
      </c>
      <c r="C845" s="18">
        <v>0.30041413441909998</v>
      </c>
      <c r="D845" s="18">
        <v>0.32555598615350001</v>
      </c>
      <c r="E845" s="18">
        <v>0.21792296240590001</v>
      </c>
      <c r="F845" s="18">
        <v>0.2896382563405</v>
      </c>
      <c r="G845" s="18">
        <v>0.27480378304250003</v>
      </c>
      <c r="H845" s="18">
        <v>0</v>
      </c>
      <c r="I845" s="18">
        <v>0.28282399223979998</v>
      </c>
    </row>
    <row r="846" spans="1:9" x14ac:dyDescent="0.35">
      <c r="B846" s="10">
        <v>6.8964432859800002</v>
      </c>
      <c r="C846" s="10">
        <v>30.816120481159999</v>
      </c>
      <c r="D846" s="10">
        <v>20.039303331460001</v>
      </c>
      <c r="E846" s="10">
        <v>6.3281369852770002</v>
      </c>
      <c r="F846" s="10">
        <v>17.374470406819999</v>
      </c>
      <c r="G846" s="10">
        <v>7.6350830648220001</v>
      </c>
      <c r="H846" s="10">
        <v>0</v>
      </c>
      <c r="I846" s="10">
        <v>89.089557555520003</v>
      </c>
    </row>
    <row r="847" spans="1:9" x14ac:dyDescent="0.35">
      <c r="A847" s="1" t="s">
        <v>1030</v>
      </c>
      <c r="B847" s="18">
        <v>0.38617876078590002</v>
      </c>
      <c r="C847" s="18">
        <v>0.32024925430739998</v>
      </c>
      <c r="D847" s="18">
        <v>0.37035516904639998</v>
      </c>
      <c r="E847" s="18">
        <v>0.4068244917437</v>
      </c>
      <c r="F847" s="18">
        <v>0.34805527147400001</v>
      </c>
      <c r="G847" s="18">
        <v>0.31922913971939998</v>
      </c>
      <c r="H847" s="18">
        <v>1</v>
      </c>
      <c r="I847" s="18">
        <v>0.35597839837840001</v>
      </c>
    </row>
    <row r="848" spans="1:9" x14ac:dyDescent="0.35">
      <c r="B848" s="10">
        <v>12.038098619339999</v>
      </c>
      <c r="C848" s="10">
        <v>32.85078321572</v>
      </c>
      <c r="D848" s="10">
        <v>22.796876385489998</v>
      </c>
      <c r="E848" s="10">
        <v>11.81353761117</v>
      </c>
      <c r="F848" s="10">
        <v>20.878719857549999</v>
      </c>
      <c r="G848" s="10">
        <v>8.8693866273750004</v>
      </c>
      <c r="H848" s="10">
        <v>2.885793172564</v>
      </c>
      <c r="I848" s="10">
        <v>112.13319548920001</v>
      </c>
    </row>
    <row r="849" spans="1:9" x14ac:dyDescent="0.35">
      <c r="A849" s="1" t="s">
        <v>1031</v>
      </c>
      <c r="B849" s="18">
        <v>0.2646165739386</v>
      </c>
      <c r="C849" s="18">
        <v>0.223298822836</v>
      </c>
      <c r="D849" s="18">
        <v>0.17893591990390001</v>
      </c>
      <c r="E849" s="18">
        <v>0.24288441135409999</v>
      </c>
      <c r="F849" s="18">
        <v>0.19410220824210001</v>
      </c>
      <c r="G849" s="18">
        <v>0.3256017579562</v>
      </c>
      <c r="H849" s="18">
        <v>0</v>
      </c>
      <c r="I849" s="18">
        <v>0.22194181462920001</v>
      </c>
    </row>
    <row r="850" spans="1:9" x14ac:dyDescent="0.35">
      <c r="B850" s="10">
        <v>8.2487198594310005</v>
      </c>
      <c r="C850" s="10">
        <v>22.905724596220001</v>
      </c>
      <c r="D850" s="10">
        <v>11.01423819053</v>
      </c>
      <c r="E850" s="10">
        <v>7.0529778489990003</v>
      </c>
      <c r="F850" s="10">
        <v>11.64356917353</v>
      </c>
      <c r="G850" s="10">
        <v>9.0464419394940006</v>
      </c>
      <c r="H850" s="10">
        <v>0</v>
      </c>
      <c r="I850" s="10">
        <v>69.91167160821</v>
      </c>
    </row>
    <row r="851" spans="1:9" x14ac:dyDescent="0.35">
      <c r="A851" s="1" t="s">
        <v>1032</v>
      </c>
      <c r="B851" s="18">
        <v>9.1890536307020002E-2</v>
      </c>
      <c r="C851" s="18">
        <v>8.4586220241529994E-2</v>
      </c>
      <c r="D851" s="18">
        <v>6.8442153925369995E-2</v>
      </c>
      <c r="E851" s="18">
        <v>9.4588918757900001E-2</v>
      </c>
      <c r="F851" s="18">
        <v>0.1167354255453</v>
      </c>
      <c r="G851" s="18">
        <v>8.0365319281920006E-2</v>
      </c>
      <c r="H851" s="18">
        <v>0</v>
      </c>
      <c r="I851" s="18">
        <v>8.8051549527309994E-2</v>
      </c>
    </row>
    <row r="852" spans="1:9" x14ac:dyDescent="0.35">
      <c r="B852" s="10">
        <v>2.8644437513769998</v>
      </c>
      <c r="C852" s="10">
        <v>8.6767527068909995</v>
      </c>
      <c r="D852" s="10">
        <v>4.212894683259</v>
      </c>
      <c r="E852" s="10">
        <v>2.7467120884409999</v>
      </c>
      <c r="F852" s="10">
        <v>7.002583920338</v>
      </c>
      <c r="G852" s="10">
        <v>2.2328509507950001</v>
      </c>
      <c r="H852" s="10">
        <v>0</v>
      </c>
      <c r="I852" s="10">
        <v>27.7362381011</v>
      </c>
    </row>
    <row r="853" spans="1:9" x14ac:dyDescent="0.35">
      <c r="A853" s="1" t="s">
        <v>1033</v>
      </c>
      <c r="B853" s="18">
        <v>3.6078200752050003E-2</v>
      </c>
      <c r="C853" s="18">
        <v>7.1451568195930001E-2</v>
      </c>
      <c r="D853" s="18">
        <v>5.6710770970839999E-2</v>
      </c>
      <c r="E853" s="18">
        <v>3.7779215738399999E-2</v>
      </c>
      <c r="F853" s="18">
        <v>5.1468838398109999E-2</v>
      </c>
      <c r="G853" s="18">
        <v>0</v>
      </c>
      <c r="H853" s="18">
        <v>0</v>
      </c>
      <c r="I853" s="18">
        <v>5.1204245225260001E-2</v>
      </c>
    </row>
    <row r="854" spans="1:9" x14ac:dyDescent="0.35">
      <c r="B854" s="10">
        <v>1.124642219519</v>
      </c>
      <c r="C854" s="10">
        <v>7.3294159023220002</v>
      </c>
      <c r="D854" s="10">
        <v>3.4907800500700001</v>
      </c>
      <c r="E854" s="10">
        <v>1.0970484695580001</v>
      </c>
      <c r="F854" s="10">
        <v>3.0874506044890002</v>
      </c>
      <c r="G854" s="10">
        <v>0</v>
      </c>
      <c r="H854" s="10">
        <v>0</v>
      </c>
      <c r="I854" s="10">
        <v>16.129337245959999</v>
      </c>
    </row>
    <row r="855" spans="1:9" x14ac:dyDescent="0.35">
      <c r="A855" s="1" t="s">
        <v>1034</v>
      </c>
      <c r="B855" s="18">
        <v>0.17276901547699999</v>
      </c>
      <c r="C855" s="18">
        <v>0.18122916864790001</v>
      </c>
      <c r="D855" s="18">
        <v>0.14411397430889999</v>
      </c>
      <c r="E855" s="18">
        <v>0.13910427401559999</v>
      </c>
      <c r="F855" s="18">
        <v>0.2529545173578</v>
      </c>
      <c r="G855" s="18">
        <v>0.232207684287</v>
      </c>
      <c r="H855" s="18">
        <v>0</v>
      </c>
      <c r="I855" s="18">
        <v>0.1857510853381</v>
      </c>
    </row>
    <row r="856" spans="1:9" x14ac:dyDescent="0.35">
      <c r="B856" s="10">
        <v>5.3856158283950002</v>
      </c>
      <c r="C856" s="10">
        <v>18.590270083509999</v>
      </c>
      <c r="D856" s="10">
        <v>8.8708049254430001</v>
      </c>
      <c r="E856" s="10">
        <v>4.0393673594099999</v>
      </c>
      <c r="F856" s="10">
        <v>15.17393051468</v>
      </c>
      <c r="G856" s="10">
        <v>6.4516031700600003</v>
      </c>
      <c r="H856" s="10">
        <v>0</v>
      </c>
      <c r="I856" s="10">
        <v>58.511591881500003</v>
      </c>
    </row>
    <row r="857" spans="1:9" x14ac:dyDescent="0.35">
      <c r="A857" s="1" t="s">
        <v>1035</v>
      </c>
      <c r="B857" s="18">
        <v>4.8466912739359998E-2</v>
      </c>
      <c r="C857" s="18">
        <v>0.1191849657712</v>
      </c>
      <c r="D857" s="18">
        <v>0.18144201184459999</v>
      </c>
      <c r="E857" s="18">
        <v>7.8818688390310004E-2</v>
      </c>
      <c r="F857" s="18">
        <v>3.668373898275E-2</v>
      </c>
      <c r="G857" s="18">
        <v>4.2596098755469998E-2</v>
      </c>
      <c r="H857" s="18">
        <v>0</v>
      </c>
      <c r="I857" s="18">
        <v>9.7072906901659997E-2</v>
      </c>
    </row>
    <row r="858" spans="1:9" x14ac:dyDescent="0.35">
      <c r="B858" s="10">
        <v>1.510827457585</v>
      </c>
      <c r="C858" s="10">
        <v>12.225850397649999</v>
      </c>
      <c r="D858" s="10">
        <v>11.168498406019999</v>
      </c>
      <c r="E858" s="10">
        <v>2.2887696258679999</v>
      </c>
      <c r="F858" s="10">
        <v>2.2005398921410002</v>
      </c>
      <c r="G858" s="10">
        <v>1.183479894762</v>
      </c>
      <c r="H858" s="10">
        <v>0</v>
      </c>
      <c r="I858" s="10">
        <v>30.57796567402</v>
      </c>
    </row>
    <row r="859" spans="1:9" x14ac:dyDescent="0.35">
      <c r="A859" s="1" t="s">
        <v>1036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</row>
    <row r="860" spans="1:9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</row>
    <row r="861" spans="1:9" x14ac:dyDescent="0.35">
      <c r="A861" s="1" t="s">
        <v>1037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</row>
    <row r="862" spans="1:9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</row>
    <row r="863" spans="1:9" x14ac:dyDescent="0.35">
      <c r="A863" s="1" t="s">
        <v>1038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</row>
    <row r="864" spans="1:9" x14ac:dyDescent="0.35">
      <c r="B864" s="10">
        <v>31.17234773565</v>
      </c>
      <c r="C864" s="10">
        <v>102.5787969023</v>
      </c>
      <c r="D864" s="10">
        <v>61.554092640809998</v>
      </c>
      <c r="E864" s="10">
        <v>29.03841300345</v>
      </c>
      <c r="F864" s="10">
        <v>59.986793962729998</v>
      </c>
      <c r="G864" s="10">
        <v>27.783762582489999</v>
      </c>
      <c r="H864" s="10">
        <v>2.885793172564</v>
      </c>
      <c r="I864" s="10">
        <v>315</v>
      </c>
    </row>
    <row r="865" spans="1:10" x14ac:dyDescent="0.35">
      <c r="A865" s="1" t="s">
        <v>76</v>
      </c>
    </row>
    <row r="866" spans="1:10" x14ac:dyDescent="0.35">
      <c r="A866" s="1" t="s">
        <v>49</v>
      </c>
    </row>
    <row r="868" spans="1:10" x14ac:dyDescent="0.35">
      <c r="A868" s="3"/>
    </row>
    <row r="870" spans="1:10" x14ac:dyDescent="0.35">
      <c r="A870" s="3" t="s">
        <v>1025</v>
      </c>
    </row>
    <row r="871" spans="1:10" x14ac:dyDescent="0.35">
      <c r="A871" s="1" t="s">
        <v>77</v>
      </c>
    </row>
    <row r="872" spans="1:10" ht="31" x14ac:dyDescent="0.35">
      <c r="A872" s="4" t="s">
        <v>1026</v>
      </c>
      <c r="B872" s="4" t="s">
        <v>1171</v>
      </c>
      <c r="C872" s="4" t="s">
        <v>1172</v>
      </c>
      <c r="D872" s="4" t="s">
        <v>1173</v>
      </c>
      <c r="E872" s="4" t="s">
        <v>1174</v>
      </c>
      <c r="F872" s="4" t="s">
        <v>1175</v>
      </c>
      <c r="G872" s="4" t="s">
        <v>1176</v>
      </c>
      <c r="H872" s="4" t="s">
        <v>1177</v>
      </c>
      <c r="I872" s="4" t="s">
        <v>1178</v>
      </c>
      <c r="J872" s="4" t="s">
        <v>1038</v>
      </c>
    </row>
    <row r="873" spans="1:10" x14ac:dyDescent="0.35">
      <c r="A873" s="1" t="s">
        <v>1027</v>
      </c>
      <c r="B873" s="18">
        <v>0.41771454258730001</v>
      </c>
      <c r="C873" s="18">
        <v>0.61661888602930004</v>
      </c>
      <c r="D873" s="18">
        <v>0.48043661904009999</v>
      </c>
      <c r="E873" s="18">
        <v>0.59630018267569995</v>
      </c>
      <c r="F873" s="18">
        <v>0.43641251601559999</v>
      </c>
      <c r="G873" s="18">
        <v>0.74185771257379995</v>
      </c>
      <c r="H873" s="18">
        <v>0.66922689354510001</v>
      </c>
      <c r="I873" s="18">
        <v>0.59458125650110005</v>
      </c>
      <c r="J873" s="18">
        <v>0.57792021300770002</v>
      </c>
    </row>
    <row r="874" spans="1:10" x14ac:dyDescent="0.35">
      <c r="B874" s="10">
        <v>11.76638391334</v>
      </c>
      <c r="C874" s="10">
        <v>18.496913870139998</v>
      </c>
      <c r="D874" s="10">
        <v>22.127930721910001</v>
      </c>
      <c r="E874" s="10">
        <v>40.784690150030002</v>
      </c>
      <c r="F874" s="10">
        <v>9.4134265161290003</v>
      </c>
      <c r="G874" s="10">
        <v>23.17465589571</v>
      </c>
      <c r="H874" s="10">
        <v>27.10639267074</v>
      </c>
      <c r="I874" s="10">
        <v>29.174473359429999</v>
      </c>
      <c r="J874" s="10">
        <v>182.04486709739999</v>
      </c>
    </row>
    <row r="875" spans="1:10" x14ac:dyDescent="0.35">
      <c r="A875" s="1" t="s">
        <v>1028</v>
      </c>
      <c r="B875" s="18">
        <v>0.14091695281780001</v>
      </c>
      <c r="C875" s="18">
        <v>6.2994251876779997E-2</v>
      </c>
      <c r="D875" s="18">
        <v>0.1359899287197</v>
      </c>
      <c r="E875" s="18">
        <v>0.1162730754434</v>
      </c>
      <c r="F875" s="18">
        <v>0.3174437076278</v>
      </c>
      <c r="G875" s="18">
        <v>9.9128051921540006E-2</v>
      </c>
      <c r="H875" s="18">
        <v>0.1390611644294</v>
      </c>
      <c r="I875" s="18">
        <v>0.16740296560430001</v>
      </c>
      <c r="J875" s="18">
        <v>0.1392557947526</v>
      </c>
    </row>
    <row r="876" spans="1:10" x14ac:dyDescent="0.35">
      <c r="B876" s="10">
        <v>3.9694164260639999</v>
      </c>
      <c r="C876" s="10">
        <v>1.889658714124</v>
      </c>
      <c r="D876" s="10">
        <v>6.263418736897</v>
      </c>
      <c r="E876" s="10">
        <v>7.9526411235890002</v>
      </c>
      <c r="F876" s="10">
        <v>6.8472669895999996</v>
      </c>
      <c r="G876" s="10">
        <v>3.0966295206719998</v>
      </c>
      <c r="H876" s="10">
        <v>5.6325389260829999</v>
      </c>
      <c r="I876" s="10">
        <v>8.2140049100310009</v>
      </c>
      <c r="J876" s="10">
        <v>43.865575347060002</v>
      </c>
    </row>
    <row r="877" spans="1:10" x14ac:dyDescent="0.35">
      <c r="A877" s="1" t="s">
        <v>1029</v>
      </c>
      <c r="B877" s="18">
        <v>0.44136850459479998</v>
      </c>
      <c r="C877" s="18">
        <v>0.32038686209389999</v>
      </c>
      <c r="D877" s="18">
        <v>0.38357345224009998</v>
      </c>
      <c r="E877" s="18">
        <v>0.28742674188090001</v>
      </c>
      <c r="F877" s="18">
        <v>0.24614377635660001</v>
      </c>
      <c r="G877" s="18">
        <v>0.1590142355046</v>
      </c>
      <c r="H877" s="18">
        <v>0.19171194202549999</v>
      </c>
      <c r="I877" s="18">
        <v>0.23801577789469999</v>
      </c>
      <c r="J877" s="18">
        <v>0.28282399223979998</v>
      </c>
    </row>
    <row r="878" spans="1:10" x14ac:dyDescent="0.35">
      <c r="B878" s="10">
        <v>12.432680078960001</v>
      </c>
      <c r="C878" s="10">
        <v>9.610747136593</v>
      </c>
      <c r="D878" s="10">
        <v>17.666610831810001</v>
      </c>
      <c r="E878" s="10">
        <v>19.65890829656</v>
      </c>
      <c r="F878" s="10">
        <v>5.3093260759099996</v>
      </c>
      <c r="G878" s="10">
        <v>4.9673948627620002</v>
      </c>
      <c r="H878" s="10">
        <v>7.7651081125649997</v>
      </c>
      <c r="I878" s="10">
        <v>11.67878216037</v>
      </c>
      <c r="J878" s="10">
        <v>89.089557555520003</v>
      </c>
    </row>
    <row r="879" spans="1:10" x14ac:dyDescent="0.35">
      <c r="A879" s="1" t="s">
        <v>1030</v>
      </c>
      <c r="B879" s="18">
        <v>0.2297474254328</v>
      </c>
      <c r="C879" s="18">
        <v>0.36798152893859998</v>
      </c>
      <c r="D879" s="18">
        <v>0.27077146751859998</v>
      </c>
      <c r="E879" s="18">
        <v>0.36433964039299999</v>
      </c>
      <c r="F879" s="18">
        <v>0.34181192211400002</v>
      </c>
      <c r="G879" s="18">
        <v>0.46394215707999997</v>
      </c>
      <c r="H879" s="18">
        <v>0.44612620313750001</v>
      </c>
      <c r="I879" s="18">
        <v>0.35251026991689999</v>
      </c>
      <c r="J879" s="18">
        <v>0.35597839837840001</v>
      </c>
    </row>
    <row r="880" spans="1:10" x14ac:dyDescent="0.35">
      <c r="B880" s="10">
        <v>6.4716358544709998</v>
      </c>
      <c r="C880" s="10">
        <v>11.038459574939999</v>
      </c>
      <c r="D880" s="10">
        <v>12.471181498809999</v>
      </c>
      <c r="E880" s="10">
        <v>24.91946132923</v>
      </c>
      <c r="F880" s="10">
        <v>7.3728898532359999</v>
      </c>
      <c r="G880" s="10">
        <v>14.492940713039999</v>
      </c>
      <c r="H880" s="10">
        <v>18.069913447280001</v>
      </c>
      <c r="I880" s="10">
        <v>17.296713218200001</v>
      </c>
      <c r="J880" s="10">
        <v>112.13319548920001</v>
      </c>
    </row>
    <row r="881" spans="1:10" x14ac:dyDescent="0.35">
      <c r="A881" s="1" t="s">
        <v>1031</v>
      </c>
      <c r="B881" s="18">
        <v>0.18796711715459999</v>
      </c>
      <c r="C881" s="18">
        <v>0.24863735709070001</v>
      </c>
      <c r="D881" s="18">
        <v>0.2096651515215</v>
      </c>
      <c r="E881" s="18">
        <v>0.23196054228269999</v>
      </c>
      <c r="F881" s="18">
        <v>9.4600593901669999E-2</v>
      </c>
      <c r="G881" s="18">
        <v>0.27791555549379998</v>
      </c>
      <c r="H881" s="18">
        <v>0.2231006904075</v>
      </c>
      <c r="I881" s="18">
        <v>0.24207098658420001</v>
      </c>
      <c r="J881" s="18">
        <v>0.22194181462920001</v>
      </c>
    </row>
    <row r="882" spans="1:10" x14ac:dyDescent="0.35">
      <c r="B882" s="10">
        <v>5.2947480588640001</v>
      </c>
      <c r="C882" s="10">
        <v>7.4584542951969999</v>
      </c>
      <c r="D882" s="10">
        <v>9.6567492231020005</v>
      </c>
      <c r="E882" s="10">
        <v>15.86522882079</v>
      </c>
      <c r="F882" s="10">
        <v>2.040536662894</v>
      </c>
      <c r="G882" s="10">
        <v>8.6817151826720007</v>
      </c>
      <c r="H882" s="10">
        <v>9.0364792234580005</v>
      </c>
      <c r="I882" s="10">
        <v>11.87776014123</v>
      </c>
      <c r="J882" s="10">
        <v>69.91167160821</v>
      </c>
    </row>
    <row r="883" spans="1:10" x14ac:dyDescent="0.35">
      <c r="A883" s="1" t="s">
        <v>1032</v>
      </c>
      <c r="B883" s="18">
        <v>7.0458476408920001E-2</v>
      </c>
      <c r="C883" s="18">
        <v>0</v>
      </c>
      <c r="D883" s="18">
        <v>7.5588203426770001E-2</v>
      </c>
      <c r="E883" s="18">
        <v>7.1132427011710006E-2</v>
      </c>
      <c r="F883" s="18">
        <v>0.1244049973731</v>
      </c>
      <c r="G883" s="18">
        <v>9.9128051921540006E-2</v>
      </c>
      <c r="H883" s="18">
        <v>0.1112949902999</v>
      </c>
      <c r="I883" s="18">
        <v>0.14504491137530001</v>
      </c>
      <c r="J883" s="18">
        <v>8.8051549527309994E-2</v>
      </c>
    </row>
    <row r="884" spans="1:10" x14ac:dyDescent="0.35">
      <c r="B884" s="10">
        <v>1.984708213032</v>
      </c>
      <c r="C884" s="10">
        <v>0</v>
      </c>
      <c r="D884" s="10">
        <v>3.4814384718690001</v>
      </c>
      <c r="E884" s="10">
        <v>4.8651905191009996</v>
      </c>
      <c r="F884" s="10">
        <v>2.6834182293910001</v>
      </c>
      <c r="G884" s="10">
        <v>3.0966295206719998</v>
      </c>
      <c r="H884" s="10">
        <v>4.5078967065639999</v>
      </c>
      <c r="I884" s="10">
        <v>7.1169564404730004</v>
      </c>
      <c r="J884" s="10">
        <v>27.7362381011</v>
      </c>
    </row>
    <row r="885" spans="1:10" x14ac:dyDescent="0.35">
      <c r="A885" s="1" t="s">
        <v>1033</v>
      </c>
      <c r="B885" s="18">
        <v>7.0458476408920001E-2</v>
      </c>
      <c r="C885" s="18">
        <v>6.2994251876779997E-2</v>
      </c>
      <c r="D885" s="18">
        <v>6.040172529296E-2</v>
      </c>
      <c r="E885" s="18">
        <v>4.5140648431719999E-2</v>
      </c>
      <c r="F885" s="18">
        <v>0.19303871025470001</v>
      </c>
      <c r="G885" s="18">
        <v>0</v>
      </c>
      <c r="H885" s="18">
        <v>2.7766174129510001E-2</v>
      </c>
      <c r="I885" s="18">
        <v>2.235805422898E-2</v>
      </c>
      <c r="J885" s="18">
        <v>5.1204245225260001E-2</v>
      </c>
    </row>
    <row r="886" spans="1:10" x14ac:dyDescent="0.35">
      <c r="B886" s="10">
        <v>1.984708213032</v>
      </c>
      <c r="C886" s="10">
        <v>1.889658714124</v>
      </c>
      <c r="D886" s="10">
        <v>2.7819802650279999</v>
      </c>
      <c r="E886" s="10">
        <v>3.0874506044890002</v>
      </c>
      <c r="F886" s="10">
        <v>4.1638487602090004</v>
      </c>
      <c r="G886" s="10">
        <v>0</v>
      </c>
      <c r="H886" s="10">
        <v>1.124642219519</v>
      </c>
      <c r="I886" s="10">
        <v>1.0970484695580001</v>
      </c>
      <c r="J886" s="10">
        <v>16.129337245959999</v>
      </c>
    </row>
    <row r="887" spans="1:10" x14ac:dyDescent="0.35">
      <c r="A887" s="1" t="s">
        <v>1034</v>
      </c>
      <c r="B887" s="18">
        <v>0.29796255635570001</v>
      </c>
      <c r="C887" s="18">
        <v>0.21987917808589999</v>
      </c>
      <c r="D887" s="18">
        <v>0.2198736497506</v>
      </c>
      <c r="E887" s="18">
        <v>0.25282016402800001</v>
      </c>
      <c r="F887" s="18">
        <v>0</v>
      </c>
      <c r="G887" s="18">
        <v>0.1029935659544</v>
      </c>
      <c r="H887" s="18">
        <v>0.11143178615759999</v>
      </c>
      <c r="I887" s="18">
        <v>0.17064234815170001</v>
      </c>
      <c r="J887" s="18">
        <v>0.1857510853381</v>
      </c>
    </row>
    <row r="888" spans="1:10" x14ac:dyDescent="0.35">
      <c r="B888" s="10">
        <v>8.3931524341120003</v>
      </c>
      <c r="C888" s="10">
        <v>6.5957860049999999</v>
      </c>
      <c r="D888" s="10">
        <v>10.12693182916</v>
      </c>
      <c r="E888" s="10">
        <v>17.29194850703</v>
      </c>
      <c r="F888" s="10">
        <v>0</v>
      </c>
      <c r="G888" s="10">
        <v>3.2173830776579999</v>
      </c>
      <c r="H888" s="10">
        <v>4.5134374914139999</v>
      </c>
      <c r="I888" s="10">
        <v>8.3729525371189997</v>
      </c>
      <c r="J888" s="10">
        <v>58.511591881500003</v>
      </c>
    </row>
    <row r="889" spans="1:10" x14ac:dyDescent="0.35">
      <c r="A889" s="1" t="s">
        <v>1035</v>
      </c>
      <c r="B889" s="18">
        <v>0.1434059482391</v>
      </c>
      <c r="C889" s="18">
        <v>0.10050768400810001</v>
      </c>
      <c r="D889" s="18">
        <v>0.1636998024896</v>
      </c>
      <c r="E889" s="18">
        <v>3.4606577852810003E-2</v>
      </c>
      <c r="F889" s="18">
        <v>0.24614377635660001</v>
      </c>
      <c r="G889" s="18">
        <v>5.6020669550240001E-2</v>
      </c>
      <c r="H889" s="18">
        <v>8.0280155867940003E-2</v>
      </c>
      <c r="I889" s="18">
        <v>6.7373429742909996E-2</v>
      </c>
      <c r="J889" s="18">
        <v>9.7072906901659997E-2</v>
      </c>
    </row>
    <row r="890" spans="1:10" x14ac:dyDescent="0.35">
      <c r="B890" s="10">
        <v>4.0395276448499997</v>
      </c>
      <c r="C890" s="10">
        <v>3.0149611315930001</v>
      </c>
      <c r="D890" s="10">
        <v>7.5396790026460003</v>
      </c>
      <c r="E890" s="10">
        <v>2.366959789524</v>
      </c>
      <c r="F890" s="10">
        <v>5.3093260759099996</v>
      </c>
      <c r="G890" s="10">
        <v>1.750011785104</v>
      </c>
      <c r="H890" s="10">
        <v>3.2516706211509998</v>
      </c>
      <c r="I890" s="10">
        <v>3.3058296232459998</v>
      </c>
      <c r="J890" s="10">
        <v>30.57796567402</v>
      </c>
    </row>
    <row r="891" spans="1:10" x14ac:dyDescent="0.35">
      <c r="A891" s="1" t="s">
        <v>1036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</row>
    <row r="893" spans="1:10" x14ac:dyDescent="0.35">
      <c r="A893" s="1" t="s">
        <v>1037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  <c r="G893" s="18">
        <v>0</v>
      </c>
      <c r="H893" s="18">
        <v>0</v>
      </c>
      <c r="I893" s="18">
        <v>0</v>
      </c>
      <c r="J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</row>
    <row r="895" spans="1:10" x14ac:dyDescent="0.35">
      <c r="A895" s="1" t="s">
        <v>1038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  <c r="G895" s="18">
        <v>1</v>
      </c>
      <c r="H895" s="18">
        <v>1</v>
      </c>
      <c r="I895" s="18">
        <v>1</v>
      </c>
      <c r="J895" s="18">
        <v>1</v>
      </c>
    </row>
    <row r="896" spans="1:10" x14ac:dyDescent="0.35">
      <c r="B896" s="10">
        <v>28.168480418360001</v>
      </c>
      <c r="C896" s="10">
        <v>29.997319720850001</v>
      </c>
      <c r="D896" s="10">
        <v>46.057960290609998</v>
      </c>
      <c r="E896" s="10">
        <v>68.396239570169996</v>
      </c>
      <c r="F896" s="10">
        <v>21.57001958164</v>
      </c>
      <c r="G896" s="10">
        <v>31.23868027915</v>
      </c>
      <c r="H896" s="10">
        <v>40.50403970939</v>
      </c>
      <c r="I896" s="10">
        <v>49.06726042983</v>
      </c>
      <c r="J896" s="10">
        <v>315</v>
      </c>
    </row>
    <row r="897" spans="1:11" x14ac:dyDescent="0.35">
      <c r="A897" s="1" t="s">
        <v>77</v>
      </c>
    </row>
    <row r="898" spans="1:11" x14ac:dyDescent="0.35">
      <c r="A898" s="1" t="s">
        <v>49</v>
      </c>
    </row>
    <row r="899" spans="1:11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1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1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1" x14ac:dyDescent="0.35">
      <c r="A902" s="3" t="s">
        <v>1025</v>
      </c>
    </row>
    <row r="903" spans="1:11" x14ac:dyDescent="0.35">
      <c r="A903" s="1" t="s">
        <v>78</v>
      </c>
    </row>
    <row r="904" spans="1:11" ht="31" x14ac:dyDescent="0.35">
      <c r="A904" s="4" t="s">
        <v>1026</v>
      </c>
      <c r="B904" s="4" t="s">
        <v>1179</v>
      </c>
      <c r="C904" s="4" t="s">
        <v>1180</v>
      </c>
      <c r="D904" s="4" t="s">
        <v>1181</v>
      </c>
      <c r="E904" s="4" t="s">
        <v>1182</v>
      </c>
      <c r="F904" s="4" t="s">
        <v>1183</v>
      </c>
      <c r="G904" s="4" t="s">
        <v>1184</v>
      </c>
      <c r="H904" s="4" t="s">
        <v>1185</v>
      </c>
      <c r="I904" s="4" t="s">
        <v>1186</v>
      </c>
      <c r="J904" s="4" t="s">
        <v>1037</v>
      </c>
      <c r="K904" s="4" t="s">
        <v>1038</v>
      </c>
    </row>
    <row r="905" spans="1:11" x14ac:dyDescent="0.35">
      <c r="A905" s="1" t="s">
        <v>1027</v>
      </c>
      <c r="B905" s="18">
        <v>0.53292145663559998</v>
      </c>
      <c r="C905" s="18">
        <v>0.60700359508870005</v>
      </c>
      <c r="D905" s="18">
        <v>0.34068304190339999</v>
      </c>
      <c r="E905" s="18">
        <v>1</v>
      </c>
      <c r="F905" s="18">
        <v>1</v>
      </c>
      <c r="G905" s="18">
        <v>0.85054357726100005</v>
      </c>
      <c r="H905" s="18">
        <v>0.49688595292639998</v>
      </c>
      <c r="I905" s="18">
        <v>0.62888039473860002</v>
      </c>
      <c r="J905" s="18">
        <v>0.57411221535529999</v>
      </c>
      <c r="K905" s="18">
        <v>0.57792021300770002</v>
      </c>
    </row>
    <row r="906" spans="1:11" x14ac:dyDescent="0.35">
      <c r="B906" s="10">
        <v>85.047606400920003</v>
      </c>
      <c r="C906" s="10">
        <v>74.696539920990006</v>
      </c>
      <c r="D906" s="10">
        <v>1.3199057350129999</v>
      </c>
      <c r="E906" s="10">
        <v>1.1162566619430001</v>
      </c>
      <c r="F906" s="10">
        <v>4.4877002569749997</v>
      </c>
      <c r="G906" s="10">
        <v>6.4465693117010003</v>
      </c>
      <c r="H906" s="10">
        <v>1.1518267231779999</v>
      </c>
      <c r="I906" s="10">
        <v>3.7556227606110002</v>
      </c>
      <c r="J906" s="10">
        <v>4.0228393260780004</v>
      </c>
      <c r="K906" s="10">
        <v>182.04486709739999</v>
      </c>
    </row>
    <row r="907" spans="1:11" x14ac:dyDescent="0.35">
      <c r="A907" s="1" t="s">
        <v>1028</v>
      </c>
      <c r="B907" s="18">
        <v>0.1183777154575</v>
      </c>
      <c r="C907" s="18">
        <v>0.16611184124180001</v>
      </c>
      <c r="D907" s="18">
        <v>0</v>
      </c>
      <c r="E907" s="18">
        <v>0</v>
      </c>
      <c r="F907" s="18">
        <v>0</v>
      </c>
      <c r="G907" s="18">
        <v>0.14945642273900001</v>
      </c>
      <c r="H907" s="18">
        <v>0</v>
      </c>
      <c r="I907" s="18">
        <v>0.37111960526139998</v>
      </c>
      <c r="J907" s="18">
        <v>0.16890541802799999</v>
      </c>
      <c r="K907" s="18">
        <v>0.1392557947526</v>
      </c>
    </row>
    <row r="908" spans="1:11" x14ac:dyDescent="0.35">
      <c r="B908" s="10">
        <v>18.891604429720001</v>
      </c>
      <c r="C908" s="10">
        <v>20.441361272089999</v>
      </c>
      <c r="D908" s="10">
        <v>0</v>
      </c>
      <c r="E908" s="10">
        <v>0</v>
      </c>
      <c r="F908" s="10">
        <v>0</v>
      </c>
      <c r="G908" s="10">
        <v>1.132782862659</v>
      </c>
      <c r="H908" s="10">
        <v>0</v>
      </c>
      <c r="I908" s="10">
        <v>2.2162962116320002</v>
      </c>
      <c r="J908" s="10">
        <v>1.183530570954</v>
      </c>
      <c r="K908" s="10">
        <v>43.865575347060002</v>
      </c>
    </row>
    <row r="909" spans="1:11" x14ac:dyDescent="0.35">
      <c r="A909" s="1" t="s">
        <v>1029</v>
      </c>
      <c r="B909" s="18">
        <v>0.34870082790689999</v>
      </c>
      <c r="C909" s="18">
        <v>0.22688456366939999</v>
      </c>
      <c r="D909" s="18">
        <v>0.65931695809659996</v>
      </c>
      <c r="E909" s="18">
        <v>0</v>
      </c>
      <c r="F909" s="18">
        <v>0</v>
      </c>
      <c r="G909" s="18">
        <v>0</v>
      </c>
      <c r="H909" s="18">
        <v>0.50311404707359997</v>
      </c>
      <c r="I909" s="18">
        <v>0</v>
      </c>
      <c r="J909" s="18">
        <v>0.25698236661660001</v>
      </c>
      <c r="K909" s="18">
        <v>0.28282399223979998</v>
      </c>
    </row>
    <row r="910" spans="1:11" x14ac:dyDescent="0.35">
      <c r="B910" s="10">
        <v>55.648295624520003</v>
      </c>
      <c r="C910" s="10">
        <v>27.919920087320001</v>
      </c>
      <c r="D910" s="10">
        <v>2.5543867088919998</v>
      </c>
      <c r="E910" s="10">
        <v>0</v>
      </c>
      <c r="F910" s="10">
        <v>0</v>
      </c>
      <c r="G910" s="10">
        <v>0</v>
      </c>
      <c r="H910" s="10">
        <v>1.1662640105090001</v>
      </c>
      <c r="I910" s="10">
        <v>0</v>
      </c>
      <c r="J910" s="10">
        <v>1.8006911242850001</v>
      </c>
      <c r="K910" s="10">
        <v>89.089557555520003</v>
      </c>
    </row>
    <row r="911" spans="1:11" x14ac:dyDescent="0.35">
      <c r="A911" s="1" t="s">
        <v>1030</v>
      </c>
      <c r="B911" s="18">
        <v>0.32836638202640001</v>
      </c>
      <c r="C911" s="18">
        <v>0.34991720365840001</v>
      </c>
      <c r="D911" s="18">
        <v>0.34068304190339999</v>
      </c>
      <c r="E911" s="18">
        <v>1</v>
      </c>
      <c r="F911" s="18">
        <v>0.2624195787836</v>
      </c>
      <c r="G911" s="18">
        <v>0.85054357726100005</v>
      </c>
      <c r="H911" s="18">
        <v>0</v>
      </c>
      <c r="I911" s="18">
        <v>0.62888039473860002</v>
      </c>
      <c r="J911" s="18">
        <v>0.40729769272479999</v>
      </c>
      <c r="K911" s="18">
        <v>0.35597839837840001</v>
      </c>
    </row>
    <row r="912" spans="1:11" x14ac:dyDescent="0.35">
      <c r="B912" s="10">
        <v>52.403172111289997</v>
      </c>
      <c r="C912" s="10">
        <v>43.060048710739999</v>
      </c>
      <c r="D912" s="10">
        <v>1.3199057350129999</v>
      </c>
      <c r="E912" s="10">
        <v>1.1162566619430001</v>
      </c>
      <c r="F912" s="10">
        <v>1.1776604111419999</v>
      </c>
      <c r="G912" s="10">
        <v>6.4465693117010003</v>
      </c>
      <c r="H912" s="10">
        <v>0</v>
      </c>
      <c r="I912" s="10">
        <v>3.7556227606110002</v>
      </c>
      <c r="J912" s="10">
        <v>2.853959786765</v>
      </c>
      <c r="K912" s="10">
        <v>112.13319548920001</v>
      </c>
    </row>
    <row r="913" spans="1:11" x14ac:dyDescent="0.35">
      <c r="A913" s="1" t="s">
        <v>1031</v>
      </c>
      <c r="B913" s="18">
        <v>0.2045550746092</v>
      </c>
      <c r="C913" s="18">
        <v>0.25708639143029999</v>
      </c>
      <c r="D913" s="18">
        <v>0</v>
      </c>
      <c r="E913" s="18">
        <v>0</v>
      </c>
      <c r="F913" s="18">
        <v>0.7375804212164</v>
      </c>
      <c r="G913" s="18">
        <v>0</v>
      </c>
      <c r="H913" s="18">
        <v>0.49688595292639998</v>
      </c>
      <c r="I913" s="18">
        <v>0</v>
      </c>
      <c r="J913" s="18">
        <v>0.16681452263050001</v>
      </c>
      <c r="K913" s="18">
        <v>0.22194181462920001</v>
      </c>
    </row>
    <row r="914" spans="1:11" x14ac:dyDescent="0.35">
      <c r="B914" s="10">
        <v>32.644434289629999</v>
      </c>
      <c r="C914" s="10">
        <v>31.63649121025</v>
      </c>
      <c r="D914" s="10">
        <v>0</v>
      </c>
      <c r="E914" s="10">
        <v>0</v>
      </c>
      <c r="F914" s="10">
        <v>3.3100398458320002</v>
      </c>
      <c r="G914" s="10">
        <v>0</v>
      </c>
      <c r="H914" s="10">
        <v>1.1518267231779999</v>
      </c>
      <c r="I914" s="10">
        <v>0</v>
      </c>
      <c r="J914" s="10">
        <v>1.1688795393139999</v>
      </c>
      <c r="K914" s="10">
        <v>69.91167160821</v>
      </c>
    </row>
    <row r="915" spans="1:11" x14ac:dyDescent="0.35">
      <c r="A915" s="1" t="s">
        <v>1032</v>
      </c>
      <c r="B915" s="18">
        <v>6.4737756942799998E-2</v>
      </c>
      <c r="C915" s="18">
        <v>0.1233604161391</v>
      </c>
      <c r="D915" s="18">
        <v>0</v>
      </c>
      <c r="E915" s="18">
        <v>0</v>
      </c>
      <c r="F915" s="18">
        <v>0</v>
      </c>
      <c r="G915" s="18">
        <v>0.14945642273900001</v>
      </c>
      <c r="H915" s="18">
        <v>0</v>
      </c>
      <c r="I915" s="18">
        <v>0.18279785730299999</v>
      </c>
      <c r="J915" s="18">
        <v>0</v>
      </c>
      <c r="K915" s="18">
        <v>8.8051549527309994E-2</v>
      </c>
    </row>
    <row r="916" spans="1:11" x14ac:dyDescent="0.35">
      <c r="B916" s="10">
        <v>10.331337204</v>
      </c>
      <c r="C916" s="10">
        <v>15.18046404233</v>
      </c>
      <c r="D916" s="10">
        <v>0</v>
      </c>
      <c r="E916" s="10">
        <v>0</v>
      </c>
      <c r="F916" s="10">
        <v>0</v>
      </c>
      <c r="G916" s="10">
        <v>1.132782862659</v>
      </c>
      <c r="H916" s="10">
        <v>0</v>
      </c>
      <c r="I916" s="10">
        <v>1.091653992113</v>
      </c>
      <c r="J916" s="10">
        <v>0</v>
      </c>
      <c r="K916" s="10">
        <v>27.7362381011</v>
      </c>
    </row>
    <row r="917" spans="1:11" x14ac:dyDescent="0.35">
      <c r="A917" s="1" t="s">
        <v>1033</v>
      </c>
      <c r="B917" s="18">
        <v>5.3639958514699999E-2</v>
      </c>
      <c r="C917" s="18">
        <v>4.275142510267E-2</v>
      </c>
      <c r="D917" s="18">
        <v>0</v>
      </c>
      <c r="E917" s="18">
        <v>0</v>
      </c>
      <c r="F917" s="18">
        <v>0</v>
      </c>
      <c r="G917" s="18">
        <v>0</v>
      </c>
      <c r="H917" s="18">
        <v>0</v>
      </c>
      <c r="I917" s="18">
        <v>0.18832174795850001</v>
      </c>
      <c r="J917" s="18">
        <v>0.16890541802799999</v>
      </c>
      <c r="K917" s="18">
        <v>5.1204245225260001E-2</v>
      </c>
    </row>
    <row r="918" spans="1:11" x14ac:dyDescent="0.35">
      <c r="B918" s="10">
        <v>8.5602672257190005</v>
      </c>
      <c r="C918" s="10">
        <v>5.2608972297659999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1.124642219519</v>
      </c>
      <c r="J918" s="10">
        <v>1.183530570954</v>
      </c>
      <c r="K918" s="10">
        <v>16.129337245959999</v>
      </c>
    </row>
    <row r="919" spans="1:11" x14ac:dyDescent="0.35">
      <c r="A919" s="1" t="s">
        <v>1034</v>
      </c>
      <c r="B919" s="18">
        <v>0.25535727884390003</v>
      </c>
      <c r="C919" s="18">
        <v>0.1162305803328</v>
      </c>
      <c r="D919" s="18">
        <v>0.12640330744850001</v>
      </c>
      <c r="E919" s="18">
        <v>0</v>
      </c>
      <c r="F919" s="18">
        <v>0</v>
      </c>
      <c r="G919" s="18">
        <v>0</v>
      </c>
      <c r="H919" s="18">
        <v>0.50311404707359997</v>
      </c>
      <c r="I919" s="18">
        <v>0</v>
      </c>
      <c r="J919" s="18">
        <v>0.25698236661660001</v>
      </c>
      <c r="K919" s="18">
        <v>0.1857510853381</v>
      </c>
    </row>
    <row r="920" spans="1:11" x14ac:dyDescent="0.35">
      <c r="B920" s="10">
        <v>40.751831385869998</v>
      </c>
      <c r="C920" s="10">
        <v>14.303081981909999</v>
      </c>
      <c r="D920" s="10">
        <v>0.4897233789323</v>
      </c>
      <c r="E920" s="10">
        <v>0</v>
      </c>
      <c r="F920" s="10">
        <v>0</v>
      </c>
      <c r="G920" s="10">
        <v>0</v>
      </c>
      <c r="H920" s="10">
        <v>1.1662640105090001</v>
      </c>
      <c r="I920" s="10">
        <v>0</v>
      </c>
      <c r="J920" s="10">
        <v>1.8006911242850001</v>
      </c>
      <c r="K920" s="10">
        <v>58.511591881500003</v>
      </c>
    </row>
    <row r="921" spans="1:11" x14ac:dyDescent="0.35">
      <c r="A921" s="1" t="s">
        <v>1035</v>
      </c>
      <c r="B921" s="18">
        <v>9.3343549063090003E-2</v>
      </c>
      <c r="C921" s="18">
        <v>0.1106539833367</v>
      </c>
      <c r="D921" s="18">
        <v>0.53291365064810003</v>
      </c>
      <c r="E921" s="18">
        <v>0</v>
      </c>
      <c r="F921" s="18">
        <v>0</v>
      </c>
      <c r="G921" s="18">
        <v>0</v>
      </c>
      <c r="H921" s="18">
        <v>0</v>
      </c>
      <c r="I921" s="18">
        <v>0</v>
      </c>
      <c r="J921" s="18">
        <v>0</v>
      </c>
      <c r="K921" s="18">
        <v>9.7072906901659997E-2</v>
      </c>
    </row>
    <row r="922" spans="1:11" x14ac:dyDescent="0.35">
      <c r="B922" s="10">
        <v>14.896464238649999</v>
      </c>
      <c r="C922" s="10">
        <v>13.61683810541</v>
      </c>
      <c r="D922" s="10">
        <v>2.0646633299600001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30.57796567402</v>
      </c>
    </row>
    <row r="923" spans="1:11" x14ac:dyDescent="0.35">
      <c r="A923" s="1" t="s">
        <v>1036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</row>
    <row r="924" spans="1:11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</row>
    <row r="925" spans="1:11" x14ac:dyDescent="0.35">
      <c r="A925" s="1" t="s">
        <v>1037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</row>
    <row r="926" spans="1:11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</row>
    <row r="927" spans="1:11" x14ac:dyDescent="0.35">
      <c r="A927" s="1" t="s">
        <v>1038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</row>
    <row r="928" spans="1:11" x14ac:dyDescent="0.35">
      <c r="B928" s="10">
        <v>159.58750645520001</v>
      </c>
      <c r="C928" s="10">
        <v>123.05782128040001</v>
      </c>
      <c r="D928" s="10">
        <v>3.8742924439049999</v>
      </c>
      <c r="E928" s="10">
        <v>1.1162566619430001</v>
      </c>
      <c r="F928" s="10">
        <v>4.4877002569749997</v>
      </c>
      <c r="G928" s="10">
        <v>7.5793521743600003</v>
      </c>
      <c r="H928" s="10">
        <v>2.3180907336869998</v>
      </c>
      <c r="I928" s="10">
        <v>5.9719189722439996</v>
      </c>
      <c r="J928" s="10">
        <v>7.0070610213169999</v>
      </c>
      <c r="K928" s="10">
        <v>315</v>
      </c>
    </row>
    <row r="929" spans="1:10" x14ac:dyDescent="0.35">
      <c r="A929" s="1" t="s">
        <v>78</v>
      </c>
      <c r="H929" s="7"/>
      <c r="I929" s="7"/>
      <c r="J929" s="7"/>
    </row>
    <row r="930" spans="1:10" x14ac:dyDescent="0.35">
      <c r="A930" s="1" t="s">
        <v>49</v>
      </c>
      <c r="H930" s="10"/>
      <c r="I930" s="10"/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1025</v>
      </c>
      <c r="H934" s="9"/>
      <c r="I934" s="10"/>
      <c r="J934" s="10"/>
    </row>
    <row r="935" spans="1:10" x14ac:dyDescent="0.35">
      <c r="A935" s="1" t="s">
        <v>79</v>
      </c>
      <c r="H935" s="5"/>
      <c r="I935" s="7"/>
      <c r="J935" s="7"/>
    </row>
    <row r="936" spans="1:10" ht="46.5" x14ac:dyDescent="0.35">
      <c r="A936" s="4" t="s">
        <v>1026</v>
      </c>
      <c r="B936" s="4" t="s">
        <v>1187</v>
      </c>
      <c r="C936" s="4" t="s">
        <v>1188</v>
      </c>
      <c r="D936" s="4" t="s">
        <v>1189</v>
      </c>
      <c r="E936" s="4" t="s">
        <v>1190</v>
      </c>
      <c r="F936" s="4" t="s">
        <v>1037</v>
      </c>
      <c r="G936" s="4" t="s">
        <v>1038</v>
      </c>
      <c r="H936" s="8"/>
      <c r="I936" s="10"/>
      <c r="J936" s="10"/>
    </row>
    <row r="937" spans="1:10" x14ac:dyDescent="0.35">
      <c r="A937" s="1" t="s">
        <v>1027</v>
      </c>
      <c r="B937" s="18">
        <v>0.5267299341935</v>
      </c>
      <c r="C937" s="18">
        <v>0.54804750586899997</v>
      </c>
      <c r="D937" s="18">
        <v>0.70081045580750001</v>
      </c>
      <c r="E937" s="18">
        <v>0.58952649107529997</v>
      </c>
      <c r="F937" s="18">
        <v>1</v>
      </c>
      <c r="G937" s="18">
        <v>0.57792021300770002</v>
      </c>
      <c r="H937" s="7"/>
      <c r="I937" s="5"/>
      <c r="J937" s="7"/>
    </row>
    <row r="938" spans="1:10" x14ac:dyDescent="0.35">
      <c r="B938" s="10">
        <v>35.285086821759997</v>
      </c>
      <c r="C938" s="10">
        <v>57.890831833649997</v>
      </c>
      <c r="D938" s="10">
        <v>28.1102411092</v>
      </c>
      <c r="E938" s="10">
        <v>59.617463631889997</v>
      </c>
      <c r="F938" s="10">
        <v>1.141243700919</v>
      </c>
      <c r="G938" s="10">
        <v>182.04486709739999</v>
      </c>
      <c r="H938" s="10"/>
      <c r="I938" s="8"/>
      <c r="J938" s="10"/>
    </row>
    <row r="939" spans="1:10" x14ac:dyDescent="0.35">
      <c r="A939" s="1" t="s">
        <v>1028</v>
      </c>
      <c r="B939" s="18">
        <v>0.10857322794719999</v>
      </c>
      <c r="C939" s="18">
        <v>0.1211947481412</v>
      </c>
      <c r="D939" s="18">
        <v>0.12747964243439999</v>
      </c>
      <c r="E939" s="18">
        <v>0.18468823772269999</v>
      </c>
      <c r="F939" s="18">
        <v>0</v>
      </c>
      <c r="G939" s="18">
        <v>0.1392557947526</v>
      </c>
      <c r="H939" s="7"/>
      <c r="I939" s="7"/>
      <c r="J939" s="7"/>
    </row>
    <row r="940" spans="1:10" x14ac:dyDescent="0.35">
      <c r="B940" s="10">
        <v>7.273206867391</v>
      </c>
      <c r="C940" s="10">
        <v>12.801928133280001</v>
      </c>
      <c r="D940" s="10">
        <v>5.113341925267</v>
      </c>
      <c r="E940" s="10">
        <v>18.67709842112</v>
      </c>
      <c r="F940" s="10">
        <v>0</v>
      </c>
      <c r="G940" s="10">
        <v>43.865575347060002</v>
      </c>
      <c r="H940" s="10"/>
      <c r="I940" s="10"/>
      <c r="J940" s="10"/>
    </row>
    <row r="941" spans="1:10" x14ac:dyDescent="0.35">
      <c r="A941" s="1" t="s">
        <v>1029</v>
      </c>
      <c r="B941" s="18">
        <v>0.36469683785919998</v>
      </c>
      <c r="C941" s="18">
        <v>0.33075774598980001</v>
      </c>
      <c r="D941" s="18">
        <v>0.1717099017581</v>
      </c>
      <c r="E941" s="18">
        <v>0.22578527120210001</v>
      </c>
      <c r="F941" s="18">
        <v>0</v>
      </c>
      <c r="G941" s="18">
        <v>0.28282399223979998</v>
      </c>
    </row>
    <row r="942" spans="1:10" x14ac:dyDescent="0.35">
      <c r="B942" s="10">
        <v>24.43065934194</v>
      </c>
      <c r="C942" s="10">
        <v>34.938287001980001</v>
      </c>
      <c r="D942" s="10">
        <v>6.8874639344449999</v>
      </c>
      <c r="E942" s="10">
        <v>22.833147277159998</v>
      </c>
      <c r="F942" s="10">
        <v>0</v>
      </c>
      <c r="G942" s="10">
        <v>89.089557555520003</v>
      </c>
    </row>
    <row r="943" spans="1:10" x14ac:dyDescent="0.35">
      <c r="A943" s="1" t="s">
        <v>1030</v>
      </c>
      <c r="B943" s="18">
        <v>0.31965891496710003</v>
      </c>
      <c r="C943" s="18">
        <v>0.31701969428179999</v>
      </c>
      <c r="D943" s="18">
        <v>0.52766778475709997</v>
      </c>
      <c r="E943" s="18">
        <v>0.34536435625610001</v>
      </c>
      <c r="F943" s="18">
        <v>1</v>
      </c>
      <c r="G943" s="18">
        <v>0.35597839837840001</v>
      </c>
    </row>
    <row r="944" spans="1:10" x14ac:dyDescent="0.35">
      <c r="B944" s="10">
        <v>21.413616040699999</v>
      </c>
      <c r="C944" s="10">
        <v>33.487122216750002</v>
      </c>
      <c r="D944" s="10">
        <v>21.16530729838</v>
      </c>
      <c r="E944" s="10">
        <v>34.925906232460001</v>
      </c>
      <c r="F944" s="10">
        <v>1.141243700919</v>
      </c>
      <c r="G944" s="10">
        <v>112.13319548920001</v>
      </c>
    </row>
    <row r="945" spans="1:9" x14ac:dyDescent="0.35">
      <c r="A945" s="1" t="s">
        <v>1031</v>
      </c>
      <c r="B945" s="18">
        <v>0.2070710192264</v>
      </c>
      <c r="C945" s="18">
        <v>0.23102781158730001</v>
      </c>
      <c r="D945" s="18">
        <v>0.17314267105039999</v>
      </c>
      <c r="E945" s="18">
        <v>0.24416213481919999</v>
      </c>
      <c r="F945" s="18">
        <v>0</v>
      </c>
      <c r="G945" s="18">
        <v>0.22194181462920001</v>
      </c>
    </row>
    <row r="946" spans="1:9" x14ac:dyDescent="0.35">
      <c r="B946" s="10">
        <v>13.87147078105</v>
      </c>
      <c r="C946" s="10">
        <v>24.403709616899999</v>
      </c>
      <c r="D946" s="10">
        <v>6.944933810827</v>
      </c>
      <c r="E946" s="10">
        <v>24.69155739943</v>
      </c>
      <c r="F946" s="10">
        <v>0</v>
      </c>
      <c r="G946" s="10">
        <v>69.91167160821</v>
      </c>
    </row>
    <row r="947" spans="1:9" x14ac:dyDescent="0.35">
      <c r="A947" s="1" t="s">
        <v>1032</v>
      </c>
      <c r="B947" s="18">
        <v>2.9627395611200001E-2</v>
      </c>
      <c r="C947" s="18">
        <v>7.9016815893399997E-2</v>
      </c>
      <c r="D947" s="18">
        <v>8.1840424288779995E-2</v>
      </c>
      <c r="E947" s="18">
        <v>0.13964714407199999</v>
      </c>
      <c r="F947" s="18">
        <v>0</v>
      </c>
      <c r="G947" s="18">
        <v>8.8051549527309994E-2</v>
      </c>
    </row>
    <row r="948" spans="1:9" x14ac:dyDescent="0.35">
      <c r="B948" s="10">
        <v>1.984708213032</v>
      </c>
      <c r="C948" s="10">
        <v>8.3466289909700002</v>
      </c>
      <c r="D948" s="10">
        <v>3.2827051026029999</v>
      </c>
      <c r="E948" s="10">
        <v>14.1221957945</v>
      </c>
      <c r="F948" s="10">
        <v>0</v>
      </c>
      <c r="G948" s="10">
        <v>27.7362381011</v>
      </c>
      <c r="H948" s="4"/>
      <c r="I948" s="4"/>
    </row>
    <row r="949" spans="1:9" x14ac:dyDescent="0.35">
      <c r="A949" s="1" t="s">
        <v>1033</v>
      </c>
      <c r="B949" s="18">
        <v>7.8945832336039995E-2</v>
      </c>
      <c r="C949" s="18">
        <v>4.2177932247750002E-2</v>
      </c>
      <c r="D949" s="18">
        <v>4.5639218145630003E-2</v>
      </c>
      <c r="E949" s="18">
        <v>4.5041093650709997E-2</v>
      </c>
      <c r="F949" s="18">
        <v>0</v>
      </c>
      <c r="G949" s="18">
        <v>5.1204245225260001E-2</v>
      </c>
      <c r="H949" s="6"/>
      <c r="I949" s="7"/>
    </row>
    <row r="950" spans="1:9" x14ac:dyDescent="0.35">
      <c r="B950" s="10">
        <v>5.2884986543580004</v>
      </c>
      <c r="C950" s="10">
        <v>4.4552991423139998</v>
      </c>
      <c r="D950" s="10">
        <v>1.830636822664</v>
      </c>
      <c r="E950" s="10">
        <v>4.5549026266219999</v>
      </c>
      <c r="F950" s="10">
        <v>0</v>
      </c>
      <c r="G950" s="10">
        <v>16.129337245959999</v>
      </c>
      <c r="H950" s="9"/>
      <c r="I950" s="10"/>
    </row>
    <row r="951" spans="1:9" x14ac:dyDescent="0.35">
      <c r="A951" s="1" t="s">
        <v>1034</v>
      </c>
      <c r="B951" s="18">
        <v>0.25600225132900001</v>
      </c>
      <c r="C951" s="18">
        <v>0.2391200003216</v>
      </c>
      <c r="D951" s="18">
        <v>0.12812673369200001</v>
      </c>
      <c r="E951" s="18">
        <v>0.1084220709213</v>
      </c>
      <c r="F951" s="18">
        <v>0</v>
      </c>
      <c r="G951" s="18">
        <v>0.1857510853381</v>
      </c>
      <c r="H951" s="7"/>
      <c r="I951" s="7"/>
    </row>
    <row r="952" spans="1:9" x14ac:dyDescent="0.35">
      <c r="B952" s="10">
        <v>17.14932279013</v>
      </c>
      <c r="C952" s="10">
        <v>25.258495985180001</v>
      </c>
      <c r="D952" s="10">
        <v>5.1392974330919996</v>
      </c>
      <c r="E952" s="10">
        <v>10.964475673100001</v>
      </c>
      <c r="F952" s="10">
        <v>0</v>
      </c>
      <c r="G952" s="10">
        <v>58.511591881500003</v>
      </c>
      <c r="H952" s="10"/>
      <c r="I952" s="10"/>
    </row>
    <row r="953" spans="1:9" x14ac:dyDescent="0.35">
      <c r="A953" s="1" t="s">
        <v>1035</v>
      </c>
      <c r="B953" s="18">
        <v>0.1086945865302</v>
      </c>
      <c r="C953" s="18">
        <v>9.163774566822E-2</v>
      </c>
      <c r="D953" s="18">
        <v>4.358316806609E-2</v>
      </c>
      <c r="E953" s="18">
        <v>0.1173632002808</v>
      </c>
      <c r="F953" s="18">
        <v>0</v>
      </c>
      <c r="G953" s="18">
        <v>9.7072906901659997E-2</v>
      </c>
      <c r="H953" s="6"/>
      <c r="I953" s="7"/>
    </row>
    <row r="954" spans="1:9" x14ac:dyDescent="0.35">
      <c r="B954" s="10">
        <v>7.2813365518079998</v>
      </c>
      <c r="C954" s="10">
        <v>9.6797910168049999</v>
      </c>
      <c r="D954" s="10">
        <v>1.7481665013529999</v>
      </c>
      <c r="E954" s="10">
        <v>11.868671604059999</v>
      </c>
      <c r="F954" s="10">
        <v>0</v>
      </c>
      <c r="G954" s="10">
        <v>30.57796567402</v>
      </c>
      <c r="H954" s="9"/>
      <c r="I954" s="10"/>
    </row>
    <row r="955" spans="1:9" x14ac:dyDescent="0.35">
      <c r="A955" s="1" t="s">
        <v>1036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18">
        <v>0</v>
      </c>
      <c r="H955" s="7"/>
      <c r="I955" s="7"/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/>
      <c r="I956" s="10"/>
    </row>
    <row r="957" spans="1:9" x14ac:dyDescent="0.35">
      <c r="A957" s="1" t="s">
        <v>1037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18">
        <v>0</v>
      </c>
      <c r="H957" s="7"/>
      <c r="I957" s="7"/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/>
      <c r="I958" s="10"/>
    </row>
    <row r="959" spans="1:9" x14ac:dyDescent="0.35">
      <c r="A959" s="1" t="s">
        <v>1038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7"/>
      <c r="I959" s="7"/>
    </row>
    <row r="960" spans="1:9" x14ac:dyDescent="0.35">
      <c r="B960" s="10">
        <v>66.988953031080001</v>
      </c>
      <c r="C960" s="10">
        <v>105.63104696889999</v>
      </c>
      <c r="D960" s="10">
        <v>40.11104696892</v>
      </c>
      <c r="E960" s="10">
        <v>101.12770933020001</v>
      </c>
      <c r="F960" s="10">
        <v>1.141243700919</v>
      </c>
      <c r="G960" s="10">
        <v>315</v>
      </c>
      <c r="H960" s="10"/>
      <c r="I960" s="10"/>
    </row>
    <row r="961" spans="1:15" x14ac:dyDescent="0.35">
      <c r="A961" s="1" t="s">
        <v>79</v>
      </c>
    </row>
    <row r="962" spans="1:15" x14ac:dyDescent="0.35">
      <c r="A962" s="1" t="s">
        <v>49</v>
      </c>
    </row>
    <row r="963" spans="1:15" x14ac:dyDescent="0.35">
      <c r="B963" s="6"/>
      <c r="C963" s="6"/>
      <c r="D963" s="6"/>
      <c r="E963" s="7"/>
      <c r="F963" s="7"/>
      <c r="G963" s="7"/>
      <c r="H963" s="5"/>
      <c r="I963" s="7"/>
    </row>
    <row r="964" spans="1:15" x14ac:dyDescent="0.35">
      <c r="B964" s="9"/>
      <c r="C964" s="9"/>
      <c r="D964" s="9"/>
      <c r="E964" s="10"/>
      <c r="F964" s="10"/>
      <c r="G964" s="10"/>
      <c r="H964" s="8"/>
      <c r="I964" s="10"/>
    </row>
    <row r="965" spans="1:15" x14ac:dyDescent="0.35">
      <c r="B965" s="7"/>
      <c r="C965" s="7"/>
      <c r="D965" s="7"/>
      <c r="E965" s="7"/>
      <c r="F965" s="7"/>
      <c r="G965" s="7"/>
      <c r="H965" s="7"/>
      <c r="I965" s="7"/>
    </row>
    <row r="966" spans="1:15" x14ac:dyDescent="0.35">
      <c r="A966" s="3" t="s">
        <v>1025</v>
      </c>
    </row>
    <row r="967" spans="1:15" x14ac:dyDescent="0.35">
      <c r="A967" s="1" t="s">
        <v>80</v>
      </c>
    </row>
    <row r="968" spans="1:15" ht="46.5" x14ac:dyDescent="0.35">
      <c r="A968" s="4" t="s">
        <v>1026</v>
      </c>
      <c r="B968" s="4" t="s">
        <v>1191</v>
      </c>
      <c r="C968" s="4" t="s">
        <v>1192</v>
      </c>
      <c r="D968" s="4" t="s">
        <v>1193</v>
      </c>
      <c r="E968" s="4" t="s">
        <v>1194</v>
      </c>
      <c r="F968" s="4" t="s">
        <v>1195</v>
      </c>
      <c r="G968" s="4" t="s">
        <v>1196</v>
      </c>
      <c r="H968" s="4" t="s">
        <v>1197</v>
      </c>
      <c r="I968" s="4" t="s">
        <v>1198</v>
      </c>
      <c r="J968" s="4" t="s">
        <v>1199</v>
      </c>
      <c r="K968" s="4" t="s">
        <v>1200</v>
      </c>
      <c r="L968" s="4" t="s">
        <v>1201</v>
      </c>
      <c r="M968" s="4" t="s">
        <v>1202</v>
      </c>
      <c r="N968" s="4" t="s">
        <v>1037</v>
      </c>
      <c r="O968" s="4" t="s">
        <v>1038</v>
      </c>
    </row>
    <row r="969" spans="1:15" x14ac:dyDescent="0.35">
      <c r="A969" s="1" t="s">
        <v>1027</v>
      </c>
      <c r="B969" s="18">
        <v>0.31177293304300002</v>
      </c>
      <c r="C969" s="18">
        <v>0.8835246678209</v>
      </c>
      <c r="D969" s="18">
        <v>0.78886447097669998</v>
      </c>
      <c r="E969" s="18">
        <v>0.70580022022370004</v>
      </c>
      <c r="F969" s="18">
        <v>0.54920830481130001</v>
      </c>
      <c r="G969" s="18">
        <v>0.48352589777459998</v>
      </c>
      <c r="H969" s="18">
        <v>0.29996051535570001</v>
      </c>
      <c r="I969" s="18">
        <v>0.46474549788469999</v>
      </c>
      <c r="J969" s="18">
        <v>0.37396334922410002</v>
      </c>
      <c r="K969" s="18">
        <v>0.6803999590823</v>
      </c>
      <c r="L969" s="18">
        <v>0.41616032636810002</v>
      </c>
      <c r="M969" s="18">
        <v>0.52514054653230002</v>
      </c>
      <c r="N969" s="18">
        <v>0.66692125294769999</v>
      </c>
      <c r="O969" s="18">
        <v>0.57792021300770002</v>
      </c>
    </row>
    <row r="970" spans="1:15" x14ac:dyDescent="0.35">
      <c r="B970" s="10">
        <v>4.1051999928529996</v>
      </c>
      <c r="C970" s="10">
        <v>18.953495726060002</v>
      </c>
      <c r="D970" s="10">
        <v>31.385610583039998</v>
      </c>
      <c r="E970" s="10">
        <v>41.872091209499999</v>
      </c>
      <c r="F970" s="10">
        <v>10.65013000764</v>
      </c>
      <c r="G970" s="10">
        <v>10.763273701199999</v>
      </c>
      <c r="H970" s="10">
        <v>5.7850967146640002</v>
      </c>
      <c r="I970" s="10">
        <v>18.190287491900001</v>
      </c>
      <c r="J970" s="10">
        <v>6.4244804289759996</v>
      </c>
      <c r="K970" s="10">
        <v>10.813507770019999</v>
      </c>
      <c r="L970" s="10">
        <v>10.99590911534</v>
      </c>
      <c r="M970" s="10">
        <v>8.7555411071449996</v>
      </c>
      <c r="N970" s="10">
        <v>3.350243249094</v>
      </c>
      <c r="O970" s="10">
        <v>182.04486709739999</v>
      </c>
    </row>
    <row r="971" spans="1:15" x14ac:dyDescent="0.35">
      <c r="A971" s="1" t="s">
        <v>1028</v>
      </c>
      <c r="B971" s="18">
        <v>0.13902928299030001</v>
      </c>
      <c r="C971" s="18">
        <v>8.3804322265820005E-2</v>
      </c>
      <c r="D971" s="18">
        <v>5.6004554584729999E-2</v>
      </c>
      <c r="E971" s="18">
        <v>0.13763743213679999</v>
      </c>
      <c r="F971" s="18">
        <v>0.1203195991097</v>
      </c>
      <c r="G971" s="18">
        <v>5.3168552407989997E-2</v>
      </c>
      <c r="H971" s="18">
        <v>0.1492685069079</v>
      </c>
      <c r="I971" s="18">
        <v>0.1405222317782</v>
      </c>
      <c r="J971" s="18">
        <v>0.38725564768889997</v>
      </c>
      <c r="K971" s="18">
        <v>0.1261556653591</v>
      </c>
      <c r="L971" s="18">
        <v>0.25694024335549998</v>
      </c>
      <c r="M971" s="18">
        <v>0.15001262118889999</v>
      </c>
      <c r="N971" s="18">
        <v>0</v>
      </c>
      <c r="O971" s="18">
        <v>0.1392557947526</v>
      </c>
    </row>
    <row r="972" spans="1:15" x14ac:dyDescent="0.35">
      <c r="B972" s="10">
        <v>1.830636822664</v>
      </c>
      <c r="C972" s="10">
        <v>1.7977821352829999</v>
      </c>
      <c r="D972" s="10">
        <v>2.228186470227</v>
      </c>
      <c r="E972" s="10">
        <v>8.1654368292000008</v>
      </c>
      <c r="F972" s="10">
        <v>2.3332119375449998</v>
      </c>
      <c r="G972" s="10">
        <v>1.183530570954</v>
      </c>
      <c r="H972" s="10">
        <v>2.8788213938479998</v>
      </c>
      <c r="I972" s="10">
        <v>5.5000851147200001</v>
      </c>
      <c r="J972" s="10">
        <v>6.652834655455</v>
      </c>
      <c r="K972" s="10">
        <v>2.0049755285590001</v>
      </c>
      <c r="L972" s="10">
        <v>6.7889497989049996</v>
      </c>
      <c r="M972" s="10">
        <v>2.5011240897000002</v>
      </c>
      <c r="N972" s="10">
        <v>0</v>
      </c>
      <c r="O972" s="10">
        <v>43.865575347060002</v>
      </c>
    </row>
    <row r="973" spans="1:15" x14ac:dyDescent="0.35">
      <c r="A973" s="1" t="s">
        <v>1029</v>
      </c>
      <c r="B973" s="18">
        <v>0.54919778396670005</v>
      </c>
      <c r="C973" s="18">
        <v>3.2671009913260003E-2</v>
      </c>
      <c r="D973" s="18">
        <v>0.15513097443849999</v>
      </c>
      <c r="E973" s="18">
        <v>0.1565623476396</v>
      </c>
      <c r="F973" s="18">
        <v>0.33047209607900002</v>
      </c>
      <c r="G973" s="18">
        <v>0.46330554981740002</v>
      </c>
      <c r="H973" s="18">
        <v>0.55077097773640005</v>
      </c>
      <c r="I973" s="18">
        <v>0.39473227033710001</v>
      </c>
      <c r="J973" s="18">
        <v>0.23878100308700001</v>
      </c>
      <c r="K973" s="18">
        <v>0.1934443755586</v>
      </c>
      <c r="L973" s="18">
        <v>0.32689943027649998</v>
      </c>
      <c r="M973" s="18">
        <v>0.32484683227880001</v>
      </c>
      <c r="N973" s="18">
        <v>0.33307874705230001</v>
      </c>
      <c r="O973" s="18">
        <v>0.28282399223979998</v>
      </c>
    </row>
    <row r="974" spans="1:15" x14ac:dyDescent="0.35">
      <c r="B974" s="10">
        <v>7.2314383317689996</v>
      </c>
      <c r="C974" s="10">
        <v>0.70086311034670001</v>
      </c>
      <c r="D974" s="10">
        <v>6.1720112037329997</v>
      </c>
      <c r="E974" s="10">
        <v>9.2881706642990007</v>
      </c>
      <c r="F974" s="10">
        <v>6.4084442210789998</v>
      </c>
      <c r="G974" s="10">
        <v>10.31316929025</v>
      </c>
      <c r="H974" s="10">
        <v>10.62227596874</v>
      </c>
      <c r="I974" s="10">
        <v>15.44994736354</v>
      </c>
      <c r="J974" s="10">
        <v>4.102123602022</v>
      </c>
      <c r="K974" s="10">
        <v>3.0743862198210001</v>
      </c>
      <c r="L974" s="10">
        <v>8.6374317718979992</v>
      </c>
      <c r="M974" s="10">
        <v>5.4160925343219999</v>
      </c>
      <c r="N974" s="10">
        <v>1.673203273695</v>
      </c>
      <c r="O974" s="10">
        <v>89.089557555520003</v>
      </c>
    </row>
    <row r="975" spans="1:15" x14ac:dyDescent="0.35">
      <c r="A975" s="1" t="s">
        <v>1030</v>
      </c>
      <c r="B975" s="18">
        <v>0.1568026267291</v>
      </c>
      <c r="C975" s="18">
        <v>0.5827684609464</v>
      </c>
      <c r="D975" s="18">
        <v>0.48412603591719999</v>
      </c>
      <c r="E975" s="18">
        <v>0.45972770831760001</v>
      </c>
      <c r="F975" s="18">
        <v>0.2761675434566</v>
      </c>
      <c r="G975" s="18">
        <v>0.28952188291070002</v>
      </c>
      <c r="H975" s="18">
        <v>0.2177177243757</v>
      </c>
      <c r="I975" s="18">
        <v>0.21491461607439999</v>
      </c>
      <c r="J975" s="18">
        <v>0.37396334922410002</v>
      </c>
      <c r="K975" s="18">
        <v>0.41433799245320002</v>
      </c>
      <c r="L975" s="18">
        <v>0.22757663649670001</v>
      </c>
      <c r="M975" s="18">
        <v>0.32324805439710003</v>
      </c>
      <c r="N975" s="18">
        <v>0.43972811704109999</v>
      </c>
      <c r="O975" s="18">
        <v>0.35597839837840001</v>
      </c>
    </row>
    <row r="976" spans="1:15" x14ac:dyDescent="0.35">
      <c r="B976" s="10">
        <v>2.0646633299600001</v>
      </c>
      <c r="C976" s="10">
        <v>12.50163117808</v>
      </c>
      <c r="D976" s="10">
        <v>19.26134563722</v>
      </c>
      <c r="E976" s="10">
        <v>27.273667509069998</v>
      </c>
      <c r="F976" s="10">
        <v>5.3553819487709999</v>
      </c>
      <c r="G976" s="10">
        <v>6.4447494593319998</v>
      </c>
      <c r="H976" s="10">
        <v>4.1989462863689999</v>
      </c>
      <c r="I976" s="10">
        <v>8.4118268394169995</v>
      </c>
      <c r="J976" s="10">
        <v>6.4244804289759996</v>
      </c>
      <c r="K976" s="10">
        <v>6.5850196505729999</v>
      </c>
      <c r="L976" s="10">
        <v>6.0130960428910001</v>
      </c>
      <c r="M976" s="10">
        <v>5.3894364980329996</v>
      </c>
      <c r="N976" s="10">
        <v>2.2089506805219998</v>
      </c>
      <c r="O976" s="10">
        <v>112.13319548920001</v>
      </c>
    </row>
    <row r="977" spans="1:15" x14ac:dyDescent="0.35">
      <c r="A977" s="1" t="s">
        <v>1031</v>
      </c>
      <c r="B977" s="18">
        <v>0.15497030631379999</v>
      </c>
      <c r="C977" s="18">
        <v>0.3007562068745</v>
      </c>
      <c r="D977" s="18">
        <v>0.30473843505960002</v>
      </c>
      <c r="E977" s="18">
        <v>0.24607251190609999</v>
      </c>
      <c r="F977" s="18">
        <v>0.27304076135479999</v>
      </c>
      <c r="G977" s="18">
        <v>0.19400401486390001</v>
      </c>
      <c r="H977" s="18">
        <v>8.2242790979990002E-2</v>
      </c>
      <c r="I977" s="18">
        <v>0.2498308818103</v>
      </c>
      <c r="J977" s="18">
        <v>0</v>
      </c>
      <c r="K977" s="18">
        <v>0.26606196662909998</v>
      </c>
      <c r="L977" s="18">
        <v>0.1885836898713</v>
      </c>
      <c r="M977" s="18">
        <v>0.2018924921352</v>
      </c>
      <c r="N977" s="18">
        <v>0.22719313590660001</v>
      </c>
      <c r="O977" s="18">
        <v>0.22194181462920001</v>
      </c>
    </row>
    <row r="978" spans="1:15" x14ac:dyDescent="0.35">
      <c r="B978" s="10">
        <v>2.040536662894</v>
      </c>
      <c r="C978" s="10">
        <v>6.4518645479819998</v>
      </c>
      <c r="D978" s="10">
        <v>12.12426494582</v>
      </c>
      <c r="E978" s="10">
        <v>14.598423700430001</v>
      </c>
      <c r="F978" s="10">
        <v>5.2947480588640001</v>
      </c>
      <c r="G978" s="10">
        <v>4.3185242418709997</v>
      </c>
      <c r="H978" s="10">
        <v>1.5861504282950001</v>
      </c>
      <c r="I978" s="10">
        <v>9.7784606524819999</v>
      </c>
      <c r="J978" s="10">
        <v>0</v>
      </c>
      <c r="K978" s="10">
        <v>4.2284881194450001</v>
      </c>
      <c r="L978" s="10">
        <v>4.9828130724459996</v>
      </c>
      <c r="M978" s="10">
        <v>3.3661046091119999</v>
      </c>
      <c r="N978" s="10">
        <v>1.141292568571</v>
      </c>
      <c r="O978" s="10">
        <v>69.91167160821</v>
      </c>
    </row>
    <row r="979" spans="1:15" x14ac:dyDescent="0.35">
      <c r="A979" s="1" t="s">
        <v>1032</v>
      </c>
      <c r="B979" s="18">
        <v>0</v>
      </c>
      <c r="C979" s="18">
        <v>5.0887880773939999E-2</v>
      </c>
      <c r="D979" s="18">
        <v>5.6004554584729999E-2</v>
      </c>
      <c r="E979" s="18">
        <v>0.13763743213679999</v>
      </c>
      <c r="F979" s="18">
        <v>0</v>
      </c>
      <c r="G979" s="18">
        <v>0</v>
      </c>
      <c r="H979" s="18">
        <v>8.9247949825009998E-2</v>
      </c>
      <c r="I979" s="18">
        <v>3.3612041027689998E-2</v>
      </c>
      <c r="J979" s="18">
        <v>0.27172753007950001</v>
      </c>
      <c r="K979" s="18">
        <v>0.1261556653591</v>
      </c>
      <c r="L979" s="18">
        <v>0.15289724403050001</v>
      </c>
      <c r="M979" s="18">
        <v>0.15001262118889999</v>
      </c>
      <c r="N979" s="18">
        <v>0</v>
      </c>
      <c r="O979" s="18">
        <v>8.8051549527309994E-2</v>
      </c>
    </row>
    <row r="980" spans="1:15" x14ac:dyDescent="0.35">
      <c r="B980" s="10">
        <v>0</v>
      </c>
      <c r="C980" s="10">
        <v>1.091653992113</v>
      </c>
      <c r="D980" s="10">
        <v>2.228186470227</v>
      </c>
      <c r="E980" s="10">
        <v>8.1654368292000008</v>
      </c>
      <c r="F980" s="10">
        <v>0</v>
      </c>
      <c r="G980" s="10">
        <v>0</v>
      </c>
      <c r="H980" s="10">
        <v>1.7212532813220001</v>
      </c>
      <c r="I980" s="10">
        <v>1.3155860406740001</v>
      </c>
      <c r="J980" s="10">
        <v>4.6681264424229996</v>
      </c>
      <c r="K980" s="10">
        <v>2.0049755285590001</v>
      </c>
      <c r="L980" s="10">
        <v>4.0398954268839997</v>
      </c>
      <c r="M980" s="10">
        <v>2.5011240897000002</v>
      </c>
      <c r="N980" s="10">
        <v>0</v>
      </c>
      <c r="O980" s="10">
        <v>27.7362381011</v>
      </c>
    </row>
    <row r="981" spans="1:15" x14ac:dyDescent="0.35">
      <c r="A981" s="1" t="s">
        <v>1033</v>
      </c>
      <c r="B981" s="18">
        <v>0.13902928299030001</v>
      </c>
      <c r="C981" s="18">
        <v>3.2916441491889999E-2</v>
      </c>
      <c r="D981" s="18">
        <v>0</v>
      </c>
      <c r="E981" s="18">
        <v>0</v>
      </c>
      <c r="F981" s="18">
        <v>0.1203195991097</v>
      </c>
      <c r="G981" s="18">
        <v>5.3168552407989997E-2</v>
      </c>
      <c r="H981" s="18">
        <v>6.0020557082890003E-2</v>
      </c>
      <c r="I981" s="18">
        <v>0.1069101907505</v>
      </c>
      <c r="J981" s="18">
        <v>0.1155281176094</v>
      </c>
      <c r="K981" s="18">
        <v>0</v>
      </c>
      <c r="L981" s="18">
        <v>0.10404299932490001</v>
      </c>
      <c r="M981" s="18">
        <v>0</v>
      </c>
      <c r="N981" s="18">
        <v>0</v>
      </c>
      <c r="O981" s="18">
        <v>5.1204245225260001E-2</v>
      </c>
    </row>
    <row r="982" spans="1:15" x14ac:dyDescent="0.35">
      <c r="B982" s="10">
        <v>1.830636822664</v>
      </c>
      <c r="C982" s="10">
        <v>0.70612814317030004</v>
      </c>
      <c r="D982" s="10">
        <v>0</v>
      </c>
      <c r="E982" s="10">
        <v>0</v>
      </c>
      <c r="F982" s="10">
        <v>2.3332119375449998</v>
      </c>
      <c r="G982" s="10">
        <v>1.183530570954</v>
      </c>
      <c r="H982" s="10">
        <v>1.157568112526</v>
      </c>
      <c r="I982" s="10">
        <v>4.1844990740460002</v>
      </c>
      <c r="J982" s="10">
        <v>1.984708213032</v>
      </c>
      <c r="K982" s="10">
        <v>0</v>
      </c>
      <c r="L982" s="10">
        <v>2.749054372022</v>
      </c>
      <c r="M982" s="10">
        <v>0</v>
      </c>
      <c r="N982" s="10">
        <v>0</v>
      </c>
      <c r="O982" s="10">
        <v>16.129337245959999</v>
      </c>
    </row>
    <row r="983" spans="1:15" x14ac:dyDescent="0.35">
      <c r="A983" s="1" t="s">
        <v>1034</v>
      </c>
      <c r="B983" s="18">
        <v>0</v>
      </c>
      <c r="C983" s="18">
        <v>3.2671009913260003E-2</v>
      </c>
      <c r="D983" s="18">
        <v>7.3401564792099999E-2</v>
      </c>
      <c r="E983" s="18">
        <v>0.1565623476396</v>
      </c>
      <c r="F983" s="18">
        <v>0.33047209607900002</v>
      </c>
      <c r="G983" s="18">
        <v>0.31109236175650001</v>
      </c>
      <c r="H983" s="18">
        <v>0.39429049945470002</v>
      </c>
      <c r="I983" s="18">
        <v>0.31945024278970002</v>
      </c>
      <c r="J983" s="18">
        <v>0.1155281176094</v>
      </c>
      <c r="K983" s="18">
        <v>0.1068199070814</v>
      </c>
      <c r="L983" s="18">
        <v>0.15576490666850001</v>
      </c>
      <c r="M983" s="18">
        <v>0.23231583670629999</v>
      </c>
      <c r="N983" s="18">
        <v>9.7487527081400002E-2</v>
      </c>
      <c r="O983" s="18">
        <v>0.1857510853381</v>
      </c>
    </row>
    <row r="984" spans="1:15" x14ac:dyDescent="0.35">
      <c r="B984" s="10">
        <v>0</v>
      </c>
      <c r="C984" s="10">
        <v>0.70086311034670001</v>
      </c>
      <c r="D984" s="10">
        <v>2.9203405825819999</v>
      </c>
      <c r="E984" s="10">
        <v>9.2881706642990007</v>
      </c>
      <c r="F984" s="10">
        <v>6.4084442210789998</v>
      </c>
      <c r="G984" s="10">
        <v>6.9249077481669996</v>
      </c>
      <c r="H984" s="10">
        <v>7.6043630953020003</v>
      </c>
      <c r="I984" s="10">
        <v>12.50338471733</v>
      </c>
      <c r="J984" s="10">
        <v>1.984708213032</v>
      </c>
      <c r="K984" s="10">
        <v>1.6976748452120001</v>
      </c>
      <c r="L984" s="10">
        <v>4.1156656426950002</v>
      </c>
      <c r="M984" s="10">
        <v>3.8733456625180001</v>
      </c>
      <c r="N984" s="10">
        <v>0.4897233789323</v>
      </c>
      <c r="O984" s="10">
        <v>58.511591881500003</v>
      </c>
    </row>
    <row r="985" spans="1:15" x14ac:dyDescent="0.35">
      <c r="A985" s="1" t="s">
        <v>1035</v>
      </c>
      <c r="B985" s="16">
        <v>0.54919778396670005</v>
      </c>
      <c r="C985" s="18">
        <v>0</v>
      </c>
      <c r="D985" s="18">
        <v>8.1729409646429996E-2</v>
      </c>
      <c r="E985" s="18">
        <v>0</v>
      </c>
      <c r="F985" s="18">
        <v>0</v>
      </c>
      <c r="G985" s="18">
        <v>0.15221318806100001</v>
      </c>
      <c r="H985" s="18">
        <v>0.1564804782817</v>
      </c>
      <c r="I985" s="18">
        <v>7.5282027547319996E-2</v>
      </c>
      <c r="J985" s="18">
        <v>0.12325288547759999</v>
      </c>
      <c r="K985" s="18">
        <v>8.6624468477219996E-2</v>
      </c>
      <c r="L985" s="18">
        <v>0.17113452360799999</v>
      </c>
      <c r="M985" s="18">
        <v>9.2530995572510003E-2</v>
      </c>
      <c r="N985" s="18">
        <v>0.23559121997089999</v>
      </c>
      <c r="O985" s="18">
        <v>9.7072906901659997E-2</v>
      </c>
    </row>
    <row r="986" spans="1:15" x14ac:dyDescent="0.35">
      <c r="B986" s="8">
        <v>7.2314383317689996</v>
      </c>
      <c r="C986" s="10">
        <v>0</v>
      </c>
      <c r="D986" s="10">
        <v>3.2516706211509998</v>
      </c>
      <c r="E986" s="10">
        <v>0</v>
      </c>
      <c r="F986" s="10">
        <v>0</v>
      </c>
      <c r="G986" s="10">
        <v>3.3882615420879998</v>
      </c>
      <c r="H986" s="10">
        <v>3.0179128734430001</v>
      </c>
      <c r="I986" s="10">
        <v>2.9465626462049999</v>
      </c>
      <c r="J986" s="10">
        <v>2.11741538899</v>
      </c>
      <c r="K986" s="10">
        <v>1.3767113746090001</v>
      </c>
      <c r="L986" s="10">
        <v>4.5217661292029998</v>
      </c>
      <c r="M986" s="10">
        <v>1.5427468718040001</v>
      </c>
      <c r="N986" s="10">
        <v>1.183479894762</v>
      </c>
      <c r="O986" s="10">
        <v>30.57796567402</v>
      </c>
    </row>
    <row r="987" spans="1:15" x14ac:dyDescent="0.35">
      <c r="A987" s="1" t="s">
        <v>1036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</row>
    <row r="988" spans="1:15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</row>
    <row r="989" spans="1:15" x14ac:dyDescent="0.35">
      <c r="A989" s="1" t="s">
        <v>1037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</row>
    <row r="990" spans="1:15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</row>
    <row r="991" spans="1:15" x14ac:dyDescent="0.35">
      <c r="A991" s="1" t="s">
        <v>1038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  <c r="H991" s="18">
        <v>1</v>
      </c>
      <c r="I991" s="18">
        <v>1</v>
      </c>
      <c r="J991" s="18">
        <v>1</v>
      </c>
      <c r="K991" s="18">
        <v>1</v>
      </c>
      <c r="L991" s="18">
        <v>1</v>
      </c>
      <c r="M991" s="18">
        <v>1</v>
      </c>
      <c r="N991" s="18">
        <v>1</v>
      </c>
      <c r="O991" s="18">
        <v>1</v>
      </c>
    </row>
    <row r="992" spans="1:15" x14ac:dyDescent="0.35">
      <c r="B992" s="10">
        <v>13.167275147290001</v>
      </c>
      <c r="C992" s="10">
        <v>21.45214097169</v>
      </c>
      <c r="D992" s="10">
        <v>39.785808256999999</v>
      </c>
      <c r="E992" s="10">
        <v>59.325698702990003</v>
      </c>
      <c r="F992" s="10">
        <v>19.391786166260001</v>
      </c>
      <c r="G992" s="10">
        <v>22.25997356241</v>
      </c>
      <c r="H992" s="10">
        <v>19.286194077259999</v>
      </c>
      <c r="I992" s="10">
        <v>39.14031997016</v>
      </c>
      <c r="J992" s="10">
        <v>17.179438686449998</v>
      </c>
      <c r="K992" s="10">
        <v>15.8928695184</v>
      </c>
      <c r="L992" s="10">
        <v>26.422290686139998</v>
      </c>
      <c r="M992" s="10">
        <v>16.672757731170002</v>
      </c>
      <c r="N992" s="10">
        <v>5.0234465227880003</v>
      </c>
      <c r="O992" s="10">
        <v>315</v>
      </c>
    </row>
    <row r="993" spans="1:10" x14ac:dyDescent="0.35">
      <c r="A993" s="1" t="s">
        <v>80</v>
      </c>
    </row>
    <row r="994" spans="1:10" x14ac:dyDescent="0.35">
      <c r="A994" s="1" t="s">
        <v>49</v>
      </c>
    </row>
    <row r="998" spans="1:10" x14ac:dyDescent="0.35">
      <c r="A998" s="3" t="s">
        <v>1025</v>
      </c>
    </row>
    <row r="999" spans="1:10" x14ac:dyDescent="0.35">
      <c r="A999" s="1" t="s">
        <v>81</v>
      </c>
    </row>
    <row r="1000" spans="1:10" ht="31" x14ac:dyDescent="0.35">
      <c r="A1000" s="4" t="s">
        <v>1026</v>
      </c>
      <c r="B1000" s="4" t="s">
        <v>1203</v>
      </c>
      <c r="C1000" s="4" t="s">
        <v>1204</v>
      </c>
      <c r="D1000" s="4" t="s">
        <v>1205</v>
      </c>
      <c r="E1000" s="4" t="s">
        <v>1206</v>
      </c>
      <c r="F1000" s="4" t="s">
        <v>1207</v>
      </c>
      <c r="G1000" s="4" t="s">
        <v>1208</v>
      </c>
      <c r="H1000" s="4" t="s">
        <v>1037</v>
      </c>
      <c r="I1000" s="4" t="s">
        <v>1038</v>
      </c>
      <c r="J1000" s="4"/>
    </row>
    <row r="1001" spans="1:10" x14ac:dyDescent="0.35">
      <c r="A1001" s="1" t="s">
        <v>1027</v>
      </c>
      <c r="B1001" s="16">
        <v>0.75885979834390005</v>
      </c>
      <c r="C1001" s="18">
        <v>0.67805595699950005</v>
      </c>
      <c r="D1001" s="18">
        <v>0.43794402379149999</v>
      </c>
      <c r="E1001" s="18">
        <v>0.48197851429470001</v>
      </c>
      <c r="F1001" s="17">
        <v>0.32601750189079998</v>
      </c>
      <c r="G1001" s="18">
        <v>0.63255987327969998</v>
      </c>
      <c r="H1001" s="18">
        <v>0.66692125294769999</v>
      </c>
      <c r="I1001" s="18">
        <v>0.57792021300770002</v>
      </c>
      <c r="J1001" s="7"/>
    </row>
    <row r="1002" spans="1:10" x14ac:dyDescent="0.35">
      <c r="B1002" s="8">
        <v>52.961279825029997</v>
      </c>
      <c r="C1002" s="10">
        <v>43.355117686420002</v>
      </c>
      <c r="D1002" s="10">
        <v>28.312683133499998</v>
      </c>
      <c r="E1002" s="10">
        <v>17.0761047819</v>
      </c>
      <c r="F1002" s="9">
        <v>11.90195569688</v>
      </c>
      <c r="G1002" s="10">
        <v>25.08748272459</v>
      </c>
      <c r="H1002" s="10">
        <v>3.350243249094</v>
      </c>
      <c r="I1002" s="10">
        <v>182.04486709739999</v>
      </c>
      <c r="J1002" s="10"/>
    </row>
    <row r="1003" spans="1:10" x14ac:dyDescent="0.35">
      <c r="A1003" s="1" t="s">
        <v>1028</v>
      </c>
      <c r="B1003" s="18">
        <v>6.0619540861960003E-2</v>
      </c>
      <c r="C1003" s="18">
        <v>0.15313291453290001</v>
      </c>
      <c r="D1003" s="18">
        <v>8.3969460164319998E-2</v>
      </c>
      <c r="E1003" s="18">
        <v>0.1825359564747</v>
      </c>
      <c r="F1003" s="18">
        <v>0.28531189179100003</v>
      </c>
      <c r="G1003" s="18">
        <v>0.18991237876709999</v>
      </c>
      <c r="H1003" s="18">
        <v>0</v>
      </c>
      <c r="I1003" s="18">
        <v>0.1392557947526</v>
      </c>
      <c r="J1003" s="7"/>
    </row>
    <row r="1004" spans="1:10" x14ac:dyDescent="0.35">
      <c r="B1004" s="10">
        <v>4.2306740631939999</v>
      </c>
      <c r="C1004" s="10">
        <v>9.7913681941800004</v>
      </c>
      <c r="D1004" s="10">
        <v>5.428549287968</v>
      </c>
      <c r="E1004" s="10">
        <v>6.467099729099</v>
      </c>
      <c r="F1004" s="10">
        <v>10.415911649510001</v>
      </c>
      <c r="G1004" s="10">
        <v>7.5319724231059997</v>
      </c>
      <c r="H1004" s="10">
        <v>0</v>
      </c>
      <c r="I1004" s="10">
        <v>43.865575347060002</v>
      </c>
      <c r="J1004" s="10"/>
    </row>
    <row r="1005" spans="1:10" x14ac:dyDescent="0.35">
      <c r="A1005" s="1" t="s">
        <v>1029</v>
      </c>
      <c r="B1005" s="18">
        <v>0.18052066079410001</v>
      </c>
      <c r="C1005" s="18">
        <v>0.16881112846759999</v>
      </c>
      <c r="D1005" s="16">
        <v>0.47808651604410002</v>
      </c>
      <c r="E1005" s="18">
        <v>0.33548552923059999</v>
      </c>
      <c r="F1005" s="18">
        <v>0.3886706063182</v>
      </c>
      <c r="G1005" s="18">
        <v>0.1775277479532</v>
      </c>
      <c r="H1005" s="18">
        <v>0.33307874705230001</v>
      </c>
      <c r="I1005" s="18">
        <v>0.28282399223979998</v>
      </c>
      <c r="J1005" s="7"/>
    </row>
    <row r="1006" spans="1:10" x14ac:dyDescent="0.35">
      <c r="B1006" s="10">
        <v>12.598645034800001</v>
      </c>
      <c r="C1006" s="10">
        <v>10.79383827535</v>
      </c>
      <c r="D1006" s="8">
        <v>30.90785877603</v>
      </c>
      <c r="E1006" s="10">
        <v>11.885978067590001</v>
      </c>
      <c r="F1006" s="10">
        <v>14.189239259400001</v>
      </c>
      <c r="G1006" s="10">
        <v>7.0407948686669997</v>
      </c>
      <c r="H1006" s="10">
        <v>1.673203273695</v>
      </c>
      <c r="I1006" s="10">
        <v>89.089557555520003</v>
      </c>
      <c r="J1006" s="10"/>
    </row>
    <row r="1007" spans="1:10" x14ac:dyDescent="0.35">
      <c r="A1007" s="1" t="s">
        <v>1030</v>
      </c>
      <c r="B1007" s="18">
        <v>0.51272722550899996</v>
      </c>
      <c r="C1007" s="18">
        <v>0.39595932357430003</v>
      </c>
      <c r="D1007" s="17">
        <v>0.18869054713299999</v>
      </c>
      <c r="E1007" s="18">
        <v>0.34469415479990001</v>
      </c>
      <c r="F1007" s="18">
        <v>0.18951175150730001</v>
      </c>
      <c r="G1007" s="18">
        <v>0.44108413078410003</v>
      </c>
      <c r="H1007" s="18">
        <v>0.43972811704109999</v>
      </c>
      <c r="I1007" s="18">
        <v>0.35597839837840001</v>
      </c>
      <c r="J1007" s="7"/>
    </row>
    <row r="1008" spans="1:10" x14ac:dyDescent="0.35">
      <c r="B1008" s="10">
        <v>35.783540152409998</v>
      </c>
      <c r="C1008" s="10">
        <v>25.317767501910001</v>
      </c>
      <c r="D1008" s="9">
        <v>12.19867238971</v>
      </c>
      <c r="E1008" s="10">
        <v>12.21223214418</v>
      </c>
      <c r="F1008" s="10">
        <v>6.918525715326</v>
      </c>
      <c r="G1008" s="10">
        <v>17.493506905149999</v>
      </c>
      <c r="H1008" s="10">
        <v>2.2089506805219998</v>
      </c>
      <c r="I1008" s="10">
        <v>112.13319548920001</v>
      </c>
      <c r="J1008" s="10"/>
    </row>
    <row r="1009" spans="1:10" x14ac:dyDescent="0.35">
      <c r="A1009" s="1" t="s">
        <v>1031</v>
      </c>
      <c r="B1009" s="18">
        <v>0.2461325728349</v>
      </c>
      <c r="C1009" s="18">
        <v>0.28209663342520003</v>
      </c>
      <c r="D1009" s="18">
        <v>0.24925347665850001</v>
      </c>
      <c r="E1009" s="18">
        <v>0.1372843594948</v>
      </c>
      <c r="F1009" s="18">
        <v>0.13650575038359999</v>
      </c>
      <c r="G1009" s="18">
        <v>0.19147574249560001</v>
      </c>
      <c r="H1009" s="18">
        <v>0.22719313590660001</v>
      </c>
      <c r="I1009" s="18">
        <v>0.22194181462920001</v>
      </c>
      <c r="J1009" s="7"/>
    </row>
    <row r="1010" spans="1:10" x14ac:dyDescent="0.35">
      <c r="B1010" s="10">
        <v>17.177739672609999</v>
      </c>
      <c r="C1010" s="10">
        <v>18.03735018451</v>
      </c>
      <c r="D1010" s="10">
        <v>16.114010743790001</v>
      </c>
      <c r="E1010" s="10">
        <v>4.8638726377249997</v>
      </c>
      <c r="F1010" s="10">
        <v>4.9834299815570002</v>
      </c>
      <c r="G1010" s="10">
        <v>7.5939758194460003</v>
      </c>
      <c r="H1010" s="10">
        <v>1.141292568571</v>
      </c>
      <c r="I1010" s="10">
        <v>69.91167160821</v>
      </c>
      <c r="J1010" s="10"/>
    </row>
    <row r="1011" spans="1:10" x14ac:dyDescent="0.35">
      <c r="A1011" s="1" t="s">
        <v>1032</v>
      </c>
      <c r="B1011" s="18">
        <v>5.0501729092650001E-2</v>
      </c>
      <c r="C1011" s="18">
        <v>0.1245025181934</v>
      </c>
      <c r="D1011" s="18">
        <v>0</v>
      </c>
      <c r="E1011" s="18">
        <v>8.5715760313129996E-2</v>
      </c>
      <c r="F1011" s="18">
        <v>0.18645113011770001</v>
      </c>
      <c r="G1011" s="18">
        <v>0.1615554667694</v>
      </c>
      <c r="H1011" s="18">
        <v>0</v>
      </c>
      <c r="I1011" s="18">
        <v>8.8051549527309994E-2</v>
      </c>
      <c r="J1011" s="7"/>
    </row>
    <row r="1012" spans="1:10" x14ac:dyDescent="0.35">
      <c r="B1012" s="10">
        <v>3.5245459200239999</v>
      </c>
      <c r="C1012" s="10">
        <v>7.9607313715160002</v>
      </c>
      <c r="D1012" s="10">
        <v>0</v>
      </c>
      <c r="E1012" s="10">
        <v>3.0368393219960002</v>
      </c>
      <c r="F1012" s="10">
        <v>6.8067912839779998</v>
      </c>
      <c r="G1012" s="10">
        <v>6.4073302035869997</v>
      </c>
      <c r="H1012" s="10">
        <v>0</v>
      </c>
      <c r="I1012" s="10">
        <v>27.7362381011</v>
      </c>
      <c r="J1012" s="10"/>
    </row>
    <row r="1013" spans="1:10" x14ac:dyDescent="0.35">
      <c r="A1013" s="1" t="s">
        <v>1033</v>
      </c>
      <c r="B1013" s="18">
        <v>1.011781176931E-2</v>
      </c>
      <c r="C1013" s="18">
        <v>2.8630396339550002E-2</v>
      </c>
      <c r="D1013" s="18">
        <v>8.3969460164319998E-2</v>
      </c>
      <c r="E1013" s="18">
        <v>9.6820196161550007E-2</v>
      </c>
      <c r="F1013" s="18">
        <v>9.8860761673230005E-2</v>
      </c>
      <c r="G1013" s="18">
        <v>2.8356911997659998E-2</v>
      </c>
      <c r="H1013" s="18">
        <v>0</v>
      </c>
      <c r="I1013" s="18">
        <v>5.1204245225260001E-2</v>
      </c>
      <c r="J1013" s="7"/>
    </row>
    <row r="1014" spans="1:10" x14ac:dyDescent="0.35">
      <c r="B1014" s="10">
        <v>0.70612814317030004</v>
      </c>
      <c r="C1014" s="10">
        <v>1.830636822664</v>
      </c>
      <c r="D1014" s="10">
        <v>5.428549287968</v>
      </c>
      <c r="E1014" s="10">
        <v>3.4302604071029998</v>
      </c>
      <c r="F1014" s="10">
        <v>3.6091203655339998</v>
      </c>
      <c r="G1014" s="10">
        <v>1.124642219519</v>
      </c>
      <c r="H1014" s="10">
        <v>0</v>
      </c>
      <c r="I1014" s="10">
        <v>16.129337245959999</v>
      </c>
      <c r="J1014" s="10"/>
    </row>
    <row r="1015" spans="1:10" x14ac:dyDescent="0.35">
      <c r="A1015" s="1" t="s">
        <v>1034</v>
      </c>
      <c r="B1015" s="18">
        <v>0.1226399761864</v>
      </c>
      <c r="C1015" s="18">
        <v>6.8036204456319999E-2</v>
      </c>
      <c r="D1015" s="16">
        <v>0.3877582157228</v>
      </c>
      <c r="E1015" s="18">
        <v>0.23632731329510001</v>
      </c>
      <c r="F1015" s="18">
        <v>0.2270999409816</v>
      </c>
      <c r="G1015" s="18">
        <v>8.5239820890629994E-2</v>
      </c>
      <c r="H1015" s="18">
        <v>9.7487527081400002E-2</v>
      </c>
      <c r="I1015" s="18">
        <v>0.1857510853381</v>
      </c>
      <c r="J1015" s="7"/>
    </row>
    <row r="1016" spans="1:10" x14ac:dyDescent="0.35">
      <c r="B1016" s="10">
        <v>8.5591173899499999</v>
      </c>
      <c r="C1016" s="10">
        <v>4.3502569672769997</v>
      </c>
      <c r="D1016" s="8">
        <v>25.068216250839999</v>
      </c>
      <c r="E1016" s="10">
        <v>8.3728835310409995</v>
      </c>
      <c r="F1016" s="10">
        <v>8.2907617555840005</v>
      </c>
      <c r="G1016" s="10">
        <v>3.3806326078729998</v>
      </c>
      <c r="H1016" s="10">
        <v>0.4897233789323</v>
      </c>
      <c r="I1016" s="10">
        <v>58.511591881500003</v>
      </c>
      <c r="J1016" s="10"/>
    </row>
    <row r="1017" spans="1:10" x14ac:dyDescent="0.35">
      <c r="A1017" s="1" t="s">
        <v>1035</v>
      </c>
      <c r="B1017" s="18">
        <v>5.7880684607749998E-2</v>
      </c>
      <c r="C1017" s="18">
        <v>0.1007749240112</v>
      </c>
      <c r="D1017" s="18">
        <v>9.0328300321339997E-2</v>
      </c>
      <c r="E1017" s="18">
        <v>9.9158215935489999E-2</v>
      </c>
      <c r="F1017" s="18">
        <v>0.1615706653366</v>
      </c>
      <c r="G1017" s="18">
        <v>9.2287927062589994E-2</v>
      </c>
      <c r="H1017" s="18">
        <v>0.23559121997089999</v>
      </c>
      <c r="I1017" s="18">
        <v>9.7072906901659997E-2</v>
      </c>
      <c r="J1017" s="7"/>
    </row>
    <row r="1018" spans="1:10" x14ac:dyDescent="0.35">
      <c r="B1018" s="10">
        <v>4.0395276448499997</v>
      </c>
      <c r="C1018" s="10">
        <v>6.4435813080699997</v>
      </c>
      <c r="D1018" s="10">
        <v>5.8396425251890003</v>
      </c>
      <c r="E1018" s="10">
        <v>3.5130945365459998</v>
      </c>
      <c r="F1018" s="10">
        <v>5.8984775038119999</v>
      </c>
      <c r="G1018" s="10">
        <v>3.6601622607939999</v>
      </c>
      <c r="H1018" s="10">
        <v>1.183479894762</v>
      </c>
      <c r="I1018" s="10">
        <v>30.57796567402</v>
      </c>
      <c r="J1018" s="10"/>
    </row>
    <row r="1019" spans="1:10" x14ac:dyDescent="0.35">
      <c r="A1019" s="1" t="s">
        <v>1036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</row>
    <row r="1020" spans="1:10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</row>
    <row r="1021" spans="1:10" x14ac:dyDescent="0.35">
      <c r="A1021" s="1" t="s">
        <v>1037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</row>
    <row r="1022" spans="1:10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</row>
    <row r="1023" spans="1:10" x14ac:dyDescent="0.35">
      <c r="A1023" s="1" t="s">
        <v>1038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</row>
    <row r="1024" spans="1:10" x14ac:dyDescent="0.35">
      <c r="B1024" s="10">
        <v>69.790598923019999</v>
      </c>
      <c r="C1024" s="10">
        <v>63.940324155950002</v>
      </c>
      <c r="D1024" s="10">
        <v>64.649091197489994</v>
      </c>
      <c r="E1024" s="10">
        <v>35.429182578590002</v>
      </c>
      <c r="F1024" s="10">
        <v>36.50710660579</v>
      </c>
      <c r="G1024" s="10">
        <v>39.66025001637</v>
      </c>
      <c r="H1024" s="10">
        <v>5.0234465227880003</v>
      </c>
      <c r="I1024" s="10">
        <v>315</v>
      </c>
    </row>
    <row r="1025" spans="1:13" x14ac:dyDescent="0.35">
      <c r="A1025" s="1" t="s">
        <v>81</v>
      </c>
    </row>
    <row r="1026" spans="1:13" x14ac:dyDescent="0.35">
      <c r="A1026" s="1" t="s">
        <v>49</v>
      </c>
    </row>
    <row r="1027" spans="1:13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3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3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3" x14ac:dyDescent="0.35">
      <c r="A1030" s="3" t="s">
        <v>1025</v>
      </c>
    </row>
    <row r="1031" spans="1:13" x14ac:dyDescent="0.35">
      <c r="A1031" s="1" t="s">
        <v>82</v>
      </c>
    </row>
    <row r="1032" spans="1:13" ht="93" x14ac:dyDescent="0.35">
      <c r="A1032" s="4" t="s">
        <v>1026</v>
      </c>
      <c r="B1032" s="4" t="s">
        <v>1027</v>
      </c>
      <c r="C1032" s="4" t="s">
        <v>1028</v>
      </c>
      <c r="D1032" s="4" t="s">
        <v>1029</v>
      </c>
      <c r="E1032" s="4" t="s">
        <v>1030</v>
      </c>
      <c r="F1032" s="4" t="s">
        <v>1031</v>
      </c>
      <c r="G1032" s="4" t="s">
        <v>1032</v>
      </c>
      <c r="H1032" s="4" t="s">
        <v>1033</v>
      </c>
      <c r="I1032" s="4" t="s">
        <v>1034</v>
      </c>
      <c r="J1032" s="4" t="s">
        <v>1035</v>
      </c>
      <c r="K1032" s="4" t="s">
        <v>1036</v>
      </c>
      <c r="L1032" s="4" t="s">
        <v>1037</v>
      </c>
      <c r="M1032" s="4" t="s">
        <v>1038</v>
      </c>
    </row>
    <row r="1033" spans="1:13" x14ac:dyDescent="0.35">
      <c r="A1033" s="1" t="s">
        <v>1039</v>
      </c>
      <c r="B1033" s="18">
        <v>0.59008049301010002</v>
      </c>
      <c r="C1033" s="18">
        <v>0.42915971612819998</v>
      </c>
      <c r="D1033" s="18">
        <v>0.37455190712879999</v>
      </c>
      <c r="E1033" s="18">
        <v>0.59795071888639995</v>
      </c>
      <c r="F1033" s="18">
        <v>0.57745722773219998</v>
      </c>
      <c r="G1033" s="18">
        <v>0.5446541166844</v>
      </c>
      <c r="H1033" s="18">
        <v>0.23055389963850001</v>
      </c>
      <c r="I1033" s="18">
        <v>0.35211465967860001</v>
      </c>
      <c r="J1033" s="18">
        <v>0.41748606042559999</v>
      </c>
      <c r="M1033" s="18">
        <v>0.50671468723250002</v>
      </c>
    </row>
    <row r="1034" spans="1:13" x14ac:dyDescent="0.35">
      <c r="B1034" s="10">
        <v>107.4211249268</v>
      </c>
      <c r="C1034" s="10">
        <v>18.82533786374</v>
      </c>
      <c r="D1034" s="10">
        <v>33.368663687690002</v>
      </c>
      <c r="E1034" s="10">
        <v>67.0501248538</v>
      </c>
      <c r="F1034" s="10">
        <v>40.371000072999998</v>
      </c>
      <c r="G1034" s="10">
        <v>15.1066562631</v>
      </c>
      <c r="H1034" s="10">
        <v>3.7186816006410002</v>
      </c>
      <c r="I1034" s="10">
        <v>20.602789262609999</v>
      </c>
      <c r="J1034" s="10">
        <v>12.76587442508</v>
      </c>
      <c r="K1034" s="10">
        <v>0</v>
      </c>
      <c r="L1034" s="10">
        <v>0</v>
      </c>
      <c r="M1034" s="10">
        <v>159.61512647820001</v>
      </c>
    </row>
    <row r="1035" spans="1:13" x14ac:dyDescent="0.35">
      <c r="A1035" s="1" t="s">
        <v>1040</v>
      </c>
      <c r="B1035" s="18">
        <v>0.28175311062899999</v>
      </c>
      <c r="C1035" s="18">
        <v>0.3760934061415</v>
      </c>
      <c r="D1035" s="18">
        <v>0.45259654222439999</v>
      </c>
      <c r="E1035" s="18">
        <v>0.32531115957770002</v>
      </c>
      <c r="F1035" s="18">
        <v>0.2118891936958</v>
      </c>
      <c r="G1035" s="18">
        <v>0.38997793025540001</v>
      </c>
      <c r="H1035" s="18">
        <v>0.35221738068109998</v>
      </c>
      <c r="I1035" s="16">
        <v>0.55302712866129999</v>
      </c>
      <c r="J1035" s="18">
        <v>0.26042046521970003</v>
      </c>
      <c r="M1035" s="18">
        <v>0.34320916482949998</v>
      </c>
    </row>
    <row r="1036" spans="1:13" x14ac:dyDescent="0.35">
      <c r="B1036" s="10">
        <v>51.291707578740002</v>
      </c>
      <c r="C1036" s="10">
        <v>16.497553644629999</v>
      </c>
      <c r="D1036" s="10">
        <v>40.321625697930003</v>
      </c>
      <c r="E1036" s="10">
        <v>36.478179851749999</v>
      </c>
      <c r="F1036" s="10">
        <v>14.813527726989999</v>
      </c>
      <c r="G1036" s="10">
        <v>10.81652072774</v>
      </c>
      <c r="H1036" s="10">
        <v>5.6810329168929998</v>
      </c>
      <c r="I1036" s="8">
        <v>32.358497651630003</v>
      </c>
      <c r="J1036" s="10">
        <v>7.9631280462999996</v>
      </c>
      <c r="K1036" s="10">
        <v>0</v>
      </c>
      <c r="L1036" s="10">
        <v>0</v>
      </c>
      <c r="M1036" s="10">
        <v>108.11088692129999</v>
      </c>
    </row>
    <row r="1037" spans="1:13" x14ac:dyDescent="0.35">
      <c r="A1037" s="1" t="s">
        <v>1041</v>
      </c>
      <c r="B1037" s="18">
        <v>0.1414694029793</v>
      </c>
      <c r="C1037" s="18">
        <v>5.6912620278639997E-2</v>
      </c>
      <c r="D1037" s="18">
        <v>5.116609471591E-2</v>
      </c>
      <c r="E1037" s="18">
        <v>0.16164653979220001</v>
      </c>
      <c r="F1037" s="18">
        <v>0.1091067548748</v>
      </c>
      <c r="G1037" s="18">
        <v>9.0008775664929999E-2</v>
      </c>
      <c r="H1037" s="18">
        <v>0</v>
      </c>
      <c r="I1037" s="18">
        <v>7.790532770526E-2</v>
      </c>
      <c r="J1037" s="18">
        <v>0</v>
      </c>
      <c r="M1037" s="18">
        <v>0.1041544388471</v>
      </c>
    </row>
    <row r="1038" spans="1:13" x14ac:dyDescent="0.35">
      <c r="B1038" s="10">
        <v>25.753778663719999</v>
      </c>
      <c r="C1038" s="10">
        <v>2.496504833031</v>
      </c>
      <c r="D1038" s="10">
        <v>4.5583647400849996</v>
      </c>
      <c r="E1038" s="10">
        <v>18.125943046669999</v>
      </c>
      <c r="F1038" s="10">
        <v>7.6278356170460002</v>
      </c>
      <c r="G1038" s="10">
        <v>2.496504833031</v>
      </c>
      <c r="H1038" s="10">
        <v>0</v>
      </c>
      <c r="I1038" s="10">
        <v>4.5583647400849996</v>
      </c>
      <c r="J1038" s="10">
        <v>0</v>
      </c>
      <c r="K1038" s="10">
        <v>0</v>
      </c>
      <c r="L1038" s="10">
        <v>0</v>
      </c>
      <c r="M1038" s="10">
        <v>32.808648236830003</v>
      </c>
    </row>
    <row r="1039" spans="1:13" x14ac:dyDescent="0.35">
      <c r="A1039" s="1" t="s">
        <v>1042</v>
      </c>
      <c r="B1039" s="18">
        <v>0.44861109003080002</v>
      </c>
      <c r="C1039" s="18">
        <v>0.37224709584959997</v>
      </c>
      <c r="D1039" s="18">
        <v>0.32338581241289999</v>
      </c>
      <c r="E1039" s="18">
        <v>0.4363041790942</v>
      </c>
      <c r="F1039" s="18">
        <v>0.4683504728574</v>
      </c>
      <c r="G1039" s="18">
        <v>0.45464534101949999</v>
      </c>
      <c r="H1039" s="18">
        <v>0.23055389963850001</v>
      </c>
      <c r="I1039" s="18">
        <v>0.2742093319733</v>
      </c>
      <c r="J1039" s="18">
        <v>0.41748606042559999</v>
      </c>
      <c r="M1039" s="18">
        <v>0.4025602483854</v>
      </c>
    </row>
    <row r="1040" spans="1:13" x14ac:dyDescent="0.35">
      <c r="B1040" s="10">
        <v>81.667346263080006</v>
      </c>
      <c r="C1040" s="10">
        <v>16.328833030710001</v>
      </c>
      <c r="D1040" s="10">
        <v>28.8102989476</v>
      </c>
      <c r="E1040" s="10">
        <v>48.92418180712</v>
      </c>
      <c r="F1040" s="10">
        <v>32.743164455950001</v>
      </c>
      <c r="G1040" s="10">
        <v>12.610151430069999</v>
      </c>
      <c r="H1040" s="10">
        <v>3.7186816006410002</v>
      </c>
      <c r="I1040" s="10">
        <v>16.04442452252</v>
      </c>
      <c r="J1040" s="10">
        <v>12.76587442508</v>
      </c>
      <c r="K1040" s="10">
        <v>0</v>
      </c>
      <c r="L1040" s="10">
        <v>0</v>
      </c>
      <c r="M1040" s="10">
        <v>126.8064782414</v>
      </c>
    </row>
    <row r="1041" spans="1:13" x14ac:dyDescent="0.35">
      <c r="A1041" s="1" t="s">
        <v>1043</v>
      </c>
      <c r="B1041" s="18">
        <v>0.15249476828950001</v>
      </c>
      <c r="C1041" s="18">
        <v>0.20872858394579999</v>
      </c>
      <c r="D1041" s="18">
        <v>0.2864247735655</v>
      </c>
      <c r="E1041" s="18">
        <v>0.14337309661940001</v>
      </c>
      <c r="F1041" s="18">
        <v>0.16712526086730001</v>
      </c>
      <c r="G1041" s="18">
        <v>0.15087064129569999</v>
      </c>
      <c r="H1041" s="18">
        <v>0.30822192635099999</v>
      </c>
      <c r="I1041" s="16">
        <v>0.40104275356309999</v>
      </c>
      <c r="J1041" s="18">
        <v>6.710081528148E-2</v>
      </c>
      <c r="M1041" s="18">
        <v>0.1982042717535</v>
      </c>
    </row>
    <row r="1042" spans="1:13" x14ac:dyDescent="0.35">
      <c r="B1042" s="10">
        <v>27.760889826309999</v>
      </c>
      <c r="C1042" s="10">
        <v>9.1559994261570008</v>
      </c>
      <c r="D1042" s="10">
        <v>25.517456349890001</v>
      </c>
      <c r="E1042" s="10">
        <v>16.076883471110001</v>
      </c>
      <c r="F1042" s="10">
        <v>11.68400635519</v>
      </c>
      <c r="G1042" s="10">
        <v>4.1845840294430001</v>
      </c>
      <c r="H1042" s="10">
        <v>4.9714153967139998</v>
      </c>
      <c r="I1042" s="8">
        <v>23.46564992351</v>
      </c>
      <c r="J1042" s="10">
        <v>2.0518064263759999</v>
      </c>
      <c r="K1042" s="10">
        <v>0</v>
      </c>
      <c r="L1042" s="10">
        <v>0</v>
      </c>
      <c r="M1042" s="10">
        <v>62.43434560235</v>
      </c>
    </row>
    <row r="1043" spans="1:13" x14ac:dyDescent="0.35">
      <c r="A1043" s="1" t="s">
        <v>1044</v>
      </c>
      <c r="B1043" s="18">
        <v>0.12925834233950001</v>
      </c>
      <c r="C1043" s="18">
        <v>0.16736482219570001</v>
      </c>
      <c r="D1043" s="18">
        <v>0.16617176865889999</v>
      </c>
      <c r="E1043" s="18">
        <v>0.18193806295830001</v>
      </c>
      <c r="F1043" s="18">
        <v>4.476393282847E-2</v>
      </c>
      <c r="G1043" s="18">
        <v>0.23910728895969999</v>
      </c>
      <c r="H1043" s="18">
        <v>4.3995454330080001E-2</v>
      </c>
      <c r="I1043" s="18">
        <v>0.15198437509820001</v>
      </c>
      <c r="J1043" s="18">
        <v>0.1933196499382</v>
      </c>
      <c r="M1043" s="18">
        <v>0.14500489307600001</v>
      </c>
    </row>
    <row r="1044" spans="1:13" x14ac:dyDescent="0.35">
      <c r="B1044" s="10">
        <v>23.53081775243</v>
      </c>
      <c r="C1044" s="10">
        <v>7.341554218473</v>
      </c>
      <c r="D1044" s="10">
        <v>14.80416934804</v>
      </c>
      <c r="E1044" s="10">
        <v>20.401296380640002</v>
      </c>
      <c r="F1044" s="10">
        <v>3.1295213717960002</v>
      </c>
      <c r="G1044" s="10">
        <v>6.631936698294</v>
      </c>
      <c r="H1044" s="10">
        <v>0.70961752017900004</v>
      </c>
      <c r="I1044" s="10">
        <v>8.8928477281130007</v>
      </c>
      <c r="J1044" s="10">
        <v>5.9113216199240002</v>
      </c>
      <c r="K1044" s="10">
        <v>0</v>
      </c>
      <c r="L1044" s="10">
        <v>0</v>
      </c>
      <c r="M1044" s="10">
        <v>45.676541318939996</v>
      </c>
    </row>
    <row r="1045" spans="1:13" x14ac:dyDescent="0.35">
      <c r="A1045" s="1" t="s">
        <v>1037</v>
      </c>
      <c r="B1045" s="18">
        <v>0.12816639636089999</v>
      </c>
      <c r="C1045" s="18">
        <v>0.1947468777304</v>
      </c>
      <c r="D1045" s="18">
        <v>0.1728515506468</v>
      </c>
      <c r="E1045" s="18">
        <v>7.6738121535939993E-2</v>
      </c>
      <c r="F1045" s="18">
        <v>0.21065357857200001</v>
      </c>
      <c r="G1045" s="18">
        <v>6.5367953060259998E-2</v>
      </c>
      <c r="H1045" s="18">
        <v>0.41722871968039998</v>
      </c>
      <c r="I1045" s="18">
        <v>9.4858211660089994E-2</v>
      </c>
      <c r="J1045" s="18">
        <v>0.32209347435469998</v>
      </c>
      <c r="M1045" s="18">
        <v>0.150076147938</v>
      </c>
    </row>
    <row r="1046" spans="1:13" x14ac:dyDescent="0.35">
      <c r="B1046" s="10">
        <v>23.332034591879999</v>
      </c>
      <c r="C1046" s="10">
        <v>8.5426838386850008</v>
      </c>
      <c r="D1046" s="10">
        <v>15.39926816991</v>
      </c>
      <c r="E1046" s="10">
        <v>8.6048907836640005</v>
      </c>
      <c r="F1046" s="10">
        <v>14.727143808219999</v>
      </c>
      <c r="G1046" s="10">
        <v>1.8130611102609999</v>
      </c>
      <c r="H1046" s="10">
        <v>6.7296227284240002</v>
      </c>
      <c r="I1046" s="10">
        <v>5.5503049672640001</v>
      </c>
      <c r="J1046" s="10">
        <v>9.8489632026460008</v>
      </c>
      <c r="K1046" s="10">
        <v>0</v>
      </c>
      <c r="L1046" s="10">
        <v>0</v>
      </c>
      <c r="M1046" s="10">
        <v>47.273986600480001</v>
      </c>
    </row>
    <row r="1047" spans="1:13" x14ac:dyDescent="0.35">
      <c r="A1047" s="1" t="s">
        <v>1038</v>
      </c>
      <c r="B1047" s="18">
        <v>1</v>
      </c>
      <c r="C1047" s="18">
        <v>1</v>
      </c>
      <c r="D1047" s="18">
        <v>1</v>
      </c>
      <c r="E1047" s="18">
        <v>1</v>
      </c>
      <c r="F1047" s="18">
        <v>1</v>
      </c>
      <c r="G1047" s="18">
        <v>1</v>
      </c>
      <c r="H1047" s="18">
        <v>1</v>
      </c>
      <c r="I1047" s="18">
        <v>1</v>
      </c>
      <c r="J1047" s="18">
        <v>1</v>
      </c>
      <c r="M1047" s="18">
        <v>1</v>
      </c>
    </row>
    <row r="1048" spans="1:13" x14ac:dyDescent="0.35">
      <c r="B1048" s="10">
        <v>182.04486709739999</v>
      </c>
      <c r="C1048" s="10">
        <v>43.865575347060002</v>
      </c>
      <c r="D1048" s="10">
        <v>89.089557555520003</v>
      </c>
      <c r="E1048" s="10">
        <v>112.13319548920001</v>
      </c>
      <c r="F1048" s="10">
        <v>69.91167160821</v>
      </c>
      <c r="G1048" s="10">
        <v>27.7362381011</v>
      </c>
      <c r="H1048" s="10">
        <v>16.129337245959999</v>
      </c>
      <c r="I1048" s="10">
        <v>58.511591881500003</v>
      </c>
      <c r="J1048" s="10">
        <v>30.57796567402</v>
      </c>
      <c r="K1048" s="10">
        <v>0</v>
      </c>
      <c r="L1048" s="10">
        <v>0</v>
      </c>
      <c r="M1048" s="10">
        <v>315</v>
      </c>
    </row>
    <row r="1049" spans="1:13" x14ac:dyDescent="0.35">
      <c r="A1049" s="1" t="s">
        <v>82</v>
      </c>
    </row>
    <row r="1050" spans="1:13" x14ac:dyDescent="0.35">
      <c r="A1050" s="1" t="s">
        <v>49</v>
      </c>
    </row>
    <row r="1052" spans="1:13" x14ac:dyDescent="0.35">
      <c r="A1052" s="4"/>
      <c r="B1052" s="4"/>
      <c r="C1052" s="4"/>
      <c r="D1052" s="4"/>
    </row>
    <row r="1053" spans="1:13" x14ac:dyDescent="0.35">
      <c r="B1053" s="7"/>
      <c r="C1053" s="7"/>
      <c r="D1053" s="7"/>
    </row>
    <row r="1054" spans="1:13" x14ac:dyDescent="0.35">
      <c r="A1054" s="3" t="s">
        <v>1025</v>
      </c>
    </row>
    <row r="1055" spans="1:13" x14ac:dyDescent="0.35">
      <c r="A1055" s="1" t="s">
        <v>83</v>
      </c>
    </row>
    <row r="1056" spans="1:13" ht="46.5" x14ac:dyDescent="0.35">
      <c r="A1056" s="4" t="s">
        <v>1026</v>
      </c>
      <c r="B1056" s="4" t="s">
        <v>1039</v>
      </c>
      <c r="C1056" s="4" t="s">
        <v>1040</v>
      </c>
      <c r="D1056" s="4" t="s">
        <v>1041</v>
      </c>
      <c r="E1056" s="4" t="s">
        <v>1042</v>
      </c>
      <c r="F1056" s="4" t="s">
        <v>1043</v>
      </c>
      <c r="G1056" s="4" t="s">
        <v>1044</v>
      </c>
      <c r="H1056" s="4" t="s">
        <v>1037</v>
      </c>
      <c r="I1056" s="4" t="s">
        <v>1038</v>
      </c>
    </row>
    <row r="1057" spans="1:9" x14ac:dyDescent="0.35">
      <c r="A1057" s="1" t="s">
        <v>1039</v>
      </c>
      <c r="B1057" s="16">
        <v>1</v>
      </c>
      <c r="C1057" s="17">
        <v>0</v>
      </c>
      <c r="D1057" s="16">
        <v>1</v>
      </c>
      <c r="E1057" s="16">
        <v>1</v>
      </c>
      <c r="F1057" s="17">
        <v>0</v>
      </c>
      <c r="G1057" s="17">
        <v>0</v>
      </c>
      <c r="H1057" s="17">
        <v>0</v>
      </c>
      <c r="I1057" s="18">
        <v>0.50671468723250002</v>
      </c>
    </row>
    <row r="1058" spans="1:9" x14ac:dyDescent="0.35">
      <c r="B1058" s="8">
        <v>159.61512647820001</v>
      </c>
      <c r="C1058" s="9">
        <v>0</v>
      </c>
      <c r="D1058" s="8">
        <v>32.808648236830003</v>
      </c>
      <c r="E1058" s="8">
        <v>126.8064782414</v>
      </c>
      <c r="F1058" s="9">
        <v>0</v>
      </c>
      <c r="G1058" s="9">
        <v>0</v>
      </c>
      <c r="H1058" s="9">
        <v>0</v>
      </c>
      <c r="I1058" s="10">
        <v>159.61512647820001</v>
      </c>
    </row>
    <row r="1059" spans="1:9" x14ac:dyDescent="0.35">
      <c r="A1059" s="1" t="s">
        <v>1040</v>
      </c>
      <c r="B1059" s="17">
        <v>0</v>
      </c>
      <c r="C1059" s="16">
        <v>1</v>
      </c>
      <c r="D1059" s="17">
        <v>0</v>
      </c>
      <c r="E1059" s="17">
        <v>0</v>
      </c>
      <c r="F1059" s="16">
        <v>1</v>
      </c>
      <c r="G1059" s="16">
        <v>1</v>
      </c>
      <c r="H1059" s="17">
        <v>0</v>
      </c>
      <c r="I1059" s="18">
        <v>0.34320916482949998</v>
      </c>
    </row>
    <row r="1060" spans="1:9" x14ac:dyDescent="0.35">
      <c r="B1060" s="9">
        <v>0</v>
      </c>
      <c r="C1060" s="8">
        <v>108.11088692129999</v>
      </c>
      <c r="D1060" s="9">
        <v>0</v>
      </c>
      <c r="E1060" s="9">
        <v>0</v>
      </c>
      <c r="F1060" s="8">
        <v>62.43434560235</v>
      </c>
      <c r="G1060" s="8">
        <v>45.676541318939996</v>
      </c>
      <c r="H1060" s="9">
        <v>0</v>
      </c>
      <c r="I1060" s="10">
        <v>108.11088692129999</v>
      </c>
    </row>
    <row r="1061" spans="1:9" x14ac:dyDescent="0.35">
      <c r="A1061" s="1" t="s">
        <v>1041</v>
      </c>
      <c r="B1061" s="16">
        <v>0.2055484900506</v>
      </c>
      <c r="C1061" s="17">
        <v>0</v>
      </c>
      <c r="D1061" s="16">
        <v>1</v>
      </c>
      <c r="E1061" s="17">
        <v>0</v>
      </c>
      <c r="F1061" s="17">
        <v>0</v>
      </c>
      <c r="G1061" s="17">
        <v>0</v>
      </c>
      <c r="H1061" s="17">
        <v>0</v>
      </c>
      <c r="I1061" s="18">
        <v>0.1041544388471</v>
      </c>
    </row>
    <row r="1062" spans="1:9" x14ac:dyDescent="0.35">
      <c r="B1062" s="8">
        <v>32.808648236830003</v>
      </c>
      <c r="C1062" s="9">
        <v>0</v>
      </c>
      <c r="D1062" s="8">
        <v>32.808648236830003</v>
      </c>
      <c r="E1062" s="9">
        <v>0</v>
      </c>
      <c r="F1062" s="9">
        <v>0</v>
      </c>
      <c r="G1062" s="9">
        <v>0</v>
      </c>
      <c r="H1062" s="9">
        <v>0</v>
      </c>
      <c r="I1062" s="10">
        <v>32.808648236830003</v>
      </c>
    </row>
    <row r="1063" spans="1:9" x14ac:dyDescent="0.35">
      <c r="A1063" s="1" t="s">
        <v>1042</v>
      </c>
      <c r="B1063" s="16">
        <v>0.79445150994939995</v>
      </c>
      <c r="C1063" s="17">
        <v>0</v>
      </c>
      <c r="D1063" s="17">
        <v>0</v>
      </c>
      <c r="E1063" s="16">
        <v>1</v>
      </c>
      <c r="F1063" s="17">
        <v>0</v>
      </c>
      <c r="G1063" s="17">
        <v>0</v>
      </c>
      <c r="H1063" s="17">
        <v>0</v>
      </c>
      <c r="I1063" s="18">
        <v>0.4025602483854</v>
      </c>
    </row>
    <row r="1064" spans="1:9" x14ac:dyDescent="0.35">
      <c r="B1064" s="8">
        <v>126.8064782414</v>
      </c>
      <c r="C1064" s="9">
        <v>0</v>
      </c>
      <c r="D1064" s="9">
        <v>0</v>
      </c>
      <c r="E1064" s="8">
        <v>126.8064782414</v>
      </c>
      <c r="F1064" s="9">
        <v>0</v>
      </c>
      <c r="G1064" s="9">
        <v>0</v>
      </c>
      <c r="H1064" s="9">
        <v>0</v>
      </c>
      <c r="I1064" s="10">
        <v>126.8064782414</v>
      </c>
    </row>
    <row r="1065" spans="1:9" x14ac:dyDescent="0.35">
      <c r="A1065" s="1" t="s">
        <v>1043</v>
      </c>
      <c r="B1065" s="17">
        <v>0</v>
      </c>
      <c r="C1065" s="16">
        <v>0.57750285267580004</v>
      </c>
      <c r="D1065" s="17">
        <v>0</v>
      </c>
      <c r="E1065" s="17">
        <v>0</v>
      </c>
      <c r="F1065" s="16">
        <v>1</v>
      </c>
      <c r="G1065" s="17">
        <v>0</v>
      </c>
      <c r="H1065" s="17">
        <v>0</v>
      </c>
      <c r="I1065" s="18">
        <v>0.1982042717535</v>
      </c>
    </row>
    <row r="1066" spans="1:9" x14ac:dyDescent="0.35">
      <c r="B1066" s="9">
        <v>0</v>
      </c>
      <c r="C1066" s="8">
        <v>62.43434560235</v>
      </c>
      <c r="D1066" s="9">
        <v>0</v>
      </c>
      <c r="E1066" s="9">
        <v>0</v>
      </c>
      <c r="F1066" s="8">
        <v>62.43434560235</v>
      </c>
      <c r="G1066" s="9">
        <v>0</v>
      </c>
      <c r="H1066" s="9">
        <v>0</v>
      </c>
      <c r="I1066" s="10">
        <v>62.43434560235</v>
      </c>
    </row>
    <row r="1067" spans="1:9" x14ac:dyDescent="0.35">
      <c r="A1067" s="1" t="s">
        <v>1044</v>
      </c>
      <c r="B1067" s="17">
        <v>0</v>
      </c>
      <c r="C1067" s="16">
        <v>0.42249714732420002</v>
      </c>
      <c r="D1067" s="17">
        <v>0</v>
      </c>
      <c r="E1067" s="17">
        <v>0</v>
      </c>
      <c r="F1067" s="17">
        <v>0</v>
      </c>
      <c r="G1067" s="16">
        <v>1</v>
      </c>
      <c r="H1067" s="17">
        <v>0</v>
      </c>
      <c r="I1067" s="18">
        <v>0.14500489307600001</v>
      </c>
    </row>
    <row r="1068" spans="1:9" x14ac:dyDescent="0.35">
      <c r="B1068" s="9">
        <v>0</v>
      </c>
      <c r="C1068" s="8">
        <v>45.676541318939996</v>
      </c>
      <c r="D1068" s="9">
        <v>0</v>
      </c>
      <c r="E1068" s="9">
        <v>0</v>
      </c>
      <c r="F1068" s="9">
        <v>0</v>
      </c>
      <c r="G1068" s="8">
        <v>45.676541318939996</v>
      </c>
      <c r="H1068" s="9">
        <v>0</v>
      </c>
      <c r="I1068" s="10">
        <v>45.676541318939996</v>
      </c>
    </row>
    <row r="1069" spans="1:9" x14ac:dyDescent="0.35">
      <c r="A1069" s="1" t="s">
        <v>1037</v>
      </c>
      <c r="B1069" s="17">
        <v>0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6">
        <v>1</v>
      </c>
      <c r="I1069" s="18">
        <v>0.150076147938</v>
      </c>
    </row>
    <row r="1070" spans="1:9" x14ac:dyDescent="0.35">
      <c r="B1070" s="9">
        <v>0</v>
      </c>
      <c r="C1070" s="9">
        <v>0</v>
      </c>
      <c r="D1070" s="9">
        <v>0</v>
      </c>
      <c r="E1070" s="9">
        <v>0</v>
      </c>
      <c r="F1070" s="9">
        <v>0</v>
      </c>
      <c r="G1070" s="9">
        <v>0</v>
      </c>
      <c r="H1070" s="8">
        <v>47.273986600480001</v>
      </c>
      <c r="I1070" s="10">
        <v>47.273986600480001</v>
      </c>
    </row>
    <row r="1071" spans="1:9" x14ac:dyDescent="0.35">
      <c r="A1071" s="1" t="s">
        <v>1038</v>
      </c>
      <c r="B1071" s="18">
        <v>1</v>
      </c>
      <c r="C1071" s="18">
        <v>1</v>
      </c>
      <c r="D1071" s="18">
        <v>1</v>
      </c>
      <c r="E1071" s="18">
        <v>1</v>
      </c>
      <c r="F1071" s="18">
        <v>1</v>
      </c>
      <c r="G1071" s="18">
        <v>1</v>
      </c>
      <c r="H1071" s="18">
        <v>1</v>
      </c>
      <c r="I1071" s="18">
        <v>1</v>
      </c>
    </row>
    <row r="1072" spans="1:9" x14ac:dyDescent="0.35">
      <c r="B1072" s="10">
        <v>159.61512647820001</v>
      </c>
      <c r="C1072" s="10">
        <v>108.11088692129999</v>
      </c>
      <c r="D1072" s="10">
        <v>32.808648236830003</v>
      </c>
      <c r="E1072" s="10">
        <v>126.8064782414</v>
      </c>
      <c r="F1072" s="10">
        <v>62.43434560235</v>
      </c>
      <c r="G1072" s="10">
        <v>45.676541318939996</v>
      </c>
      <c r="H1072" s="10">
        <v>47.273986600480001</v>
      </c>
      <c r="I1072" s="10">
        <v>315</v>
      </c>
    </row>
    <row r="1073" spans="1:9" x14ac:dyDescent="0.35">
      <c r="A1073" s="1" t="s">
        <v>83</v>
      </c>
    </row>
    <row r="1074" spans="1:9" x14ac:dyDescent="0.35">
      <c r="A1074" s="1" t="s">
        <v>49</v>
      </c>
    </row>
    <row r="1076" spans="1:9" x14ac:dyDescent="0.35">
      <c r="A1076" s="3"/>
    </row>
    <row r="1078" spans="1:9" x14ac:dyDescent="0.35">
      <c r="A1078" s="3" t="s">
        <v>1025</v>
      </c>
    </row>
    <row r="1079" spans="1:9" x14ac:dyDescent="0.35">
      <c r="A1079" s="1" t="s">
        <v>84</v>
      </c>
    </row>
    <row r="1080" spans="1:9" ht="62" x14ac:dyDescent="0.35">
      <c r="A1080" s="4" t="s">
        <v>1026</v>
      </c>
      <c r="B1080" s="4" t="s">
        <v>1045</v>
      </c>
      <c r="C1080" s="4" t="s">
        <v>1046</v>
      </c>
      <c r="D1080" s="4" t="s">
        <v>1047</v>
      </c>
      <c r="E1080" s="4" t="s">
        <v>1048</v>
      </c>
      <c r="F1080" s="4" t="s">
        <v>1049</v>
      </c>
      <c r="G1080" s="4" t="s">
        <v>1050</v>
      </c>
      <c r="H1080" s="4" t="s">
        <v>1037</v>
      </c>
      <c r="I1080" s="4" t="s">
        <v>1038</v>
      </c>
    </row>
    <row r="1081" spans="1:9" x14ac:dyDescent="0.35">
      <c r="A1081" s="1" t="s">
        <v>1039</v>
      </c>
      <c r="B1081" s="16">
        <v>0.81580183155700003</v>
      </c>
      <c r="C1081" s="17">
        <v>0.15604204011440001</v>
      </c>
      <c r="D1081" s="16">
        <v>0.81781032891229999</v>
      </c>
      <c r="E1081" s="16">
        <v>0.8061021069323</v>
      </c>
      <c r="F1081" s="17">
        <v>0.1767107864186</v>
      </c>
      <c r="G1081" s="17">
        <v>0.1509706673399</v>
      </c>
      <c r="H1081" s="18">
        <v>0.4883858738952</v>
      </c>
      <c r="I1081" s="18">
        <v>0.50671468723250002</v>
      </c>
    </row>
    <row r="1082" spans="1:9" x14ac:dyDescent="0.35">
      <c r="B1082" s="8">
        <v>124.3365996303</v>
      </c>
      <c r="C1082" s="9">
        <v>20.718967685780001</v>
      </c>
      <c r="D1082" s="8">
        <v>103.2607698286</v>
      </c>
      <c r="E1082" s="8">
        <v>21.075829801649999</v>
      </c>
      <c r="F1082" s="9">
        <v>4.6227939487649996</v>
      </c>
      <c r="G1082" s="9">
        <v>16.096173737010002</v>
      </c>
      <c r="H1082" s="10">
        <v>14.55955916217</v>
      </c>
      <c r="I1082" s="10">
        <v>159.61512647820001</v>
      </c>
    </row>
    <row r="1083" spans="1:9" x14ac:dyDescent="0.35">
      <c r="A1083" s="1" t="s">
        <v>1040</v>
      </c>
      <c r="B1083" s="17">
        <v>6.3587937139240006E-2</v>
      </c>
      <c r="C1083" s="16">
        <v>0.6989394980957</v>
      </c>
      <c r="D1083" s="17">
        <v>7.1019856490789998E-2</v>
      </c>
      <c r="E1083" s="17">
        <v>2.7696642109809998E-2</v>
      </c>
      <c r="F1083" s="18">
        <v>0.55765992662109998</v>
      </c>
      <c r="G1083" s="16">
        <v>0.73360446334490004</v>
      </c>
      <c r="H1083" s="18">
        <v>0.1883684413019</v>
      </c>
      <c r="I1083" s="18">
        <v>0.34320916482949998</v>
      </c>
    </row>
    <row r="1084" spans="1:9" x14ac:dyDescent="0.35">
      <c r="B1084" s="9">
        <v>9.6914563997809999</v>
      </c>
      <c r="C1084" s="8">
        <v>92.803867885469998</v>
      </c>
      <c r="D1084" s="9">
        <v>8.9673177203709997</v>
      </c>
      <c r="E1084" s="9">
        <v>0.72413867940999999</v>
      </c>
      <c r="F1084" s="10">
        <v>14.58850920479</v>
      </c>
      <c r="G1084" s="8">
        <v>78.215358680679998</v>
      </c>
      <c r="H1084" s="10">
        <v>5.6155626360499999</v>
      </c>
      <c r="I1084" s="10">
        <v>108.11088692129999</v>
      </c>
    </row>
    <row r="1085" spans="1:9" x14ac:dyDescent="0.35">
      <c r="A1085" s="1" t="s">
        <v>1041</v>
      </c>
      <c r="B1085" s="16">
        <v>0.19451338890959999</v>
      </c>
      <c r="C1085" s="17">
        <v>2.382022713125E-2</v>
      </c>
      <c r="D1085" s="16">
        <v>0.23479078257809999</v>
      </c>
      <c r="E1085" s="18">
        <v>0</v>
      </c>
      <c r="F1085" s="18">
        <v>3.4401346727330001E-2</v>
      </c>
      <c r="G1085" s="17">
        <v>2.1223997971809998E-2</v>
      </c>
      <c r="H1085" s="18">
        <v>0</v>
      </c>
      <c r="I1085" s="18">
        <v>0.1041544388471</v>
      </c>
    </row>
    <row r="1086" spans="1:9" x14ac:dyDescent="0.35">
      <c r="B1086" s="8">
        <v>29.645843419369999</v>
      </c>
      <c r="C1086" s="9">
        <v>3.1628048174610002</v>
      </c>
      <c r="D1086" s="8">
        <v>29.645843419369999</v>
      </c>
      <c r="E1086" s="10">
        <v>0</v>
      </c>
      <c r="F1086" s="10">
        <v>0.89994697382970001</v>
      </c>
      <c r="G1086" s="9">
        <v>2.2628578436310001</v>
      </c>
      <c r="H1086" s="10">
        <v>0</v>
      </c>
      <c r="I1086" s="10">
        <v>32.808648236830003</v>
      </c>
    </row>
    <row r="1087" spans="1:9" x14ac:dyDescent="0.35">
      <c r="A1087" s="1" t="s">
        <v>1042</v>
      </c>
      <c r="B1087" s="16">
        <v>0.62128844264750005</v>
      </c>
      <c r="C1087" s="17">
        <v>0.13222181298319999</v>
      </c>
      <c r="D1087" s="16">
        <v>0.58301954633419995</v>
      </c>
      <c r="E1087" s="16">
        <v>0.8061021069323</v>
      </c>
      <c r="F1087" s="17">
        <v>0.1423094396913</v>
      </c>
      <c r="G1087" s="17">
        <v>0.129746669368</v>
      </c>
      <c r="H1087" s="18">
        <v>0.4883858738952</v>
      </c>
      <c r="I1087" s="18">
        <v>0.4025602483854</v>
      </c>
    </row>
    <row r="1088" spans="1:9" x14ac:dyDescent="0.35">
      <c r="B1088" s="8">
        <v>94.690756210909996</v>
      </c>
      <c r="C1088" s="9">
        <v>17.556162868320001</v>
      </c>
      <c r="D1088" s="8">
        <v>73.614926409250003</v>
      </c>
      <c r="E1088" s="8">
        <v>21.075829801649999</v>
      </c>
      <c r="F1088" s="9">
        <v>3.7228469749349999</v>
      </c>
      <c r="G1088" s="9">
        <v>13.83331589338</v>
      </c>
      <c r="H1088" s="10">
        <v>14.55955916217</v>
      </c>
      <c r="I1088" s="10">
        <v>126.8064782414</v>
      </c>
    </row>
    <row r="1089" spans="1:10" x14ac:dyDescent="0.35">
      <c r="A1089" s="1" t="s">
        <v>1043</v>
      </c>
      <c r="B1089" s="17">
        <v>3.4292277968889999E-2</v>
      </c>
      <c r="C1089" s="16">
        <v>0.41736508548630002</v>
      </c>
      <c r="D1089" s="17">
        <v>3.565801954318E-2</v>
      </c>
      <c r="E1089" s="17">
        <v>2.7696642109809998E-2</v>
      </c>
      <c r="F1089" s="16">
        <v>0.4906752157141</v>
      </c>
      <c r="G1089" s="16">
        <v>0.39937739561550001</v>
      </c>
      <c r="H1089" s="18">
        <v>6.007397590066E-2</v>
      </c>
      <c r="I1089" s="18">
        <v>0.1982042717535</v>
      </c>
    </row>
    <row r="1090" spans="1:10" x14ac:dyDescent="0.35">
      <c r="B1090" s="9">
        <v>5.2264962780120001</v>
      </c>
      <c r="C1090" s="8">
        <v>55.416948618600003</v>
      </c>
      <c r="D1090" s="9">
        <v>4.5023575986019999</v>
      </c>
      <c r="E1090" s="9">
        <v>0.72413867940999999</v>
      </c>
      <c r="F1090" s="8">
        <v>12.836174089789999</v>
      </c>
      <c r="G1090" s="8">
        <v>42.580774528820001</v>
      </c>
      <c r="H1090" s="10">
        <v>1.7909007057399999</v>
      </c>
      <c r="I1090" s="10">
        <v>62.43434560235</v>
      </c>
    </row>
    <row r="1091" spans="1:10" x14ac:dyDescent="0.35">
      <c r="A1091" s="1" t="s">
        <v>1044</v>
      </c>
      <c r="B1091" s="17">
        <v>2.929565917035E-2</v>
      </c>
      <c r="C1091" s="16">
        <v>0.2815744126093</v>
      </c>
      <c r="D1091" s="17">
        <v>3.5361836947609998E-2</v>
      </c>
      <c r="E1091" s="18">
        <v>0</v>
      </c>
      <c r="F1091" s="18">
        <v>6.6984710906970002E-2</v>
      </c>
      <c r="G1091" s="16">
        <v>0.33422706772939997</v>
      </c>
      <c r="H1091" s="18">
        <v>0.12829446540119999</v>
      </c>
      <c r="I1091" s="18">
        <v>0.14500489307600001</v>
      </c>
    </row>
    <row r="1092" spans="1:10" x14ac:dyDescent="0.35">
      <c r="B1092" s="9">
        <v>4.4649601217689998</v>
      </c>
      <c r="C1092" s="8">
        <v>37.386919266859998</v>
      </c>
      <c r="D1092" s="9">
        <v>4.4649601217689998</v>
      </c>
      <c r="E1092" s="10">
        <v>0</v>
      </c>
      <c r="F1092" s="10">
        <v>1.7523351149999999</v>
      </c>
      <c r="G1092" s="8">
        <v>35.634584151859997</v>
      </c>
      <c r="H1092" s="10">
        <v>3.82466193031</v>
      </c>
      <c r="I1092" s="10">
        <v>45.676541318939996</v>
      </c>
    </row>
    <row r="1093" spans="1:10" x14ac:dyDescent="0.35">
      <c r="A1093" s="1" t="s">
        <v>1037</v>
      </c>
      <c r="B1093" s="18">
        <v>0.12061023130369999</v>
      </c>
      <c r="C1093" s="18">
        <v>0.14501846178989999</v>
      </c>
      <c r="D1093" s="18">
        <v>0.11116981459689999</v>
      </c>
      <c r="E1093" s="18">
        <v>0.1662012509579</v>
      </c>
      <c r="F1093" s="18">
        <v>0.26562928696030003</v>
      </c>
      <c r="G1093" s="18">
        <v>0.1154248693152</v>
      </c>
      <c r="H1093" s="16">
        <v>0.3232456848029</v>
      </c>
      <c r="I1093" s="18">
        <v>0.150076147938</v>
      </c>
    </row>
    <row r="1094" spans="1:10" x14ac:dyDescent="0.35">
      <c r="B1094" s="10">
        <v>18.382241202260001</v>
      </c>
      <c r="C1094" s="10">
        <v>19.255277753760002</v>
      </c>
      <c r="D1094" s="10">
        <v>14.036849659570001</v>
      </c>
      <c r="E1094" s="10">
        <v>4.3453915426930001</v>
      </c>
      <c r="F1094" s="10">
        <v>6.9489219377140001</v>
      </c>
      <c r="G1094" s="10">
        <v>12.30635581604</v>
      </c>
      <c r="H1094" s="8">
        <v>9.6364676444609998</v>
      </c>
      <c r="I1094" s="10">
        <v>47.273986600480001</v>
      </c>
    </row>
    <row r="1095" spans="1:10" x14ac:dyDescent="0.35">
      <c r="A1095" s="1" t="s">
        <v>1038</v>
      </c>
      <c r="B1095" s="18">
        <v>1</v>
      </c>
      <c r="C1095" s="18">
        <v>1</v>
      </c>
      <c r="D1095" s="18">
        <v>1</v>
      </c>
      <c r="E1095" s="18">
        <v>1</v>
      </c>
      <c r="F1095" s="18">
        <v>1</v>
      </c>
      <c r="G1095" s="18">
        <v>1</v>
      </c>
      <c r="H1095" s="18">
        <v>1</v>
      </c>
      <c r="I1095" s="18">
        <v>1</v>
      </c>
    </row>
    <row r="1096" spans="1:10" x14ac:dyDescent="0.35">
      <c r="B1096" s="10">
        <v>152.4102972323</v>
      </c>
      <c r="C1096" s="10">
        <v>132.77811332499999</v>
      </c>
      <c r="D1096" s="10">
        <v>126.2649372086</v>
      </c>
      <c r="E1096" s="10">
        <v>26.145360023750001</v>
      </c>
      <c r="F1096" s="10">
        <v>26.160225091259999</v>
      </c>
      <c r="G1096" s="10">
        <v>106.6178882337</v>
      </c>
      <c r="H1096" s="10">
        <v>29.811589442679999</v>
      </c>
      <c r="I1096" s="10">
        <v>315</v>
      </c>
    </row>
    <row r="1097" spans="1:10" x14ac:dyDescent="0.35">
      <c r="A1097" s="1" t="s">
        <v>84</v>
      </c>
    </row>
    <row r="1098" spans="1:10" x14ac:dyDescent="0.35">
      <c r="A1098" s="1" t="s">
        <v>49</v>
      </c>
    </row>
    <row r="1102" spans="1:10" x14ac:dyDescent="0.35">
      <c r="A1102" s="3" t="s">
        <v>1025</v>
      </c>
    </row>
    <row r="1103" spans="1:10" x14ac:dyDescent="0.35">
      <c r="A1103" s="1" t="s">
        <v>85</v>
      </c>
    </row>
    <row r="1104" spans="1:10" ht="31" x14ac:dyDescent="0.35">
      <c r="A1104" s="4" t="s">
        <v>1026</v>
      </c>
      <c r="B1104" s="4" t="s">
        <v>1051</v>
      </c>
      <c r="C1104" s="4" t="s">
        <v>1052</v>
      </c>
      <c r="D1104" s="4" t="s">
        <v>1053</v>
      </c>
      <c r="E1104" s="4" t="s">
        <v>1054</v>
      </c>
      <c r="F1104" s="4" t="s">
        <v>1055</v>
      </c>
      <c r="G1104" s="4" t="s">
        <v>1056</v>
      </c>
      <c r="H1104" s="4" t="s">
        <v>1057</v>
      </c>
      <c r="I1104" s="4" t="s">
        <v>1058</v>
      </c>
      <c r="J1104" s="4" t="s">
        <v>1038</v>
      </c>
    </row>
    <row r="1105" spans="1:10" x14ac:dyDescent="0.35">
      <c r="A1105" s="1" t="s">
        <v>1039</v>
      </c>
      <c r="B1105" s="17">
        <v>0.20074571458939999</v>
      </c>
      <c r="C1105" s="16">
        <v>0.71427084191750001</v>
      </c>
      <c r="D1105" s="17">
        <v>0.14499293680450001</v>
      </c>
      <c r="E1105" s="17">
        <v>0.2485999587045</v>
      </c>
      <c r="F1105" s="18">
        <v>0.26649200539239998</v>
      </c>
      <c r="G1105" s="16">
        <v>0.76599818519999996</v>
      </c>
      <c r="H1105" s="18">
        <v>0.25415160228189998</v>
      </c>
      <c r="J1105" s="18">
        <v>0.50671468723250002</v>
      </c>
    </row>
    <row r="1106" spans="1:10" x14ac:dyDescent="0.35">
      <c r="B1106" s="9">
        <v>24.254572344269999</v>
      </c>
      <c r="C1106" s="8">
        <v>133.5185057274</v>
      </c>
      <c r="D1106" s="9">
        <v>8.091433241991</v>
      </c>
      <c r="E1106" s="9">
        <v>16.163139102279999</v>
      </c>
      <c r="F1106" s="10">
        <v>5.1587209302229997</v>
      </c>
      <c r="G1106" s="8">
        <v>128.35978479709999</v>
      </c>
      <c r="H1106" s="10">
        <v>1.842048406592</v>
      </c>
      <c r="I1106" s="10">
        <v>0</v>
      </c>
      <c r="J1106" s="10">
        <v>159.61512647820001</v>
      </c>
    </row>
    <row r="1107" spans="1:10" x14ac:dyDescent="0.35">
      <c r="A1107" s="1" t="s">
        <v>1040</v>
      </c>
      <c r="B1107" s="16">
        <v>0.65856988264740002</v>
      </c>
      <c r="C1107" s="17">
        <v>0.13634659534640001</v>
      </c>
      <c r="D1107" s="16">
        <v>0.76078515081539999</v>
      </c>
      <c r="E1107" s="16">
        <v>0.57083552053039999</v>
      </c>
      <c r="F1107" s="18">
        <v>0.50443385560770004</v>
      </c>
      <c r="G1107" s="17">
        <v>9.3825210867450007E-2</v>
      </c>
      <c r="H1107" s="18">
        <v>0.42132223173139999</v>
      </c>
      <c r="J1107" s="18">
        <v>0.34320916482949998</v>
      </c>
    </row>
    <row r="1108" spans="1:10" x14ac:dyDescent="0.35">
      <c r="B1108" s="8">
        <v>79.569971867649997</v>
      </c>
      <c r="C1108" s="9">
        <v>25.487241818240001</v>
      </c>
      <c r="D1108" s="8">
        <v>42.456152658119997</v>
      </c>
      <c r="E1108" s="8">
        <v>37.11381920953</v>
      </c>
      <c r="F1108" s="10">
        <v>9.7647713108879994</v>
      </c>
      <c r="G1108" s="9">
        <v>15.72247050735</v>
      </c>
      <c r="H1108" s="10">
        <v>3.053673235402</v>
      </c>
      <c r="I1108" s="10">
        <v>0</v>
      </c>
      <c r="J1108" s="10">
        <v>108.11088692129999</v>
      </c>
    </row>
    <row r="1109" spans="1:10" x14ac:dyDescent="0.35">
      <c r="A1109" s="1" t="s">
        <v>1041</v>
      </c>
      <c r="B1109" s="17">
        <v>1.8728799188300001E-2</v>
      </c>
      <c r="C1109" s="16">
        <v>0.1599322976399</v>
      </c>
      <c r="D1109" s="18">
        <v>2.0742827032830001E-2</v>
      </c>
      <c r="E1109" s="17">
        <v>1.700010002825E-2</v>
      </c>
      <c r="F1109" s="18">
        <v>4.6489949165039998E-2</v>
      </c>
      <c r="G1109" s="16">
        <v>0.1730371405303</v>
      </c>
      <c r="H1109" s="18">
        <v>8.9637543542459994E-2</v>
      </c>
      <c r="J1109" s="18">
        <v>0.1041544388471</v>
      </c>
    </row>
    <row r="1110" spans="1:10" x14ac:dyDescent="0.35">
      <c r="B1110" s="9">
        <v>2.2628578436310001</v>
      </c>
      <c r="C1110" s="8">
        <v>29.896112434180001</v>
      </c>
      <c r="D1110" s="10">
        <v>1.157568112526</v>
      </c>
      <c r="E1110" s="9">
        <v>1.1052897311050001</v>
      </c>
      <c r="F1110" s="10">
        <v>0.89994697382970001</v>
      </c>
      <c r="G1110" s="8">
        <v>28.996165460349999</v>
      </c>
      <c r="H1110" s="10">
        <v>0.64967795902430003</v>
      </c>
      <c r="I1110" s="10">
        <v>0</v>
      </c>
      <c r="J1110" s="10">
        <v>32.808648236830003</v>
      </c>
    </row>
    <row r="1111" spans="1:10" x14ac:dyDescent="0.35">
      <c r="A1111" s="1" t="s">
        <v>1042</v>
      </c>
      <c r="B1111" s="17">
        <v>0.18201691540109999</v>
      </c>
      <c r="C1111" s="16">
        <v>0.55433854427759999</v>
      </c>
      <c r="D1111" s="17">
        <v>0.12425010977170001</v>
      </c>
      <c r="E1111" s="17">
        <v>0.2315998586762</v>
      </c>
      <c r="F1111" s="18">
        <v>0.22000205622739999</v>
      </c>
      <c r="G1111" s="16">
        <v>0.59296104466959998</v>
      </c>
      <c r="H1111" s="18">
        <v>0.1645140587394</v>
      </c>
      <c r="J1111" s="18">
        <v>0.4025602483854</v>
      </c>
    </row>
    <row r="1112" spans="1:10" x14ac:dyDescent="0.35">
      <c r="B1112" s="9">
        <v>21.991714500640001</v>
      </c>
      <c r="C1112" s="8">
        <v>103.62239329320001</v>
      </c>
      <c r="D1112" s="9">
        <v>6.9338651294650004</v>
      </c>
      <c r="E1112" s="9">
        <v>15.057849371170001</v>
      </c>
      <c r="F1112" s="10">
        <v>4.2587739563940001</v>
      </c>
      <c r="G1112" s="8">
        <v>99.363619336789995</v>
      </c>
      <c r="H1112" s="10">
        <v>1.1923704475679999</v>
      </c>
      <c r="I1112" s="10">
        <v>0</v>
      </c>
      <c r="J1112" s="10">
        <v>126.8064782414</v>
      </c>
    </row>
    <row r="1113" spans="1:10" x14ac:dyDescent="0.35">
      <c r="A1113" s="1" t="s">
        <v>1043</v>
      </c>
      <c r="B1113" s="16">
        <v>0.37090655102510001</v>
      </c>
      <c r="C1113" s="17">
        <v>7.7926927817039998E-2</v>
      </c>
      <c r="D1113" s="16">
        <v>0.33468744582420001</v>
      </c>
      <c r="E1113" s="16">
        <v>0.40199447113929998</v>
      </c>
      <c r="F1113" s="18">
        <v>0.30957791397380002</v>
      </c>
      <c r="G1113" s="17">
        <v>5.1166641029829998E-2</v>
      </c>
      <c r="H1113" s="18">
        <v>0.42132223173139999</v>
      </c>
      <c r="J1113" s="18">
        <v>0.1982042717535</v>
      </c>
    </row>
    <row r="1114" spans="1:10" x14ac:dyDescent="0.35">
      <c r="B1114" s="8">
        <v>44.813807324380001</v>
      </c>
      <c r="C1114" s="9">
        <v>14.566865042570001</v>
      </c>
      <c r="D1114" s="8">
        <v>18.67746929266</v>
      </c>
      <c r="E1114" s="8">
        <v>26.136338031720001</v>
      </c>
      <c r="F1114" s="10">
        <v>5.9927728863769998</v>
      </c>
      <c r="G1114" s="9">
        <v>8.5740921561930001</v>
      </c>
      <c r="H1114" s="10">
        <v>3.053673235402</v>
      </c>
      <c r="I1114" s="10">
        <v>0</v>
      </c>
      <c r="J1114" s="10">
        <v>62.43434560235</v>
      </c>
    </row>
    <row r="1115" spans="1:10" x14ac:dyDescent="0.35">
      <c r="A1115" s="1" t="s">
        <v>1044</v>
      </c>
      <c r="B1115" s="16">
        <v>0.28766333162219998</v>
      </c>
      <c r="C1115" s="17">
        <v>5.8419667529399998E-2</v>
      </c>
      <c r="D1115" s="16">
        <v>0.42609770499119998</v>
      </c>
      <c r="E1115" s="18">
        <v>0.16884104939110001</v>
      </c>
      <c r="F1115" s="18">
        <v>0.19485594163379999</v>
      </c>
      <c r="G1115" s="17">
        <v>4.265856983763E-2</v>
      </c>
      <c r="H1115" s="18">
        <v>0</v>
      </c>
      <c r="J1115" s="18">
        <v>0.14500489307600001</v>
      </c>
    </row>
    <row r="1116" spans="1:10" x14ac:dyDescent="0.35">
      <c r="B1116" s="8">
        <v>34.756164543270003</v>
      </c>
      <c r="C1116" s="9">
        <v>10.92037677567</v>
      </c>
      <c r="D1116" s="8">
        <v>23.778683365460001</v>
      </c>
      <c r="E1116" s="10">
        <v>10.97748117782</v>
      </c>
      <c r="F1116" s="10">
        <v>3.7719984245110001</v>
      </c>
      <c r="G1116" s="9">
        <v>7.1483783511599999</v>
      </c>
      <c r="H1116" s="10">
        <v>0</v>
      </c>
      <c r="I1116" s="10">
        <v>0</v>
      </c>
      <c r="J1116" s="10">
        <v>45.676541318939996</v>
      </c>
    </row>
    <row r="1117" spans="1:10" x14ac:dyDescent="0.35">
      <c r="A1117" s="1" t="s">
        <v>1037</v>
      </c>
      <c r="B1117" s="18">
        <v>0.14068440276329999</v>
      </c>
      <c r="C1117" s="18">
        <v>0.14938256273610001</v>
      </c>
      <c r="D1117" s="18">
        <v>9.4221912380130002E-2</v>
      </c>
      <c r="E1117" s="18">
        <v>0.18056452076509999</v>
      </c>
      <c r="F1117" s="18">
        <v>0.22907413899990001</v>
      </c>
      <c r="G1117" s="18">
        <v>0.14017660393260001</v>
      </c>
      <c r="H1117" s="18">
        <v>0.32452616598669998</v>
      </c>
      <c r="J1117" s="18">
        <v>0.150076147938</v>
      </c>
    </row>
    <row r="1118" spans="1:10" x14ac:dyDescent="0.35">
      <c r="B1118" s="10">
        <v>16.997822501529999</v>
      </c>
      <c r="C1118" s="10">
        <v>27.92405259705</v>
      </c>
      <c r="D1118" s="10">
        <v>5.2581203661289999</v>
      </c>
      <c r="E1118" s="10">
        <v>11.7397021354</v>
      </c>
      <c r="F1118" s="10">
        <v>4.4343902688260002</v>
      </c>
      <c r="G1118" s="10">
        <v>23.48966232822</v>
      </c>
      <c r="H1118" s="10">
        <v>2.352111501899</v>
      </c>
      <c r="I1118" s="10">
        <v>0</v>
      </c>
      <c r="J1118" s="10">
        <v>47.273986600480001</v>
      </c>
    </row>
    <row r="1119" spans="1:10" x14ac:dyDescent="0.35">
      <c r="A1119" s="1" t="s">
        <v>1038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J1119" s="18">
        <v>1</v>
      </c>
    </row>
    <row r="1120" spans="1:10" x14ac:dyDescent="0.35">
      <c r="B1120" s="10">
        <v>120.8223667135</v>
      </c>
      <c r="C1120" s="10">
        <v>186.9298001427</v>
      </c>
      <c r="D1120" s="10">
        <v>55.805706266240001</v>
      </c>
      <c r="E1120" s="10">
        <v>65.01666044721</v>
      </c>
      <c r="F1120" s="10">
        <v>19.357882509940001</v>
      </c>
      <c r="G1120" s="10">
        <v>167.57191763270001</v>
      </c>
      <c r="H1120" s="10">
        <v>7.2478331438929997</v>
      </c>
      <c r="I1120" s="10">
        <v>0</v>
      </c>
      <c r="J1120" s="10">
        <v>315</v>
      </c>
    </row>
    <row r="1121" spans="1:10" x14ac:dyDescent="0.35">
      <c r="A1121" s="1" t="s">
        <v>85</v>
      </c>
    </row>
    <row r="1122" spans="1:10" x14ac:dyDescent="0.35">
      <c r="A1122" s="1" t="s">
        <v>49</v>
      </c>
    </row>
    <row r="1126" spans="1:10" x14ac:dyDescent="0.35">
      <c r="A1126" s="3" t="s">
        <v>1025</v>
      </c>
    </row>
    <row r="1127" spans="1:10" x14ac:dyDescent="0.35">
      <c r="A1127" s="1" t="s">
        <v>86</v>
      </c>
    </row>
    <row r="1128" spans="1:10" ht="31" x14ac:dyDescent="0.35">
      <c r="A1128" s="4" t="s">
        <v>1026</v>
      </c>
      <c r="B1128" s="4" t="s">
        <v>1051</v>
      </c>
      <c r="C1128" s="4" t="s">
        <v>1052</v>
      </c>
      <c r="D1128" s="4" t="s">
        <v>1053</v>
      </c>
      <c r="E1128" s="4" t="s">
        <v>1054</v>
      </c>
      <c r="F1128" s="4" t="s">
        <v>1055</v>
      </c>
      <c r="G1128" s="4" t="s">
        <v>1056</v>
      </c>
      <c r="H1128" s="4" t="s">
        <v>1057</v>
      </c>
      <c r="I1128" s="4" t="s">
        <v>1058</v>
      </c>
      <c r="J1128" s="4" t="s">
        <v>1038</v>
      </c>
    </row>
    <row r="1129" spans="1:10" x14ac:dyDescent="0.35">
      <c r="A1129" s="1" t="s">
        <v>1039</v>
      </c>
      <c r="B1129" s="16">
        <v>0.77739182331599999</v>
      </c>
      <c r="C1129" s="17">
        <v>0.26015459714040001</v>
      </c>
      <c r="D1129" s="16">
        <v>0.78472923236949998</v>
      </c>
      <c r="E1129" s="16">
        <v>0.77333733414520001</v>
      </c>
      <c r="F1129" s="18">
        <v>0.38255737389889999</v>
      </c>
      <c r="G1129" s="17">
        <v>0.1813698029454</v>
      </c>
      <c r="H1129" s="18">
        <v>0.51557031488820004</v>
      </c>
      <c r="I1129" s="18">
        <v>0.42019121423150002</v>
      </c>
      <c r="J1129" s="18">
        <v>0.50671468723250002</v>
      </c>
    </row>
    <row r="1130" spans="1:10" x14ac:dyDescent="0.35">
      <c r="B1130" s="8">
        <v>58.869715884430001</v>
      </c>
      <c r="C1130" s="9">
        <v>14.594768401130001</v>
      </c>
      <c r="D1130" s="8">
        <v>21.15007204111</v>
      </c>
      <c r="E1130" s="8">
        <v>37.71964384332</v>
      </c>
      <c r="F1130" s="10">
        <v>8.4043385427419999</v>
      </c>
      <c r="G1130" s="9">
        <v>6.1904298583869997</v>
      </c>
      <c r="H1130" s="10">
        <v>49.639654160790002</v>
      </c>
      <c r="I1130" s="10">
        <v>36.510988031879997</v>
      </c>
      <c r="J1130" s="10">
        <v>159.61512647820001</v>
      </c>
    </row>
    <row r="1131" spans="1:10" x14ac:dyDescent="0.35">
      <c r="A1131" s="1" t="s">
        <v>1040</v>
      </c>
      <c r="B1131" s="17">
        <v>0.1683376120849</v>
      </c>
      <c r="C1131" s="16">
        <v>0.73984540285959999</v>
      </c>
      <c r="D1131" s="18">
        <v>0.18907248005560001</v>
      </c>
      <c r="E1131" s="17">
        <v>0.1568799848719</v>
      </c>
      <c r="F1131" s="16">
        <v>0.61744262610110001</v>
      </c>
      <c r="G1131" s="16">
        <v>0.81863019705460005</v>
      </c>
      <c r="H1131" s="18">
        <v>0.2394009978055</v>
      </c>
      <c r="I1131" s="18">
        <v>0.35455501724089999</v>
      </c>
      <c r="J1131" s="18">
        <v>0.34320916482949998</v>
      </c>
    </row>
    <row r="1132" spans="1:10" x14ac:dyDescent="0.35">
      <c r="B1132" s="9">
        <v>12.747738140379999</v>
      </c>
      <c r="C1132" s="8">
        <v>41.505598694260001</v>
      </c>
      <c r="D1132" s="10">
        <v>5.0958934740990003</v>
      </c>
      <c r="E1132" s="9">
        <v>7.6518446662780004</v>
      </c>
      <c r="F1132" s="8">
        <v>13.56449310488</v>
      </c>
      <c r="G1132" s="8">
        <v>27.941105589380001</v>
      </c>
      <c r="H1132" s="10">
        <v>23.04978078381</v>
      </c>
      <c r="I1132" s="10">
        <v>30.807769302840001</v>
      </c>
      <c r="J1132" s="10">
        <v>108.11088692129999</v>
      </c>
    </row>
    <row r="1133" spans="1:10" x14ac:dyDescent="0.35">
      <c r="A1133" s="1" t="s">
        <v>1041</v>
      </c>
      <c r="B1133" s="16">
        <v>0.2354409325039</v>
      </c>
      <c r="C1133" s="18">
        <v>6.7247436232700006E-2</v>
      </c>
      <c r="D1133" s="18">
        <v>0.219308871638</v>
      </c>
      <c r="E1133" s="16">
        <v>0.24435515080719999</v>
      </c>
      <c r="F1133" s="18">
        <v>6.8752932261839997E-2</v>
      </c>
      <c r="G1133" s="18">
        <v>6.6278420676370006E-2</v>
      </c>
      <c r="H1133" s="18">
        <v>8.0088951684030005E-2</v>
      </c>
      <c r="I1133" s="18">
        <v>4.023078734109E-2</v>
      </c>
      <c r="J1133" s="18">
        <v>0.1041544388471</v>
      </c>
    </row>
    <row r="1134" spans="1:10" x14ac:dyDescent="0.35">
      <c r="B1134" s="8">
        <v>17.829285552489999</v>
      </c>
      <c r="C1134" s="10">
        <v>3.7726058588779998</v>
      </c>
      <c r="D1134" s="10">
        <v>5.9108266177270004</v>
      </c>
      <c r="E1134" s="8">
        <v>11.91845893476</v>
      </c>
      <c r="F1134" s="10">
        <v>1.510421594141</v>
      </c>
      <c r="G1134" s="10">
        <v>2.2621842647379999</v>
      </c>
      <c r="H1134" s="10">
        <v>7.7110488111739999</v>
      </c>
      <c r="I1134" s="10">
        <v>3.495708014291</v>
      </c>
      <c r="J1134" s="10">
        <v>32.808648236830003</v>
      </c>
    </row>
    <row r="1135" spans="1:10" x14ac:dyDescent="0.35">
      <c r="A1135" s="1" t="s">
        <v>1042</v>
      </c>
      <c r="B1135" s="16">
        <v>0.54195089081210002</v>
      </c>
      <c r="C1135" s="17">
        <v>0.19290716090769999</v>
      </c>
      <c r="D1135" s="18">
        <v>0.56542036073150004</v>
      </c>
      <c r="E1135" s="18">
        <v>0.52898218333799996</v>
      </c>
      <c r="F1135" s="18">
        <v>0.31380444163709997</v>
      </c>
      <c r="G1135" s="17">
        <v>0.1150913822691</v>
      </c>
      <c r="H1135" s="18">
        <v>0.43548136320410002</v>
      </c>
      <c r="I1135" s="18">
        <v>0.37996042689039999</v>
      </c>
      <c r="J1135" s="18">
        <v>0.4025602483854</v>
      </c>
    </row>
    <row r="1136" spans="1:10" x14ac:dyDescent="0.35">
      <c r="B1136" s="8">
        <v>41.040430331940001</v>
      </c>
      <c r="C1136" s="9">
        <v>10.82216254225</v>
      </c>
      <c r="D1136" s="10">
        <v>15.23924542338</v>
      </c>
      <c r="E1136" s="10">
        <v>25.80118490856</v>
      </c>
      <c r="F1136" s="10">
        <v>6.8939169486010003</v>
      </c>
      <c r="G1136" s="9">
        <v>3.9282455936499998</v>
      </c>
      <c r="H1136" s="10">
        <v>41.928605349610002</v>
      </c>
      <c r="I1136" s="10">
        <v>33.015280017590001</v>
      </c>
      <c r="J1136" s="10">
        <v>126.8064782414</v>
      </c>
    </row>
    <row r="1137" spans="1:10" x14ac:dyDescent="0.35">
      <c r="A1137" s="1" t="s">
        <v>1043</v>
      </c>
      <c r="B1137" s="17">
        <v>7.0521488933439999E-2</v>
      </c>
      <c r="C1137" s="16">
        <v>0.44871776967470001</v>
      </c>
      <c r="D1137" s="18">
        <v>6.7162110047119999E-2</v>
      </c>
      <c r="E1137" s="17">
        <v>7.2377807044609999E-2</v>
      </c>
      <c r="F1137" s="16">
        <v>0.5331573581072</v>
      </c>
      <c r="G1137" s="16">
        <v>0.39436805823249999</v>
      </c>
      <c r="H1137" s="18">
        <v>0.14638391007910001</v>
      </c>
      <c r="I1137" s="18">
        <v>0.20516101793739999</v>
      </c>
      <c r="J1137" s="18">
        <v>0.1982042717535</v>
      </c>
    </row>
    <row r="1138" spans="1:10" x14ac:dyDescent="0.35">
      <c r="B1138" s="9">
        <v>5.3403957859369999</v>
      </c>
      <c r="C1138" s="8">
        <v>25.173231600979999</v>
      </c>
      <c r="D1138" s="10">
        <v>1.8101574496470001</v>
      </c>
      <c r="E1138" s="9">
        <v>3.5302383362900001</v>
      </c>
      <c r="F1138" s="8">
        <v>11.71284424195</v>
      </c>
      <c r="G1138" s="8">
        <v>13.460387359029999</v>
      </c>
      <c r="H1138" s="10">
        <v>14.093997387350001</v>
      </c>
      <c r="I1138" s="10">
        <v>17.82672082809</v>
      </c>
      <c r="J1138" s="10">
        <v>62.43434560235</v>
      </c>
    </row>
    <row r="1139" spans="1:10" x14ac:dyDescent="0.35">
      <c r="A1139" s="1" t="s">
        <v>1044</v>
      </c>
      <c r="B1139" s="18">
        <v>9.7816123151490006E-2</v>
      </c>
      <c r="C1139" s="16">
        <v>0.29112763318489998</v>
      </c>
      <c r="D1139" s="18">
        <v>0.12191037000840001</v>
      </c>
      <c r="E1139" s="18">
        <v>8.450217782727E-2</v>
      </c>
      <c r="F1139" s="18">
        <v>8.4285267993919999E-2</v>
      </c>
      <c r="G1139" s="16">
        <v>0.42426213882210001</v>
      </c>
      <c r="H1139" s="18">
        <v>9.3017087726420006E-2</v>
      </c>
      <c r="I1139" s="18">
        <v>0.1493939993035</v>
      </c>
      <c r="J1139" s="18">
        <v>0.14500489307600001</v>
      </c>
    </row>
    <row r="1140" spans="1:10" x14ac:dyDescent="0.35">
      <c r="B1140" s="10">
        <v>7.407342354441</v>
      </c>
      <c r="C1140" s="8">
        <v>16.332367093279998</v>
      </c>
      <c r="D1140" s="10">
        <v>3.285736024452</v>
      </c>
      <c r="E1140" s="10">
        <v>4.1216063299889996</v>
      </c>
      <c r="F1140" s="10">
        <v>1.8516488629329999</v>
      </c>
      <c r="G1140" s="8">
        <v>14.48071823035</v>
      </c>
      <c r="H1140" s="10">
        <v>8.9557833964599993</v>
      </c>
      <c r="I1140" s="10">
        <v>12.98104847476</v>
      </c>
      <c r="J1140" s="10">
        <v>45.676541318939996</v>
      </c>
    </row>
    <row r="1141" spans="1:10" x14ac:dyDescent="0.35">
      <c r="A1141" s="1" t="s">
        <v>1037</v>
      </c>
      <c r="B1141" s="17">
        <v>5.4270564599080001E-2</v>
      </c>
      <c r="C1141" s="17">
        <v>0</v>
      </c>
      <c r="D1141" s="18">
        <v>2.619828757493E-2</v>
      </c>
      <c r="E1141" s="18">
        <v>6.9782680982899997E-2</v>
      </c>
      <c r="F1141" s="18">
        <v>0</v>
      </c>
      <c r="G1141" s="18">
        <v>0</v>
      </c>
      <c r="H1141" s="16">
        <v>0.24502868730630001</v>
      </c>
      <c r="I1141" s="18">
        <v>0.22525376852760001</v>
      </c>
      <c r="J1141" s="18">
        <v>0.150076147938</v>
      </c>
    </row>
    <row r="1142" spans="1:10" x14ac:dyDescent="0.35">
      <c r="B1142" s="9">
        <v>4.109758583783</v>
      </c>
      <c r="C1142" s="9">
        <v>0</v>
      </c>
      <c r="D1142" s="10">
        <v>0.70609790830709995</v>
      </c>
      <c r="E1142" s="10">
        <v>3.4036606754749998</v>
      </c>
      <c r="F1142" s="10">
        <v>0</v>
      </c>
      <c r="G1142" s="10">
        <v>0</v>
      </c>
      <c r="H1142" s="8">
        <v>23.591620669609998</v>
      </c>
      <c r="I1142" s="10">
        <v>19.572607347080002</v>
      </c>
      <c r="J1142" s="10">
        <v>47.273986600480001</v>
      </c>
    </row>
    <row r="1143" spans="1:10" x14ac:dyDescent="0.35">
      <c r="A1143" s="1" t="s">
        <v>1038</v>
      </c>
      <c r="B1143" s="18">
        <v>1</v>
      </c>
      <c r="C1143" s="18">
        <v>1</v>
      </c>
      <c r="D1143" s="18">
        <v>1</v>
      </c>
      <c r="E1143" s="18">
        <v>1</v>
      </c>
      <c r="F1143" s="18">
        <v>1</v>
      </c>
      <c r="G1143" s="18">
        <v>1</v>
      </c>
      <c r="H1143" s="18">
        <v>1</v>
      </c>
      <c r="I1143" s="18">
        <v>1</v>
      </c>
      <c r="J1143" s="18">
        <v>1</v>
      </c>
    </row>
    <row r="1144" spans="1:10" x14ac:dyDescent="0.35">
      <c r="B1144" s="10">
        <v>75.727212608589994</v>
      </c>
      <c r="C1144" s="10">
        <v>56.100367095389998</v>
      </c>
      <c r="D1144" s="10">
        <v>26.952063423519999</v>
      </c>
      <c r="E1144" s="10">
        <v>48.775149185069999</v>
      </c>
      <c r="F1144" s="10">
        <v>21.96883164762</v>
      </c>
      <c r="G1144" s="10">
        <v>34.131535447769998</v>
      </c>
      <c r="H1144" s="10">
        <v>96.281055614210004</v>
      </c>
      <c r="I1144" s="10">
        <v>86.891364681810003</v>
      </c>
      <c r="J1144" s="10">
        <v>315</v>
      </c>
    </row>
    <row r="1145" spans="1:10" x14ac:dyDescent="0.35">
      <c r="A1145" s="1" t="s">
        <v>86</v>
      </c>
    </row>
    <row r="1146" spans="1:10" x14ac:dyDescent="0.35">
      <c r="A1146" s="1" t="s">
        <v>49</v>
      </c>
    </row>
    <row r="1147" spans="1:10" x14ac:dyDescent="0.35">
      <c r="B1147" s="7"/>
      <c r="C1147" s="7"/>
      <c r="D1147" s="7"/>
      <c r="E1147" s="7"/>
      <c r="F1147" s="7"/>
    </row>
    <row r="1148" spans="1:10" x14ac:dyDescent="0.35">
      <c r="B1148" s="10"/>
      <c r="C1148" s="10"/>
      <c r="D1148" s="10"/>
      <c r="E1148" s="10"/>
      <c r="F1148" s="10"/>
    </row>
    <row r="1150" spans="1:10" x14ac:dyDescent="0.35">
      <c r="A1150" s="3" t="s">
        <v>1025</v>
      </c>
    </row>
    <row r="1151" spans="1:10" x14ac:dyDescent="0.35">
      <c r="A1151" s="1" t="s">
        <v>87</v>
      </c>
    </row>
    <row r="1152" spans="1:10" ht="31" x14ac:dyDescent="0.35">
      <c r="A1152" s="4" t="s">
        <v>1026</v>
      </c>
      <c r="B1152" s="4" t="s">
        <v>1051</v>
      </c>
      <c r="C1152" s="4" t="s">
        <v>1052</v>
      </c>
      <c r="D1152" s="4" t="s">
        <v>1053</v>
      </c>
      <c r="E1152" s="4" t="s">
        <v>1054</v>
      </c>
      <c r="F1152" s="4" t="s">
        <v>1055</v>
      </c>
      <c r="G1152" s="4" t="s">
        <v>1056</v>
      </c>
      <c r="H1152" s="4" t="s">
        <v>1057</v>
      </c>
      <c r="I1152" s="4" t="s">
        <v>1058</v>
      </c>
      <c r="J1152" s="4" t="s">
        <v>1038</v>
      </c>
    </row>
    <row r="1153" spans="1:10" x14ac:dyDescent="0.35">
      <c r="A1153" s="1" t="s">
        <v>1039</v>
      </c>
      <c r="B1153" s="17">
        <v>0.22454995368130001</v>
      </c>
      <c r="C1153" s="18">
        <v>0.71629571249470003</v>
      </c>
      <c r="D1153" s="17">
        <v>0.10771809785769999</v>
      </c>
      <c r="E1153" s="18">
        <v>0.30146808273460002</v>
      </c>
      <c r="F1153" s="18">
        <v>0.85504209587379998</v>
      </c>
      <c r="G1153" s="18">
        <v>0.67741635825379998</v>
      </c>
      <c r="H1153" s="18">
        <v>0.57514642417189998</v>
      </c>
      <c r="I1153" s="18">
        <v>0.52650902458119997</v>
      </c>
      <c r="J1153" s="18">
        <v>0.50671468723250002</v>
      </c>
    </row>
    <row r="1154" spans="1:10" x14ac:dyDescent="0.35">
      <c r="B1154" s="9">
        <v>10.67884569263</v>
      </c>
      <c r="C1154" s="10">
        <v>16.01996752793</v>
      </c>
      <c r="D1154" s="9">
        <v>2.0337007639350002</v>
      </c>
      <c r="E1154" s="10">
        <v>8.6451449287000006</v>
      </c>
      <c r="F1154" s="10">
        <v>4.1857176080189999</v>
      </c>
      <c r="G1154" s="10">
        <v>11.83424991991</v>
      </c>
      <c r="H1154" s="10">
        <v>45.886053910450002</v>
      </c>
      <c r="I1154" s="10">
        <v>87.030259347210006</v>
      </c>
      <c r="J1154" s="10">
        <v>159.61512647820001</v>
      </c>
    </row>
    <row r="1155" spans="1:10" x14ac:dyDescent="0.35">
      <c r="A1155" s="1" t="s">
        <v>1040</v>
      </c>
      <c r="B1155" s="16">
        <v>0.69165522063289997</v>
      </c>
      <c r="C1155" s="18">
        <v>0.17674115651</v>
      </c>
      <c r="D1155" s="16">
        <v>0.82959706404940003</v>
      </c>
      <c r="E1155" s="18">
        <v>0.60083899213970005</v>
      </c>
      <c r="F1155" s="18">
        <v>0.14495790412619999</v>
      </c>
      <c r="G1155" s="18">
        <v>0.18564742345740001</v>
      </c>
      <c r="H1155" s="18">
        <v>0.25065881662299999</v>
      </c>
      <c r="I1155" s="18">
        <v>0.31015309286850001</v>
      </c>
      <c r="J1155" s="18">
        <v>0.34320916482949998</v>
      </c>
    </row>
    <row r="1156" spans="1:10" x14ac:dyDescent="0.35">
      <c r="B1156" s="8">
        <v>32.892811833419998</v>
      </c>
      <c r="C1156" s="10">
        <v>3.9528193995169998</v>
      </c>
      <c r="D1156" s="8">
        <v>15.662662231040001</v>
      </c>
      <c r="E1156" s="10">
        <v>17.23014960239</v>
      </c>
      <c r="F1156" s="10">
        <v>0.70961752017900004</v>
      </c>
      <c r="G1156" s="10">
        <v>3.2432018793380002</v>
      </c>
      <c r="H1156" s="10">
        <v>19.997940505759999</v>
      </c>
      <c r="I1156" s="10">
        <v>51.267315182600001</v>
      </c>
      <c r="J1156" s="10">
        <v>108.11088692129999</v>
      </c>
    </row>
    <row r="1157" spans="1:10" x14ac:dyDescent="0.35">
      <c r="A1157" s="1" t="s">
        <v>1041</v>
      </c>
      <c r="B1157" s="18">
        <v>6.6506034051389995E-2</v>
      </c>
      <c r="C1157" s="18">
        <v>0.19438163628980001</v>
      </c>
      <c r="D1157" s="18">
        <v>0</v>
      </c>
      <c r="E1157" s="18">
        <v>0.11029134991340001</v>
      </c>
      <c r="F1157" s="18">
        <v>0.2696252044952</v>
      </c>
      <c r="G1157" s="18">
        <v>0.1732969689178</v>
      </c>
      <c r="H1157" s="18">
        <v>0.1302246615513</v>
      </c>
      <c r="I1157" s="18">
        <v>9.0195169862029995E-2</v>
      </c>
      <c r="J1157" s="18">
        <v>0.1041544388471</v>
      </c>
    </row>
    <row r="1158" spans="1:10" x14ac:dyDescent="0.35">
      <c r="B1158" s="10">
        <v>3.1628048174610002</v>
      </c>
      <c r="C1158" s="10">
        <v>4.3473490725549997</v>
      </c>
      <c r="D1158" s="10">
        <v>0</v>
      </c>
      <c r="E1158" s="10">
        <v>3.1628048174610002</v>
      </c>
      <c r="F1158" s="10">
        <v>1.3199057350129999</v>
      </c>
      <c r="G1158" s="10">
        <v>3.027443337542</v>
      </c>
      <c r="H1158" s="10">
        <v>10.389520979829999</v>
      </c>
      <c r="I1158" s="10">
        <v>14.90897336698</v>
      </c>
      <c r="J1158" s="10">
        <v>32.808648236830003</v>
      </c>
    </row>
    <row r="1159" spans="1:10" x14ac:dyDescent="0.35">
      <c r="A1159" s="1" t="s">
        <v>1042</v>
      </c>
      <c r="B1159" s="17">
        <v>0.1580439196299</v>
      </c>
      <c r="C1159" s="18">
        <v>0.52191407620490005</v>
      </c>
      <c r="D1159" s="18">
        <v>0.10771809785769999</v>
      </c>
      <c r="E1159" s="18">
        <v>0.19117673282110001</v>
      </c>
      <c r="F1159" s="18">
        <v>0.58541689137859998</v>
      </c>
      <c r="G1159" s="18">
        <v>0.50411938933589995</v>
      </c>
      <c r="H1159" s="18">
        <v>0.44492176262060001</v>
      </c>
      <c r="I1159" s="18">
        <v>0.43631385471919998</v>
      </c>
      <c r="J1159" s="18">
        <v>0.4025602483854</v>
      </c>
    </row>
    <row r="1160" spans="1:10" x14ac:dyDescent="0.35">
      <c r="B1160" s="9">
        <v>7.5160408751740002</v>
      </c>
      <c r="C1160" s="10">
        <v>11.67261845538</v>
      </c>
      <c r="D1160" s="10">
        <v>2.0337007639350002</v>
      </c>
      <c r="E1160" s="10">
        <v>5.482340111239</v>
      </c>
      <c r="F1160" s="10">
        <v>2.8658118730059998</v>
      </c>
      <c r="G1160" s="10">
        <v>8.8068065823729995</v>
      </c>
      <c r="H1160" s="10">
        <v>35.496532930610002</v>
      </c>
      <c r="I1160" s="10">
        <v>72.121285980229999</v>
      </c>
      <c r="J1160" s="10">
        <v>126.8064782414</v>
      </c>
    </row>
    <row r="1161" spans="1:10" x14ac:dyDescent="0.35">
      <c r="A1161" s="1" t="s">
        <v>1043</v>
      </c>
      <c r="B1161" s="16">
        <v>0.41541744990009999</v>
      </c>
      <c r="C1161" s="18">
        <v>2.9048843934290001E-2</v>
      </c>
      <c r="D1161" s="18">
        <v>0.49871078374959998</v>
      </c>
      <c r="E1161" s="18">
        <v>0.36057994554700001</v>
      </c>
      <c r="F1161" s="18">
        <v>0</v>
      </c>
      <c r="G1161" s="18">
        <v>3.7188878046199997E-2</v>
      </c>
      <c r="H1161" s="18">
        <v>0.1340024679814</v>
      </c>
      <c r="I1161" s="18">
        <v>0.1895855240082</v>
      </c>
      <c r="J1161" s="18">
        <v>0.1982042717535</v>
      </c>
    </row>
    <row r="1162" spans="1:10" x14ac:dyDescent="0.35">
      <c r="B1162" s="8">
        <v>19.7558662239</v>
      </c>
      <c r="C1162" s="10">
        <v>0.64967795902430003</v>
      </c>
      <c r="D1162" s="10">
        <v>9.4155812446079992</v>
      </c>
      <c r="E1162" s="10">
        <v>10.340284979290001</v>
      </c>
      <c r="F1162" s="10">
        <v>0</v>
      </c>
      <c r="G1162" s="10">
        <v>0.64967795902430003</v>
      </c>
      <c r="H1162" s="10">
        <v>10.690920105749999</v>
      </c>
      <c r="I1162" s="10">
        <v>31.337881313680001</v>
      </c>
      <c r="J1162" s="10">
        <v>62.43434560235</v>
      </c>
    </row>
    <row r="1163" spans="1:10" x14ac:dyDescent="0.35">
      <c r="A1163" s="1" t="s">
        <v>1044</v>
      </c>
      <c r="B1163" s="18">
        <v>0.27623777073279998</v>
      </c>
      <c r="C1163" s="18">
        <v>0.14769231257570001</v>
      </c>
      <c r="D1163" s="18">
        <v>0.3308862802998</v>
      </c>
      <c r="E1163" s="18">
        <v>0.2402590465927</v>
      </c>
      <c r="F1163" s="18">
        <v>0.14495790412619999</v>
      </c>
      <c r="G1163" s="18">
        <v>0.14845854541119999</v>
      </c>
      <c r="H1163" s="18">
        <v>0.1166563486415</v>
      </c>
      <c r="I1163" s="18">
        <v>0.1205675688604</v>
      </c>
      <c r="J1163" s="18">
        <v>0.14500489307600001</v>
      </c>
    </row>
    <row r="1164" spans="1:10" x14ac:dyDescent="0.35">
      <c r="B1164" s="10">
        <v>13.13694560952</v>
      </c>
      <c r="C1164" s="10">
        <v>3.303141440493</v>
      </c>
      <c r="D1164" s="10">
        <v>6.2470809864280001</v>
      </c>
      <c r="E1164" s="10">
        <v>6.8898646230959999</v>
      </c>
      <c r="F1164" s="10">
        <v>0.70961752017900004</v>
      </c>
      <c r="G1164" s="10">
        <v>2.5935239203139999</v>
      </c>
      <c r="H1164" s="10">
        <v>9.3070204000099999</v>
      </c>
      <c r="I1164" s="10">
        <v>19.92943386892</v>
      </c>
      <c r="J1164" s="10">
        <v>45.676541318939996</v>
      </c>
    </row>
    <row r="1165" spans="1:10" x14ac:dyDescent="0.35">
      <c r="A1165" s="1" t="s">
        <v>1037</v>
      </c>
      <c r="B1165" s="18">
        <v>8.3794825685800003E-2</v>
      </c>
      <c r="C1165" s="18">
        <v>0.1069631309953</v>
      </c>
      <c r="D1165" s="18">
        <v>6.26848380929E-2</v>
      </c>
      <c r="E1165" s="18">
        <v>9.7692925125700006E-2</v>
      </c>
      <c r="F1165" s="18">
        <v>0</v>
      </c>
      <c r="G1165" s="18">
        <v>0.13693621828880001</v>
      </c>
      <c r="H1165" s="18">
        <v>0.1741947592052</v>
      </c>
      <c r="I1165" s="18">
        <v>0.16333788255019999</v>
      </c>
      <c r="J1165" s="18">
        <v>0.150076147938</v>
      </c>
    </row>
    <row r="1166" spans="1:10" x14ac:dyDescent="0.35">
      <c r="B1166" s="10">
        <v>3.9850019947450002</v>
      </c>
      <c r="C1166" s="10">
        <v>2.3922325030580001</v>
      </c>
      <c r="D1166" s="10">
        <v>1.183479894762</v>
      </c>
      <c r="E1166" s="10">
        <v>2.8015220999829999</v>
      </c>
      <c r="F1166" s="10">
        <v>0</v>
      </c>
      <c r="G1166" s="10">
        <v>2.3922325030580001</v>
      </c>
      <c r="H1166" s="10">
        <v>13.897522049819999</v>
      </c>
      <c r="I1166" s="10">
        <v>26.999230052849999</v>
      </c>
      <c r="J1166" s="10">
        <v>47.273986600480001</v>
      </c>
    </row>
    <row r="1167" spans="1:10" x14ac:dyDescent="0.35">
      <c r="A1167" s="1" t="s">
        <v>1038</v>
      </c>
      <c r="B1167" s="18">
        <v>1</v>
      </c>
      <c r="C1167" s="18">
        <v>1</v>
      </c>
      <c r="D1167" s="18">
        <v>1</v>
      </c>
      <c r="E1167" s="18">
        <v>1</v>
      </c>
      <c r="F1167" s="18">
        <v>1</v>
      </c>
      <c r="G1167" s="18">
        <v>1</v>
      </c>
      <c r="H1167" s="18">
        <v>1</v>
      </c>
      <c r="I1167" s="18">
        <v>1</v>
      </c>
      <c r="J1167" s="18">
        <v>1</v>
      </c>
    </row>
    <row r="1168" spans="1:10" x14ac:dyDescent="0.35">
      <c r="B1168" s="10">
        <v>47.556659520799997</v>
      </c>
      <c r="C1168" s="10">
        <v>22.365019430509999</v>
      </c>
      <c r="D1168" s="10">
        <v>18.87984288973</v>
      </c>
      <c r="E1168" s="10">
        <v>28.67681663107</v>
      </c>
      <c r="F1168" s="10">
        <v>4.895335128198</v>
      </c>
      <c r="G1168" s="10">
        <v>17.46968430231</v>
      </c>
      <c r="H1168" s="10">
        <v>79.781516466029998</v>
      </c>
      <c r="I1168" s="10">
        <v>165.29680458269999</v>
      </c>
      <c r="J1168" s="10">
        <v>315</v>
      </c>
    </row>
    <row r="1169" spans="1:13" x14ac:dyDescent="0.35">
      <c r="A1169" s="1" t="s">
        <v>87</v>
      </c>
    </row>
    <row r="1170" spans="1:13" x14ac:dyDescent="0.35">
      <c r="A1170" s="1" t="s">
        <v>49</v>
      </c>
    </row>
    <row r="1171" spans="1:13" x14ac:dyDescent="0.35">
      <c r="B1171" s="7"/>
      <c r="C1171" s="7"/>
      <c r="D1171" s="7"/>
      <c r="E1171" s="7"/>
    </row>
    <row r="1172" spans="1:13" x14ac:dyDescent="0.35">
      <c r="B1172" s="10"/>
      <c r="C1172" s="10"/>
      <c r="D1172" s="10"/>
      <c r="E1172" s="10"/>
    </row>
    <row r="1173" spans="1:13" x14ac:dyDescent="0.35">
      <c r="B1173" s="7"/>
      <c r="C1173" s="7"/>
      <c r="D1173" s="7"/>
      <c r="E1173" s="7"/>
    </row>
    <row r="1174" spans="1:13" x14ac:dyDescent="0.35">
      <c r="A1174" s="3" t="s">
        <v>1025</v>
      </c>
    </row>
    <row r="1175" spans="1:13" x14ac:dyDescent="0.35">
      <c r="A1175" s="1" t="s">
        <v>88</v>
      </c>
    </row>
    <row r="1176" spans="1:13" ht="77.5" x14ac:dyDescent="0.35">
      <c r="A1176" s="4" t="s">
        <v>1026</v>
      </c>
      <c r="B1176" s="4" t="s">
        <v>1059</v>
      </c>
      <c r="C1176" s="4" t="s">
        <v>1060</v>
      </c>
      <c r="D1176" s="4" t="s">
        <v>1061</v>
      </c>
      <c r="E1176" s="4" t="s">
        <v>1062</v>
      </c>
      <c r="F1176" s="4" t="s">
        <v>1063</v>
      </c>
      <c r="G1176" s="4" t="s">
        <v>1064</v>
      </c>
      <c r="H1176" s="4" t="s">
        <v>1065</v>
      </c>
      <c r="I1176" s="4" t="s">
        <v>1066</v>
      </c>
      <c r="J1176" s="4" t="s">
        <v>1067</v>
      </c>
      <c r="K1176" s="4" t="s">
        <v>1068</v>
      </c>
      <c r="L1176" s="4" t="s">
        <v>1069</v>
      </c>
      <c r="M1176" s="4" t="s">
        <v>1038</v>
      </c>
    </row>
    <row r="1177" spans="1:13" x14ac:dyDescent="0.35">
      <c r="A1177" s="1" t="s">
        <v>1039</v>
      </c>
      <c r="B1177" s="18">
        <v>0.71504841465699998</v>
      </c>
      <c r="C1177" s="18">
        <v>0.6308554181553</v>
      </c>
      <c r="D1177" s="18">
        <v>0.84173923817139995</v>
      </c>
      <c r="E1177" s="18">
        <v>0.73028400102729996</v>
      </c>
      <c r="F1177" s="17">
        <v>0.19526880013850001</v>
      </c>
      <c r="G1177" s="18">
        <v>0.66244653903939998</v>
      </c>
      <c r="H1177" s="18">
        <v>0.1827083278553</v>
      </c>
      <c r="I1177" s="18">
        <v>0.77495802587439999</v>
      </c>
      <c r="J1177" s="18">
        <v>0.435995370991</v>
      </c>
      <c r="K1177" s="18">
        <v>0.40268363796169998</v>
      </c>
      <c r="L1177" s="18">
        <v>0.44901853891760002</v>
      </c>
      <c r="M1177" s="18">
        <v>0.50671468723250002</v>
      </c>
    </row>
    <row r="1178" spans="1:13" x14ac:dyDescent="0.35">
      <c r="B1178" s="10">
        <v>8.9477850493769999</v>
      </c>
      <c r="C1178" s="10">
        <v>58.235321925519997</v>
      </c>
      <c r="D1178" s="10">
        <v>11.062411590889999</v>
      </c>
      <c r="E1178" s="10">
        <v>13.791847912010001</v>
      </c>
      <c r="F1178" s="9">
        <v>13.91828868855</v>
      </c>
      <c r="G1178" s="10">
        <v>14.75762836562</v>
      </c>
      <c r="H1178" s="10">
        <v>2.2680982692030001</v>
      </c>
      <c r="I1178" s="10">
        <v>12.9723264818</v>
      </c>
      <c r="J1178" s="10">
        <v>15.04629908922</v>
      </c>
      <c r="K1178" s="10">
        <v>6.7973093305610002</v>
      </c>
      <c r="L1178" s="10">
        <v>1.8178097754939999</v>
      </c>
      <c r="M1178" s="10">
        <v>159.61512647820001</v>
      </c>
    </row>
    <row r="1179" spans="1:13" x14ac:dyDescent="0.35">
      <c r="A1179" s="1" t="s">
        <v>1040</v>
      </c>
      <c r="B1179" s="18">
        <v>0.28495158534300002</v>
      </c>
      <c r="C1179" s="18">
        <v>0.20231454824940001</v>
      </c>
      <c r="D1179" s="18">
        <v>5.5099734386949997E-2</v>
      </c>
      <c r="E1179" s="18">
        <v>0.1492492019725</v>
      </c>
      <c r="F1179" s="16">
        <v>0.64979796211090002</v>
      </c>
      <c r="G1179" s="18">
        <v>0.211972059017</v>
      </c>
      <c r="H1179" s="18">
        <v>0.59642854283750002</v>
      </c>
      <c r="I1179" s="17">
        <v>2.6133394240139999E-2</v>
      </c>
      <c r="J1179" s="18">
        <v>0.4707794220696</v>
      </c>
      <c r="K1179" s="18">
        <v>0.36297319628539998</v>
      </c>
      <c r="L1179" s="18">
        <v>0.26504970431070002</v>
      </c>
      <c r="M1179" s="18">
        <v>0.34320916482949998</v>
      </c>
    </row>
    <row r="1180" spans="1:13" x14ac:dyDescent="0.35">
      <c r="B1180" s="10">
        <v>3.5657523083270002</v>
      </c>
      <c r="C1180" s="10">
        <v>18.675995336570001</v>
      </c>
      <c r="D1180" s="10">
        <v>0.72413867940999999</v>
      </c>
      <c r="E1180" s="10">
        <v>2.8186599893989999</v>
      </c>
      <c r="F1180" s="8">
        <v>46.316030105540001</v>
      </c>
      <c r="G1180" s="10">
        <v>4.7221997346439997</v>
      </c>
      <c r="H1180" s="10">
        <v>7.4039238473250002</v>
      </c>
      <c r="I1180" s="9">
        <v>0.43745714069879998</v>
      </c>
      <c r="J1180" s="10">
        <v>16.246704577180001</v>
      </c>
      <c r="K1180" s="10">
        <v>6.126996136082</v>
      </c>
      <c r="L1180" s="10">
        <v>1.073029066126</v>
      </c>
      <c r="M1180" s="10">
        <v>108.11088692129999</v>
      </c>
    </row>
    <row r="1181" spans="1:13" x14ac:dyDescent="0.35">
      <c r="A1181" s="1" t="s">
        <v>1041</v>
      </c>
      <c r="B1181" s="18">
        <v>0.2835349247601</v>
      </c>
      <c r="C1181" s="18">
        <v>0.1306594268789</v>
      </c>
      <c r="D1181" s="18">
        <v>0.1420672060123</v>
      </c>
      <c r="E1181" s="18">
        <v>0.1667997364737</v>
      </c>
      <c r="F1181" s="18">
        <v>1.550683452743E-2</v>
      </c>
      <c r="G1181" s="18">
        <v>0.1591689646734</v>
      </c>
      <c r="H1181" s="18">
        <v>0</v>
      </c>
      <c r="I1181" s="18">
        <v>0.2024969122842</v>
      </c>
      <c r="J1181" s="18">
        <v>1.8966275046320001E-2</v>
      </c>
      <c r="K1181" s="18">
        <v>0.16862835750409999</v>
      </c>
      <c r="L1181" s="18">
        <v>0.15813622406219999</v>
      </c>
      <c r="M1181" s="18">
        <v>0.1041544388471</v>
      </c>
    </row>
    <row r="1182" spans="1:13" x14ac:dyDescent="0.35">
      <c r="B1182" s="10">
        <v>3.5480248732000002</v>
      </c>
      <c r="C1182" s="10">
        <v>12.061390879619999</v>
      </c>
      <c r="D1182" s="10">
        <v>1.8670935548759999</v>
      </c>
      <c r="E1182" s="10">
        <v>3.1501122768299998</v>
      </c>
      <c r="F1182" s="10">
        <v>1.1052897311050001</v>
      </c>
      <c r="G1182" s="10">
        <v>3.5458807459330002</v>
      </c>
      <c r="H1182" s="10">
        <v>0</v>
      </c>
      <c r="I1182" s="10">
        <v>3.389675272726</v>
      </c>
      <c r="J1182" s="10">
        <v>0.65453045133639998</v>
      </c>
      <c r="K1182" s="10">
        <v>2.8464506620169998</v>
      </c>
      <c r="L1182" s="10">
        <v>0.64019978919569998</v>
      </c>
      <c r="M1182" s="10">
        <v>32.808648236830003</v>
      </c>
    </row>
    <row r="1183" spans="1:13" x14ac:dyDescent="0.35">
      <c r="A1183" s="1" t="s">
        <v>1042</v>
      </c>
      <c r="B1183" s="18">
        <v>0.43151348989690003</v>
      </c>
      <c r="C1183" s="18">
        <v>0.50019599127640002</v>
      </c>
      <c r="D1183" s="18">
        <v>0.69967203215899998</v>
      </c>
      <c r="E1183" s="18">
        <v>0.56348426455360001</v>
      </c>
      <c r="F1183" s="17">
        <v>0.1797619656111</v>
      </c>
      <c r="G1183" s="18">
        <v>0.50327757436599996</v>
      </c>
      <c r="H1183" s="18">
        <v>0.1827083278553</v>
      </c>
      <c r="I1183" s="18">
        <v>0.57246111359020002</v>
      </c>
      <c r="J1183" s="18">
        <v>0.4170290959447</v>
      </c>
      <c r="K1183" s="18">
        <v>0.23405528045759999</v>
      </c>
      <c r="L1183" s="18">
        <v>0.2908823148554</v>
      </c>
      <c r="M1183" s="18">
        <v>0.4025602483854</v>
      </c>
    </row>
    <row r="1184" spans="1:13" x14ac:dyDescent="0.35">
      <c r="B1184" s="10">
        <v>5.3997601761779999</v>
      </c>
      <c r="C1184" s="10">
        <v>46.173931045899998</v>
      </c>
      <c r="D1184" s="10">
        <v>9.1953180360100006</v>
      </c>
      <c r="E1184" s="10">
        <v>10.64173563518</v>
      </c>
      <c r="F1184" s="9">
        <v>12.81299895744</v>
      </c>
      <c r="G1184" s="10">
        <v>11.211747619680001</v>
      </c>
      <c r="H1184" s="10">
        <v>2.2680982692030001</v>
      </c>
      <c r="I1184" s="10">
        <v>9.5826512090710008</v>
      </c>
      <c r="J1184" s="10">
        <v>14.39176863788</v>
      </c>
      <c r="K1184" s="10">
        <v>3.9508586685439999</v>
      </c>
      <c r="L1184" s="10">
        <v>1.1776099862989999</v>
      </c>
      <c r="M1184" s="10">
        <v>126.8064782414</v>
      </c>
    </row>
    <row r="1185" spans="1:13" x14ac:dyDescent="0.35">
      <c r="A1185" s="1" t="s">
        <v>1043</v>
      </c>
      <c r="B1185" s="18">
        <v>0.13786330725259999</v>
      </c>
      <c r="C1185" s="18">
        <v>0.1248135380689</v>
      </c>
      <c r="D1185" s="18">
        <v>5.5099734386949997E-2</v>
      </c>
      <c r="E1185" s="18">
        <v>8.6894270426700004E-2</v>
      </c>
      <c r="F1185" s="16">
        <v>0.3451809447659</v>
      </c>
      <c r="G1185" s="18">
        <v>0.1016529470976</v>
      </c>
      <c r="H1185" s="18">
        <v>0.3289826207621</v>
      </c>
      <c r="I1185" s="18">
        <v>2.6133394240139999E-2</v>
      </c>
      <c r="J1185" s="18">
        <v>0.25866834925749999</v>
      </c>
      <c r="K1185" s="18">
        <v>0.32185472601710002</v>
      </c>
      <c r="L1185" s="18">
        <v>0.26504970431070002</v>
      </c>
      <c r="M1185" s="18">
        <v>0.1982042717535</v>
      </c>
    </row>
    <row r="1186" spans="1:13" x14ac:dyDescent="0.35">
      <c r="B1186" s="10">
        <v>1.7251576455619999</v>
      </c>
      <c r="C1186" s="10">
        <v>11.521747076940001</v>
      </c>
      <c r="D1186" s="10">
        <v>0.72413867940999999</v>
      </c>
      <c r="E1186" s="10">
        <v>1.6410500030999999</v>
      </c>
      <c r="F1186" s="8">
        <v>24.603664464720001</v>
      </c>
      <c r="G1186" s="10">
        <v>2.2645697835659999</v>
      </c>
      <c r="H1186" s="10">
        <v>4.083912985834</v>
      </c>
      <c r="I1186" s="10">
        <v>0.43745714069879998</v>
      </c>
      <c r="J1186" s="10">
        <v>8.9267033707190002</v>
      </c>
      <c r="K1186" s="10">
        <v>5.4329153856739998</v>
      </c>
      <c r="L1186" s="10">
        <v>1.073029066126</v>
      </c>
      <c r="M1186" s="10">
        <v>62.43434560235</v>
      </c>
    </row>
    <row r="1187" spans="1:13" x14ac:dyDescent="0.35">
      <c r="A1187" s="1" t="s">
        <v>1044</v>
      </c>
      <c r="B1187" s="18">
        <v>0.14708827809040001</v>
      </c>
      <c r="C1187" s="18">
        <v>7.7501010180460003E-2</v>
      </c>
      <c r="D1187" s="18">
        <v>0</v>
      </c>
      <c r="E1187" s="18">
        <v>6.2354931545840001E-2</v>
      </c>
      <c r="F1187" s="16">
        <v>0.30461701734500002</v>
      </c>
      <c r="G1187" s="18">
        <v>0.1103191119194</v>
      </c>
      <c r="H1187" s="18">
        <v>0.26744592207540002</v>
      </c>
      <c r="I1187" s="18">
        <v>0</v>
      </c>
      <c r="J1187" s="18">
        <v>0.21211107281200001</v>
      </c>
      <c r="K1187" s="18">
        <v>4.1118470268320002E-2</v>
      </c>
      <c r="L1187" s="18">
        <v>0</v>
      </c>
      <c r="M1187" s="18">
        <v>0.14500489307600001</v>
      </c>
    </row>
    <row r="1188" spans="1:13" x14ac:dyDescent="0.35">
      <c r="B1188" s="10">
        <v>1.840594662764</v>
      </c>
      <c r="C1188" s="10">
        <v>7.1542482596239996</v>
      </c>
      <c r="D1188" s="10">
        <v>0</v>
      </c>
      <c r="E1188" s="10">
        <v>1.1776099862989999</v>
      </c>
      <c r="F1188" s="8">
        <v>21.71236564082</v>
      </c>
      <c r="G1188" s="10">
        <v>2.4576299510789998</v>
      </c>
      <c r="H1188" s="10">
        <v>3.3200108614910002</v>
      </c>
      <c r="I1188" s="10">
        <v>0</v>
      </c>
      <c r="J1188" s="10">
        <v>7.3200012064599997</v>
      </c>
      <c r="K1188" s="10">
        <v>0.69408075040749995</v>
      </c>
      <c r="L1188" s="10">
        <v>0</v>
      </c>
      <c r="M1188" s="10">
        <v>45.676541318939996</v>
      </c>
    </row>
    <row r="1189" spans="1:13" x14ac:dyDescent="0.35">
      <c r="A1189" s="1" t="s">
        <v>1037</v>
      </c>
      <c r="B1189" s="18">
        <v>0</v>
      </c>
      <c r="C1189" s="18">
        <v>0.16683003359529999</v>
      </c>
      <c r="D1189" s="18">
        <v>0.1031610274417</v>
      </c>
      <c r="E1189" s="18">
        <v>0.1204667970001</v>
      </c>
      <c r="F1189" s="18">
        <v>0.1549332377506</v>
      </c>
      <c r="G1189" s="18">
        <v>0.12558140194369999</v>
      </c>
      <c r="H1189" s="18">
        <v>0.22086312930730001</v>
      </c>
      <c r="I1189" s="18">
        <v>0.19890857988550001</v>
      </c>
      <c r="J1189" s="18">
        <v>9.3225206939390001E-2</v>
      </c>
      <c r="K1189" s="18">
        <v>0.23434316575290001</v>
      </c>
      <c r="L1189" s="18">
        <v>0.28593175677170002</v>
      </c>
      <c r="M1189" s="18">
        <v>0.150076147938</v>
      </c>
    </row>
    <row r="1190" spans="1:13" x14ac:dyDescent="0.35">
      <c r="B1190" s="10">
        <v>0</v>
      </c>
      <c r="C1190" s="10">
        <v>15.4003602627</v>
      </c>
      <c r="D1190" s="10">
        <v>1.3557758673310001</v>
      </c>
      <c r="E1190" s="10">
        <v>2.2750871446379999</v>
      </c>
      <c r="F1190" s="10">
        <v>11.04326717292</v>
      </c>
      <c r="G1190" s="10">
        <v>2.7976350547550002</v>
      </c>
      <c r="H1190" s="10">
        <v>2.7417430129909999</v>
      </c>
      <c r="I1190" s="10">
        <v>3.3296087686729998</v>
      </c>
      <c r="J1190" s="10">
        <v>3.2172230248139999</v>
      </c>
      <c r="K1190" s="10">
        <v>3.9557181791359999</v>
      </c>
      <c r="L1190" s="10">
        <v>1.157568112526</v>
      </c>
      <c r="M1190" s="10">
        <v>47.273986600480001</v>
      </c>
    </row>
    <row r="1191" spans="1:13" x14ac:dyDescent="0.35">
      <c r="A1191" s="1" t="s">
        <v>1038</v>
      </c>
      <c r="B1191" s="18">
        <v>1</v>
      </c>
      <c r="C1191" s="18">
        <v>1</v>
      </c>
      <c r="D1191" s="18">
        <v>1</v>
      </c>
      <c r="E1191" s="18">
        <v>1</v>
      </c>
      <c r="F1191" s="18">
        <v>1</v>
      </c>
      <c r="G1191" s="18">
        <v>1</v>
      </c>
      <c r="H1191" s="18">
        <v>1</v>
      </c>
      <c r="I1191" s="18">
        <v>1</v>
      </c>
      <c r="J1191" s="18">
        <v>1</v>
      </c>
      <c r="K1191" s="18">
        <v>1</v>
      </c>
      <c r="L1191" s="18">
        <v>1</v>
      </c>
      <c r="M1191" s="18">
        <v>1</v>
      </c>
    </row>
    <row r="1192" spans="1:13" x14ac:dyDescent="0.35">
      <c r="B1192" s="10">
        <v>12.513537357700001</v>
      </c>
      <c r="C1192" s="10">
        <v>92.311677524779995</v>
      </c>
      <c r="D1192" s="10">
        <v>13.14232613763</v>
      </c>
      <c r="E1192" s="10">
        <v>18.885595046039999</v>
      </c>
      <c r="F1192" s="10">
        <v>71.277585966999993</v>
      </c>
      <c r="G1192" s="10">
        <v>22.277463155020001</v>
      </c>
      <c r="H1192" s="10">
        <v>12.41376512952</v>
      </c>
      <c r="I1192" s="10">
        <v>16.73939239117</v>
      </c>
      <c r="J1192" s="10">
        <v>34.510226691210001</v>
      </c>
      <c r="K1192" s="10">
        <v>16.88002364578</v>
      </c>
      <c r="L1192" s="10">
        <v>4.0484069541460004</v>
      </c>
      <c r="M1192" s="10">
        <v>315</v>
      </c>
    </row>
    <row r="1193" spans="1:13" x14ac:dyDescent="0.35">
      <c r="A1193" s="1" t="s">
        <v>88</v>
      </c>
    </row>
    <row r="1194" spans="1:13" x14ac:dyDescent="0.35">
      <c r="A1194" s="1" t="s">
        <v>49</v>
      </c>
    </row>
    <row r="1195" spans="1:13" x14ac:dyDescent="0.35">
      <c r="B1195" s="7"/>
      <c r="C1195" s="7"/>
      <c r="D1195" s="7"/>
    </row>
    <row r="1196" spans="1:13" x14ac:dyDescent="0.35">
      <c r="B1196" s="10"/>
      <c r="C1196" s="10"/>
      <c r="D1196" s="10"/>
    </row>
    <row r="1197" spans="1:13" x14ac:dyDescent="0.35">
      <c r="B1197" s="7"/>
      <c r="C1197" s="7"/>
      <c r="D1197" s="7"/>
    </row>
    <row r="1198" spans="1:13" x14ac:dyDescent="0.35">
      <c r="A1198" s="3" t="s">
        <v>1025</v>
      </c>
    </row>
    <row r="1199" spans="1:13" x14ac:dyDescent="0.35">
      <c r="A1199" s="1" t="s">
        <v>89</v>
      </c>
    </row>
    <row r="1200" spans="1:13" ht="62" x14ac:dyDescent="0.35">
      <c r="A1200" s="4" t="s">
        <v>1026</v>
      </c>
      <c r="B1200" s="4" t="s">
        <v>1070</v>
      </c>
      <c r="C1200" s="4" t="s">
        <v>1071</v>
      </c>
      <c r="D1200" s="4" t="s">
        <v>1072</v>
      </c>
      <c r="E1200" s="4" t="s">
        <v>1073</v>
      </c>
      <c r="F1200" s="4" t="s">
        <v>1074</v>
      </c>
      <c r="G1200" s="4" t="s">
        <v>1075</v>
      </c>
      <c r="H1200" s="4" t="s">
        <v>1076</v>
      </c>
      <c r="I1200" s="4" t="s">
        <v>1038</v>
      </c>
    </row>
    <row r="1201" spans="1:9" x14ac:dyDescent="0.35">
      <c r="A1201" s="1" t="s">
        <v>1039</v>
      </c>
      <c r="B1201" s="16">
        <v>0.83405213070929995</v>
      </c>
      <c r="C1201" s="17">
        <v>0.16854805331889999</v>
      </c>
      <c r="D1201" s="16">
        <v>0.81205148916439995</v>
      </c>
      <c r="E1201" s="16">
        <v>0.89300886718030004</v>
      </c>
      <c r="F1201" s="18">
        <v>0.34161277601119999</v>
      </c>
      <c r="G1201" s="17">
        <v>0.1083461007884</v>
      </c>
      <c r="H1201" s="18">
        <v>0.39345572962120001</v>
      </c>
      <c r="I1201" s="18">
        <v>0.50671468723250002</v>
      </c>
    </row>
    <row r="1202" spans="1:9" x14ac:dyDescent="0.35">
      <c r="B1202" s="8">
        <v>123.29324873189999</v>
      </c>
      <c r="C1202" s="9">
        <v>22.073363294370001</v>
      </c>
      <c r="D1202" s="8">
        <v>87.419167901199998</v>
      </c>
      <c r="E1202" s="8">
        <v>35.874080830739999</v>
      </c>
      <c r="F1202" s="10">
        <v>11.546138226489999</v>
      </c>
      <c r="G1202" s="9">
        <v>10.52722506788</v>
      </c>
      <c r="H1202" s="10">
        <v>14.248514451909999</v>
      </c>
      <c r="I1202" s="10">
        <v>159.61512647820001</v>
      </c>
    </row>
    <row r="1203" spans="1:9" x14ac:dyDescent="0.35">
      <c r="A1203" s="1" t="s">
        <v>1040</v>
      </c>
      <c r="B1203" s="17">
        <v>6.6600344836880002E-2</v>
      </c>
      <c r="C1203" s="16">
        <v>0.68102885621130005</v>
      </c>
      <c r="D1203" s="17">
        <v>9.1453320107060004E-2</v>
      </c>
      <c r="E1203" s="17">
        <v>0</v>
      </c>
      <c r="F1203" s="18">
        <v>0.40513348032640001</v>
      </c>
      <c r="G1203" s="16">
        <v>0.77700127660990004</v>
      </c>
      <c r="H1203" s="18">
        <v>0.25064884126870002</v>
      </c>
      <c r="I1203" s="18">
        <v>0.34320916482949998</v>
      </c>
    </row>
    <row r="1204" spans="1:9" x14ac:dyDescent="0.35">
      <c r="B1204" s="9">
        <v>9.8451554516420003</v>
      </c>
      <c r="C1204" s="8">
        <v>89.188792519979998</v>
      </c>
      <c r="D1204" s="9">
        <v>9.8451554516420003</v>
      </c>
      <c r="E1204" s="9">
        <v>0</v>
      </c>
      <c r="F1204" s="10">
        <v>13.693068563320001</v>
      </c>
      <c r="G1204" s="8">
        <v>75.495723956660001</v>
      </c>
      <c r="H1204" s="10">
        <v>9.076938949673</v>
      </c>
      <c r="I1204" s="10">
        <v>108.11088692129999</v>
      </c>
    </row>
    <row r="1205" spans="1:9" x14ac:dyDescent="0.35">
      <c r="A1205" s="1" t="s">
        <v>1041</v>
      </c>
      <c r="B1205" s="16">
        <v>0.19276944864580001</v>
      </c>
      <c r="C1205" s="17">
        <v>1.7278757178729998E-2</v>
      </c>
      <c r="D1205" s="16">
        <v>0.22475564933219999</v>
      </c>
      <c r="E1205" s="18">
        <v>0.1070536752798</v>
      </c>
      <c r="F1205" s="18">
        <v>3.2701937733019999E-2</v>
      </c>
      <c r="G1205" s="17">
        <v>1.191368006103E-2</v>
      </c>
      <c r="H1205" s="18">
        <v>5.6601786059549998E-2</v>
      </c>
      <c r="I1205" s="18">
        <v>0.1041544388471</v>
      </c>
    </row>
    <row r="1206" spans="1:9" x14ac:dyDescent="0.35">
      <c r="B1206" s="8">
        <v>28.49602645293</v>
      </c>
      <c r="C1206" s="9">
        <v>2.2628578436310001</v>
      </c>
      <c r="D1206" s="8">
        <v>24.19545079085</v>
      </c>
      <c r="E1206" s="10">
        <v>4.3005756620779998</v>
      </c>
      <c r="F1206" s="10">
        <v>1.1052897311050001</v>
      </c>
      <c r="G1206" s="9">
        <v>1.157568112526</v>
      </c>
      <c r="H1206" s="10">
        <v>2.0497639402779999</v>
      </c>
      <c r="I1206" s="10">
        <v>32.808648236830003</v>
      </c>
    </row>
    <row r="1207" spans="1:9" x14ac:dyDescent="0.35">
      <c r="A1207" s="1" t="s">
        <v>1042</v>
      </c>
      <c r="B1207" s="16">
        <v>0.64128268206350003</v>
      </c>
      <c r="C1207" s="17">
        <v>0.15126929614010001</v>
      </c>
      <c r="D1207" s="16">
        <v>0.58729583983230005</v>
      </c>
      <c r="E1207" s="16">
        <v>0.78595519190050001</v>
      </c>
      <c r="F1207" s="18">
        <v>0.30891083827819998</v>
      </c>
      <c r="G1207" s="17">
        <v>9.6432420727379994E-2</v>
      </c>
      <c r="H1207" s="18">
        <v>0.33685394356159998</v>
      </c>
      <c r="I1207" s="18">
        <v>0.4025602483854</v>
      </c>
    </row>
    <row r="1208" spans="1:9" x14ac:dyDescent="0.35">
      <c r="B1208" s="8">
        <v>94.797222279020005</v>
      </c>
      <c r="C1208" s="9">
        <v>19.810505450739999</v>
      </c>
      <c r="D1208" s="8">
        <v>63.223717110350002</v>
      </c>
      <c r="E1208" s="8">
        <v>31.573505168659999</v>
      </c>
      <c r="F1208" s="10">
        <v>10.44084849539</v>
      </c>
      <c r="G1208" s="9">
        <v>9.3696569553529994</v>
      </c>
      <c r="H1208" s="10">
        <v>12.198750511629999</v>
      </c>
      <c r="I1208" s="10">
        <v>126.8064782414</v>
      </c>
    </row>
    <row r="1209" spans="1:9" x14ac:dyDescent="0.35">
      <c r="A1209" s="1" t="s">
        <v>1043</v>
      </c>
      <c r="B1209" s="17">
        <v>2.8675589900220001E-2</v>
      </c>
      <c r="C1209" s="16">
        <v>0.4082023673088</v>
      </c>
      <c r="D1209" s="17">
        <v>3.9376341201039999E-2</v>
      </c>
      <c r="E1209" s="17">
        <v>0</v>
      </c>
      <c r="F1209" s="18">
        <v>0.29872318250969998</v>
      </c>
      <c r="G1209" s="16">
        <v>0.44628558024679998</v>
      </c>
      <c r="H1209" s="18">
        <v>0.13079170959600001</v>
      </c>
      <c r="I1209" s="18">
        <v>0.1982042717535</v>
      </c>
    </row>
    <row r="1210" spans="1:9" x14ac:dyDescent="0.35">
      <c r="B1210" s="9">
        <v>4.2389516289540001</v>
      </c>
      <c r="C1210" s="8">
        <v>53.458933365340002</v>
      </c>
      <c r="D1210" s="9">
        <v>4.2389516289540001</v>
      </c>
      <c r="E1210" s="9">
        <v>0</v>
      </c>
      <c r="F1210" s="10">
        <v>10.09651687208</v>
      </c>
      <c r="G1210" s="8">
        <v>43.36241649326</v>
      </c>
      <c r="H1210" s="10">
        <v>4.7364606080650002</v>
      </c>
      <c r="I1210" s="10">
        <v>62.43434560235</v>
      </c>
    </row>
    <row r="1211" spans="1:9" x14ac:dyDescent="0.35">
      <c r="A1211" s="1" t="s">
        <v>1044</v>
      </c>
      <c r="B1211" s="17">
        <v>3.7924754936659998E-2</v>
      </c>
      <c r="C1211" s="16">
        <v>0.2728264889025</v>
      </c>
      <c r="D1211" s="17">
        <v>5.2076978906029997E-2</v>
      </c>
      <c r="E1211" s="17">
        <v>0</v>
      </c>
      <c r="F1211" s="18">
        <v>0.1064102978167</v>
      </c>
      <c r="G1211" s="16">
        <v>0.3307156963631</v>
      </c>
      <c r="H1211" s="18">
        <v>0.1198571316727</v>
      </c>
      <c r="I1211" s="18">
        <v>0.14500489307600001</v>
      </c>
    </row>
    <row r="1212" spans="1:9" x14ac:dyDescent="0.35">
      <c r="B1212" s="9">
        <v>5.6062038226880002</v>
      </c>
      <c r="C1212" s="8">
        <v>35.729859154650001</v>
      </c>
      <c r="D1212" s="9">
        <v>5.6062038226880002</v>
      </c>
      <c r="E1212" s="9">
        <v>0</v>
      </c>
      <c r="F1212" s="10">
        <v>3.596551691243</v>
      </c>
      <c r="G1212" s="8">
        <v>32.133307463400001</v>
      </c>
      <c r="H1212" s="10">
        <v>4.3404783416089998</v>
      </c>
      <c r="I1212" s="10">
        <v>45.676541318939996</v>
      </c>
    </row>
    <row r="1213" spans="1:9" x14ac:dyDescent="0.35">
      <c r="A1213" s="1" t="s">
        <v>1037</v>
      </c>
      <c r="B1213" s="18">
        <v>9.9347524453789998E-2</v>
      </c>
      <c r="C1213" s="18">
        <v>0.15042309046980001</v>
      </c>
      <c r="D1213" s="18">
        <v>9.6495190728500005E-2</v>
      </c>
      <c r="E1213" s="18">
        <v>0.1069911328197</v>
      </c>
      <c r="F1213" s="18">
        <v>0.2532537436624</v>
      </c>
      <c r="G1213" s="18">
        <v>0.1146526226016</v>
      </c>
      <c r="H1213" s="16">
        <v>0.3558954291102</v>
      </c>
      <c r="I1213" s="18">
        <v>0.150076147938</v>
      </c>
    </row>
    <row r="1214" spans="1:9" x14ac:dyDescent="0.35">
      <c r="B1214" s="10">
        <v>14.685987353050001</v>
      </c>
      <c r="C1214" s="10">
        <v>19.699684798610001</v>
      </c>
      <c r="D1214" s="10">
        <v>10.387924155689999</v>
      </c>
      <c r="E1214" s="10">
        <v>4.2980631973639998</v>
      </c>
      <c r="F1214" s="10">
        <v>8.5596995664079998</v>
      </c>
      <c r="G1214" s="10">
        <v>11.13998523221</v>
      </c>
      <c r="H1214" s="8">
        <v>12.88831444881</v>
      </c>
      <c r="I1214" s="10">
        <v>47.273986600480001</v>
      </c>
    </row>
    <row r="1215" spans="1:9" x14ac:dyDescent="0.35">
      <c r="A1215" s="1" t="s">
        <v>1038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</row>
    <row r="1216" spans="1:9" x14ac:dyDescent="0.35">
      <c r="B1216" s="10">
        <v>147.82439153659999</v>
      </c>
      <c r="C1216" s="10">
        <v>130.96184061299999</v>
      </c>
      <c r="D1216" s="10">
        <v>107.6522475085</v>
      </c>
      <c r="E1216" s="10">
        <v>40.172144028109997</v>
      </c>
      <c r="F1216" s="10">
        <v>33.798906356220002</v>
      </c>
      <c r="G1216" s="10">
        <v>97.162934256750006</v>
      </c>
      <c r="H1216" s="10">
        <v>36.213767850399996</v>
      </c>
      <c r="I1216" s="10">
        <v>315</v>
      </c>
    </row>
    <row r="1217" spans="1:12" x14ac:dyDescent="0.35">
      <c r="A1217" s="1" t="s">
        <v>89</v>
      </c>
    </row>
    <row r="1218" spans="1:12" x14ac:dyDescent="0.35">
      <c r="A1218" s="1" t="s">
        <v>49</v>
      </c>
    </row>
    <row r="1219" spans="1:12" x14ac:dyDescent="0.35">
      <c r="B1219" s="7"/>
      <c r="C1219" s="7"/>
      <c r="D1219" s="7"/>
    </row>
    <row r="1220" spans="1:12" x14ac:dyDescent="0.35">
      <c r="B1220" s="10"/>
      <c r="C1220" s="10"/>
      <c r="D1220" s="10"/>
    </row>
    <row r="1221" spans="1:12" x14ac:dyDescent="0.35">
      <c r="B1221" s="7"/>
      <c r="C1221" s="7"/>
      <c r="D1221" s="7"/>
    </row>
    <row r="1222" spans="1:12" x14ac:dyDescent="0.35">
      <c r="A1222" s="3" t="s">
        <v>1025</v>
      </c>
    </row>
    <row r="1223" spans="1:12" x14ac:dyDescent="0.35">
      <c r="A1223" s="1" t="s">
        <v>90</v>
      </c>
    </row>
    <row r="1224" spans="1:12" ht="62" x14ac:dyDescent="0.35">
      <c r="A1224" s="4" t="s">
        <v>1026</v>
      </c>
      <c r="B1224" s="4" t="s">
        <v>1077</v>
      </c>
      <c r="C1224" s="4" t="s">
        <v>1078</v>
      </c>
      <c r="D1224" s="4" t="s">
        <v>1079</v>
      </c>
      <c r="E1224" s="4" t="s">
        <v>1080</v>
      </c>
      <c r="F1224" s="4" t="s">
        <v>1081</v>
      </c>
      <c r="G1224" s="4" t="s">
        <v>1082</v>
      </c>
      <c r="H1224" s="4" t="s">
        <v>1083</v>
      </c>
      <c r="I1224" s="4" t="s">
        <v>1084</v>
      </c>
      <c r="J1224" s="4" t="s">
        <v>1085</v>
      </c>
      <c r="K1224" s="4" t="s">
        <v>1076</v>
      </c>
      <c r="L1224" s="4" t="s">
        <v>1038</v>
      </c>
    </row>
    <row r="1225" spans="1:12" x14ac:dyDescent="0.35">
      <c r="A1225" s="1" t="s">
        <v>1039</v>
      </c>
      <c r="B1225" s="16">
        <v>0.82340028033830004</v>
      </c>
      <c r="C1225" s="17">
        <v>0.13787770955279999</v>
      </c>
      <c r="D1225" s="18">
        <v>0.23778907541479999</v>
      </c>
      <c r="E1225" s="16">
        <v>0.82209020476369998</v>
      </c>
      <c r="F1225" s="16">
        <v>0.83304580335739997</v>
      </c>
      <c r="G1225" s="17">
        <v>0.12862929532430001</v>
      </c>
      <c r="H1225" s="17">
        <v>0.16247224888590001</v>
      </c>
      <c r="I1225" s="18">
        <v>0</v>
      </c>
      <c r="J1225" s="18">
        <v>0.36550153305409999</v>
      </c>
      <c r="K1225" s="18">
        <v>0.4551662561841</v>
      </c>
      <c r="L1225" s="18">
        <v>0.50671468723250002</v>
      </c>
    </row>
    <row r="1226" spans="1:12" x14ac:dyDescent="0.35">
      <c r="B1226" s="8">
        <v>127.5694776972</v>
      </c>
      <c r="C1226" s="9">
        <v>16.759299696999999</v>
      </c>
      <c r="D1226" s="10">
        <v>2.4566204273949999</v>
      </c>
      <c r="E1226" s="8">
        <v>112.13596136789999</v>
      </c>
      <c r="F1226" s="8">
        <v>15.4335163293</v>
      </c>
      <c r="G1226" s="9">
        <v>11.36245383967</v>
      </c>
      <c r="H1226" s="9">
        <v>5.3968458573340001</v>
      </c>
      <c r="I1226" s="10">
        <v>0</v>
      </c>
      <c r="J1226" s="10">
        <v>2.4566204273949999</v>
      </c>
      <c r="K1226" s="10">
        <v>12.82972865661</v>
      </c>
      <c r="L1226" s="10">
        <v>159.61512647820001</v>
      </c>
    </row>
    <row r="1227" spans="1:12" x14ac:dyDescent="0.35">
      <c r="A1227" s="1" t="s">
        <v>1040</v>
      </c>
      <c r="B1227" s="17">
        <v>6.8069531969119995E-2</v>
      </c>
      <c r="C1227" s="16">
        <v>0.7255366210534</v>
      </c>
      <c r="D1227" s="18">
        <v>0.43321160743080001</v>
      </c>
      <c r="E1227" s="17">
        <v>7.2176719782300003E-2</v>
      </c>
      <c r="F1227" s="17">
        <v>3.7830074517350001E-2</v>
      </c>
      <c r="G1227" s="16">
        <v>0.76781207047669997</v>
      </c>
      <c r="H1227" s="16">
        <v>0.61311246076210002</v>
      </c>
      <c r="I1227" s="18">
        <v>1</v>
      </c>
      <c r="J1227" s="18">
        <v>0.12879922662580001</v>
      </c>
      <c r="K1227" s="18">
        <v>0.17380247377050001</v>
      </c>
      <c r="L1227" s="18">
        <v>0.34320916482949998</v>
      </c>
    </row>
    <row r="1228" spans="1:12" x14ac:dyDescent="0.35">
      <c r="B1228" s="9">
        <v>10.54601856199</v>
      </c>
      <c r="C1228" s="8">
        <v>88.190366033930005</v>
      </c>
      <c r="D1228" s="10">
        <v>4.4755482662219999</v>
      </c>
      <c r="E1228" s="9">
        <v>9.8451554516420003</v>
      </c>
      <c r="F1228" s="9">
        <v>0.70086311034670001</v>
      </c>
      <c r="G1228" s="8">
        <v>67.824589929799998</v>
      </c>
      <c r="H1228" s="8">
        <v>20.365776104129999</v>
      </c>
      <c r="I1228" s="10">
        <v>3.609858843479</v>
      </c>
      <c r="J1228" s="10">
        <v>0.86568942274359995</v>
      </c>
      <c r="K1228" s="10">
        <v>4.8989540591539997</v>
      </c>
      <c r="L1228" s="10">
        <v>108.11088692129999</v>
      </c>
    </row>
    <row r="1229" spans="1:12" x14ac:dyDescent="0.35">
      <c r="A1229" s="1" t="s">
        <v>1041</v>
      </c>
      <c r="B1229" s="16">
        <v>0.19134981363110001</v>
      </c>
      <c r="C1229" s="17">
        <v>1.8616389835149998E-2</v>
      </c>
      <c r="D1229" s="18">
        <v>0</v>
      </c>
      <c r="E1229" s="16">
        <v>0.20341116712160001</v>
      </c>
      <c r="F1229" s="18">
        <v>0.1025472552198</v>
      </c>
      <c r="G1229" s="17">
        <v>1.2512494329779999E-2</v>
      </c>
      <c r="H1229" s="18">
        <v>3.484863185875E-2</v>
      </c>
      <c r="I1229" s="18">
        <v>0</v>
      </c>
      <c r="J1229" s="18">
        <v>0</v>
      </c>
      <c r="K1229" s="18">
        <v>3.1927837743569998E-2</v>
      </c>
      <c r="L1229" s="18">
        <v>0.1041544388471</v>
      </c>
    </row>
    <row r="1230" spans="1:12" x14ac:dyDescent="0.35">
      <c r="B1230" s="8">
        <v>29.645843419369999</v>
      </c>
      <c r="C1230" s="9">
        <v>2.2628578436310001</v>
      </c>
      <c r="D1230" s="10">
        <v>0</v>
      </c>
      <c r="E1230" s="8">
        <v>27.74599021613</v>
      </c>
      <c r="F1230" s="10">
        <v>1.8998532032469999</v>
      </c>
      <c r="G1230" s="9">
        <v>1.1052897311050001</v>
      </c>
      <c r="H1230" s="10">
        <v>1.157568112526</v>
      </c>
      <c r="I1230" s="10">
        <v>0</v>
      </c>
      <c r="J1230" s="10">
        <v>0</v>
      </c>
      <c r="K1230" s="10">
        <v>0.89994697382970001</v>
      </c>
      <c r="L1230" s="10">
        <v>32.808648236830003</v>
      </c>
    </row>
    <row r="1231" spans="1:12" x14ac:dyDescent="0.35">
      <c r="A1231" s="1" t="s">
        <v>1042</v>
      </c>
      <c r="B1231" s="16">
        <v>0.6320504667072</v>
      </c>
      <c r="C1231" s="17">
        <v>0.1192613197177</v>
      </c>
      <c r="D1231" s="18">
        <v>0.23778907541479999</v>
      </c>
      <c r="E1231" s="16">
        <v>0.61867903764209997</v>
      </c>
      <c r="F1231" s="16">
        <v>0.73049854813759996</v>
      </c>
      <c r="G1231" s="17">
        <v>0.1161168009945</v>
      </c>
      <c r="H1231" s="17">
        <v>0.12762361702710001</v>
      </c>
      <c r="I1231" s="18">
        <v>0</v>
      </c>
      <c r="J1231" s="18">
        <v>0.36550153305409999</v>
      </c>
      <c r="K1231" s="18">
        <v>0.42323841844049997</v>
      </c>
      <c r="L1231" s="18">
        <v>0.4025602483854</v>
      </c>
    </row>
    <row r="1232" spans="1:12" x14ac:dyDescent="0.35">
      <c r="B1232" s="8">
        <v>97.923634277839994</v>
      </c>
      <c r="C1232" s="9">
        <v>14.496441853369999</v>
      </c>
      <c r="D1232" s="10">
        <v>2.4566204273949999</v>
      </c>
      <c r="E1232" s="8">
        <v>84.389971151789993</v>
      </c>
      <c r="F1232" s="8">
        <v>13.53366312606</v>
      </c>
      <c r="G1232" s="9">
        <v>10.25716410856</v>
      </c>
      <c r="H1232" s="9">
        <v>4.2392777448089998</v>
      </c>
      <c r="I1232" s="10">
        <v>0</v>
      </c>
      <c r="J1232" s="10">
        <v>2.4566204273949999</v>
      </c>
      <c r="K1232" s="10">
        <v>11.92978168278</v>
      </c>
      <c r="L1232" s="10">
        <v>126.8064782414</v>
      </c>
    </row>
    <row r="1233" spans="1:12" x14ac:dyDescent="0.35">
      <c r="A1233" s="1" t="s">
        <v>1043</v>
      </c>
      <c r="B1233" s="17">
        <v>3.1884153753559998E-2</v>
      </c>
      <c r="C1233" s="16">
        <v>0.42256357076029999</v>
      </c>
      <c r="D1233" s="18">
        <v>0.43321160743080001</v>
      </c>
      <c r="E1233" s="17">
        <v>3.1076566073189999E-2</v>
      </c>
      <c r="F1233" s="18">
        <v>3.7830074517350001E-2</v>
      </c>
      <c r="G1233" s="16">
        <v>0.41744338706590001</v>
      </c>
      <c r="H1233" s="16">
        <v>0.43617980335489998</v>
      </c>
      <c r="I1233" s="16">
        <v>1</v>
      </c>
      <c r="J1233" s="18">
        <v>0.12879922662580001</v>
      </c>
      <c r="K1233" s="18">
        <v>5.8735468845349997E-2</v>
      </c>
      <c r="L1233" s="18">
        <v>0.1982042717535</v>
      </c>
    </row>
    <row r="1234" spans="1:12" x14ac:dyDescent="0.35">
      <c r="B1234" s="9">
        <v>4.9398147393010001</v>
      </c>
      <c r="C1234" s="8">
        <v>51.363411434500001</v>
      </c>
      <c r="D1234" s="10">
        <v>4.4755482662219999</v>
      </c>
      <c r="E1234" s="9">
        <v>4.2389516289540001</v>
      </c>
      <c r="F1234" s="10">
        <v>0.70086311034670001</v>
      </c>
      <c r="G1234" s="8">
        <v>36.874813037350002</v>
      </c>
      <c r="H1234" s="8">
        <v>14.48859839715</v>
      </c>
      <c r="I1234" s="8">
        <v>3.609858843479</v>
      </c>
      <c r="J1234" s="10">
        <v>0.86568942274359995</v>
      </c>
      <c r="K1234" s="10">
        <v>1.6555711623310001</v>
      </c>
      <c r="L1234" s="10">
        <v>62.43434560235</v>
      </c>
    </row>
    <row r="1235" spans="1:12" x14ac:dyDescent="0.35">
      <c r="A1235" s="1" t="s">
        <v>1044</v>
      </c>
      <c r="B1235" s="17">
        <v>3.6185378215559998E-2</v>
      </c>
      <c r="C1235" s="16">
        <v>0.30297305029299998</v>
      </c>
      <c r="D1235" s="18">
        <v>0</v>
      </c>
      <c r="E1235" s="17">
        <v>4.1100153709119999E-2</v>
      </c>
      <c r="F1235" s="18">
        <v>0</v>
      </c>
      <c r="G1235" s="16">
        <v>0.35036868341080002</v>
      </c>
      <c r="H1235" s="18">
        <v>0.17693265740729999</v>
      </c>
      <c r="I1235" s="18">
        <v>0</v>
      </c>
      <c r="J1235" s="18">
        <v>0</v>
      </c>
      <c r="K1235" s="18">
        <v>0.1150670049251</v>
      </c>
      <c r="L1235" s="18">
        <v>0.14500489307600001</v>
      </c>
    </row>
    <row r="1236" spans="1:12" x14ac:dyDescent="0.35">
      <c r="B1236" s="9">
        <v>5.6062038226880002</v>
      </c>
      <c r="C1236" s="8">
        <v>36.826954599430003</v>
      </c>
      <c r="D1236" s="10">
        <v>0</v>
      </c>
      <c r="E1236" s="9">
        <v>5.6062038226880002</v>
      </c>
      <c r="F1236" s="10">
        <v>0</v>
      </c>
      <c r="G1236" s="8">
        <v>30.94977689245</v>
      </c>
      <c r="H1236" s="10">
        <v>5.8771777069829998</v>
      </c>
      <c r="I1236" s="10">
        <v>0</v>
      </c>
      <c r="J1236" s="10">
        <v>0</v>
      </c>
      <c r="K1236" s="10">
        <v>3.2433828968229999</v>
      </c>
      <c r="L1236" s="10">
        <v>45.676541318939996</v>
      </c>
    </row>
    <row r="1237" spans="1:12" x14ac:dyDescent="0.35">
      <c r="A1237" s="1" t="s">
        <v>1037</v>
      </c>
      <c r="B1237" s="18">
        <v>0.10853018769260001</v>
      </c>
      <c r="C1237" s="18">
        <v>0.13658566939380001</v>
      </c>
      <c r="D1237" s="18">
        <v>0.32899931715440001</v>
      </c>
      <c r="E1237" s="18">
        <v>0.105733075454</v>
      </c>
      <c r="F1237" s="18">
        <v>0.1291241221253</v>
      </c>
      <c r="G1237" s="18">
        <v>0.10355863419899999</v>
      </c>
      <c r="H1237" s="18">
        <v>0.224415290352</v>
      </c>
      <c r="I1237" s="18">
        <v>0</v>
      </c>
      <c r="J1237" s="16">
        <v>0.50569924032010005</v>
      </c>
      <c r="K1237" s="16">
        <v>0.37103127004539999</v>
      </c>
      <c r="L1237" s="18">
        <v>0.150076147938</v>
      </c>
    </row>
    <row r="1238" spans="1:12" x14ac:dyDescent="0.35">
      <c r="B1238" s="10">
        <v>16.814591504199999</v>
      </c>
      <c r="C1238" s="10">
        <v>16.602249740809999</v>
      </c>
      <c r="D1238" s="10">
        <v>3.3989216775859998</v>
      </c>
      <c r="E1238" s="10">
        <v>14.42235900114</v>
      </c>
      <c r="F1238" s="10">
        <v>2.3922325030580001</v>
      </c>
      <c r="G1238" s="10">
        <v>9.1478399055060002</v>
      </c>
      <c r="H1238" s="10">
        <v>7.4544098353020001</v>
      </c>
      <c r="I1238" s="10">
        <v>0</v>
      </c>
      <c r="J1238" s="8">
        <v>3.3989216775859998</v>
      </c>
      <c r="K1238" s="8">
        <v>10.45822367789</v>
      </c>
      <c r="L1238" s="10">
        <v>47.273986600480001</v>
      </c>
    </row>
    <row r="1239" spans="1:12" x14ac:dyDescent="0.35">
      <c r="A1239" s="1" t="s">
        <v>1038</v>
      </c>
      <c r="B1239" s="18">
        <v>1</v>
      </c>
      <c r="C1239" s="18">
        <v>1</v>
      </c>
      <c r="D1239" s="18">
        <v>1</v>
      </c>
      <c r="E1239" s="18">
        <v>1</v>
      </c>
      <c r="F1239" s="18">
        <v>1</v>
      </c>
      <c r="G1239" s="18">
        <v>1</v>
      </c>
      <c r="H1239" s="18">
        <v>1</v>
      </c>
      <c r="I1239" s="18">
        <v>1</v>
      </c>
      <c r="J1239" s="18">
        <v>1</v>
      </c>
      <c r="K1239" s="18">
        <v>1</v>
      </c>
      <c r="L1239" s="18">
        <v>1</v>
      </c>
    </row>
    <row r="1240" spans="1:12" x14ac:dyDescent="0.35">
      <c r="B1240" s="10">
        <v>154.9300877634</v>
      </c>
      <c r="C1240" s="10">
        <v>121.5519154717</v>
      </c>
      <c r="D1240" s="10">
        <v>10.3310903712</v>
      </c>
      <c r="E1240" s="10">
        <v>136.40347582070001</v>
      </c>
      <c r="F1240" s="10">
        <v>18.526611942710002</v>
      </c>
      <c r="G1240" s="10">
        <v>88.334883674980006</v>
      </c>
      <c r="H1240" s="10">
        <v>33.217031796770002</v>
      </c>
      <c r="I1240" s="10">
        <v>3.609858843479</v>
      </c>
      <c r="J1240" s="10">
        <v>6.7212315277250001</v>
      </c>
      <c r="K1240" s="10">
        <v>28.186906393649998</v>
      </c>
      <c r="L1240" s="10">
        <v>315</v>
      </c>
    </row>
    <row r="1241" spans="1:12" x14ac:dyDescent="0.35">
      <c r="A1241" s="1" t="s">
        <v>90</v>
      </c>
    </row>
    <row r="1242" spans="1:12" x14ac:dyDescent="0.35">
      <c r="A1242" s="1" t="s">
        <v>49</v>
      </c>
    </row>
    <row r="1243" spans="1:12" x14ac:dyDescent="0.35">
      <c r="B1243" s="7"/>
      <c r="C1243" s="7"/>
      <c r="D1243" s="7"/>
    </row>
    <row r="1244" spans="1:12" x14ac:dyDescent="0.35">
      <c r="B1244" s="10"/>
      <c r="C1244" s="10"/>
      <c r="D1244" s="10"/>
    </row>
    <row r="1245" spans="1:12" x14ac:dyDescent="0.35">
      <c r="B1245" s="7"/>
      <c r="C1245" s="7"/>
      <c r="D1245" s="7"/>
    </row>
    <row r="1246" spans="1:12" x14ac:dyDescent="0.35">
      <c r="A1246" s="3" t="s">
        <v>1025</v>
      </c>
    </row>
    <row r="1247" spans="1:12" x14ac:dyDescent="0.35">
      <c r="A1247" s="1" t="s">
        <v>91</v>
      </c>
    </row>
    <row r="1248" spans="1:12" ht="62" x14ac:dyDescent="0.35">
      <c r="A1248" s="4" t="s">
        <v>1026</v>
      </c>
      <c r="B1248" s="4" t="s">
        <v>1086</v>
      </c>
      <c r="C1248" s="4" t="s">
        <v>1087</v>
      </c>
      <c r="D1248" s="4" t="s">
        <v>1088</v>
      </c>
      <c r="E1248" s="4" t="s">
        <v>1089</v>
      </c>
      <c r="F1248" s="4" t="s">
        <v>1090</v>
      </c>
      <c r="G1248" s="4" t="s">
        <v>1091</v>
      </c>
      <c r="H1248" s="4" t="s">
        <v>1076</v>
      </c>
      <c r="I1248" s="4" t="s">
        <v>1038</v>
      </c>
    </row>
    <row r="1249" spans="1:9" x14ac:dyDescent="0.35">
      <c r="A1249" s="1" t="s">
        <v>1039</v>
      </c>
      <c r="B1249" s="16">
        <v>0.83774908604389997</v>
      </c>
      <c r="C1249" s="17">
        <v>0.16623012576230001</v>
      </c>
      <c r="D1249" s="16">
        <v>0.81472351119410003</v>
      </c>
      <c r="E1249" s="16">
        <v>0.8759379389991</v>
      </c>
      <c r="F1249" s="17">
        <v>0.24329361757920001</v>
      </c>
      <c r="G1249" s="17">
        <v>0.124994243544</v>
      </c>
      <c r="H1249" s="18">
        <v>0.4361558105717</v>
      </c>
      <c r="I1249" s="18">
        <v>0.50671468723250002</v>
      </c>
    </row>
    <row r="1250" spans="1:9" x14ac:dyDescent="0.35">
      <c r="B1250" s="8">
        <v>117.977776263</v>
      </c>
      <c r="C1250" s="9">
        <v>21.141161285110002</v>
      </c>
      <c r="D1250" s="8">
        <v>71.577959282600006</v>
      </c>
      <c r="E1250" s="8">
        <v>46.399816980360001</v>
      </c>
      <c r="F1250" s="9">
        <v>10.785559174639999</v>
      </c>
      <c r="G1250" s="9">
        <v>10.35560211047</v>
      </c>
      <c r="H1250" s="10">
        <v>20.496188930159999</v>
      </c>
      <c r="I1250" s="10">
        <v>159.61512647820001</v>
      </c>
    </row>
    <row r="1251" spans="1:9" x14ac:dyDescent="0.35">
      <c r="A1251" s="1" t="s">
        <v>1040</v>
      </c>
      <c r="B1251" s="17">
        <v>6.4698307405859995E-2</v>
      </c>
      <c r="C1251" s="16">
        <v>0.67191553467510001</v>
      </c>
      <c r="D1251" s="17">
        <v>7.9462799416229996E-2</v>
      </c>
      <c r="E1251" s="17">
        <v>4.0210796539269997E-2</v>
      </c>
      <c r="F1251" s="16">
        <v>0.59604409856130003</v>
      </c>
      <c r="G1251" s="16">
        <v>0.71251356014169998</v>
      </c>
      <c r="H1251" s="18">
        <v>0.28824274887059997</v>
      </c>
      <c r="I1251" s="18">
        <v>0.34320916482949998</v>
      </c>
    </row>
    <row r="1252" spans="1:9" x14ac:dyDescent="0.35">
      <c r="B1252" s="9">
        <v>9.1112751572989996</v>
      </c>
      <c r="C1252" s="8">
        <v>85.454273847129997</v>
      </c>
      <c r="D1252" s="9">
        <v>6.9812457145869997</v>
      </c>
      <c r="E1252" s="9">
        <v>2.1300294427119999</v>
      </c>
      <c r="F1252" s="8">
        <v>26.423499965569999</v>
      </c>
      <c r="G1252" s="8">
        <v>59.030773881560002</v>
      </c>
      <c r="H1252" s="10">
        <v>13.54533791687</v>
      </c>
      <c r="I1252" s="10">
        <v>108.11088692129999</v>
      </c>
    </row>
    <row r="1253" spans="1:9" x14ac:dyDescent="0.35">
      <c r="A1253" s="1" t="s">
        <v>1041</v>
      </c>
      <c r="B1253" s="16">
        <v>0.18003330758360001</v>
      </c>
      <c r="C1253" s="17">
        <v>2.2977695761259999E-2</v>
      </c>
      <c r="D1253" s="16">
        <v>0.24542549215330001</v>
      </c>
      <c r="E1253" s="18">
        <v>7.1577708222759995E-2</v>
      </c>
      <c r="F1253" s="18">
        <v>4.0987052758859999E-2</v>
      </c>
      <c r="G1253" s="17">
        <v>1.334107397741E-2</v>
      </c>
      <c r="H1253" s="18">
        <v>9.6456746132260004E-2</v>
      </c>
      <c r="I1253" s="18">
        <v>0.1041544388471</v>
      </c>
    </row>
    <row r="1254" spans="1:9" x14ac:dyDescent="0.35">
      <c r="B1254" s="8">
        <v>25.353569028980001</v>
      </c>
      <c r="C1254" s="9">
        <v>2.9223052669970002</v>
      </c>
      <c r="D1254" s="8">
        <v>21.561984701429999</v>
      </c>
      <c r="E1254" s="10">
        <v>3.7915843275430001</v>
      </c>
      <c r="F1254" s="10">
        <v>1.8170155358919999</v>
      </c>
      <c r="G1254" s="9">
        <v>1.1052897311050001</v>
      </c>
      <c r="H1254" s="10">
        <v>4.5327739408619996</v>
      </c>
      <c r="I1254" s="10">
        <v>32.808648236830003</v>
      </c>
    </row>
    <row r="1255" spans="1:9" x14ac:dyDescent="0.35">
      <c r="A1255" s="1" t="s">
        <v>1042</v>
      </c>
      <c r="B1255" s="16">
        <v>0.65771577846030005</v>
      </c>
      <c r="C1255" s="17">
        <v>0.1432524300011</v>
      </c>
      <c r="D1255" s="16">
        <v>0.56929801904080002</v>
      </c>
      <c r="E1255" s="16">
        <v>0.80436023077630003</v>
      </c>
      <c r="F1255" s="17">
        <v>0.20230656482039999</v>
      </c>
      <c r="G1255" s="17">
        <v>0.1116531695666</v>
      </c>
      <c r="H1255" s="18">
        <v>0.33969906443949999</v>
      </c>
      <c r="I1255" s="18">
        <v>0.4025602483854</v>
      </c>
    </row>
    <row r="1256" spans="1:9" x14ac:dyDescent="0.35">
      <c r="B1256" s="8">
        <v>92.624207233980002</v>
      </c>
      <c r="C1256" s="9">
        <v>18.218856018109999</v>
      </c>
      <c r="D1256" s="8">
        <v>50.015974581169999</v>
      </c>
      <c r="E1256" s="8">
        <v>42.608232652810003</v>
      </c>
      <c r="F1256" s="9">
        <v>8.9685436387480006</v>
      </c>
      <c r="G1256" s="9">
        <v>9.2503123793640007</v>
      </c>
      <c r="H1256" s="10">
        <v>15.963414989289999</v>
      </c>
      <c r="I1256" s="10">
        <v>126.8064782414</v>
      </c>
    </row>
    <row r="1257" spans="1:9" x14ac:dyDescent="0.35">
      <c r="A1257" s="1" t="s">
        <v>1043</v>
      </c>
      <c r="B1257" s="17">
        <v>2.4526135459289999E-2</v>
      </c>
      <c r="C1257" s="16">
        <v>0.4100435391651</v>
      </c>
      <c r="D1257" s="17">
        <v>2.864117745036E-2</v>
      </c>
      <c r="E1257" s="17">
        <v>1.7701170848110001E-2</v>
      </c>
      <c r="F1257" s="16">
        <v>0.48988584337930002</v>
      </c>
      <c r="G1257" s="16">
        <v>0.36732074300060003</v>
      </c>
      <c r="H1257" s="18">
        <v>0.14536327666339999</v>
      </c>
      <c r="I1257" s="18">
        <v>0.1982042717535</v>
      </c>
    </row>
    <row r="1258" spans="1:9" x14ac:dyDescent="0.35">
      <c r="B1258" s="9">
        <v>3.4539445879619999</v>
      </c>
      <c r="C1258" s="8">
        <v>52.149371575410001</v>
      </c>
      <c r="D1258" s="9">
        <v>2.5162855928179999</v>
      </c>
      <c r="E1258" s="9">
        <v>0.93765899514390005</v>
      </c>
      <c r="F1258" s="8">
        <v>21.71735043919</v>
      </c>
      <c r="G1258" s="8">
        <v>30.432021136220001</v>
      </c>
      <c r="H1258" s="10">
        <v>6.8310294389850004</v>
      </c>
      <c r="I1258" s="10">
        <v>62.43434560235</v>
      </c>
    </row>
    <row r="1259" spans="1:9" x14ac:dyDescent="0.35">
      <c r="A1259" s="1" t="s">
        <v>1044</v>
      </c>
      <c r="B1259" s="17">
        <v>4.0172171946570003E-2</v>
      </c>
      <c r="C1259" s="16">
        <v>0.26187199551000001</v>
      </c>
      <c r="D1259" s="17">
        <v>5.0821621965879998E-2</v>
      </c>
      <c r="E1259" s="17">
        <v>2.2509625691159999E-2</v>
      </c>
      <c r="F1259" s="18">
        <v>0.10615825518200001</v>
      </c>
      <c r="G1259" s="16">
        <v>0.34519281714110001</v>
      </c>
      <c r="H1259" s="18">
        <v>0.14287947220719999</v>
      </c>
      <c r="I1259" s="18">
        <v>0.14500489307600001</v>
      </c>
    </row>
    <row r="1260" spans="1:9" x14ac:dyDescent="0.35">
      <c r="B1260" s="9">
        <v>5.6573305693369997</v>
      </c>
      <c r="C1260" s="8">
        <v>33.304902271720003</v>
      </c>
      <c r="D1260" s="9">
        <v>4.4649601217689998</v>
      </c>
      <c r="E1260" s="9">
        <v>1.1923704475679999</v>
      </c>
      <c r="F1260" s="10">
        <v>4.706149526381</v>
      </c>
      <c r="G1260" s="8">
        <v>28.598752745340001</v>
      </c>
      <c r="H1260" s="10">
        <v>6.7143084778809996</v>
      </c>
      <c r="I1260" s="10">
        <v>45.676541318939996</v>
      </c>
    </row>
    <row r="1261" spans="1:9" x14ac:dyDescent="0.35">
      <c r="A1261" s="1" t="s">
        <v>1037</v>
      </c>
      <c r="B1261" s="18">
        <v>9.7552606550289994E-2</v>
      </c>
      <c r="C1261" s="18">
        <v>0.1618543395625</v>
      </c>
      <c r="D1261" s="18">
        <v>0.1058136893897</v>
      </c>
      <c r="E1261" s="18">
        <v>8.3851264461639999E-2</v>
      </c>
      <c r="F1261" s="18">
        <v>0.16066228385949999</v>
      </c>
      <c r="G1261" s="18">
        <v>0.16249219631430001</v>
      </c>
      <c r="H1261" s="16">
        <v>0.27560144055769997</v>
      </c>
      <c r="I1261" s="18">
        <v>0.150076147938</v>
      </c>
    </row>
    <row r="1262" spans="1:9" x14ac:dyDescent="0.35">
      <c r="B1262" s="10">
        <v>13.738050904730001</v>
      </c>
      <c r="C1262" s="10">
        <v>20.584648430569999</v>
      </c>
      <c r="D1262" s="10">
        <v>9.2963169058120005</v>
      </c>
      <c r="E1262" s="10">
        <v>4.4417339989149998</v>
      </c>
      <c r="F1262" s="10">
        <v>7.1223922227839997</v>
      </c>
      <c r="G1262" s="10">
        <v>13.462256207779999</v>
      </c>
      <c r="H1262" s="8">
        <v>12.95128726518</v>
      </c>
      <c r="I1262" s="10">
        <v>47.273986600480001</v>
      </c>
    </row>
    <row r="1263" spans="1:9" x14ac:dyDescent="0.35">
      <c r="A1263" s="1" t="s">
        <v>1038</v>
      </c>
      <c r="B1263" s="18">
        <v>1</v>
      </c>
      <c r="C1263" s="18">
        <v>1</v>
      </c>
      <c r="D1263" s="18">
        <v>1</v>
      </c>
      <c r="E1263" s="18">
        <v>1</v>
      </c>
      <c r="F1263" s="18">
        <v>1</v>
      </c>
      <c r="G1263" s="18">
        <v>1</v>
      </c>
      <c r="H1263" s="18">
        <v>1</v>
      </c>
      <c r="I1263" s="18">
        <v>1</v>
      </c>
    </row>
    <row r="1264" spans="1:9" x14ac:dyDescent="0.35">
      <c r="B1264" s="10">
        <v>140.827102325</v>
      </c>
      <c r="C1264" s="10">
        <v>127.18008356279999</v>
      </c>
      <c r="D1264" s="10">
        <v>87.855521902999996</v>
      </c>
      <c r="E1264" s="10">
        <v>52.971580421980001</v>
      </c>
      <c r="F1264" s="10">
        <v>44.331451362990002</v>
      </c>
      <c r="G1264" s="10">
        <v>82.848632199820003</v>
      </c>
      <c r="H1264" s="10">
        <v>46.992814112200001</v>
      </c>
      <c r="I1264" s="10">
        <v>315</v>
      </c>
    </row>
    <row r="1265" spans="1:13" x14ac:dyDescent="0.35">
      <c r="A1265" s="1" t="s">
        <v>91</v>
      </c>
    </row>
    <row r="1266" spans="1:13" x14ac:dyDescent="0.35">
      <c r="A1266" s="1" t="s">
        <v>49</v>
      </c>
    </row>
    <row r="1267" spans="1:13" x14ac:dyDescent="0.35">
      <c r="B1267" s="7"/>
      <c r="C1267" s="7"/>
      <c r="D1267" s="7"/>
      <c r="E1267" s="7"/>
    </row>
    <row r="1268" spans="1:13" x14ac:dyDescent="0.35">
      <c r="B1268" s="10"/>
      <c r="C1268" s="10"/>
      <c r="D1268" s="10"/>
      <c r="E1268" s="10"/>
    </row>
    <row r="1269" spans="1:13" x14ac:dyDescent="0.35">
      <c r="B1269" s="7"/>
      <c r="C1269" s="7"/>
      <c r="D1269" s="7"/>
      <c r="E1269" s="7"/>
    </row>
    <row r="1270" spans="1:13" x14ac:dyDescent="0.35">
      <c r="A1270" s="3" t="s">
        <v>1025</v>
      </c>
    </row>
    <row r="1271" spans="1:13" x14ac:dyDescent="0.35">
      <c r="A1271" s="1" t="s">
        <v>92</v>
      </c>
    </row>
    <row r="1272" spans="1:13" ht="186" x14ac:dyDescent="0.35">
      <c r="A1272" s="4" t="s">
        <v>1026</v>
      </c>
      <c r="B1272" s="4" t="s">
        <v>1092</v>
      </c>
      <c r="C1272" s="4" t="s">
        <v>1093</v>
      </c>
      <c r="D1272" s="4" t="s">
        <v>1094</v>
      </c>
      <c r="E1272" s="4" t="s">
        <v>1095</v>
      </c>
      <c r="F1272" s="4" t="s">
        <v>1096</v>
      </c>
      <c r="G1272" s="4" t="s">
        <v>1097</v>
      </c>
      <c r="H1272" s="4" t="s">
        <v>1098</v>
      </c>
      <c r="I1272" s="4" t="s">
        <v>1099</v>
      </c>
      <c r="J1272" s="4" t="s">
        <v>1100</v>
      </c>
      <c r="K1272" s="4" t="s">
        <v>1101</v>
      </c>
      <c r="L1272" s="4" t="s">
        <v>1037</v>
      </c>
      <c r="M1272" s="4" t="s">
        <v>1038</v>
      </c>
    </row>
    <row r="1273" spans="1:13" x14ac:dyDescent="0.35">
      <c r="A1273" s="1" t="s">
        <v>1039</v>
      </c>
      <c r="B1273" s="18">
        <v>0.57997630756429996</v>
      </c>
      <c r="C1273" s="18">
        <v>0.58018989416440003</v>
      </c>
      <c r="D1273" s="18">
        <v>0.55137730663009998</v>
      </c>
      <c r="E1273" s="18">
        <v>0.67301768346330004</v>
      </c>
      <c r="F1273" s="18">
        <v>0.59069315544580003</v>
      </c>
      <c r="G1273" s="18">
        <v>0.40853107866630001</v>
      </c>
      <c r="H1273" s="18">
        <v>0.51641918574849999</v>
      </c>
      <c r="I1273" s="18">
        <v>0.478691007502</v>
      </c>
      <c r="J1273" s="18">
        <v>0.5833745203481</v>
      </c>
      <c r="K1273" s="18">
        <v>0.5095190119138</v>
      </c>
      <c r="L1273" s="18">
        <v>0.29317236892050003</v>
      </c>
      <c r="M1273" s="18">
        <v>0.50671468723250002</v>
      </c>
    </row>
    <row r="1274" spans="1:13" x14ac:dyDescent="0.35">
      <c r="B1274" s="10">
        <v>22.35125836816</v>
      </c>
      <c r="C1274" s="10">
        <v>17.61258172598</v>
      </c>
      <c r="D1274" s="10">
        <v>2.7077727442650001</v>
      </c>
      <c r="E1274" s="10">
        <v>4.7789811829759996</v>
      </c>
      <c r="F1274" s="10">
        <v>33.118130114609997</v>
      </c>
      <c r="G1274" s="10">
        <v>2.286264078926</v>
      </c>
      <c r="H1274" s="10">
        <v>10.825322224340001</v>
      </c>
      <c r="I1274" s="10">
        <v>3.6830041390349999</v>
      </c>
      <c r="J1274" s="10">
        <v>14.03875795846</v>
      </c>
      <c r="K1274" s="10">
        <v>75.154374633200007</v>
      </c>
      <c r="L1274" s="10">
        <v>10.30667763468</v>
      </c>
      <c r="M1274" s="10">
        <v>159.61512647820001</v>
      </c>
    </row>
    <row r="1275" spans="1:13" x14ac:dyDescent="0.35">
      <c r="A1275" s="1" t="s">
        <v>1040</v>
      </c>
      <c r="B1275" s="18">
        <v>0.32305596392410002</v>
      </c>
      <c r="C1275" s="18">
        <v>0.26982967827850002</v>
      </c>
      <c r="D1275" s="18">
        <v>0.13328047493260001</v>
      </c>
      <c r="E1275" s="18">
        <v>0.32698231653670001</v>
      </c>
      <c r="F1275" s="18">
        <v>0.33659322511549999</v>
      </c>
      <c r="G1275" s="18">
        <v>0.59146892133369999</v>
      </c>
      <c r="H1275" s="18">
        <v>0.29806492735360002</v>
      </c>
      <c r="I1275" s="18">
        <v>0.43021572848099998</v>
      </c>
      <c r="J1275" s="18">
        <v>0.38962839281220002</v>
      </c>
      <c r="K1275" s="18">
        <v>0.33226779377319998</v>
      </c>
      <c r="L1275" s="18">
        <v>0.39458029999720001</v>
      </c>
      <c r="M1275" s="18">
        <v>0.34320916482949998</v>
      </c>
    </row>
    <row r="1276" spans="1:13" x14ac:dyDescent="0.35">
      <c r="B1276" s="10">
        <v>12.450003944760001</v>
      </c>
      <c r="C1276" s="10">
        <v>8.191106581783</v>
      </c>
      <c r="D1276" s="10">
        <v>0.65453045133639998</v>
      </c>
      <c r="E1276" s="10">
        <v>2.321844397689</v>
      </c>
      <c r="F1276" s="10">
        <v>18.871622469809999</v>
      </c>
      <c r="G1276" s="10">
        <v>3.3100398458320002</v>
      </c>
      <c r="H1276" s="10">
        <v>6.2481196892410003</v>
      </c>
      <c r="I1276" s="10">
        <v>3.3100398458320002</v>
      </c>
      <c r="J1276" s="10">
        <v>9.3763071742849995</v>
      </c>
      <c r="K1276" s="10">
        <v>49.009708505250003</v>
      </c>
      <c r="L1276" s="10">
        <v>13.871743670940001</v>
      </c>
      <c r="M1276" s="10">
        <v>108.11088692129999</v>
      </c>
    </row>
    <row r="1277" spans="1:13" x14ac:dyDescent="0.35">
      <c r="A1277" s="1" t="s">
        <v>1041</v>
      </c>
      <c r="B1277" s="18">
        <v>9.8476803867450002E-2</v>
      </c>
      <c r="C1277" s="18">
        <v>0.1083791448878</v>
      </c>
      <c r="D1277" s="18">
        <v>0</v>
      </c>
      <c r="E1277" s="18">
        <v>0</v>
      </c>
      <c r="F1277" s="18">
        <v>0.1198949273418</v>
      </c>
      <c r="G1277" s="18">
        <v>0.21200714954989999</v>
      </c>
      <c r="H1277" s="18">
        <v>0.16221430655550001</v>
      </c>
      <c r="I1277" s="18">
        <v>0.24282177599749999</v>
      </c>
      <c r="J1277" s="18">
        <v>0.1856031225126</v>
      </c>
      <c r="K1277" s="18">
        <v>9.4873657923239998E-2</v>
      </c>
      <c r="L1277" s="18">
        <v>3.655763280741E-2</v>
      </c>
      <c r="M1277" s="18">
        <v>0.1041544388471</v>
      </c>
    </row>
    <row r="1278" spans="1:13" x14ac:dyDescent="0.35">
      <c r="B1278" s="10">
        <v>3.7951213830719999</v>
      </c>
      <c r="C1278" s="10">
        <v>3.2900203294239998</v>
      </c>
      <c r="D1278" s="10">
        <v>0</v>
      </c>
      <c r="E1278" s="10">
        <v>0</v>
      </c>
      <c r="F1278" s="10">
        <v>6.7220955028510003</v>
      </c>
      <c r="G1278" s="10">
        <v>1.186456443103</v>
      </c>
      <c r="H1278" s="10">
        <v>3.400381291635</v>
      </c>
      <c r="I1278" s="10">
        <v>1.868248185219</v>
      </c>
      <c r="J1278" s="10">
        <v>4.466491460296</v>
      </c>
      <c r="K1278" s="10">
        <v>13.99392419844</v>
      </c>
      <c r="L1278" s="10">
        <v>1.2852088954380001</v>
      </c>
      <c r="M1278" s="10">
        <v>32.808648236830003</v>
      </c>
    </row>
    <row r="1279" spans="1:13" x14ac:dyDescent="0.35">
      <c r="A1279" s="1" t="s">
        <v>1042</v>
      </c>
      <c r="B1279" s="18">
        <v>0.4814995036968</v>
      </c>
      <c r="C1279" s="18">
        <v>0.47181074927670003</v>
      </c>
      <c r="D1279" s="18">
        <v>0.55137730663009998</v>
      </c>
      <c r="E1279" s="18">
        <v>0.67301768346330004</v>
      </c>
      <c r="F1279" s="18">
        <v>0.47079822810400002</v>
      </c>
      <c r="G1279" s="18">
        <v>0.19652392911639999</v>
      </c>
      <c r="H1279" s="18">
        <v>0.35420487919299998</v>
      </c>
      <c r="I1279" s="18">
        <v>0.23586923150450001</v>
      </c>
      <c r="J1279" s="18">
        <v>0.39777139783549997</v>
      </c>
      <c r="K1279" s="18">
        <v>0.41464535399059999</v>
      </c>
      <c r="L1279" s="18">
        <v>0.25661473611309998</v>
      </c>
      <c r="M1279" s="18">
        <v>0.4025602483854</v>
      </c>
    </row>
    <row r="1280" spans="1:13" x14ac:dyDescent="0.35">
      <c r="B1280" s="10">
        <v>18.556136985089999</v>
      </c>
      <c r="C1280" s="10">
        <v>14.32256139655</v>
      </c>
      <c r="D1280" s="10">
        <v>2.7077727442650001</v>
      </c>
      <c r="E1280" s="10">
        <v>4.7789811829759996</v>
      </c>
      <c r="F1280" s="10">
        <v>26.396034611760001</v>
      </c>
      <c r="G1280" s="10">
        <v>1.099807635823</v>
      </c>
      <c r="H1280" s="10">
        <v>7.4249409327039997</v>
      </c>
      <c r="I1280" s="10">
        <v>1.814755953815</v>
      </c>
      <c r="J1280" s="10">
        <v>9.5722664981649999</v>
      </c>
      <c r="K1280" s="10">
        <v>61.160450434760001</v>
      </c>
      <c r="L1280" s="10">
        <v>9.0214687392470001</v>
      </c>
      <c r="M1280" s="10">
        <v>126.8064782414</v>
      </c>
    </row>
    <row r="1281" spans="1:13" x14ac:dyDescent="0.35">
      <c r="A1281" s="1" t="s">
        <v>1043</v>
      </c>
      <c r="B1281" s="18">
        <v>0.165272624443</v>
      </c>
      <c r="C1281" s="18">
        <v>0.20838263666269999</v>
      </c>
      <c r="D1281" s="18">
        <v>0</v>
      </c>
      <c r="E1281" s="18">
        <v>0.1639635098675</v>
      </c>
      <c r="F1281" s="18">
        <v>0.16699153623509999</v>
      </c>
      <c r="G1281" s="18">
        <v>0.59146892133369999</v>
      </c>
      <c r="H1281" s="18">
        <v>0.20338493741130001</v>
      </c>
      <c r="I1281" s="18">
        <v>0.43021572848099998</v>
      </c>
      <c r="J1281" s="18">
        <v>0.1220194003814</v>
      </c>
      <c r="K1281" s="18">
        <v>0.21404957908050001</v>
      </c>
      <c r="L1281" s="18">
        <v>0.20105041785979999</v>
      </c>
      <c r="M1281" s="18">
        <v>0.1982042717535</v>
      </c>
    </row>
    <row r="1282" spans="1:13" x14ac:dyDescent="0.35">
      <c r="B1282" s="10">
        <v>6.3693138528780002</v>
      </c>
      <c r="C1282" s="10">
        <v>6.3257844636940002</v>
      </c>
      <c r="D1282" s="10">
        <v>0</v>
      </c>
      <c r="E1282" s="10">
        <v>1.164276285163</v>
      </c>
      <c r="F1282" s="10">
        <v>9.3626401018650007</v>
      </c>
      <c r="G1282" s="10">
        <v>3.3100398458320002</v>
      </c>
      <c r="H1282" s="10">
        <v>4.2634114762089999</v>
      </c>
      <c r="I1282" s="10">
        <v>3.3100398458320002</v>
      </c>
      <c r="J1282" s="10">
        <v>2.9363655223889999</v>
      </c>
      <c r="K1282" s="10">
        <v>31.572447504700001</v>
      </c>
      <c r="L1282" s="10">
        <v>7.0680666559040004</v>
      </c>
      <c r="M1282" s="10">
        <v>62.43434560235</v>
      </c>
    </row>
    <row r="1283" spans="1:13" x14ac:dyDescent="0.35">
      <c r="A1283" s="1" t="s">
        <v>1044</v>
      </c>
      <c r="B1283" s="18">
        <v>0.15778333948100001</v>
      </c>
      <c r="C1283" s="18">
        <v>6.1447041615740002E-2</v>
      </c>
      <c r="D1283" s="18">
        <v>0.13328047493260001</v>
      </c>
      <c r="E1283" s="18">
        <v>0.16301880666910001</v>
      </c>
      <c r="F1283" s="18">
        <v>0.1696016888804</v>
      </c>
      <c r="G1283" s="18">
        <v>0</v>
      </c>
      <c r="H1283" s="18">
        <v>9.4679989942290002E-2</v>
      </c>
      <c r="I1283" s="18">
        <v>0</v>
      </c>
      <c r="J1283" s="18">
        <v>0.26760899243089997</v>
      </c>
      <c r="K1283" s="18">
        <v>0.1182182146927</v>
      </c>
      <c r="L1283" s="18">
        <v>0.19352988213739999</v>
      </c>
      <c r="M1283" s="18">
        <v>0.14500489307600001</v>
      </c>
    </row>
    <row r="1284" spans="1:13" x14ac:dyDescent="0.35">
      <c r="B1284" s="10">
        <v>6.0806900918820004</v>
      </c>
      <c r="C1284" s="10">
        <v>1.8653221180890001</v>
      </c>
      <c r="D1284" s="10">
        <v>0.65453045133639998</v>
      </c>
      <c r="E1284" s="10">
        <v>1.157568112526</v>
      </c>
      <c r="F1284" s="10">
        <v>9.5089823679430001</v>
      </c>
      <c r="G1284" s="10">
        <v>0</v>
      </c>
      <c r="H1284" s="10">
        <v>1.984708213032</v>
      </c>
      <c r="I1284" s="10">
        <v>0</v>
      </c>
      <c r="J1284" s="10">
        <v>6.4399416518960004</v>
      </c>
      <c r="K1284" s="10">
        <v>17.437261000549999</v>
      </c>
      <c r="L1284" s="10">
        <v>6.8036770150389998</v>
      </c>
      <c r="M1284" s="10">
        <v>45.676541318939996</v>
      </c>
    </row>
    <row r="1285" spans="1:13" x14ac:dyDescent="0.35">
      <c r="A1285" s="1" t="s">
        <v>1037</v>
      </c>
      <c r="B1285" s="18">
        <v>9.6967728511670001E-2</v>
      </c>
      <c r="C1285" s="18">
        <v>0.1499804275571</v>
      </c>
      <c r="D1285" s="18">
        <v>0.31534221843729998</v>
      </c>
      <c r="E1285" s="18">
        <v>0</v>
      </c>
      <c r="F1285" s="18">
        <v>7.2713619438759994E-2</v>
      </c>
      <c r="G1285" s="18">
        <v>0</v>
      </c>
      <c r="H1285" s="18">
        <v>0.1855158868979</v>
      </c>
      <c r="I1285" s="18">
        <v>9.1093264017020004E-2</v>
      </c>
      <c r="J1285" s="18">
        <v>2.6997086839730001E-2</v>
      </c>
      <c r="K1285" s="18">
        <v>0.15821319431290001</v>
      </c>
      <c r="L1285" s="18">
        <v>0.31224733108230002</v>
      </c>
      <c r="M1285" s="18">
        <v>0.150076147938</v>
      </c>
    </row>
    <row r="1286" spans="1:13" x14ac:dyDescent="0.35">
      <c r="B1286" s="10">
        <v>3.7369642950420001</v>
      </c>
      <c r="C1286" s="10">
        <v>4.5528930514220001</v>
      </c>
      <c r="D1286" s="10">
        <v>1.5486220668370001</v>
      </c>
      <c r="E1286" s="10">
        <v>0</v>
      </c>
      <c r="F1286" s="10">
        <v>4.076802122178</v>
      </c>
      <c r="G1286" s="10">
        <v>0</v>
      </c>
      <c r="H1286" s="10">
        <v>3.8888354825400002</v>
      </c>
      <c r="I1286" s="10">
        <v>0.70086311034670001</v>
      </c>
      <c r="J1286" s="10">
        <v>0.64967795902430003</v>
      </c>
      <c r="K1286" s="10">
        <v>23.336545642619999</v>
      </c>
      <c r="L1286" s="10">
        <v>10.977271137820001</v>
      </c>
      <c r="M1286" s="10">
        <v>47.273986600480001</v>
      </c>
    </row>
    <row r="1287" spans="1:13" x14ac:dyDescent="0.35">
      <c r="A1287" s="1" t="s">
        <v>1038</v>
      </c>
      <c r="B1287" s="18">
        <v>1</v>
      </c>
      <c r="C1287" s="18">
        <v>1</v>
      </c>
      <c r="D1287" s="18">
        <v>1</v>
      </c>
      <c r="E1287" s="18">
        <v>1</v>
      </c>
      <c r="F1287" s="18">
        <v>1</v>
      </c>
      <c r="G1287" s="18">
        <v>1</v>
      </c>
      <c r="H1287" s="18">
        <v>1</v>
      </c>
      <c r="I1287" s="18">
        <v>1</v>
      </c>
      <c r="J1287" s="18">
        <v>1</v>
      </c>
      <c r="K1287" s="18">
        <v>1</v>
      </c>
      <c r="L1287" s="18">
        <v>1</v>
      </c>
      <c r="M1287" s="18">
        <v>1</v>
      </c>
    </row>
    <row r="1288" spans="1:13" x14ac:dyDescent="0.35">
      <c r="B1288" s="10">
        <v>38.538226607959999</v>
      </c>
      <c r="C1288" s="10">
        <v>30.356581359180002</v>
      </c>
      <c r="D1288" s="10">
        <v>4.910925262438</v>
      </c>
      <c r="E1288" s="10">
        <v>7.100825580665</v>
      </c>
      <c r="F1288" s="10">
        <v>56.066554706600002</v>
      </c>
      <c r="G1288" s="10">
        <v>5.5963039247579998</v>
      </c>
      <c r="H1288" s="10">
        <v>20.962277396120001</v>
      </c>
      <c r="I1288" s="10">
        <v>7.6939070952130004</v>
      </c>
      <c r="J1288" s="10">
        <v>24.064743091770001</v>
      </c>
      <c r="K1288" s="10">
        <v>147.5006287811</v>
      </c>
      <c r="L1288" s="10">
        <v>35.155692443440003</v>
      </c>
      <c r="M1288" s="10">
        <v>315</v>
      </c>
    </row>
    <row r="1289" spans="1:13" x14ac:dyDescent="0.35">
      <c r="A1289" s="1" t="s">
        <v>92</v>
      </c>
    </row>
    <row r="1290" spans="1:13" x14ac:dyDescent="0.35">
      <c r="A1290" s="1" t="s">
        <v>49</v>
      </c>
    </row>
    <row r="1291" spans="1:13" x14ac:dyDescent="0.35">
      <c r="B1291" s="7"/>
      <c r="C1291" s="7"/>
      <c r="D1291" s="7"/>
      <c r="E1291" s="7"/>
      <c r="F1291" s="7"/>
      <c r="G1291" s="7"/>
      <c r="H1291" s="7"/>
    </row>
    <row r="1292" spans="1:13" x14ac:dyDescent="0.35">
      <c r="B1292" s="10"/>
      <c r="C1292" s="10"/>
      <c r="D1292" s="10"/>
      <c r="E1292" s="10"/>
      <c r="F1292" s="10"/>
      <c r="G1292" s="10"/>
      <c r="H1292" s="10"/>
    </row>
    <row r="1293" spans="1:13" x14ac:dyDescent="0.35">
      <c r="B1293" s="7"/>
      <c r="C1293" s="7"/>
      <c r="D1293" s="7"/>
      <c r="E1293" s="7"/>
      <c r="F1293" s="7"/>
      <c r="G1293" s="7"/>
      <c r="H1293" s="7"/>
    </row>
    <row r="1294" spans="1:13" x14ac:dyDescent="0.35">
      <c r="A1294" s="3" t="s">
        <v>1025</v>
      </c>
    </row>
    <row r="1295" spans="1:13" x14ac:dyDescent="0.35">
      <c r="A1295" s="1" t="s">
        <v>93</v>
      </c>
    </row>
    <row r="1296" spans="1:13" ht="46.5" x14ac:dyDescent="0.35">
      <c r="A1296" s="4" t="s">
        <v>1026</v>
      </c>
      <c r="B1296" s="4" t="s">
        <v>1102</v>
      </c>
      <c r="C1296" s="4" t="s">
        <v>1103</v>
      </c>
      <c r="D1296" s="4" t="s">
        <v>1104</v>
      </c>
      <c r="E1296" s="4" t="s">
        <v>1105</v>
      </c>
      <c r="F1296" s="4" t="s">
        <v>1106</v>
      </c>
      <c r="G1296" s="4" t="s">
        <v>1107</v>
      </c>
      <c r="H1296" s="4" t="s">
        <v>1108</v>
      </c>
      <c r="I1296" s="4" t="s">
        <v>1037</v>
      </c>
      <c r="J1296" s="4" t="s">
        <v>1038</v>
      </c>
    </row>
    <row r="1297" spans="1:10" x14ac:dyDescent="0.35">
      <c r="A1297" s="1" t="s">
        <v>1039</v>
      </c>
      <c r="B1297" s="16">
        <v>0.75146096391880002</v>
      </c>
      <c r="C1297" s="18">
        <v>0.44152132336260003</v>
      </c>
      <c r="D1297" s="17">
        <v>8.8068030671180006E-2</v>
      </c>
      <c r="E1297" s="16">
        <v>0.81075598175200003</v>
      </c>
      <c r="F1297" s="18">
        <v>0.7156656634395</v>
      </c>
      <c r="G1297" s="17">
        <v>0.1379482943424</v>
      </c>
      <c r="H1297" s="17">
        <v>0</v>
      </c>
      <c r="I1297" s="18">
        <v>0.56641360294230003</v>
      </c>
      <c r="J1297" s="18">
        <v>0.56031443962000005</v>
      </c>
    </row>
    <row r="1298" spans="1:10" x14ac:dyDescent="0.35">
      <c r="B1298" s="8">
        <v>50.550504839449999</v>
      </c>
      <c r="C1298" s="10">
        <v>12.553492971220001</v>
      </c>
      <c r="D1298" s="9">
        <v>1.7866500111520001</v>
      </c>
      <c r="E1298" s="8">
        <v>20.530472506079999</v>
      </c>
      <c r="F1298" s="10">
        <v>30.020032333370001</v>
      </c>
      <c r="G1298" s="9">
        <v>1.7866500111520001</v>
      </c>
      <c r="H1298" s="9">
        <v>0</v>
      </c>
      <c r="I1298" s="10">
        <v>9.2634263885249997</v>
      </c>
      <c r="J1298" s="10">
        <v>74.154074210339999</v>
      </c>
    </row>
    <row r="1299" spans="1:10" x14ac:dyDescent="0.35">
      <c r="A1299" s="1" t="s">
        <v>1040</v>
      </c>
      <c r="B1299" s="17">
        <v>0.17302899065829999</v>
      </c>
      <c r="C1299" s="18">
        <v>0.39585341514369998</v>
      </c>
      <c r="D1299" s="16">
        <v>0.91193196932880005</v>
      </c>
      <c r="E1299" s="18">
        <v>0.12712346160499999</v>
      </c>
      <c r="F1299" s="18">
        <v>0.20074130555710001</v>
      </c>
      <c r="G1299" s="16">
        <v>0.86205170565760003</v>
      </c>
      <c r="H1299" s="16">
        <v>1</v>
      </c>
      <c r="I1299" s="18">
        <v>0.2344478473395</v>
      </c>
      <c r="J1299" s="18">
        <v>0.34175742403109999</v>
      </c>
    </row>
    <row r="1300" spans="1:10" x14ac:dyDescent="0.35">
      <c r="B1300" s="9">
        <v>11.6395970644</v>
      </c>
      <c r="C1300" s="10">
        <v>11.255046589359999</v>
      </c>
      <c r="D1300" s="8">
        <v>18.500507513950001</v>
      </c>
      <c r="E1300" s="10">
        <v>3.2191001880979999</v>
      </c>
      <c r="F1300" s="10">
        <v>8.4204968762979995</v>
      </c>
      <c r="G1300" s="8">
        <v>11.164941885419999</v>
      </c>
      <c r="H1300" s="8">
        <v>7.3355656285300004</v>
      </c>
      <c r="I1300" s="10">
        <v>3.8342835773999999</v>
      </c>
      <c r="J1300" s="10">
        <v>45.229434745109998</v>
      </c>
    </row>
    <row r="1301" spans="1:10" x14ac:dyDescent="0.35">
      <c r="A1301" s="1" t="s">
        <v>1041</v>
      </c>
      <c r="B1301" s="16">
        <v>0.2433779669618</v>
      </c>
      <c r="C1301" s="18">
        <v>0</v>
      </c>
      <c r="D1301" s="18">
        <v>0</v>
      </c>
      <c r="E1301" s="16">
        <v>0.3298322669232</v>
      </c>
      <c r="F1301" s="18">
        <v>0.19118711252019999</v>
      </c>
      <c r="G1301" s="18">
        <v>0</v>
      </c>
      <c r="H1301" s="18">
        <v>0</v>
      </c>
      <c r="I1301" s="18">
        <v>7.077967673808E-2</v>
      </c>
      <c r="J1301" s="18">
        <v>0.13245449503260001</v>
      </c>
    </row>
    <row r="1302" spans="1:10" x14ac:dyDescent="0.35">
      <c r="B1302" s="8">
        <v>16.37194703043</v>
      </c>
      <c r="C1302" s="10">
        <v>0</v>
      </c>
      <c r="D1302" s="10">
        <v>0</v>
      </c>
      <c r="E1302" s="8">
        <v>8.352219952854</v>
      </c>
      <c r="F1302" s="10">
        <v>8.0197270775800007</v>
      </c>
      <c r="G1302" s="10">
        <v>0</v>
      </c>
      <c r="H1302" s="10">
        <v>0</v>
      </c>
      <c r="I1302" s="10">
        <v>1.157568112526</v>
      </c>
      <c r="J1302" s="10">
        <v>17.529515142960001</v>
      </c>
    </row>
    <row r="1303" spans="1:10" x14ac:dyDescent="0.35">
      <c r="A1303" s="1" t="s">
        <v>1042</v>
      </c>
      <c r="B1303" s="18">
        <v>0.50808299695699999</v>
      </c>
      <c r="C1303" s="18">
        <v>0.44152132336260003</v>
      </c>
      <c r="D1303" s="17">
        <v>8.8068030671180006E-2</v>
      </c>
      <c r="E1303" s="18">
        <v>0.48092371482879998</v>
      </c>
      <c r="F1303" s="18">
        <v>0.52447855091929996</v>
      </c>
      <c r="G1303" s="18">
        <v>0.1379482943424</v>
      </c>
      <c r="H1303" s="18">
        <v>0</v>
      </c>
      <c r="I1303" s="18">
        <v>0.49563392620419999</v>
      </c>
      <c r="J1303" s="18">
        <v>0.42785994458749999</v>
      </c>
    </row>
    <row r="1304" spans="1:10" x14ac:dyDescent="0.35">
      <c r="B1304" s="10">
        <v>34.178557809010002</v>
      </c>
      <c r="C1304" s="10">
        <v>12.553492971220001</v>
      </c>
      <c r="D1304" s="9">
        <v>1.7866500111520001</v>
      </c>
      <c r="E1304" s="10">
        <v>12.178252553229999</v>
      </c>
      <c r="F1304" s="10">
        <v>22.00030525579</v>
      </c>
      <c r="G1304" s="10">
        <v>1.7866500111520001</v>
      </c>
      <c r="H1304" s="10">
        <v>0</v>
      </c>
      <c r="I1304" s="10">
        <v>8.1058582759989992</v>
      </c>
      <c r="J1304" s="10">
        <v>56.624559067379998</v>
      </c>
    </row>
    <row r="1305" spans="1:10" x14ac:dyDescent="0.35">
      <c r="A1305" s="1" t="s">
        <v>1043</v>
      </c>
      <c r="B1305" s="18">
        <v>9.879450907581E-2</v>
      </c>
      <c r="C1305" s="18">
        <v>0.2430711711562</v>
      </c>
      <c r="D1305" s="16">
        <v>0.50459873161180002</v>
      </c>
      <c r="E1305" s="18">
        <v>4.5827765943740002E-2</v>
      </c>
      <c r="F1305" s="18">
        <v>0.13076954770640001</v>
      </c>
      <c r="G1305" s="16">
        <v>0.65802263691679996</v>
      </c>
      <c r="H1305" s="18">
        <v>0.2337152156958</v>
      </c>
      <c r="I1305" s="18">
        <v>0</v>
      </c>
      <c r="J1305" s="18">
        <v>0.1797881973805</v>
      </c>
    </row>
    <row r="1306" spans="1:10" x14ac:dyDescent="0.35">
      <c r="B1306" s="10">
        <v>6.6458705760359997</v>
      </c>
      <c r="C1306" s="10">
        <v>6.9110869105399999</v>
      </c>
      <c r="D1306" s="8">
        <v>10.23687395518</v>
      </c>
      <c r="E1306" s="10">
        <v>1.160479490623</v>
      </c>
      <c r="F1306" s="10">
        <v>5.4853910854130001</v>
      </c>
      <c r="G1306" s="8">
        <v>8.5224406520549998</v>
      </c>
      <c r="H1306" s="10">
        <v>1.714433303122</v>
      </c>
      <c r="I1306" s="10">
        <v>0</v>
      </c>
      <c r="J1306" s="10">
        <v>23.793831441750001</v>
      </c>
    </row>
    <row r="1307" spans="1:10" x14ac:dyDescent="0.35">
      <c r="A1307" s="1" t="s">
        <v>1044</v>
      </c>
      <c r="B1307" s="18">
        <v>7.4234481582490006E-2</v>
      </c>
      <c r="C1307" s="18">
        <v>0.15278224398750001</v>
      </c>
      <c r="D1307" s="16">
        <v>0.40733323771699997</v>
      </c>
      <c r="E1307" s="18">
        <v>8.1295695661260006E-2</v>
      </c>
      <c r="F1307" s="18">
        <v>6.9971757850639998E-2</v>
      </c>
      <c r="G1307" s="18">
        <v>0.20402906874080001</v>
      </c>
      <c r="H1307" s="16">
        <v>0.7662847843042</v>
      </c>
      <c r="I1307" s="18">
        <v>0.2344478473395</v>
      </c>
      <c r="J1307" s="18">
        <v>0.16196922665050001</v>
      </c>
    </row>
    <row r="1308" spans="1:10" x14ac:dyDescent="0.35">
      <c r="B1308" s="10">
        <v>4.9937264883600001</v>
      </c>
      <c r="C1308" s="10">
        <v>4.3439596788159998</v>
      </c>
      <c r="D1308" s="8">
        <v>8.2636335587770002</v>
      </c>
      <c r="E1308" s="10">
        <v>2.0586206974749999</v>
      </c>
      <c r="F1308" s="10">
        <v>2.9351057908849998</v>
      </c>
      <c r="G1308" s="10">
        <v>2.6425012333689999</v>
      </c>
      <c r="H1308" s="8">
        <v>5.6211323254080003</v>
      </c>
      <c r="I1308" s="10">
        <v>3.8342835773999999</v>
      </c>
      <c r="J1308" s="10">
        <v>21.43560330335</v>
      </c>
    </row>
    <row r="1309" spans="1:10" x14ac:dyDescent="0.35">
      <c r="A1309" s="1" t="s">
        <v>1037</v>
      </c>
      <c r="B1309" s="18">
        <v>7.5510045422909997E-2</v>
      </c>
      <c r="C1309" s="18">
        <v>0.16262526149369999</v>
      </c>
      <c r="D1309" s="18">
        <v>0</v>
      </c>
      <c r="E1309" s="18">
        <v>6.2120556642990002E-2</v>
      </c>
      <c r="F1309" s="18">
        <v>8.3593031003410007E-2</v>
      </c>
      <c r="G1309" s="18">
        <v>0</v>
      </c>
      <c r="H1309" s="18">
        <v>0</v>
      </c>
      <c r="I1309" s="18">
        <v>0.1991385497182</v>
      </c>
      <c r="J1309" s="18">
        <v>9.7928136348920003E-2</v>
      </c>
    </row>
    <row r="1310" spans="1:10" x14ac:dyDescent="0.35">
      <c r="B1310" s="10">
        <v>5.0795332024590003</v>
      </c>
      <c r="C1310" s="10">
        <v>4.6238198906379999</v>
      </c>
      <c r="D1310" s="10">
        <v>0</v>
      </c>
      <c r="E1310" s="10">
        <v>1.5730557762470001</v>
      </c>
      <c r="F1310" s="10">
        <v>3.5064774262129998</v>
      </c>
      <c r="G1310" s="10">
        <v>0</v>
      </c>
      <c r="H1310" s="10">
        <v>0</v>
      </c>
      <c r="I1310" s="10">
        <v>3.2568167269470001</v>
      </c>
      <c r="J1310" s="10">
        <v>12.960169820040001</v>
      </c>
    </row>
    <row r="1311" spans="1:10" x14ac:dyDescent="0.35">
      <c r="A1311" s="1" t="s">
        <v>1038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</row>
    <row r="1312" spans="1:10" x14ac:dyDescent="0.35">
      <c r="B1312" s="10">
        <v>67.269635106300001</v>
      </c>
      <c r="C1312" s="10">
        <v>28.432359451210001</v>
      </c>
      <c r="D1312" s="10">
        <v>20.28715752511</v>
      </c>
      <c r="E1312" s="10">
        <v>25.322628470430001</v>
      </c>
      <c r="F1312" s="10">
        <v>41.947006635880001</v>
      </c>
      <c r="G1312" s="10">
        <v>12.95159189658</v>
      </c>
      <c r="H1312" s="10">
        <v>7.3355656285300004</v>
      </c>
      <c r="I1312" s="10">
        <v>16.354526692869999</v>
      </c>
      <c r="J1312" s="10">
        <v>132.3436787755</v>
      </c>
    </row>
    <row r="1313" spans="1:13" x14ac:dyDescent="0.35">
      <c r="A1313" s="1" t="s">
        <v>93</v>
      </c>
    </row>
    <row r="1314" spans="1:13" x14ac:dyDescent="0.35">
      <c r="A1314" s="1" t="s">
        <v>49</v>
      </c>
    </row>
    <row r="1315" spans="1:13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3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3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3" x14ac:dyDescent="0.35">
      <c r="A1318" s="3" t="s">
        <v>1025</v>
      </c>
    </row>
    <row r="1319" spans="1:13" x14ac:dyDescent="0.35">
      <c r="A1319" s="1" t="s">
        <v>94</v>
      </c>
    </row>
    <row r="1320" spans="1:13" ht="217" x14ac:dyDescent="0.35">
      <c r="A1320" s="4" t="s">
        <v>1026</v>
      </c>
      <c r="B1320" s="4" t="s">
        <v>1092</v>
      </c>
      <c r="C1320" s="4" t="s">
        <v>1093</v>
      </c>
      <c r="D1320" s="4" t="s">
        <v>1094</v>
      </c>
      <c r="E1320" s="4" t="s">
        <v>1095</v>
      </c>
      <c r="F1320" s="4" t="s">
        <v>1096</v>
      </c>
      <c r="G1320" s="4" t="s">
        <v>1097</v>
      </c>
      <c r="H1320" s="4" t="s">
        <v>1098</v>
      </c>
      <c r="I1320" s="4" t="s">
        <v>1099</v>
      </c>
      <c r="J1320" s="4" t="s">
        <v>1100</v>
      </c>
      <c r="K1320" s="4" t="s">
        <v>1109</v>
      </c>
      <c r="L1320" s="4" t="s">
        <v>1037</v>
      </c>
      <c r="M1320" s="4" t="s">
        <v>1038</v>
      </c>
    </row>
    <row r="1321" spans="1:13" x14ac:dyDescent="0.35">
      <c r="A1321" s="1" t="s">
        <v>1039</v>
      </c>
      <c r="B1321" s="18">
        <v>0.61262187635900001</v>
      </c>
      <c r="C1321" s="18">
        <v>0.35235505029600001</v>
      </c>
      <c r="D1321" s="18">
        <v>1</v>
      </c>
      <c r="E1321" s="18">
        <v>0.36340290925000002</v>
      </c>
      <c r="F1321" s="18">
        <v>0.63549284329199995</v>
      </c>
      <c r="G1321" s="18">
        <v>0.21103638117189999</v>
      </c>
      <c r="H1321" s="18">
        <v>0.20698168081980001</v>
      </c>
      <c r="I1321" s="18">
        <v>0.11082258601309999</v>
      </c>
      <c r="J1321" s="18">
        <v>0.2366150436983</v>
      </c>
      <c r="K1321" s="18">
        <v>0.55138552723970002</v>
      </c>
      <c r="L1321" s="18">
        <v>0.3778655705574</v>
      </c>
      <c r="M1321" s="18">
        <v>0.50671468723250002</v>
      </c>
    </row>
    <row r="1322" spans="1:13" x14ac:dyDescent="0.35">
      <c r="B1322" s="10">
        <v>12.41014025904</v>
      </c>
      <c r="C1322" s="10">
        <v>7.8510417425280004</v>
      </c>
      <c r="D1322" s="10">
        <v>0.65453045133639998</v>
      </c>
      <c r="E1322" s="10">
        <v>2.3523594340759999</v>
      </c>
      <c r="F1322" s="10">
        <v>7.5297901160179999</v>
      </c>
      <c r="G1322" s="10">
        <v>1.814755953815</v>
      </c>
      <c r="H1322" s="10">
        <v>2.6493472440430001</v>
      </c>
      <c r="I1322" s="10">
        <v>0.93389312811159997</v>
      </c>
      <c r="J1322" s="10">
        <v>3.1052510768269999</v>
      </c>
      <c r="K1322" s="10">
        <v>119.9207912024</v>
      </c>
      <c r="L1322" s="10">
        <v>10.57193915833</v>
      </c>
      <c r="M1322" s="10">
        <v>159.61512647820001</v>
      </c>
    </row>
    <row r="1323" spans="1:13" x14ac:dyDescent="0.35">
      <c r="A1323" s="1" t="s">
        <v>1040</v>
      </c>
      <c r="B1323" s="18">
        <v>0.21881351253850001</v>
      </c>
      <c r="C1323" s="18">
        <v>0.4655220400872</v>
      </c>
      <c r="D1323" s="18">
        <v>0</v>
      </c>
      <c r="E1323" s="18">
        <v>0.4537678723213</v>
      </c>
      <c r="F1323" s="18">
        <v>0.36450715670799999</v>
      </c>
      <c r="G1323" s="18">
        <v>0.65133777792350001</v>
      </c>
      <c r="H1323" s="18">
        <v>0.70055831478289998</v>
      </c>
      <c r="I1323" s="16">
        <v>0.88917741398689998</v>
      </c>
      <c r="J1323" s="18">
        <v>0.69580801314509999</v>
      </c>
      <c r="K1323" s="18">
        <v>0.30677000898079998</v>
      </c>
      <c r="L1323" s="18">
        <v>0.33388294332390001</v>
      </c>
      <c r="M1323" s="18">
        <v>0.34320916482949998</v>
      </c>
    </row>
    <row r="1324" spans="1:13" x14ac:dyDescent="0.35">
      <c r="B1324" s="10">
        <v>4.4325977996640002</v>
      </c>
      <c r="C1324" s="10">
        <v>10.37258573624</v>
      </c>
      <c r="D1324" s="10">
        <v>0</v>
      </c>
      <c r="E1324" s="10">
        <v>2.9373048706140001</v>
      </c>
      <c r="F1324" s="10">
        <v>4.318950897353</v>
      </c>
      <c r="G1324" s="10">
        <v>5.6010205627470002</v>
      </c>
      <c r="H1324" s="10">
        <v>8.9670845903380005</v>
      </c>
      <c r="I1324" s="8">
        <v>7.493027427606</v>
      </c>
      <c r="J1324" s="10">
        <v>9.1315351226740002</v>
      </c>
      <c r="K1324" s="10">
        <v>66.719383039139998</v>
      </c>
      <c r="L1324" s="10">
        <v>9.3413913250119993</v>
      </c>
      <c r="M1324" s="10">
        <v>108.11088692129999</v>
      </c>
    </row>
    <row r="1325" spans="1:13" x14ac:dyDescent="0.35">
      <c r="A1325" s="1" t="s">
        <v>1041</v>
      </c>
      <c r="B1325" s="18">
        <v>0.17799520282360001</v>
      </c>
      <c r="C1325" s="18">
        <v>0</v>
      </c>
      <c r="D1325" s="18">
        <v>1</v>
      </c>
      <c r="E1325" s="18">
        <v>0</v>
      </c>
      <c r="F1325" s="18">
        <v>0.25641320695370001</v>
      </c>
      <c r="G1325" s="18">
        <v>0</v>
      </c>
      <c r="H1325" s="18">
        <v>7.0308842191520005E-2</v>
      </c>
      <c r="I1325" s="18">
        <v>0</v>
      </c>
      <c r="J1325" s="18">
        <v>0.1005746541716</v>
      </c>
      <c r="K1325" s="18">
        <v>0.10457547302590001</v>
      </c>
      <c r="L1325" s="18">
        <v>6.5801131924550005E-2</v>
      </c>
      <c r="M1325" s="18">
        <v>0.1041544388471</v>
      </c>
    </row>
    <row r="1326" spans="1:13" x14ac:dyDescent="0.35">
      <c r="B1326" s="10">
        <v>3.6057240489110001</v>
      </c>
      <c r="C1326" s="10">
        <v>0</v>
      </c>
      <c r="D1326" s="10">
        <v>0.65453045133639998</v>
      </c>
      <c r="E1326" s="10">
        <v>0</v>
      </c>
      <c r="F1326" s="10">
        <v>3.0381736816020002</v>
      </c>
      <c r="G1326" s="10">
        <v>0</v>
      </c>
      <c r="H1326" s="10">
        <v>0.89994697382970001</v>
      </c>
      <c r="I1326" s="10">
        <v>0</v>
      </c>
      <c r="J1326" s="10">
        <v>1.3199057350129999</v>
      </c>
      <c r="K1326" s="10">
        <v>22.74411069224</v>
      </c>
      <c r="L1326" s="10">
        <v>1.840986894439</v>
      </c>
      <c r="M1326" s="10">
        <v>32.808648236830003</v>
      </c>
    </row>
    <row r="1327" spans="1:13" x14ac:dyDescent="0.35">
      <c r="A1327" s="1" t="s">
        <v>1042</v>
      </c>
      <c r="B1327" s="18">
        <v>0.43462667353540002</v>
      </c>
      <c r="C1327" s="18">
        <v>0.35235505029600001</v>
      </c>
      <c r="D1327" s="18">
        <v>0</v>
      </c>
      <c r="E1327" s="18">
        <v>0.36340290925000002</v>
      </c>
      <c r="F1327" s="18">
        <v>0.3790796363383</v>
      </c>
      <c r="G1327" s="18">
        <v>0.21103638117189999</v>
      </c>
      <c r="H1327" s="18">
        <v>0.13667283862820001</v>
      </c>
      <c r="I1327" s="18">
        <v>0.11082258601309999</v>
      </c>
      <c r="J1327" s="18">
        <v>0.1360403895267</v>
      </c>
      <c r="K1327" s="18">
        <v>0.44681005421379999</v>
      </c>
      <c r="L1327" s="18">
        <v>0.31206443863279998</v>
      </c>
      <c r="M1327" s="18">
        <v>0.4025602483854</v>
      </c>
    </row>
    <row r="1328" spans="1:13" x14ac:dyDescent="0.35">
      <c r="B1328" s="10">
        <v>8.804416210127</v>
      </c>
      <c r="C1328" s="10">
        <v>7.8510417425280004</v>
      </c>
      <c r="D1328" s="10">
        <v>0</v>
      </c>
      <c r="E1328" s="10">
        <v>2.3523594340759999</v>
      </c>
      <c r="F1328" s="10">
        <v>4.4916164344159997</v>
      </c>
      <c r="G1328" s="10">
        <v>1.814755953815</v>
      </c>
      <c r="H1328" s="10">
        <v>1.749400270213</v>
      </c>
      <c r="I1328" s="10">
        <v>0.93389312811159997</v>
      </c>
      <c r="J1328" s="10">
        <v>1.785345341814</v>
      </c>
      <c r="K1328" s="10">
        <v>97.176680510170002</v>
      </c>
      <c r="L1328" s="10">
        <v>8.7309522638940003</v>
      </c>
      <c r="M1328" s="10">
        <v>126.8064782414</v>
      </c>
    </row>
    <row r="1329" spans="1:13" x14ac:dyDescent="0.35">
      <c r="A1329" s="1" t="s">
        <v>1043</v>
      </c>
      <c r="B1329" s="18">
        <v>0.1012882392947</v>
      </c>
      <c r="C1329" s="18">
        <v>0.1968474970613</v>
      </c>
      <c r="D1329" s="18">
        <v>0</v>
      </c>
      <c r="E1329" s="18">
        <v>0.27494162083380003</v>
      </c>
      <c r="F1329" s="18">
        <v>0.13711373742649999</v>
      </c>
      <c r="G1329" s="18">
        <v>0</v>
      </c>
      <c r="H1329" s="18">
        <v>0.49411148223540002</v>
      </c>
      <c r="I1329" s="18">
        <v>0.1934141949805</v>
      </c>
      <c r="J1329" s="18">
        <v>0.46604904512790002</v>
      </c>
      <c r="K1329" s="18">
        <v>0.17637837556579999</v>
      </c>
      <c r="L1329" s="18">
        <v>0.26458050862690002</v>
      </c>
      <c r="M1329" s="18">
        <v>0.1982042717535</v>
      </c>
    </row>
    <row r="1330" spans="1:13" x14ac:dyDescent="0.35">
      <c r="B1330" s="10">
        <v>2.0518386703870002</v>
      </c>
      <c r="C1330" s="10">
        <v>4.3860813547079998</v>
      </c>
      <c r="D1330" s="10">
        <v>0</v>
      </c>
      <c r="E1330" s="10">
        <v>1.779736758089</v>
      </c>
      <c r="F1330" s="10">
        <v>1.624625164142</v>
      </c>
      <c r="G1330" s="10">
        <v>0</v>
      </c>
      <c r="H1330" s="10">
        <v>6.3245833569679997</v>
      </c>
      <c r="I1330" s="10">
        <v>1.629886055449</v>
      </c>
      <c r="J1330" s="10">
        <v>6.1162607272059999</v>
      </c>
      <c r="K1330" s="10">
        <v>38.360517829940001</v>
      </c>
      <c r="L1330" s="10">
        <v>7.4024448312619997</v>
      </c>
      <c r="M1330" s="10">
        <v>62.43434560235</v>
      </c>
    </row>
    <row r="1331" spans="1:13" x14ac:dyDescent="0.35">
      <c r="A1331" s="1" t="s">
        <v>1044</v>
      </c>
      <c r="B1331" s="18">
        <v>0.11752527324379999</v>
      </c>
      <c r="C1331" s="18">
        <v>0.26867454302589999</v>
      </c>
      <c r="D1331" s="18">
        <v>0</v>
      </c>
      <c r="E1331" s="18">
        <v>0.1788262514874</v>
      </c>
      <c r="F1331" s="18">
        <v>0.2273934192815</v>
      </c>
      <c r="G1331" s="16">
        <v>0.65133777792350001</v>
      </c>
      <c r="H1331" s="18">
        <v>0.20644683254749999</v>
      </c>
      <c r="I1331" s="16">
        <v>0.69576321900640004</v>
      </c>
      <c r="J1331" s="18">
        <v>0.2297589680172</v>
      </c>
      <c r="K1331" s="18">
        <v>0.13039163341500001</v>
      </c>
      <c r="L1331" s="18">
        <v>6.9302434696970006E-2</v>
      </c>
      <c r="M1331" s="18">
        <v>0.14500489307600001</v>
      </c>
    </row>
    <row r="1332" spans="1:13" x14ac:dyDescent="0.35">
      <c r="B1332" s="10">
        <v>2.3807591292780002</v>
      </c>
      <c r="C1332" s="10">
        <v>5.9865043815290004</v>
      </c>
      <c r="D1332" s="10">
        <v>0</v>
      </c>
      <c r="E1332" s="10">
        <v>1.157568112526</v>
      </c>
      <c r="F1332" s="10">
        <v>2.694325733211</v>
      </c>
      <c r="G1332" s="8">
        <v>5.6010205627470002</v>
      </c>
      <c r="H1332" s="10">
        <v>2.6425012333689999</v>
      </c>
      <c r="I1332" s="8">
        <v>5.863141372157</v>
      </c>
      <c r="J1332" s="10">
        <v>3.0152743954679999</v>
      </c>
      <c r="K1332" s="10">
        <v>28.358865209200001</v>
      </c>
      <c r="L1332" s="10">
        <v>1.938946493749</v>
      </c>
      <c r="M1332" s="10">
        <v>45.676541318939996</v>
      </c>
    </row>
    <row r="1333" spans="1:13" x14ac:dyDescent="0.35">
      <c r="A1333" s="1" t="s">
        <v>1037</v>
      </c>
      <c r="B1333" s="18">
        <v>0.16856461110250001</v>
      </c>
      <c r="C1333" s="18">
        <v>0.1821229096168</v>
      </c>
      <c r="D1333" s="18">
        <v>0</v>
      </c>
      <c r="E1333" s="18">
        <v>0.18282921842870001</v>
      </c>
      <c r="F1333" s="18">
        <v>0</v>
      </c>
      <c r="G1333" s="18">
        <v>0.1376258409045</v>
      </c>
      <c r="H1333" s="18">
        <v>9.2460004397349999E-2</v>
      </c>
      <c r="I1333" s="18">
        <v>0</v>
      </c>
      <c r="J1333" s="18">
        <v>6.7576943156630001E-2</v>
      </c>
      <c r="K1333" s="18">
        <v>0.1418444637795</v>
      </c>
      <c r="L1333" s="18">
        <v>0.28825148611880003</v>
      </c>
      <c r="M1333" s="18">
        <v>0.150076147938</v>
      </c>
    </row>
    <row r="1334" spans="1:13" x14ac:dyDescent="0.35">
      <c r="B1334" s="10">
        <v>3.414684566809</v>
      </c>
      <c r="C1334" s="10">
        <v>4.057993675614</v>
      </c>
      <c r="D1334" s="10">
        <v>0</v>
      </c>
      <c r="E1334" s="10">
        <v>1.183479894762</v>
      </c>
      <c r="F1334" s="10">
        <v>0</v>
      </c>
      <c r="G1334" s="10">
        <v>1.183479894762</v>
      </c>
      <c r="H1334" s="10">
        <v>1.183479894762</v>
      </c>
      <c r="I1334" s="10">
        <v>0</v>
      </c>
      <c r="J1334" s="10">
        <v>0.8868555955952</v>
      </c>
      <c r="K1334" s="10">
        <v>30.84974030651</v>
      </c>
      <c r="L1334" s="10">
        <v>8.0647124559449992</v>
      </c>
      <c r="M1334" s="10">
        <v>47.273986600480001</v>
      </c>
    </row>
    <row r="1335" spans="1:13" x14ac:dyDescent="0.35">
      <c r="A1335" s="1" t="s">
        <v>1038</v>
      </c>
      <c r="B1335" s="18">
        <v>1</v>
      </c>
      <c r="C1335" s="18">
        <v>1</v>
      </c>
      <c r="D1335" s="18">
        <v>1</v>
      </c>
      <c r="E1335" s="18">
        <v>1</v>
      </c>
      <c r="F1335" s="18">
        <v>1</v>
      </c>
      <c r="G1335" s="18">
        <v>1</v>
      </c>
      <c r="H1335" s="18">
        <v>1</v>
      </c>
      <c r="I1335" s="18">
        <v>1</v>
      </c>
      <c r="J1335" s="18">
        <v>1</v>
      </c>
      <c r="K1335" s="18">
        <v>1</v>
      </c>
      <c r="L1335" s="18">
        <v>1</v>
      </c>
      <c r="M1335" s="18">
        <v>1</v>
      </c>
    </row>
    <row r="1336" spans="1:13" x14ac:dyDescent="0.35">
      <c r="B1336" s="10">
        <v>20.257422625509999</v>
      </c>
      <c r="C1336" s="10">
        <v>22.281621154380002</v>
      </c>
      <c r="D1336" s="10">
        <v>0.65453045133639998</v>
      </c>
      <c r="E1336" s="10">
        <v>6.4731441994530003</v>
      </c>
      <c r="F1336" s="10">
        <v>11.848741013370001</v>
      </c>
      <c r="G1336" s="10">
        <v>8.5992564113239993</v>
      </c>
      <c r="H1336" s="10">
        <v>12.79991172914</v>
      </c>
      <c r="I1336" s="10">
        <v>8.4269205557180005</v>
      </c>
      <c r="J1336" s="10">
        <v>13.123641795099999</v>
      </c>
      <c r="K1336" s="10">
        <v>217.48991454809999</v>
      </c>
      <c r="L1336" s="10">
        <v>27.978042939289999</v>
      </c>
      <c r="M1336" s="10">
        <v>315</v>
      </c>
    </row>
    <row r="1337" spans="1:13" x14ac:dyDescent="0.35">
      <c r="A1337" s="1" t="s">
        <v>94</v>
      </c>
    </row>
    <row r="1338" spans="1:13" x14ac:dyDescent="0.35">
      <c r="A1338" s="1" t="s">
        <v>49</v>
      </c>
    </row>
    <row r="1339" spans="1:13" x14ac:dyDescent="0.35">
      <c r="B1339" s="7"/>
      <c r="C1339" s="7"/>
      <c r="D1339" s="7"/>
      <c r="E1339" s="7"/>
      <c r="F1339" s="7"/>
    </row>
    <row r="1340" spans="1:13" x14ac:dyDescent="0.35">
      <c r="B1340" s="10"/>
      <c r="C1340" s="10"/>
      <c r="D1340" s="10"/>
      <c r="E1340" s="10"/>
      <c r="F1340" s="10"/>
    </row>
    <row r="1341" spans="1:13" x14ac:dyDescent="0.35">
      <c r="B1341" s="7"/>
      <c r="C1341" s="7"/>
      <c r="D1341" s="7"/>
      <c r="E1341" s="7"/>
      <c r="F1341" s="7"/>
    </row>
    <row r="1342" spans="1:13" x14ac:dyDescent="0.35">
      <c r="A1342" s="3" t="s">
        <v>1025</v>
      </c>
    </row>
    <row r="1343" spans="1:13" x14ac:dyDescent="0.35">
      <c r="A1343" s="1" t="s">
        <v>95</v>
      </c>
    </row>
    <row r="1344" spans="1:13" ht="46.5" x14ac:dyDescent="0.35">
      <c r="A1344" s="4" t="s">
        <v>1026</v>
      </c>
      <c r="B1344" s="4" t="s">
        <v>1102</v>
      </c>
      <c r="C1344" s="4" t="s">
        <v>1103</v>
      </c>
      <c r="D1344" s="4" t="s">
        <v>1104</v>
      </c>
      <c r="E1344" s="4" t="s">
        <v>1105</v>
      </c>
      <c r="F1344" s="4" t="s">
        <v>1106</v>
      </c>
      <c r="G1344" s="4" t="s">
        <v>1107</v>
      </c>
      <c r="H1344" s="4" t="s">
        <v>1108</v>
      </c>
      <c r="I1344" s="4" t="s">
        <v>1037</v>
      </c>
      <c r="J1344" s="4" t="s">
        <v>1038</v>
      </c>
    </row>
    <row r="1345" spans="1:10" x14ac:dyDescent="0.35">
      <c r="A1345" s="1" t="s">
        <v>1039</v>
      </c>
      <c r="B1345" s="18">
        <v>0.28218027867079998</v>
      </c>
      <c r="C1345" s="18">
        <v>0.49709169776349998</v>
      </c>
      <c r="D1345" s="18">
        <v>0.8459527962019</v>
      </c>
      <c r="E1345" s="18">
        <v>0.33991145798810002</v>
      </c>
      <c r="F1345" s="18">
        <v>0.26280550870269997</v>
      </c>
      <c r="G1345" s="18">
        <v>0.8459527962019</v>
      </c>
      <c r="I1345" s="18">
        <v>0.62057476239080001</v>
      </c>
      <c r="J1345" s="18">
        <v>0.41883418155289998</v>
      </c>
    </row>
    <row r="1346" spans="1:10" x14ac:dyDescent="0.35">
      <c r="B1346" s="10">
        <v>10.98001159635</v>
      </c>
      <c r="C1346" s="10">
        <v>7.3171503717849999</v>
      </c>
      <c r="D1346" s="10">
        <v>3.594364920981</v>
      </c>
      <c r="E1346" s="10">
        <v>3.323461190742</v>
      </c>
      <c r="F1346" s="10">
        <v>7.6565504056069997</v>
      </c>
      <c r="G1346" s="10">
        <v>3.594364920981</v>
      </c>
      <c r="H1346" s="10">
        <v>0</v>
      </c>
      <c r="I1346" s="10">
        <v>7.2308692283719997</v>
      </c>
      <c r="J1346" s="10">
        <v>29.122396117489998</v>
      </c>
    </row>
    <row r="1347" spans="1:10" x14ac:dyDescent="0.35">
      <c r="A1347" s="1" t="s">
        <v>1040</v>
      </c>
      <c r="B1347" s="16">
        <v>0.63819905730680004</v>
      </c>
      <c r="C1347" s="18">
        <v>0.1454751647867</v>
      </c>
      <c r="D1347" s="18">
        <v>0.1540472037981</v>
      </c>
      <c r="E1347" s="18">
        <v>0.58265528690570001</v>
      </c>
      <c r="F1347" s="18">
        <v>0.65683972578799998</v>
      </c>
      <c r="G1347" s="18">
        <v>0.1540472037981</v>
      </c>
      <c r="I1347" s="18">
        <v>0.37942523760919999</v>
      </c>
      <c r="J1347" s="18">
        <v>0.46094018525800001</v>
      </c>
    </row>
    <row r="1348" spans="1:10" x14ac:dyDescent="0.35">
      <c r="B1348" s="8">
        <v>24.833177864220001</v>
      </c>
      <c r="C1348" s="10">
        <v>2.1413828895020002</v>
      </c>
      <c r="D1348" s="10">
        <v>0.65453045133639998</v>
      </c>
      <c r="E1348" s="10">
        <v>5.696872488716</v>
      </c>
      <c r="F1348" s="10">
        <v>19.136305375509998</v>
      </c>
      <c r="G1348" s="10">
        <v>0.65453045133639998</v>
      </c>
      <c r="H1348" s="10">
        <v>0</v>
      </c>
      <c r="I1348" s="10">
        <v>4.421021352086</v>
      </c>
      <c r="J1348" s="10">
        <v>32.050112557150001</v>
      </c>
    </row>
    <row r="1349" spans="1:10" x14ac:dyDescent="0.35">
      <c r="A1349" s="1" t="s">
        <v>1041</v>
      </c>
      <c r="B1349" s="18">
        <v>0.11390251272519999</v>
      </c>
      <c r="C1349" s="18">
        <v>7.8639561727629995E-2</v>
      </c>
      <c r="D1349" s="18">
        <v>0.31064679625030001</v>
      </c>
      <c r="E1349" s="18">
        <v>0.1268641674862</v>
      </c>
      <c r="F1349" s="18">
        <v>0.1095525395848</v>
      </c>
      <c r="G1349" s="18">
        <v>0.31064679625030001</v>
      </c>
      <c r="I1349" s="18">
        <v>0.1127694999905</v>
      </c>
      <c r="J1349" s="18">
        <v>0.1182699422164</v>
      </c>
    </row>
    <row r="1350" spans="1:10" x14ac:dyDescent="0.35">
      <c r="B1350" s="10">
        <v>4.4320989279180001</v>
      </c>
      <c r="C1350" s="10">
        <v>1.157568112526</v>
      </c>
      <c r="D1350" s="10">
        <v>1.3199057350129999</v>
      </c>
      <c r="E1350" s="10">
        <v>1.2404057798799999</v>
      </c>
      <c r="F1350" s="10">
        <v>3.191693148038</v>
      </c>
      <c r="G1350" s="10">
        <v>1.3199057350129999</v>
      </c>
      <c r="H1350" s="10">
        <v>0</v>
      </c>
      <c r="I1350" s="10">
        <v>1.313977874703</v>
      </c>
      <c r="J1350" s="10">
        <v>8.22355065016</v>
      </c>
    </row>
    <row r="1351" spans="1:10" x14ac:dyDescent="0.35">
      <c r="A1351" s="1" t="s">
        <v>1042</v>
      </c>
      <c r="B1351" s="18">
        <v>0.16827776594560001</v>
      </c>
      <c r="C1351" s="18">
        <v>0.41845213603589998</v>
      </c>
      <c r="D1351" s="18">
        <v>0.5353059999516</v>
      </c>
      <c r="E1351" s="18">
        <v>0.213047290502</v>
      </c>
      <c r="F1351" s="18">
        <v>0.15325296911799999</v>
      </c>
      <c r="G1351" s="18">
        <v>0.5353059999516</v>
      </c>
      <c r="I1351" s="18">
        <v>0.50780526240029999</v>
      </c>
      <c r="J1351" s="18">
        <v>0.30056423933650001</v>
      </c>
    </row>
    <row r="1352" spans="1:10" x14ac:dyDescent="0.35">
      <c r="B1352" s="10">
        <v>6.5479126684309996</v>
      </c>
      <c r="C1352" s="10">
        <v>6.1595822592590004</v>
      </c>
      <c r="D1352" s="10">
        <v>2.2744591859679999</v>
      </c>
      <c r="E1352" s="10">
        <v>2.0830554108619999</v>
      </c>
      <c r="F1352" s="10">
        <v>4.4648572575690002</v>
      </c>
      <c r="G1352" s="10">
        <v>2.2744591859679999</v>
      </c>
      <c r="H1352" s="10">
        <v>0</v>
      </c>
      <c r="I1352" s="10">
        <v>5.9168913536690004</v>
      </c>
      <c r="J1352" s="10">
        <v>20.898845467329998</v>
      </c>
    </row>
    <row r="1353" spans="1:10" x14ac:dyDescent="0.35">
      <c r="A1353" s="1" t="s">
        <v>1043</v>
      </c>
      <c r="B1353" s="18">
        <v>0.36486964836789998</v>
      </c>
      <c r="C1353" s="18">
        <v>6.2518579686379999E-2</v>
      </c>
      <c r="D1353" s="18">
        <v>0</v>
      </c>
      <c r="E1353" s="18">
        <v>0.14035914661929999</v>
      </c>
      <c r="F1353" s="16">
        <v>0.44021609682489998</v>
      </c>
      <c r="G1353" s="18">
        <v>0</v>
      </c>
      <c r="I1353" s="18">
        <v>0.13333020615829999</v>
      </c>
      <c r="J1353" s="18">
        <v>0.23976547126629999</v>
      </c>
    </row>
    <row r="1354" spans="1:10" x14ac:dyDescent="0.35">
      <c r="B1354" s="10">
        <v>14.197565432659999</v>
      </c>
      <c r="C1354" s="10">
        <v>0.92026853526980001</v>
      </c>
      <c r="D1354" s="10">
        <v>0</v>
      </c>
      <c r="E1354" s="10">
        <v>1.3723520216580001</v>
      </c>
      <c r="F1354" s="8">
        <v>12.825213411</v>
      </c>
      <c r="G1354" s="10">
        <v>0</v>
      </c>
      <c r="H1354" s="10">
        <v>0</v>
      </c>
      <c r="I1354" s="10">
        <v>1.5535489732259999</v>
      </c>
      <c r="J1354" s="10">
        <v>16.671382941160001</v>
      </c>
    </row>
    <row r="1355" spans="1:10" x14ac:dyDescent="0.35">
      <c r="A1355" s="1" t="s">
        <v>1044</v>
      </c>
      <c r="B1355" s="18">
        <v>0.27332940893890001</v>
      </c>
      <c r="C1355" s="18">
        <v>8.2956585100289998E-2</v>
      </c>
      <c r="D1355" s="18">
        <v>0.1540472037981</v>
      </c>
      <c r="E1355" s="18">
        <v>0.44229614028640002</v>
      </c>
      <c r="F1355" s="18">
        <v>0.2166236289631</v>
      </c>
      <c r="G1355" s="18">
        <v>0.1540472037981</v>
      </c>
      <c r="I1355" s="18">
        <v>0.2460950314509</v>
      </c>
      <c r="J1355" s="18">
        <v>0.22117471399159999</v>
      </c>
    </row>
    <row r="1356" spans="1:10" x14ac:dyDescent="0.35">
      <c r="B1356" s="10">
        <v>10.63561243156</v>
      </c>
      <c r="C1356" s="10">
        <v>1.221114354232</v>
      </c>
      <c r="D1356" s="10">
        <v>0.65453045133639998</v>
      </c>
      <c r="E1356" s="10">
        <v>4.3245204670569999</v>
      </c>
      <c r="F1356" s="10">
        <v>6.3110919645039996</v>
      </c>
      <c r="G1356" s="10">
        <v>0.65453045133639998</v>
      </c>
      <c r="H1356" s="10">
        <v>0</v>
      </c>
      <c r="I1356" s="10">
        <v>2.8674723788600001</v>
      </c>
      <c r="J1356" s="10">
        <v>15.37872961599</v>
      </c>
    </row>
    <row r="1357" spans="1:10" x14ac:dyDescent="0.35">
      <c r="A1357" s="1" t="s">
        <v>1037</v>
      </c>
      <c r="B1357" s="18">
        <v>7.9620664022400006E-2</v>
      </c>
      <c r="C1357" s="18">
        <v>0.35743313744979999</v>
      </c>
      <c r="D1357" s="18">
        <v>0</v>
      </c>
      <c r="E1357" s="18">
        <v>7.7433255106160004E-2</v>
      </c>
      <c r="F1357" s="18">
        <v>8.0354765509319998E-2</v>
      </c>
      <c r="G1357" s="18">
        <v>0</v>
      </c>
      <c r="I1357" s="18">
        <v>0</v>
      </c>
      <c r="J1357" s="18">
        <v>0.1202256331892</v>
      </c>
    </row>
    <row r="1358" spans="1:10" x14ac:dyDescent="0.35">
      <c r="B1358" s="10">
        <v>3.09814639915</v>
      </c>
      <c r="C1358" s="10">
        <v>5.2613874388689998</v>
      </c>
      <c r="D1358" s="10">
        <v>0</v>
      </c>
      <c r="E1358" s="10">
        <v>0.7570983918616</v>
      </c>
      <c r="F1358" s="10">
        <v>2.3410480072880002</v>
      </c>
      <c r="G1358" s="10">
        <v>0</v>
      </c>
      <c r="H1358" s="10">
        <v>0</v>
      </c>
      <c r="I1358" s="10">
        <v>0</v>
      </c>
      <c r="J1358" s="10">
        <v>8.3595338380180007</v>
      </c>
    </row>
    <row r="1359" spans="1:10" x14ac:dyDescent="0.35">
      <c r="A1359" s="1" t="s">
        <v>1038</v>
      </c>
      <c r="B1359" s="18">
        <v>1</v>
      </c>
      <c r="C1359" s="18">
        <v>1</v>
      </c>
      <c r="D1359" s="18">
        <v>1</v>
      </c>
      <c r="E1359" s="18">
        <v>1</v>
      </c>
      <c r="F1359" s="18">
        <v>1</v>
      </c>
      <c r="G1359" s="18">
        <v>1</v>
      </c>
      <c r="I1359" s="18">
        <v>1</v>
      </c>
      <c r="J1359" s="18">
        <v>1</v>
      </c>
    </row>
    <row r="1360" spans="1:10" x14ac:dyDescent="0.35">
      <c r="B1360" s="10">
        <v>38.911335859719998</v>
      </c>
      <c r="C1360" s="10">
        <v>14.719920700159999</v>
      </c>
      <c r="D1360" s="10">
        <v>4.2488953723179996</v>
      </c>
      <c r="E1360" s="10">
        <v>9.7774320713199998</v>
      </c>
      <c r="F1360" s="10">
        <v>29.133903788400001</v>
      </c>
      <c r="G1360" s="10">
        <v>4.2488953723179996</v>
      </c>
      <c r="H1360" s="10">
        <v>0</v>
      </c>
      <c r="I1360" s="10">
        <v>11.65189058046</v>
      </c>
      <c r="J1360" s="10">
        <v>69.532042512649994</v>
      </c>
    </row>
    <row r="1361" spans="1:6" x14ac:dyDescent="0.35">
      <c r="A1361" s="1" t="s">
        <v>95</v>
      </c>
    </row>
    <row r="1362" spans="1:6" x14ac:dyDescent="0.35">
      <c r="A1362" s="1" t="s">
        <v>49</v>
      </c>
    </row>
    <row r="1364" spans="1:6" x14ac:dyDescent="0.35">
      <c r="A1364" s="4"/>
      <c r="B1364" s="4"/>
      <c r="C1364" s="4"/>
      <c r="D1364" s="4"/>
      <c r="E1364" s="4"/>
      <c r="F1364" s="4"/>
    </row>
    <row r="1365" spans="1:6" x14ac:dyDescent="0.35">
      <c r="B1365" s="7"/>
      <c r="C1365" s="7"/>
      <c r="D1365" s="7"/>
      <c r="E1365" s="7"/>
      <c r="F1365" s="7"/>
    </row>
    <row r="1366" spans="1:6" x14ac:dyDescent="0.35">
      <c r="A1366" s="3" t="s">
        <v>1025</v>
      </c>
      <c r="E1366" s="10"/>
      <c r="F1366" s="10"/>
    </row>
    <row r="1367" spans="1:6" x14ac:dyDescent="0.35">
      <c r="A1367" s="1" t="s">
        <v>96</v>
      </c>
      <c r="E1367" s="7"/>
      <c r="F1367" s="7"/>
    </row>
    <row r="1368" spans="1:6" ht="31" x14ac:dyDescent="0.35">
      <c r="A1368" s="4" t="s">
        <v>1026</v>
      </c>
      <c r="B1368" s="4" t="s">
        <v>1110</v>
      </c>
      <c r="C1368" s="4" t="s">
        <v>1111</v>
      </c>
      <c r="D1368" s="4" t="s">
        <v>1038</v>
      </c>
      <c r="E1368" s="10"/>
      <c r="F1368" s="10"/>
    </row>
    <row r="1369" spans="1:6" x14ac:dyDescent="0.35">
      <c r="A1369" s="1" t="s">
        <v>1039</v>
      </c>
      <c r="B1369" s="18">
        <v>0.52046997391320005</v>
      </c>
      <c r="C1369" s="18">
        <v>0.4900379237345</v>
      </c>
      <c r="D1369" s="18">
        <v>0.50671468723250002</v>
      </c>
      <c r="E1369" s="7"/>
      <c r="F1369" s="7"/>
    </row>
    <row r="1370" spans="1:6" x14ac:dyDescent="0.35">
      <c r="B1370" s="10">
        <v>89.843526896900002</v>
      </c>
      <c r="C1370" s="10">
        <v>69.771599581320004</v>
      </c>
      <c r="D1370" s="10">
        <v>159.61512647820001</v>
      </c>
      <c r="E1370" s="10"/>
      <c r="F1370" s="10"/>
    </row>
    <row r="1371" spans="1:6" x14ac:dyDescent="0.35">
      <c r="A1371" s="1" t="s">
        <v>1040</v>
      </c>
      <c r="B1371" s="18">
        <v>0.34724306724280002</v>
      </c>
      <c r="C1371" s="18">
        <v>0.33831850438150002</v>
      </c>
      <c r="D1371" s="18">
        <v>0.34320916482949998</v>
      </c>
      <c r="E1371" s="7"/>
      <c r="F1371" s="7"/>
    </row>
    <row r="1372" spans="1:6" x14ac:dyDescent="0.35">
      <c r="B1372" s="10">
        <v>59.941098267459999</v>
      </c>
      <c r="C1372" s="10">
        <v>48.169788653840001</v>
      </c>
      <c r="D1372" s="10">
        <v>108.11088692129999</v>
      </c>
      <c r="E1372" s="10"/>
      <c r="F1372" s="10"/>
    </row>
    <row r="1373" spans="1:6" x14ac:dyDescent="0.35">
      <c r="A1373" s="1" t="s">
        <v>1041</v>
      </c>
      <c r="B1373" s="18">
        <v>0.1000937381978</v>
      </c>
      <c r="C1373" s="18">
        <v>0.1090775891918</v>
      </c>
      <c r="D1373" s="18">
        <v>0.1041544388471</v>
      </c>
      <c r="E1373" s="7"/>
      <c r="F1373" s="7"/>
    </row>
    <row r="1374" spans="1:6" x14ac:dyDescent="0.35">
      <c r="B1374" s="10">
        <v>17.278181087699998</v>
      </c>
      <c r="C1374" s="10">
        <v>15.530467149130001</v>
      </c>
      <c r="D1374" s="10">
        <v>32.808648236830003</v>
      </c>
      <c r="E1374" s="10"/>
      <c r="F1374" s="10"/>
    </row>
    <row r="1375" spans="1:6" x14ac:dyDescent="0.35">
      <c r="A1375" s="1" t="s">
        <v>1042</v>
      </c>
      <c r="B1375" s="18">
        <v>0.4203762357154</v>
      </c>
      <c r="C1375" s="18">
        <v>0.38096033454270001</v>
      </c>
      <c r="D1375" s="18">
        <v>0.4025602483854</v>
      </c>
      <c r="E1375" s="7"/>
      <c r="F1375" s="7"/>
    </row>
    <row r="1376" spans="1:6" x14ac:dyDescent="0.35">
      <c r="B1376" s="10">
        <v>72.565345809199997</v>
      </c>
      <c r="C1376" s="10">
        <v>54.24113243219</v>
      </c>
      <c r="D1376" s="10">
        <v>126.8064782414</v>
      </c>
      <c r="E1376" s="10"/>
      <c r="F1376" s="10"/>
    </row>
    <row r="1377" spans="1:8" x14ac:dyDescent="0.35">
      <c r="A1377" s="1" t="s">
        <v>1043</v>
      </c>
      <c r="B1377" s="18">
        <v>0.21998517558559999</v>
      </c>
      <c r="C1377" s="18">
        <v>0.17179733524910001</v>
      </c>
      <c r="D1377" s="18">
        <v>0.1982042717535</v>
      </c>
    </row>
    <row r="1378" spans="1:8" x14ac:dyDescent="0.35">
      <c r="B1378" s="10">
        <v>37.973841009589997</v>
      </c>
      <c r="C1378" s="10">
        <v>24.46050459276</v>
      </c>
      <c r="D1378" s="10">
        <v>62.43434560235</v>
      </c>
    </row>
    <row r="1379" spans="1:8" x14ac:dyDescent="0.35">
      <c r="A1379" s="1" t="s">
        <v>1044</v>
      </c>
      <c r="B1379" s="18">
        <v>0.1272578916572</v>
      </c>
      <c r="C1379" s="18">
        <v>0.1665211691324</v>
      </c>
      <c r="D1379" s="18">
        <v>0.14500489307600001</v>
      </c>
    </row>
    <row r="1380" spans="1:8" x14ac:dyDescent="0.35">
      <c r="B1380" s="10">
        <v>21.967257257869999</v>
      </c>
      <c r="C1380" s="10">
        <v>23.709284061080002</v>
      </c>
      <c r="D1380" s="10">
        <v>45.676541318939996</v>
      </c>
    </row>
    <row r="1381" spans="1:8" x14ac:dyDescent="0.35">
      <c r="A1381" s="1" t="s">
        <v>1037</v>
      </c>
      <c r="B1381" s="18">
        <v>0.13228695884389999</v>
      </c>
      <c r="C1381" s="18">
        <v>0.17164357188400001</v>
      </c>
      <c r="D1381" s="18">
        <v>0.150076147938</v>
      </c>
    </row>
    <row r="1382" spans="1:8" x14ac:dyDescent="0.35">
      <c r="B1382" s="10">
        <v>22.83537483564</v>
      </c>
      <c r="C1382" s="10">
        <v>24.438611764840001</v>
      </c>
      <c r="D1382" s="10">
        <v>47.273986600480001</v>
      </c>
    </row>
    <row r="1383" spans="1:8" x14ac:dyDescent="0.35">
      <c r="A1383" s="1" t="s">
        <v>1038</v>
      </c>
      <c r="B1383" s="18">
        <v>1</v>
      </c>
      <c r="C1383" s="18">
        <v>1</v>
      </c>
      <c r="D1383" s="18">
        <v>1</v>
      </c>
    </row>
    <row r="1384" spans="1:8" x14ac:dyDescent="0.35">
      <c r="B1384" s="10">
        <v>172.62</v>
      </c>
      <c r="C1384" s="10">
        <v>142.38</v>
      </c>
      <c r="D1384" s="10">
        <v>315</v>
      </c>
    </row>
    <row r="1385" spans="1:8" x14ac:dyDescent="0.35">
      <c r="A1385" s="1" t="s">
        <v>96</v>
      </c>
    </row>
    <row r="1386" spans="1:8" x14ac:dyDescent="0.35">
      <c r="A1386" s="1" t="s">
        <v>49</v>
      </c>
    </row>
    <row r="1388" spans="1:8" x14ac:dyDescent="0.35">
      <c r="A1388" s="3"/>
    </row>
    <row r="1390" spans="1:8" x14ac:dyDescent="0.35">
      <c r="A1390" s="3" t="s">
        <v>1025</v>
      </c>
    </row>
    <row r="1391" spans="1:8" x14ac:dyDescent="0.35">
      <c r="A1391" s="1" t="s">
        <v>97</v>
      </c>
    </row>
    <row r="1392" spans="1:8" ht="31" x14ac:dyDescent="0.35">
      <c r="A1392" s="4" t="s">
        <v>1026</v>
      </c>
      <c r="B1392" s="4" t="s">
        <v>1112</v>
      </c>
      <c r="C1392" s="4" t="s">
        <v>1113</v>
      </c>
      <c r="D1392" s="4" t="s">
        <v>1114</v>
      </c>
      <c r="E1392" s="4" t="s">
        <v>1115</v>
      </c>
      <c r="F1392" s="4" t="s">
        <v>1116</v>
      </c>
      <c r="G1392" s="4" t="s">
        <v>1117</v>
      </c>
      <c r="H1392" s="4" t="s">
        <v>1038</v>
      </c>
    </row>
    <row r="1393" spans="1:8" x14ac:dyDescent="0.35">
      <c r="A1393" s="1" t="s">
        <v>1039</v>
      </c>
      <c r="B1393" s="17">
        <v>0.3424490009874</v>
      </c>
      <c r="C1393" s="16">
        <v>0.59606284419419997</v>
      </c>
      <c r="D1393" s="17">
        <v>0.21641091024670001</v>
      </c>
      <c r="E1393" s="18">
        <v>0.44482253250979997</v>
      </c>
      <c r="F1393" s="18">
        <v>0.59952942731589998</v>
      </c>
      <c r="G1393" s="18">
        <v>0.59350822622199995</v>
      </c>
      <c r="H1393" s="18">
        <v>0.50671468723250002</v>
      </c>
    </row>
    <row r="1394" spans="1:8" x14ac:dyDescent="0.35">
      <c r="B1394" s="9">
        <v>38.00310666008</v>
      </c>
      <c r="C1394" s="8">
        <v>121.61201981809999</v>
      </c>
      <c r="D1394" s="9">
        <v>10.76395405931</v>
      </c>
      <c r="E1394" s="10">
        <v>27.239152600770002</v>
      </c>
      <c r="F1394" s="10">
        <v>51.896466287320003</v>
      </c>
      <c r="G1394" s="10">
        <v>69.715553530829993</v>
      </c>
      <c r="H1394" s="10">
        <v>159.61512647820001</v>
      </c>
    </row>
    <row r="1395" spans="1:8" x14ac:dyDescent="0.35">
      <c r="A1395" s="1" t="s">
        <v>1040</v>
      </c>
      <c r="B1395" s="16">
        <v>0.47742601262860002</v>
      </c>
      <c r="C1395" s="17">
        <v>0.27020531199699999</v>
      </c>
      <c r="D1395" s="18">
        <v>0.52236057417320003</v>
      </c>
      <c r="E1395" s="18">
        <v>0.4409282386169</v>
      </c>
      <c r="F1395" s="18">
        <v>0.23397533080810001</v>
      </c>
      <c r="G1395" s="18">
        <v>0.2969041557371</v>
      </c>
      <c r="H1395" s="18">
        <v>0.34320916482949998</v>
      </c>
    </row>
    <row r="1396" spans="1:8" x14ac:dyDescent="0.35">
      <c r="B1396" s="8">
        <v>52.98211303846</v>
      </c>
      <c r="C1396" s="9">
        <v>55.128773882840001</v>
      </c>
      <c r="D1396" s="10">
        <v>25.981431418509999</v>
      </c>
      <c r="E1396" s="10">
        <v>27.00068161994</v>
      </c>
      <c r="F1396" s="10">
        <v>20.253372585409998</v>
      </c>
      <c r="G1396" s="10">
        <v>34.875401297430003</v>
      </c>
      <c r="H1396" s="10">
        <v>108.11088692129999</v>
      </c>
    </row>
    <row r="1397" spans="1:8" x14ac:dyDescent="0.35">
      <c r="A1397" s="1" t="s">
        <v>1041</v>
      </c>
      <c r="B1397" s="18">
        <v>6.3860998640480005E-2</v>
      </c>
      <c r="C1397" s="18">
        <v>0.1260710344697</v>
      </c>
      <c r="D1397" s="18">
        <v>2.6536902701389999E-2</v>
      </c>
      <c r="E1397" s="18">
        <v>9.417722677208E-2</v>
      </c>
      <c r="F1397" s="18">
        <v>7.6934922155520002E-2</v>
      </c>
      <c r="G1397" s="18">
        <v>0.1622807519917</v>
      </c>
      <c r="H1397" s="18">
        <v>0.1041544388471</v>
      </c>
    </row>
    <row r="1398" spans="1:8" x14ac:dyDescent="0.35">
      <c r="B1398" s="10">
        <v>7.086942393628</v>
      </c>
      <c r="C1398" s="10">
        <v>25.72170584321</v>
      </c>
      <c r="D1398" s="10">
        <v>1.3199057350129999</v>
      </c>
      <c r="E1398" s="10">
        <v>5.7670366586149999</v>
      </c>
      <c r="F1398" s="10">
        <v>6.6596407316260002</v>
      </c>
      <c r="G1398" s="10">
        <v>19.062065111580001</v>
      </c>
      <c r="H1398" s="10">
        <v>32.808648236830003</v>
      </c>
    </row>
    <row r="1399" spans="1:8" x14ac:dyDescent="0.35">
      <c r="A1399" s="1" t="s">
        <v>1042</v>
      </c>
      <c r="B1399" s="18">
        <v>0.27858800234690001</v>
      </c>
      <c r="C1399" s="18">
        <v>0.4699918097245</v>
      </c>
      <c r="D1399" s="18">
        <v>0.18987400754530001</v>
      </c>
      <c r="E1399" s="18">
        <v>0.35064530573769997</v>
      </c>
      <c r="F1399" s="18">
        <v>0.52259450516030004</v>
      </c>
      <c r="G1399" s="18">
        <v>0.4312274742303</v>
      </c>
      <c r="H1399" s="18">
        <v>0.4025602483854</v>
      </c>
    </row>
    <row r="1400" spans="1:8" x14ac:dyDescent="0.35">
      <c r="B1400" s="10">
        <v>30.91616426645</v>
      </c>
      <c r="C1400" s="10">
        <v>95.89031397494</v>
      </c>
      <c r="D1400" s="10">
        <v>9.444048324293</v>
      </c>
      <c r="E1400" s="10">
        <v>21.472115942159999</v>
      </c>
      <c r="F1400" s="10">
        <v>45.236825555689997</v>
      </c>
      <c r="G1400" s="10">
        <v>50.653488419250003</v>
      </c>
      <c r="H1400" s="10">
        <v>126.8064782414</v>
      </c>
    </row>
    <row r="1401" spans="1:8" x14ac:dyDescent="0.35">
      <c r="A1401" s="1" t="s">
        <v>1043</v>
      </c>
      <c r="B1401" s="18">
        <v>0.29062347657589999</v>
      </c>
      <c r="C1401" s="18">
        <v>0.14793518751859999</v>
      </c>
      <c r="D1401" s="18">
        <v>0.34737333780340002</v>
      </c>
      <c r="E1401" s="18">
        <v>0.24452881048620001</v>
      </c>
      <c r="F1401" s="18">
        <v>0.1441249754642</v>
      </c>
      <c r="G1401" s="18">
        <v>0.15074303485730001</v>
      </c>
      <c r="H1401" s="18">
        <v>0.1982042717535</v>
      </c>
    </row>
    <row r="1402" spans="1:8" x14ac:dyDescent="0.35">
      <c r="B1402" s="10">
        <v>32.251795001269997</v>
      </c>
      <c r="C1402" s="10">
        <v>30.18255060109</v>
      </c>
      <c r="D1402" s="10">
        <v>17.27782876233</v>
      </c>
      <c r="E1402" s="10">
        <v>14.973966238939999</v>
      </c>
      <c r="F1402" s="10">
        <v>12.47574612613</v>
      </c>
      <c r="G1402" s="10">
        <v>17.706804474959998</v>
      </c>
      <c r="H1402" s="10">
        <v>62.43434560235</v>
      </c>
    </row>
    <row r="1403" spans="1:8" x14ac:dyDescent="0.35">
      <c r="A1403" s="1" t="s">
        <v>1044</v>
      </c>
      <c r="B1403" s="18">
        <v>0.18680253605280001</v>
      </c>
      <c r="C1403" s="18">
        <v>0.1222701244783</v>
      </c>
      <c r="D1403" s="18">
        <v>0.17498723636979999</v>
      </c>
      <c r="E1403" s="18">
        <v>0.19639942813069999</v>
      </c>
      <c r="F1403" s="18">
        <v>8.9850355343969998E-2</v>
      </c>
      <c r="G1403" s="18">
        <v>0.14616112087979999</v>
      </c>
      <c r="H1403" s="18">
        <v>0.14500489307600001</v>
      </c>
    </row>
    <row r="1404" spans="1:8" x14ac:dyDescent="0.35">
      <c r="B1404" s="10">
        <v>20.730318037189999</v>
      </c>
      <c r="C1404" s="10">
        <v>24.946223281750001</v>
      </c>
      <c r="D1404" s="10">
        <v>8.7036026561809994</v>
      </c>
      <c r="E1404" s="10">
        <v>12.02671538101</v>
      </c>
      <c r="F1404" s="10">
        <v>7.777626459285</v>
      </c>
      <c r="G1404" s="10">
        <v>17.168596822470001</v>
      </c>
      <c r="H1404" s="10">
        <v>45.676541318939996</v>
      </c>
    </row>
    <row r="1405" spans="1:8" x14ac:dyDescent="0.35">
      <c r="A1405" s="1" t="s">
        <v>1037</v>
      </c>
      <c r="B1405" s="18">
        <v>0.18012498638390001</v>
      </c>
      <c r="C1405" s="18">
        <v>0.13373184380879999</v>
      </c>
      <c r="D1405" s="18">
        <v>0.26122851558010002</v>
      </c>
      <c r="E1405" s="18">
        <v>0.1142492288733</v>
      </c>
      <c r="F1405" s="18">
        <v>0.16649524187600001</v>
      </c>
      <c r="G1405" s="18">
        <v>0.1095876180409</v>
      </c>
      <c r="H1405" s="18">
        <v>0.150076147938</v>
      </c>
    </row>
    <row r="1406" spans="1:8" x14ac:dyDescent="0.35">
      <c r="B1406" s="10">
        <v>19.989280301459999</v>
      </c>
      <c r="C1406" s="10">
        <v>27.284706299010001</v>
      </c>
      <c r="D1406" s="10">
        <v>12.993114522180001</v>
      </c>
      <c r="E1406" s="10">
        <v>6.9961657792840004</v>
      </c>
      <c r="F1406" s="10">
        <v>14.41216112727</v>
      </c>
      <c r="G1406" s="10">
        <v>12.872545171740001</v>
      </c>
      <c r="H1406" s="10">
        <v>47.273986600480001</v>
      </c>
    </row>
    <row r="1407" spans="1:8" x14ac:dyDescent="0.35">
      <c r="A1407" s="1" t="s">
        <v>1038</v>
      </c>
      <c r="B1407" s="18">
        <v>1</v>
      </c>
      <c r="C1407" s="18">
        <v>1</v>
      </c>
      <c r="D1407" s="18">
        <v>1</v>
      </c>
      <c r="E1407" s="18">
        <v>1</v>
      </c>
      <c r="F1407" s="18">
        <v>1</v>
      </c>
      <c r="G1407" s="18">
        <v>1</v>
      </c>
      <c r="H1407" s="18">
        <v>1</v>
      </c>
    </row>
    <row r="1408" spans="1:8" x14ac:dyDescent="0.35">
      <c r="B1408" s="10">
        <v>110.97450000000001</v>
      </c>
      <c r="C1408" s="10">
        <v>204.02549999999999</v>
      </c>
      <c r="D1408" s="10">
        <v>49.738500000000002</v>
      </c>
      <c r="E1408" s="10">
        <v>61.235999999999997</v>
      </c>
      <c r="F1408" s="10">
        <v>86.561999999999998</v>
      </c>
      <c r="G1408" s="10">
        <v>117.4635</v>
      </c>
      <c r="H1408" s="10">
        <v>315</v>
      </c>
    </row>
    <row r="1409" spans="1:10" x14ac:dyDescent="0.35">
      <c r="A1409" s="1" t="s">
        <v>97</v>
      </c>
    </row>
    <row r="1410" spans="1:10" x14ac:dyDescent="0.35">
      <c r="A1410" s="1" t="s">
        <v>49</v>
      </c>
    </row>
    <row r="1414" spans="1:10" x14ac:dyDescent="0.35">
      <c r="A1414" s="3" t="s">
        <v>1025</v>
      </c>
    </row>
    <row r="1415" spans="1:10" x14ac:dyDescent="0.35">
      <c r="A1415" s="1" t="s">
        <v>98</v>
      </c>
    </row>
    <row r="1416" spans="1:10" ht="31" x14ac:dyDescent="0.35">
      <c r="A1416" s="4" t="s">
        <v>1026</v>
      </c>
      <c r="B1416" s="4" t="s">
        <v>1118</v>
      </c>
      <c r="C1416" s="4" t="s">
        <v>1119</v>
      </c>
      <c r="D1416" s="4" t="s">
        <v>1120</v>
      </c>
      <c r="E1416" s="4" t="s">
        <v>1121</v>
      </c>
      <c r="F1416" s="4" t="s">
        <v>1122</v>
      </c>
      <c r="G1416" s="4" t="s">
        <v>1123</v>
      </c>
      <c r="H1416" s="4" t="s">
        <v>1124</v>
      </c>
      <c r="I1416" s="4" t="s">
        <v>1037</v>
      </c>
      <c r="J1416" s="4" t="s">
        <v>1038</v>
      </c>
    </row>
    <row r="1417" spans="1:10" x14ac:dyDescent="0.35">
      <c r="A1417" s="1" t="s">
        <v>1039</v>
      </c>
      <c r="B1417" s="16">
        <v>0.82004383044689999</v>
      </c>
      <c r="C1417" s="17">
        <v>0.37677207583959998</v>
      </c>
      <c r="D1417" s="17">
        <v>0.1784572703424</v>
      </c>
      <c r="E1417" s="16">
        <v>0.86135277338240002</v>
      </c>
      <c r="F1417" s="16">
        <v>0.74907488744700002</v>
      </c>
      <c r="G1417" s="17">
        <v>0.2057747023655</v>
      </c>
      <c r="H1417" s="17">
        <v>0.14943067073819999</v>
      </c>
      <c r="I1417" s="18">
        <v>0.67532906492540001</v>
      </c>
      <c r="J1417" s="18">
        <v>0.50671468723250002</v>
      </c>
    </row>
    <row r="1418" spans="1:10" x14ac:dyDescent="0.35">
      <c r="B1418" s="8">
        <v>109.6652184109</v>
      </c>
      <c r="C1418" s="9">
        <v>28.69773306575</v>
      </c>
      <c r="D1418" s="9">
        <v>17.85969555866</v>
      </c>
      <c r="E1418" s="8">
        <v>72.809325689480005</v>
      </c>
      <c r="F1418" s="8">
        <v>36.855892721399997</v>
      </c>
      <c r="G1418" s="9">
        <v>10.60913634894</v>
      </c>
      <c r="H1418" s="9">
        <v>7.250559209715</v>
      </c>
      <c r="I1418" s="10">
        <v>3.3924794429370002</v>
      </c>
      <c r="J1418" s="10">
        <v>159.61512647820001</v>
      </c>
    </row>
    <row r="1419" spans="1:10" x14ac:dyDescent="0.35">
      <c r="A1419" s="1" t="s">
        <v>1040</v>
      </c>
      <c r="B1419" s="17">
        <v>6.5772070347380002E-2</v>
      </c>
      <c r="C1419" s="18">
        <v>0.3993125708111</v>
      </c>
      <c r="D1419" s="16">
        <v>0.67706304274319995</v>
      </c>
      <c r="E1419" s="17">
        <v>6.8801647977070002E-2</v>
      </c>
      <c r="F1419" s="17">
        <v>6.0567242849119997E-2</v>
      </c>
      <c r="G1419" s="16">
        <v>0.54686086538260004</v>
      </c>
      <c r="H1419" s="16">
        <v>0.81541156930460001</v>
      </c>
      <c r="I1419" s="18">
        <v>0.2271834079932</v>
      </c>
      <c r="J1419" s="18">
        <v>0.34320916482949998</v>
      </c>
    </row>
    <row r="1420" spans="1:10" x14ac:dyDescent="0.35">
      <c r="B1420" s="9">
        <v>8.7957596803710008</v>
      </c>
      <c r="C1420" s="10">
        <v>30.414582984679999</v>
      </c>
      <c r="D1420" s="8">
        <v>67.759300555319996</v>
      </c>
      <c r="E1420" s="9">
        <v>5.815737465922</v>
      </c>
      <c r="F1420" s="9">
        <v>2.9800222144489998</v>
      </c>
      <c r="G1420" s="8">
        <v>28.194532262949998</v>
      </c>
      <c r="H1420" s="8">
        <v>39.564768292369997</v>
      </c>
      <c r="I1420" s="10">
        <v>1.141243700919</v>
      </c>
      <c r="J1420" s="10">
        <v>108.11088692129999</v>
      </c>
    </row>
    <row r="1421" spans="1:10" x14ac:dyDescent="0.35">
      <c r="A1421" s="1" t="s">
        <v>1041</v>
      </c>
      <c r="B1421" s="16">
        <v>0.2051572461393</v>
      </c>
      <c r="C1421" s="17">
        <v>1.50959284586E-2</v>
      </c>
      <c r="D1421" s="17">
        <v>4.2196604802440002E-2</v>
      </c>
      <c r="E1421" s="16">
        <v>0.27179334386010001</v>
      </c>
      <c r="F1421" s="18">
        <v>9.0676141448059994E-2</v>
      </c>
      <c r="G1421" s="18">
        <v>3.8018187115610003E-2</v>
      </c>
      <c r="H1421" s="18">
        <v>4.6636453213959997E-2</v>
      </c>
      <c r="I1421" s="18">
        <v>0</v>
      </c>
      <c r="J1421" s="18">
        <v>0.1041544388471</v>
      </c>
    </row>
    <row r="1422" spans="1:10" x14ac:dyDescent="0.35">
      <c r="B1422" s="8">
        <v>27.435867902550001</v>
      </c>
      <c r="C1422" s="9">
        <v>1.1498169664490001</v>
      </c>
      <c r="D1422" s="9">
        <v>4.2229633678400003</v>
      </c>
      <c r="E1422" s="8">
        <v>22.974431272370001</v>
      </c>
      <c r="F1422" s="10">
        <v>4.4614366301740001</v>
      </c>
      <c r="G1422" s="10">
        <v>1.960105524209</v>
      </c>
      <c r="H1422" s="10">
        <v>2.2628578436310001</v>
      </c>
      <c r="I1422" s="10">
        <v>0</v>
      </c>
      <c r="J1422" s="10">
        <v>32.808648236830003</v>
      </c>
    </row>
    <row r="1423" spans="1:10" x14ac:dyDescent="0.35">
      <c r="A1423" s="1" t="s">
        <v>1042</v>
      </c>
      <c r="B1423" s="16">
        <v>0.61488658430760001</v>
      </c>
      <c r="C1423" s="18">
        <v>0.36167614738100001</v>
      </c>
      <c r="D1423" s="17">
        <v>0.13626066553989999</v>
      </c>
      <c r="E1423" s="16">
        <v>0.5895594295223</v>
      </c>
      <c r="F1423" s="16">
        <v>0.65839874599899995</v>
      </c>
      <c r="G1423" s="17">
        <v>0.16775651524990001</v>
      </c>
      <c r="H1423" s="17">
        <v>0.1027942175242</v>
      </c>
      <c r="I1423" s="18">
        <v>0.67532906492540001</v>
      </c>
      <c r="J1423" s="18">
        <v>0.4025602483854</v>
      </c>
    </row>
    <row r="1424" spans="1:10" x14ac:dyDescent="0.35">
      <c r="B1424" s="8">
        <v>82.229350508340005</v>
      </c>
      <c r="C1424" s="10">
        <v>27.5479160993</v>
      </c>
      <c r="D1424" s="9">
        <v>13.63673219082</v>
      </c>
      <c r="E1424" s="8">
        <v>49.83489441711</v>
      </c>
      <c r="F1424" s="8">
        <v>32.39445609122</v>
      </c>
      <c r="G1424" s="9">
        <v>8.649030824734</v>
      </c>
      <c r="H1424" s="9">
        <v>4.9877013660839999</v>
      </c>
      <c r="I1424" s="10">
        <v>3.3924794429370002</v>
      </c>
      <c r="J1424" s="10">
        <v>126.8064782414</v>
      </c>
    </row>
    <row r="1425" spans="1:10" x14ac:dyDescent="0.35">
      <c r="A1425" s="1" t="s">
        <v>1043</v>
      </c>
      <c r="B1425" s="17">
        <v>5.0670791121949998E-2</v>
      </c>
      <c r="C1425" s="18">
        <v>0.2099614904222</v>
      </c>
      <c r="D1425" s="16">
        <v>0.39634858514159998</v>
      </c>
      <c r="E1425" s="17">
        <v>4.4910356453199997E-2</v>
      </c>
      <c r="F1425" s="17">
        <v>6.0567242849119997E-2</v>
      </c>
      <c r="G1425" s="16">
        <v>0.3377659157681</v>
      </c>
      <c r="H1425" s="16">
        <v>0.45859659169689998</v>
      </c>
      <c r="I1425" s="18">
        <v>0</v>
      </c>
      <c r="J1425" s="18">
        <v>0.1982042717535</v>
      </c>
    </row>
    <row r="1426" spans="1:10" x14ac:dyDescent="0.35">
      <c r="B1426" s="9">
        <v>6.7762516698809998</v>
      </c>
      <c r="C1426" s="10">
        <v>15.992211717909999</v>
      </c>
      <c r="D1426" s="8">
        <v>39.665882214569997</v>
      </c>
      <c r="E1426" s="9">
        <v>3.796229455432</v>
      </c>
      <c r="F1426" s="9">
        <v>2.9800222144489998</v>
      </c>
      <c r="G1426" s="8">
        <v>17.414213764940001</v>
      </c>
      <c r="H1426" s="8">
        <v>22.251668449629999</v>
      </c>
      <c r="I1426" s="10">
        <v>0</v>
      </c>
      <c r="J1426" s="10">
        <v>62.43434560235</v>
      </c>
    </row>
    <row r="1427" spans="1:10" x14ac:dyDescent="0.35">
      <c r="A1427" s="1" t="s">
        <v>1044</v>
      </c>
      <c r="B1427" s="17">
        <v>1.510127922543E-2</v>
      </c>
      <c r="C1427" s="18">
        <v>0.189351080389</v>
      </c>
      <c r="D1427" s="16">
        <v>0.28071445760160002</v>
      </c>
      <c r="E1427" s="17">
        <v>2.3891291523859999E-2</v>
      </c>
      <c r="F1427" s="17">
        <v>0</v>
      </c>
      <c r="G1427" s="18">
        <v>0.20909494961440001</v>
      </c>
      <c r="H1427" s="16">
        <v>0.35681497760769998</v>
      </c>
      <c r="I1427" s="18">
        <v>0.2271834079932</v>
      </c>
      <c r="J1427" s="18">
        <v>0.14500489307600001</v>
      </c>
    </row>
    <row r="1428" spans="1:10" x14ac:dyDescent="0.35">
      <c r="B1428" s="9">
        <v>2.0195080104900001</v>
      </c>
      <c r="C1428" s="10">
        <v>14.422371266780001</v>
      </c>
      <c r="D1428" s="8">
        <v>28.09341834076</v>
      </c>
      <c r="E1428" s="9">
        <v>2.0195080104900001</v>
      </c>
      <c r="F1428" s="9">
        <v>0</v>
      </c>
      <c r="G1428" s="10">
        <v>10.78031849802</v>
      </c>
      <c r="H1428" s="8">
        <v>17.313099842740002</v>
      </c>
      <c r="I1428" s="10">
        <v>1.141243700919</v>
      </c>
      <c r="J1428" s="10">
        <v>45.676541318939996</v>
      </c>
    </row>
    <row r="1429" spans="1:10" x14ac:dyDescent="0.35">
      <c r="A1429" s="1" t="s">
        <v>1037</v>
      </c>
      <c r="B1429" s="18">
        <v>0.1141840992057</v>
      </c>
      <c r="C1429" s="18">
        <v>0.22391535334920001</v>
      </c>
      <c r="D1429" s="18">
        <v>0.1444796869144</v>
      </c>
      <c r="E1429" s="17">
        <v>6.9845578640529996E-2</v>
      </c>
      <c r="F1429" s="18">
        <v>0.19035786970390001</v>
      </c>
      <c r="G1429" s="18">
        <v>0.2473644322519</v>
      </c>
      <c r="H1429" s="17">
        <v>3.515775995723E-2</v>
      </c>
      <c r="I1429" s="18">
        <v>9.7487527081400002E-2</v>
      </c>
      <c r="J1429" s="18">
        <v>0.150076147938</v>
      </c>
    </row>
    <row r="1430" spans="1:10" x14ac:dyDescent="0.35">
      <c r="B1430" s="10">
        <v>15.269944987720001</v>
      </c>
      <c r="C1430" s="10">
        <v>17.05504057173</v>
      </c>
      <c r="D1430" s="10">
        <v>14.4592776621</v>
      </c>
      <c r="E1430" s="9">
        <v>5.9039799259469996</v>
      </c>
      <c r="F1430" s="10">
        <v>9.3659650617720001</v>
      </c>
      <c r="G1430" s="10">
        <v>12.753380077679999</v>
      </c>
      <c r="H1430" s="9">
        <v>1.7058975844219999</v>
      </c>
      <c r="I1430" s="10">
        <v>0.4897233789323</v>
      </c>
      <c r="J1430" s="10">
        <v>47.273986600480001</v>
      </c>
    </row>
    <row r="1431" spans="1:10" x14ac:dyDescent="0.35">
      <c r="A1431" s="1" t="s">
        <v>1038</v>
      </c>
      <c r="B1431" s="18">
        <v>1</v>
      </c>
      <c r="C1431" s="18">
        <v>1</v>
      </c>
      <c r="D1431" s="18">
        <v>1</v>
      </c>
      <c r="E1431" s="18">
        <v>1</v>
      </c>
      <c r="F1431" s="18">
        <v>1</v>
      </c>
      <c r="G1431" s="18">
        <v>1</v>
      </c>
      <c r="H1431" s="18">
        <v>1</v>
      </c>
      <c r="I1431" s="18">
        <v>1</v>
      </c>
      <c r="J1431" s="18">
        <v>1</v>
      </c>
    </row>
    <row r="1432" spans="1:10" x14ac:dyDescent="0.35">
      <c r="B1432" s="10">
        <v>133.73092307900001</v>
      </c>
      <c r="C1432" s="10">
        <v>76.16735662216</v>
      </c>
      <c r="D1432" s="10">
        <v>100.0782737761</v>
      </c>
      <c r="E1432" s="10">
        <v>84.529043081349997</v>
      </c>
      <c r="F1432" s="10">
        <v>49.201879997619997</v>
      </c>
      <c r="G1432" s="10">
        <v>51.557048689570003</v>
      </c>
      <c r="H1432" s="10">
        <v>48.52122508651</v>
      </c>
      <c r="I1432" s="10">
        <v>5.0234465227880003</v>
      </c>
      <c r="J1432" s="10">
        <v>315</v>
      </c>
    </row>
    <row r="1433" spans="1:10" x14ac:dyDescent="0.35">
      <c r="A1433" s="1" t="s">
        <v>98</v>
      </c>
    </row>
    <row r="1434" spans="1:10" x14ac:dyDescent="0.35">
      <c r="A1434" s="1" t="s">
        <v>49</v>
      </c>
    </row>
    <row r="1438" spans="1:10" x14ac:dyDescent="0.35">
      <c r="A1438" s="3" t="s">
        <v>1025</v>
      </c>
    </row>
    <row r="1439" spans="1:10" x14ac:dyDescent="0.35">
      <c r="A1439" s="1" t="s">
        <v>99</v>
      </c>
    </row>
    <row r="1440" spans="1:10" ht="46.5" x14ac:dyDescent="0.35">
      <c r="A1440" s="4" t="s">
        <v>1026</v>
      </c>
      <c r="B1440" s="4" t="s">
        <v>1125</v>
      </c>
      <c r="C1440" s="4" t="s">
        <v>1126</v>
      </c>
      <c r="D1440" s="4" t="s">
        <v>1127</v>
      </c>
      <c r="E1440" s="4" t="s">
        <v>1128</v>
      </c>
      <c r="F1440" s="4" t="s">
        <v>1129</v>
      </c>
      <c r="G1440" s="4" t="s">
        <v>1130</v>
      </c>
      <c r="H1440" s="4" t="s">
        <v>1131</v>
      </c>
      <c r="I1440" s="4" t="s">
        <v>1037</v>
      </c>
      <c r="J1440" s="4" t="s">
        <v>1038</v>
      </c>
    </row>
    <row r="1441" spans="1:10" x14ac:dyDescent="0.35">
      <c r="A1441" s="1" t="s">
        <v>1039</v>
      </c>
      <c r="B1441" s="16">
        <v>0.77783110899170005</v>
      </c>
      <c r="C1441" s="17">
        <v>0.38877804739720001</v>
      </c>
      <c r="D1441" s="17">
        <v>0.19277409667049999</v>
      </c>
      <c r="E1441" s="16">
        <v>0.81796919352639996</v>
      </c>
      <c r="F1441" s="16">
        <v>0.73743005719010002</v>
      </c>
      <c r="G1441" s="17">
        <v>0.2918305298867</v>
      </c>
      <c r="H1441" s="17">
        <v>8.3593117689520005E-2</v>
      </c>
      <c r="I1441" s="18">
        <v>0.3355995416127</v>
      </c>
      <c r="J1441" s="18">
        <v>0.50671468723250002</v>
      </c>
    </row>
    <row r="1442" spans="1:10" x14ac:dyDescent="0.35">
      <c r="B1442" s="8">
        <v>104.6389975931</v>
      </c>
      <c r="C1442" s="9">
        <v>35.039473253700002</v>
      </c>
      <c r="D1442" s="9">
        <v>14.01477257674</v>
      </c>
      <c r="E1442" s="8">
        <v>55.198962265509998</v>
      </c>
      <c r="F1442" s="8">
        <v>49.440035327620002</v>
      </c>
      <c r="G1442" s="9">
        <v>11.123880832319999</v>
      </c>
      <c r="H1442" s="9">
        <v>2.8908917444200002</v>
      </c>
      <c r="I1442" s="10">
        <v>5.9218830546410004</v>
      </c>
      <c r="J1442" s="10">
        <v>159.61512647820001</v>
      </c>
    </row>
    <row r="1443" spans="1:10" x14ac:dyDescent="0.35">
      <c r="A1443" s="1" t="s">
        <v>1040</v>
      </c>
      <c r="B1443" s="17">
        <v>9.34452844122E-2</v>
      </c>
      <c r="C1443" s="18">
        <v>0.40613171015229999</v>
      </c>
      <c r="D1443" s="16">
        <v>0.6995309454095</v>
      </c>
      <c r="E1443" s="17">
        <v>6.5221380010060004E-2</v>
      </c>
      <c r="F1443" s="17">
        <v>0.12185409955650001</v>
      </c>
      <c r="G1443" s="16">
        <v>0.57817800906859995</v>
      </c>
      <c r="H1443" s="16">
        <v>0.83328735033680001</v>
      </c>
      <c r="I1443" s="18">
        <v>0.45791656430760003</v>
      </c>
      <c r="J1443" s="18">
        <v>0.34320916482949998</v>
      </c>
    </row>
    <row r="1444" spans="1:10" x14ac:dyDescent="0.35">
      <c r="B1444" s="9">
        <v>12.5708791763</v>
      </c>
      <c r="C1444" s="10">
        <v>36.603510127779998</v>
      </c>
      <c r="D1444" s="8">
        <v>50.856247180700002</v>
      </c>
      <c r="E1444" s="9">
        <v>4.401330175479</v>
      </c>
      <c r="F1444" s="9">
        <v>8.1695490008159997</v>
      </c>
      <c r="G1444" s="8">
        <v>22.038760904299998</v>
      </c>
      <c r="H1444" s="8">
        <v>28.817486276389999</v>
      </c>
      <c r="I1444" s="10">
        <v>8.0802504365210002</v>
      </c>
      <c r="J1444" s="10">
        <v>108.11088692129999</v>
      </c>
    </row>
    <row r="1445" spans="1:10" x14ac:dyDescent="0.35">
      <c r="A1445" s="1" t="s">
        <v>1041</v>
      </c>
      <c r="B1445" s="16">
        <v>0.2014083977791</v>
      </c>
      <c r="C1445" s="18">
        <v>4.9634848980980001E-2</v>
      </c>
      <c r="D1445" s="17">
        <v>1.7061861147720001E-2</v>
      </c>
      <c r="E1445" s="16">
        <v>0.25379847378179998</v>
      </c>
      <c r="F1445" s="18">
        <v>0.14867508479200001</v>
      </c>
      <c r="G1445" s="18">
        <v>0</v>
      </c>
      <c r="H1445" s="18">
        <v>3.5867613009179997E-2</v>
      </c>
      <c r="I1445" s="18">
        <v>0</v>
      </c>
      <c r="J1445" s="18">
        <v>0.1041544388471</v>
      </c>
    </row>
    <row r="1446" spans="1:10" x14ac:dyDescent="0.35">
      <c r="B1446" s="8">
        <v>27.09479295289</v>
      </c>
      <c r="C1446" s="10">
        <v>4.4734495040660001</v>
      </c>
      <c r="D1446" s="9">
        <v>1.2404057798799999</v>
      </c>
      <c r="E1446" s="8">
        <v>17.12706601691</v>
      </c>
      <c r="F1446" s="10">
        <v>9.9677269359789999</v>
      </c>
      <c r="G1446" s="10">
        <v>0</v>
      </c>
      <c r="H1446" s="10">
        <v>1.2404057798799999</v>
      </c>
      <c r="I1446" s="10">
        <v>0</v>
      </c>
      <c r="J1446" s="10">
        <v>32.808648236830003</v>
      </c>
    </row>
    <row r="1447" spans="1:10" x14ac:dyDescent="0.35">
      <c r="A1447" s="1" t="s">
        <v>1042</v>
      </c>
      <c r="B1447" s="16">
        <v>0.57642271121260003</v>
      </c>
      <c r="C1447" s="18">
        <v>0.3391431984162</v>
      </c>
      <c r="D1447" s="17">
        <v>0.17571223552269999</v>
      </c>
      <c r="E1447" s="16">
        <v>0.56417071974459998</v>
      </c>
      <c r="F1447" s="16">
        <v>0.58875497239810004</v>
      </c>
      <c r="G1447" s="18">
        <v>0.2918305298867</v>
      </c>
      <c r="H1447" s="17">
        <v>4.7725504680340002E-2</v>
      </c>
      <c r="I1447" s="18">
        <v>0.3355995416127</v>
      </c>
      <c r="J1447" s="18">
        <v>0.4025602483854</v>
      </c>
    </row>
    <row r="1448" spans="1:10" x14ac:dyDescent="0.35">
      <c r="B1448" s="8">
        <v>77.544204640250001</v>
      </c>
      <c r="C1448" s="10">
        <v>30.566023749639999</v>
      </c>
      <c r="D1448" s="9">
        <v>12.774366796860001</v>
      </c>
      <c r="E1448" s="8">
        <v>38.071896248599998</v>
      </c>
      <c r="F1448" s="8">
        <v>39.472308391650003</v>
      </c>
      <c r="G1448" s="10">
        <v>11.123880832319999</v>
      </c>
      <c r="H1448" s="9">
        <v>1.6504859645400001</v>
      </c>
      <c r="I1448" s="10">
        <v>5.9218830546410004</v>
      </c>
      <c r="J1448" s="10">
        <v>126.8064782414</v>
      </c>
    </row>
    <row r="1449" spans="1:10" x14ac:dyDescent="0.35">
      <c r="A1449" s="1" t="s">
        <v>1043</v>
      </c>
      <c r="B1449" s="17">
        <v>5.1914258829680003E-2</v>
      </c>
      <c r="C1449" s="18">
        <v>0.26153490990619999</v>
      </c>
      <c r="D1449" s="16">
        <v>0.42885849357990002</v>
      </c>
      <c r="E1449" s="17">
        <v>2.5667884704240002E-2</v>
      </c>
      <c r="F1449" s="17">
        <v>7.8332587779290003E-2</v>
      </c>
      <c r="G1449" s="16">
        <v>0.42212220501230002</v>
      </c>
      <c r="H1449" s="16">
        <v>0.43628329736729998</v>
      </c>
      <c r="I1449" s="18">
        <v>3.9718673333360002E-2</v>
      </c>
      <c r="J1449" s="18">
        <v>0.1982042717535</v>
      </c>
    </row>
    <row r="1450" spans="1:10" x14ac:dyDescent="0.35">
      <c r="B1450" s="9">
        <v>6.9838502753779998</v>
      </c>
      <c r="C1450" s="10">
        <v>23.571406724020001</v>
      </c>
      <c r="D1450" s="8">
        <v>31.17822549261</v>
      </c>
      <c r="E1450" s="9">
        <v>1.7321442059650001</v>
      </c>
      <c r="F1450" s="9">
        <v>5.2517060694120001</v>
      </c>
      <c r="G1450" s="8">
        <v>16.090287424890001</v>
      </c>
      <c r="H1450" s="8">
        <v>15.087938067730001</v>
      </c>
      <c r="I1450" s="10">
        <v>0.70086311034670001</v>
      </c>
      <c r="J1450" s="10">
        <v>62.43434560235</v>
      </c>
    </row>
    <row r="1451" spans="1:10" x14ac:dyDescent="0.35">
      <c r="A1451" s="1" t="s">
        <v>1044</v>
      </c>
      <c r="B1451" s="17">
        <v>4.1531025582519997E-2</v>
      </c>
      <c r="C1451" s="18">
        <v>0.1445968002461</v>
      </c>
      <c r="D1451" s="16">
        <v>0.27067245182959998</v>
      </c>
      <c r="E1451" s="17">
        <v>3.9553495305830001E-2</v>
      </c>
      <c r="F1451" s="17">
        <v>4.3521511777209997E-2</v>
      </c>
      <c r="G1451" s="18">
        <v>0.15605580405630001</v>
      </c>
      <c r="H1451" s="16">
        <v>0.39700405296949998</v>
      </c>
      <c r="I1451" s="16">
        <v>0.41819789097429999</v>
      </c>
      <c r="J1451" s="18">
        <v>0.14500489307600001</v>
      </c>
    </row>
    <row r="1452" spans="1:10" x14ac:dyDescent="0.35">
      <c r="B1452" s="9">
        <v>5.5870289009179999</v>
      </c>
      <c r="C1452" s="10">
        <v>13.03210340377</v>
      </c>
      <c r="D1452" s="8">
        <v>19.678021688080001</v>
      </c>
      <c r="E1452" s="9">
        <v>2.6691859695139999</v>
      </c>
      <c r="F1452" s="9">
        <v>2.917842931404</v>
      </c>
      <c r="G1452" s="10">
        <v>5.948473479415</v>
      </c>
      <c r="H1452" s="8">
        <v>13.72954820867</v>
      </c>
      <c r="I1452" s="8">
        <v>7.3793873261740002</v>
      </c>
      <c r="J1452" s="10">
        <v>45.676541318939996</v>
      </c>
    </row>
    <row r="1453" spans="1:10" x14ac:dyDescent="0.35">
      <c r="A1453" s="1" t="s">
        <v>1037</v>
      </c>
      <c r="B1453" s="18">
        <v>0.12872360659609999</v>
      </c>
      <c r="C1453" s="18">
        <v>0.2050902424504</v>
      </c>
      <c r="D1453" s="18">
        <v>0.10769495792</v>
      </c>
      <c r="E1453" s="18">
        <v>0.1168094264635</v>
      </c>
      <c r="F1453" s="18">
        <v>0.1407158432534</v>
      </c>
      <c r="G1453" s="18">
        <v>0.1299914610448</v>
      </c>
      <c r="H1453" s="18">
        <v>8.3119531973709998E-2</v>
      </c>
      <c r="I1453" s="18">
        <v>0.20648389407959999</v>
      </c>
      <c r="J1453" s="18">
        <v>0.150076147938</v>
      </c>
    </row>
    <row r="1454" spans="1:10" x14ac:dyDescent="0.35">
      <c r="B1454" s="10">
        <v>17.31675296229</v>
      </c>
      <c r="C1454" s="10">
        <v>18.484207411010001</v>
      </c>
      <c r="D1454" s="10">
        <v>7.8294769317029997</v>
      </c>
      <c r="E1454" s="10">
        <v>7.8826429829439997</v>
      </c>
      <c r="F1454" s="10">
        <v>9.4341099793420007</v>
      </c>
      <c r="G1454" s="10">
        <v>4.9549631508510004</v>
      </c>
      <c r="H1454" s="10">
        <v>2.8745137808519998</v>
      </c>
      <c r="I1454" s="10">
        <v>3.6435492954790001</v>
      </c>
      <c r="J1454" s="10">
        <v>47.273986600480001</v>
      </c>
    </row>
    <row r="1455" spans="1:10" x14ac:dyDescent="0.35">
      <c r="A1455" s="1" t="s">
        <v>1038</v>
      </c>
      <c r="B1455" s="18">
        <v>1</v>
      </c>
      <c r="C1455" s="18">
        <v>1</v>
      </c>
      <c r="D1455" s="18">
        <v>1</v>
      </c>
      <c r="E1455" s="18">
        <v>1</v>
      </c>
      <c r="F1455" s="18">
        <v>1</v>
      </c>
      <c r="G1455" s="18">
        <v>1</v>
      </c>
      <c r="H1455" s="18">
        <v>1</v>
      </c>
      <c r="I1455" s="18">
        <v>1</v>
      </c>
      <c r="J1455" s="18">
        <v>1</v>
      </c>
    </row>
    <row r="1456" spans="1:10" x14ac:dyDescent="0.35">
      <c r="B1456" s="10">
        <v>134.52662973170001</v>
      </c>
      <c r="C1456" s="10">
        <v>90.127190792500002</v>
      </c>
      <c r="D1456" s="10">
        <v>72.700496689139996</v>
      </c>
      <c r="E1456" s="10">
        <v>67.482935423940006</v>
      </c>
      <c r="F1456" s="10">
        <v>67.043694307780001</v>
      </c>
      <c r="G1456" s="10">
        <v>38.117604887479999</v>
      </c>
      <c r="H1456" s="10">
        <v>34.582891801670002</v>
      </c>
      <c r="I1456" s="10">
        <v>17.645682786639998</v>
      </c>
      <c r="J1456" s="10">
        <v>315</v>
      </c>
    </row>
    <row r="1457" spans="1:10" x14ac:dyDescent="0.35">
      <c r="A1457" s="1" t="s">
        <v>99</v>
      </c>
    </row>
    <row r="1458" spans="1:10" x14ac:dyDescent="0.35">
      <c r="A1458" s="1" t="s">
        <v>49</v>
      </c>
    </row>
    <row r="1459" spans="1:10" x14ac:dyDescent="0.35">
      <c r="B1459" s="7"/>
      <c r="C1459" s="7"/>
      <c r="D1459" s="7"/>
      <c r="E1459" s="7"/>
      <c r="F1459" s="7"/>
      <c r="G1459" s="7"/>
      <c r="H1459" s="7"/>
    </row>
    <row r="1460" spans="1:10" x14ac:dyDescent="0.35">
      <c r="B1460" s="10"/>
      <c r="C1460" s="10"/>
      <c r="D1460" s="10"/>
      <c r="E1460" s="10"/>
      <c r="F1460" s="10"/>
      <c r="G1460" s="10"/>
      <c r="H1460" s="10"/>
    </row>
    <row r="1462" spans="1:10" x14ac:dyDescent="0.35">
      <c r="A1462" s="3" t="s">
        <v>1025</v>
      </c>
    </row>
    <row r="1463" spans="1:10" x14ac:dyDescent="0.35">
      <c r="A1463" s="1" t="s">
        <v>100</v>
      </c>
    </row>
    <row r="1464" spans="1:10" ht="46.5" x14ac:dyDescent="0.35">
      <c r="A1464" s="4" t="s">
        <v>1026</v>
      </c>
      <c r="B1464" s="4" t="s">
        <v>1132</v>
      </c>
      <c r="C1464" s="4" t="s">
        <v>1133</v>
      </c>
      <c r="D1464" s="4" t="s">
        <v>1134</v>
      </c>
      <c r="E1464" s="4" t="s">
        <v>1135</v>
      </c>
      <c r="F1464" s="4" t="s">
        <v>1136</v>
      </c>
      <c r="G1464" s="4" t="s">
        <v>1037</v>
      </c>
      <c r="H1464" s="4" t="s">
        <v>1038</v>
      </c>
    </row>
    <row r="1465" spans="1:10" x14ac:dyDescent="0.35">
      <c r="A1465" s="1" t="s">
        <v>1039</v>
      </c>
      <c r="B1465" s="18">
        <v>0.52634545415040002</v>
      </c>
      <c r="D1465" s="18">
        <v>0.67819572419530005</v>
      </c>
      <c r="E1465" s="18">
        <v>0.22745051073389999</v>
      </c>
      <c r="F1465" s="18">
        <v>0.2706246186522</v>
      </c>
      <c r="G1465" s="18">
        <v>0.35297766943909997</v>
      </c>
      <c r="H1465" s="18">
        <v>0.50671468723250002</v>
      </c>
    </row>
    <row r="1466" spans="1:10" x14ac:dyDescent="0.35">
      <c r="B1466" s="10">
        <v>148.76908339049999</v>
      </c>
      <c r="C1466" s="10">
        <v>0</v>
      </c>
      <c r="D1466" s="10">
        <v>3.3845690649729998</v>
      </c>
      <c r="E1466" s="10">
        <v>2.7446572385589998</v>
      </c>
      <c r="F1466" s="10">
        <v>2.2434807152910001</v>
      </c>
      <c r="G1466" s="10">
        <v>2.4733360689219999</v>
      </c>
      <c r="H1466" s="10">
        <v>159.61512647820001</v>
      </c>
    </row>
    <row r="1467" spans="1:10" x14ac:dyDescent="0.35">
      <c r="A1467" s="1" t="s">
        <v>1040</v>
      </c>
      <c r="B1467" s="18">
        <v>0.3354299999748</v>
      </c>
      <c r="D1467" s="18">
        <v>0</v>
      </c>
      <c r="E1467" s="18">
        <v>0.4073289587599</v>
      </c>
      <c r="F1467" s="18">
        <v>0.59371302877959997</v>
      </c>
      <c r="G1467" s="18">
        <v>0.49464646622129999</v>
      </c>
      <c r="H1467" s="18">
        <v>0.34320916482949998</v>
      </c>
    </row>
    <row r="1468" spans="1:10" x14ac:dyDescent="0.35">
      <c r="B1468" s="10">
        <v>94.807722275230006</v>
      </c>
      <c r="C1468" s="10">
        <v>0</v>
      </c>
      <c r="D1468" s="10">
        <v>0</v>
      </c>
      <c r="E1468" s="10">
        <v>4.9152599021569996</v>
      </c>
      <c r="F1468" s="10">
        <v>4.9218867711209997</v>
      </c>
      <c r="G1468" s="10">
        <v>3.4660179727910001</v>
      </c>
      <c r="H1468" s="10">
        <v>108.11088692129999</v>
      </c>
      <c r="I1468" s="4"/>
      <c r="J1468" s="4"/>
    </row>
    <row r="1469" spans="1:10" x14ac:dyDescent="0.35">
      <c r="A1469" s="1" t="s">
        <v>1041</v>
      </c>
      <c r="B1469" s="18">
        <v>0.10490757057569999</v>
      </c>
      <c r="D1469" s="18">
        <v>0.26448106350990003</v>
      </c>
      <c r="E1469" s="18">
        <v>9.7593046673470005E-2</v>
      </c>
      <c r="F1469" s="18">
        <v>0</v>
      </c>
      <c r="G1469" s="18">
        <v>9.4111842520009995E-2</v>
      </c>
      <c r="H1469" s="18">
        <v>0.1041544388471</v>
      </c>
      <c r="I1469" s="6"/>
      <c r="J1469" s="7"/>
    </row>
    <row r="1470" spans="1:10" x14ac:dyDescent="0.35">
      <c r="B1470" s="10">
        <v>29.651634667309999</v>
      </c>
      <c r="C1470" s="10">
        <v>0</v>
      </c>
      <c r="D1470" s="10">
        <v>1.3199057350129999</v>
      </c>
      <c r="E1470" s="10">
        <v>1.1776604111419999</v>
      </c>
      <c r="F1470" s="10">
        <v>0</v>
      </c>
      <c r="G1470" s="10">
        <v>0.65944742336630002</v>
      </c>
      <c r="H1470" s="10">
        <v>32.808648236830003</v>
      </c>
      <c r="I1470" s="9"/>
      <c r="J1470" s="10"/>
    </row>
    <row r="1471" spans="1:10" x14ac:dyDescent="0.35">
      <c r="A1471" s="1" t="s">
        <v>1042</v>
      </c>
      <c r="B1471" s="18">
        <v>0.42143788357470002</v>
      </c>
      <c r="D1471" s="18">
        <v>0.41371466068540003</v>
      </c>
      <c r="E1471" s="18">
        <v>0.1298574640604</v>
      </c>
      <c r="F1471" s="18">
        <v>0.2706246186522</v>
      </c>
      <c r="G1471" s="18">
        <v>0.25886582691909998</v>
      </c>
      <c r="H1471" s="18">
        <v>0.4025602483854</v>
      </c>
      <c r="I1471" s="6"/>
      <c r="J1471" s="7"/>
    </row>
    <row r="1472" spans="1:10" x14ac:dyDescent="0.35">
      <c r="B1472" s="10">
        <v>119.1174487232</v>
      </c>
      <c r="C1472" s="10">
        <v>0</v>
      </c>
      <c r="D1472" s="10">
        <v>2.0646633299600001</v>
      </c>
      <c r="E1472" s="10">
        <v>1.5669968274170001</v>
      </c>
      <c r="F1472" s="10">
        <v>2.2434807152910001</v>
      </c>
      <c r="G1472" s="10">
        <v>1.8138886455559999</v>
      </c>
      <c r="H1472" s="10">
        <v>126.8064782414</v>
      </c>
      <c r="I1472" s="9"/>
      <c r="J1472" s="10"/>
    </row>
    <row r="1473" spans="1:10" x14ac:dyDescent="0.35">
      <c r="A1473" s="1" t="s">
        <v>1043</v>
      </c>
      <c r="B1473" s="18">
        <v>0.19705033083779999</v>
      </c>
      <c r="D1473" s="18">
        <v>0</v>
      </c>
      <c r="E1473" s="18">
        <v>0.20366447938000001</v>
      </c>
      <c r="F1473" s="18">
        <v>0.37368228146440002</v>
      </c>
      <c r="G1473" s="18">
        <v>0.16890541802799999</v>
      </c>
      <c r="H1473" s="18">
        <v>0.1982042717535</v>
      </c>
      <c r="I1473" s="7"/>
      <c r="J1473" s="7"/>
    </row>
    <row r="1474" spans="1:10" x14ac:dyDescent="0.35">
      <c r="B1474" s="10">
        <v>55.69535534005</v>
      </c>
      <c r="C1474" s="10">
        <v>0</v>
      </c>
      <c r="D1474" s="10">
        <v>0</v>
      </c>
      <c r="E1474" s="10">
        <v>2.4576299510789998</v>
      </c>
      <c r="F1474" s="10">
        <v>3.0978297402739998</v>
      </c>
      <c r="G1474" s="10">
        <v>1.183530570954</v>
      </c>
      <c r="H1474" s="10">
        <v>62.43434560235</v>
      </c>
      <c r="I1474" s="10"/>
      <c r="J1474" s="10"/>
    </row>
    <row r="1475" spans="1:10" x14ac:dyDescent="0.35">
      <c r="A1475" s="1" t="s">
        <v>1044</v>
      </c>
      <c r="B1475" s="18">
        <v>0.13837966913700001</v>
      </c>
      <c r="D1475" s="18">
        <v>0</v>
      </c>
      <c r="E1475" s="18">
        <v>0.20366447938000001</v>
      </c>
      <c r="F1475" s="18">
        <v>0.2200307473152</v>
      </c>
      <c r="G1475" s="18">
        <v>0.32574104819319999</v>
      </c>
      <c r="H1475" s="18">
        <v>0.14500489307600001</v>
      </c>
      <c r="I1475" s="7"/>
      <c r="J1475" s="7"/>
    </row>
    <row r="1476" spans="1:10" x14ac:dyDescent="0.35">
      <c r="B1476" s="10">
        <v>39.112366935179999</v>
      </c>
      <c r="C1476" s="10">
        <v>0</v>
      </c>
      <c r="D1476" s="10">
        <v>0</v>
      </c>
      <c r="E1476" s="10">
        <v>2.4576299510789998</v>
      </c>
      <c r="F1476" s="10">
        <v>1.824057030846</v>
      </c>
      <c r="G1476" s="10">
        <v>2.2824874018379999</v>
      </c>
      <c r="H1476" s="10">
        <v>45.676541318939996</v>
      </c>
      <c r="I1476" s="10"/>
      <c r="J1476" s="10"/>
    </row>
    <row r="1477" spans="1:10" x14ac:dyDescent="0.35">
      <c r="A1477" s="1" t="s">
        <v>1037</v>
      </c>
      <c r="B1477" s="18">
        <v>0.13822454587470001</v>
      </c>
      <c r="D1477" s="18">
        <v>0.3218042758047</v>
      </c>
      <c r="E1477" s="18">
        <v>0.36522053050620001</v>
      </c>
      <c r="F1477" s="18">
        <v>0.1356623525682</v>
      </c>
      <c r="G1477" s="18">
        <v>0.15237586433959999</v>
      </c>
      <c r="H1477" s="18">
        <v>0.150076147938</v>
      </c>
      <c r="I1477" s="7"/>
      <c r="J1477" s="7"/>
    </row>
    <row r="1478" spans="1:10" x14ac:dyDescent="0.35">
      <c r="B1478" s="10">
        <v>39.068522069860002</v>
      </c>
      <c r="C1478" s="10">
        <v>0</v>
      </c>
      <c r="D1478" s="10">
        <v>1.6059800408760001</v>
      </c>
      <c r="E1478" s="10">
        <v>4.4071352906180001</v>
      </c>
      <c r="F1478" s="10">
        <v>1.124642219519</v>
      </c>
      <c r="G1478" s="10">
        <v>1.067706979604</v>
      </c>
      <c r="H1478" s="10">
        <v>47.273986600480001</v>
      </c>
      <c r="I1478" s="10"/>
      <c r="J1478" s="10"/>
    </row>
    <row r="1479" spans="1:10" x14ac:dyDescent="0.35">
      <c r="A1479" s="1" t="s">
        <v>1038</v>
      </c>
      <c r="B1479" s="18">
        <v>1</v>
      </c>
      <c r="D1479" s="18">
        <v>1</v>
      </c>
      <c r="E1479" s="18">
        <v>1</v>
      </c>
      <c r="F1479" s="18">
        <v>1</v>
      </c>
      <c r="G1479" s="18">
        <v>1</v>
      </c>
      <c r="H1479" s="18">
        <v>1</v>
      </c>
      <c r="I1479" s="7"/>
      <c r="J1479" s="7"/>
    </row>
    <row r="1480" spans="1:10" x14ac:dyDescent="0.35">
      <c r="B1480" s="10">
        <v>282.64532773560001</v>
      </c>
      <c r="C1480" s="10">
        <v>0</v>
      </c>
      <c r="D1480" s="10">
        <v>4.9905491058490004</v>
      </c>
      <c r="E1480" s="10">
        <v>12.06705243133</v>
      </c>
      <c r="F1480" s="10">
        <v>8.2900097059310003</v>
      </c>
      <c r="G1480" s="10">
        <v>7.0070610213169999</v>
      </c>
      <c r="H1480" s="10">
        <v>315</v>
      </c>
      <c r="I1480" s="10"/>
      <c r="J1480" s="10"/>
    </row>
    <row r="1481" spans="1:10" x14ac:dyDescent="0.35">
      <c r="A1481" s="1" t="s">
        <v>100</v>
      </c>
      <c r="I1481" s="7"/>
      <c r="J1481" s="7"/>
    </row>
    <row r="1482" spans="1:10" x14ac:dyDescent="0.35">
      <c r="A1482" s="1" t="s">
        <v>49</v>
      </c>
      <c r="I1482" s="10"/>
      <c r="J1482" s="10"/>
    </row>
    <row r="1483" spans="1:10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0" x14ac:dyDescent="0.35">
      <c r="B1484" s="9"/>
      <c r="C1484" s="10"/>
      <c r="D1484" s="9"/>
      <c r="E1484" s="10"/>
      <c r="F1484" s="10"/>
      <c r="G1484" s="10"/>
      <c r="H1484" s="10"/>
      <c r="I1484" s="8"/>
      <c r="J1484" s="10"/>
    </row>
    <row r="1485" spans="1:10" x14ac:dyDescent="0.35"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 x14ac:dyDescent="0.35">
      <c r="A1486" s="3" t="s">
        <v>1025</v>
      </c>
      <c r="I1486" s="10"/>
      <c r="J1486" s="10"/>
    </row>
    <row r="1487" spans="1:10" x14ac:dyDescent="0.35">
      <c r="A1487" s="1" t="s">
        <v>101</v>
      </c>
    </row>
    <row r="1488" spans="1:10" ht="46.5" x14ac:dyDescent="0.35">
      <c r="A1488" s="4" t="s">
        <v>1026</v>
      </c>
      <c r="B1488" s="4" t="s">
        <v>1137</v>
      </c>
      <c r="C1488" s="4" t="s">
        <v>1138</v>
      </c>
      <c r="D1488" s="4" t="s">
        <v>1139</v>
      </c>
      <c r="E1488" s="4" t="s">
        <v>1140</v>
      </c>
      <c r="F1488" s="4" t="s">
        <v>1037</v>
      </c>
      <c r="G1488" s="4" t="s">
        <v>1038</v>
      </c>
    </row>
    <row r="1489" spans="1:10" x14ac:dyDescent="0.35">
      <c r="A1489" s="1" t="s">
        <v>1039</v>
      </c>
      <c r="B1489" s="16">
        <v>0.79327136878250004</v>
      </c>
      <c r="C1489" s="17">
        <v>0.20018717926009999</v>
      </c>
      <c r="D1489" s="18">
        <v>0.4484793845333</v>
      </c>
      <c r="E1489" s="18">
        <v>0.30969044157210002</v>
      </c>
      <c r="F1489" s="18">
        <v>0.19464893441950001</v>
      </c>
      <c r="G1489" s="18">
        <v>0.50671468723250002</v>
      </c>
    </row>
    <row r="1490" spans="1:10" x14ac:dyDescent="0.35">
      <c r="B1490" s="8">
        <v>126.18964298909999</v>
      </c>
      <c r="C1490" s="9">
        <v>27.55676616105</v>
      </c>
      <c r="D1490" s="10">
        <v>2.7326873208400002</v>
      </c>
      <c r="E1490" s="10">
        <v>2.0616175521260001</v>
      </c>
      <c r="F1490" s="10">
        <v>1.074412455137</v>
      </c>
      <c r="G1490" s="10">
        <v>159.61512647820001</v>
      </c>
    </row>
    <row r="1491" spans="1:10" x14ac:dyDescent="0.35">
      <c r="A1491" s="1" t="s">
        <v>1040</v>
      </c>
      <c r="B1491" s="17">
        <v>7.758235028813E-2</v>
      </c>
      <c r="C1491" s="16">
        <v>0.65039456679270002</v>
      </c>
      <c r="D1491" s="18">
        <v>0.34689645077570003</v>
      </c>
      <c r="E1491" s="18">
        <v>6.5713592189860004E-2</v>
      </c>
      <c r="F1491" s="18">
        <v>0.66818922003220005</v>
      </c>
      <c r="G1491" s="18">
        <v>0.34320916482949998</v>
      </c>
    </row>
    <row r="1492" spans="1:10" x14ac:dyDescent="0.35">
      <c r="B1492" s="9">
        <v>12.341412372080001</v>
      </c>
      <c r="C1492" s="8">
        <v>89.530064091859998</v>
      </c>
      <c r="D1492" s="10">
        <v>2.1137193043239999</v>
      </c>
      <c r="E1492" s="10">
        <v>0.43745714069879998</v>
      </c>
      <c r="F1492" s="10">
        <v>3.6882340123340001</v>
      </c>
      <c r="G1492" s="10">
        <v>108.11088692129999</v>
      </c>
    </row>
    <row r="1493" spans="1:10" x14ac:dyDescent="0.35">
      <c r="A1493" s="1" t="s">
        <v>1041</v>
      </c>
      <c r="B1493" s="16">
        <v>0.17806655781460001</v>
      </c>
      <c r="C1493" s="17">
        <v>2.2976316279539999E-2</v>
      </c>
      <c r="D1493" s="18">
        <v>0.21661845728429999</v>
      </c>
      <c r="E1493" s="18">
        <v>0</v>
      </c>
      <c r="F1493" s="18">
        <v>0</v>
      </c>
      <c r="G1493" s="18">
        <v>0.1041544388471</v>
      </c>
    </row>
    <row r="1494" spans="1:10" x14ac:dyDescent="0.35">
      <c r="B1494" s="8">
        <v>28.325937684359999</v>
      </c>
      <c r="C1494" s="9">
        <v>3.1628048174610002</v>
      </c>
      <c r="D1494" s="10">
        <v>1.3199057350129999</v>
      </c>
      <c r="E1494" s="10">
        <v>0</v>
      </c>
      <c r="F1494" s="10">
        <v>0</v>
      </c>
      <c r="G1494" s="10">
        <v>32.808648236830003</v>
      </c>
      <c r="H1494" s="4"/>
      <c r="I1494" s="4"/>
      <c r="J1494" s="4"/>
    </row>
    <row r="1495" spans="1:10" x14ac:dyDescent="0.35">
      <c r="A1495" s="1" t="s">
        <v>1042</v>
      </c>
      <c r="B1495" s="16">
        <v>0.61520481096790003</v>
      </c>
      <c r="C1495" s="17">
        <v>0.17721086298050001</v>
      </c>
      <c r="D1495" s="18">
        <v>0.23186092724910001</v>
      </c>
      <c r="E1495" s="18">
        <v>0.30969044157210002</v>
      </c>
      <c r="F1495" s="18">
        <v>0.19464893441950001</v>
      </c>
      <c r="G1495" s="18">
        <v>0.4025602483854</v>
      </c>
      <c r="H1495" s="6"/>
      <c r="I1495" s="6"/>
      <c r="J1495" s="7"/>
    </row>
    <row r="1496" spans="1:10" x14ac:dyDescent="0.35">
      <c r="B1496" s="8">
        <v>97.863705304709995</v>
      </c>
      <c r="C1496" s="9">
        <v>24.39396134359</v>
      </c>
      <c r="D1496" s="10">
        <v>1.4127815858270001</v>
      </c>
      <c r="E1496" s="10">
        <v>2.0616175521260001</v>
      </c>
      <c r="F1496" s="10">
        <v>1.074412455137</v>
      </c>
      <c r="G1496" s="10">
        <v>126.8064782414</v>
      </c>
      <c r="H1496" s="9"/>
      <c r="I1496" s="9"/>
      <c r="J1496" s="10"/>
    </row>
    <row r="1497" spans="1:10" x14ac:dyDescent="0.35">
      <c r="A1497" s="1" t="s">
        <v>1043</v>
      </c>
      <c r="B1497" s="17">
        <v>4.2339830579270002E-2</v>
      </c>
      <c r="C1497" s="16">
        <v>0.37879586520640002</v>
      </c>
      <c r="D1497" s="18">
        <v>0.34689645077570003</v>
      </c>
      <c r="E1497" s="18">
        <v>6.5713592189860004E-2</v>
      </c>
      <c r="F1497" s="18">
        <v>0.18204025884360001</v>
      </c>
      <c r="G1497" s="18">
        <v>0.1982042717535</v>
      </c>
      <c r="H1497" s="6"/>
      <c r="I1497" s="6"/>
      <c r="J1497" s="7"/>
    </row>
    <row r="1498" spans="1:10" x14ac:dyDescent="0.35">
      <c r="B1498" s="9">
        <v>6.735208549397</v>
      </c>
      <c r="C1498" s="8">
        <v>52.143144824990003</v>
      </c>
      <c r="D1498" s="10">
        <v>2.1137193043239999</v>
      </c>
      <c r="E1498" s="10">
        <v>0.43745714069879998</v>
      </c>
      <c r="F1498" s="10">
        <v>1.004815782943</v>
      </c>
      <c r="G1498" s="10">
        <v>62.43434560235</v>
      </c>
      <c r="H1498" s="9"/>
      <c r="I1498" s="9"/>
      <c r="J1498" s="10"/>
    </row>
    <row r="1499" spans="1:10" x14ac:dyDescent="0.35">
      <c r="A1499" s="1" t="s">
        <v>1044</v>
      </c>
      <c r="B1499" s="17">
        <v>3.5242519708869997E-2</v>
      </c>
      <c r="C1499" s="16">
        <v>0.27159870158630001</v>
      </c>
      <c r="D1499" s="18">
        <v>0</v>
      </c>
      <c r="E1499" s="18">
        <v>0</v>
      </c>
      <c r="F1499" s="18">
        <v>0.48614896118860002</v>
      </c>
      <c r="G1499" s="18">
        <v>0.14500489307600001</v>
      </c>
      <c r="H1499" s="6"/>
      <c r="I1499" s="6"/>
      <c r="J1499" s="7"/>
    </row>
    <row r="1500" spans="1:10" x14ac:dyDescent="0.35">
      <c r="B1500" s="9">
        <v>5.6062038226880002</v>
      </c>
      <c r="C1500" s="8">
        <v>37.386919266859998</v>
      </c>
      <c r="D1500" s="10">
        <v>0</v>
      </c>
      <c r="E1500" s="10">
        <v>0</v>
      </c>
      <c r="F1500" s="10">
        <v>2.6834182293910001</v>
      </c>
      <c r="G1500" s="10">
        <v>45.676541318939996</v>
      </c>
      <c r="H1500" s="9"/>
      <c r="I1500" s="9"/>
      <c r="J1500" s="10"/>
    </row>
    <row r="1501" spans="1:10" x14ac:dyDescent="0.35">
      <c r="A1501" s="1" t="s">
        <v>1037</v>
      </c>
      <c r="B1501" s="18">
        <v>0.1291462809294</v>
      </c>
      <c r="C1501" s="18">
        <v>0.14941825394720001</v>
      </c>
      <c r="D1501" s="18">
        <v>0.2046241646909</v>
      </c>
      <c r="E1501" s="16">
        <v>0.62459596623799996</v>
      </c>
      <c r="F1501" s="18">
        <v>0.13716184554829999</v>
      </c>
      <c r="G1501" s="18">
        <v>0.150076147938</v>
      </c>
      <c r="H1501" s="6"/>
      <c r="I1501" s="6"/>
      <c r="J1501" s="7"/>
    </row>
    <row r="1502" spans="1:10" x14ac:dyDescent="0.35">
      <c r="B1502" s="10">
        <v>20.543944638839999</v>
      </c>
      <c r="C1502" s="10">
        <v>20.568169747100001</v>
      </c>
      <c r="D1502" s="10">
        <v>1.2468217707939999</v>
      </c>
      <c r="E1502" s="8">
        <v>4.1579520518840001</v>
      </c>
      <c r="F1502" s="10">
        <v>0.7570983918616</v>
      </c>
      <c r="G1502" s="10">
        <v>47.273986600480001</v>
      </c>
      <c r="H1502" s="9"/>
      <c r="I1502" s="9"/>
      <c r="J1502" s="10"/>
    </row>
    <row r="1503" spans="1:10" x14ac:dyDescent="0.35">
      <c r="A1503" s="1" t="s">
        <v>1038</v>
      </c>
      <c r="B1503" s="18">
        <v>1</v>
      </c>
      <c r="C1503" s="18">
        <v>1</v>
      </c>
      <c r="D1503" s="18">
        <v>1</v>
      </c>
      <c r="E1503" s="18">
        <v>1</v>
      </c>
      <c r="F1503" s="18">
        <v>1</v>
      </c>
      <c r="G1503" s="18">
        <v>1</v>
      </c>
      <c r="H1503" s="6"/>
      <c r="I1503" s="6"/>
      <c r="J1503" s="7"/>
    </row>
    <row r="1504" spans="1:10" x14ac:dyDescent="0.35">
      <c r="B1504" s="10">
        <v>159.07499999999999</v>
      </c>
      <c r="C1504" s="10">
        <v>137.655</v>
      </c>
      <c r="D1504" s="10">
        <v>6.0932283959579996</v>
      </c>
      <c r="E1504" s="10">
        <v>6.6570267447090004</v>
      </c>
      <c r="F1504" s="10">
        <v>5.5197448593329996</v>
      </c>
      <c r="G1504" s="10">
        <v>315</v>
      </c>
      <c r="H1504" s="9"/>
      <c r="I1504" s="9"/>
      <c r="J1504" s="10"/>
    </row>
    <row r="1505" spans="1:11" x14ac:dyDescent="0.35">
      <c r="A1505" s="1" t="s">
        <v>101</v>
      </c>
    </row>
    <row r="1506" spans="1:11" x14ac:dyDescent="0.35">
      <c r="A1506" s="1" t="s">
        <v>49</v>
      </c>
    </row>
    <row r="1507" spans="1:11" x14ac:dyDescent="0.35">
      <c r="B1507" s="6"/>
      <c r="C1507" s="6"/>
      <c r="D1507" s="6"/>
      <c r="E1507" s="6"/>
      <c r="F1507" s="6"/>
      <c r="G1507" s="6"/>
      <c r="H1507" s="5"/>
      <c r="I1507" s="6"/>
      <c r="J1507" s="7"/>
    </row>
    <row r="1508" spans="1:11" x14ac:dyDescent="0.35">
      <c r="B1508" s="9"/>
      <c r="C1508" s="9"/>
      <c r="D1508" s="9"/>
      <c r="E1508" s="9"/>
      <c r="F1508" s="9"/>
      <c r="G1508" s="9"/>
      <c r="H1508" s="8"/>
      <c r="I1508" s="9"/>
      <c r="J1508" s="10"/>
    </row>
    <row r="1509" spans="1:11" x14ac:dyDescent="0.35">
      <c r="B1509" s="6"/>
      <c r="C1509" s="6"/>
      <c r="D1509" s="6"/>
      <c r="E1509" s="6"/>
      <c r="F1509" s="6"/>
      <c r="G1509" s="6"/>
      <c r="H1509" s="6"/>
      <c r="I1509" s="5"/>
      <c r="J1509" s="7"/>
    </row>
    <row r="1510" spans="1:11" x14ac:dyDescent="0.35">
      <c r="A1510" s="3" t="s">
        <v>1025</v>
      </c>
    </row>
    <row r="1511" spans="1:11" x14ac:dyDescent="0.35">
      <c r="A1511" s="1" t="s">
        <v>102</v>
      </c>
    </row>
    <row r="1512" spans="1:11" ht="77.5" x14ac:dyDescent="0.35">
      <c r="A1512" s="4" t="s">
        <v>1026</v>
      </c>
      <c r="B1512" s="4" t="s">
        <v>1141</v>
      </c>
      <c r="C1512" s="4" t="s">
        <v>1142</v>
      </c>
      <c r="D1512" s="4" t="s">
        <v>1143</v>
      </c>
      <c r="E1512" s="4" t="s">
        <v>1144</v>
      </c>
      <c r="F1512" s="4" t="s">
        <v>1145</v>
      </c>
      <c r="G1512" s="4" t="s">
        <v>1146</v>
      </c>
      <c r="H1512" s="4" t="s">
        <v>1147</v>
      </c>
      <c r="I1512" s="4" t="s">
        <v>1148</v>
      </c>
      <c r="J1512" s="4" t="s">
        <v>1037</v>
      </c>
      <c r="K1512" s="4" t="s">
        <v>1038</v>
      </c>
    </row>
    <row r="1513" spans="1:11" x14ac:dyDescent="0.35">
      <c r="A1513" s="1" t="s">
        <v>1039</v>
      </c>
      <c r="B1513" s="18">
        <v>0.50665317906280005</v>
      </c>
      <c r="C1513" s="18">
        <v>0.51223291596849996</v>
      </c>
      <c r="D1513" s="18">
        <v>0.19806467825019999</v>
      </c>
      <c r="E1513" s="18">
        <v>0.55176213697200005</v>
      </c>
      <c r="F1513" s="18">
        <v>0.64028989150420001</v>
      </c>
      <c r="G1513" s="18">
        <v>0.48284711939739999</v>
      </c>
      <c r="H1513" s="18">
        <v>0.57033689909149998</v>
      </c>
      <c r="I1513" s="18">
        <v>0.4039033692024</v>
      </c>
      <c r="J1513" s="18">
        <v>0</v>
      </c>
      <c r="K1513" s="18">
        <v>0.50671468723250002</v>
      </c>
    </row>
    <row r="1514" spans="1:11" x14ac:dyDescent="0.35">
      <c r="B1514" s="10">
        <v>104.75498117799999</v>
      </c>
      <c r="C1514" s="10">
        <v>54.860145300219997</v>
      </c>
      <c r="D1514" s="10">
        <v>1.1776099862989999</v>
      </c>
      <c r="E1514" s="10">
        <v>30.41388399373</v>
      </c>
      <c r="F1514" s="10">
        <v>11.45465468491</v>
      </c>
      <c r="G1514" s="10">
        <v>61.70883251307</v>
      </c>
      <c r="H1514" s="10">
        <v>39.758230092950001</v>
      </c>
      <c r="I1514" s="10">
        <v>15.101915207279999</v>
      </c>
      <c r="J1514" s="10">
        <v>0</v>
      </c>
      <c r="K1514" s="10">
        <v>159.61512647820001</v>
      </c>
    </row>
    <row r="1515" spans="1:11" x14ac:dyDescent="0.35">
      <c r="A1515" s="1" t="s">
        <v>1040</v>
      </c>
      <c r="B1515" s="18">
        <v>0.2828345459189</v>
      </c>
      <c r="C1515" s="18">
        <v>0.45276493247220001</v>
      </c>
      <c r="D1515" s="18">
        <v>0.59787667393400001</v>
      </c>
      <c r="E1515" s="18">
        <v>0.2320574373497</v>
      </c>
      <c r="F1515" s="18">
        <v>0.17848625046559999</v>
      </c>
      <c r="G1515" s="18">
        <v>0.30468525197669999</v>
      </c>
      <c r="H1515" s="18">
        <v>0.40254830373900002</v>
      </c>
      <c r="I1515" s="18">
        <v>0.54638923047050003</v>
      </c>
      <c r="J1515" s="18">
        <v>1</v>
      </c>
      <c r="K1515" s="18">
        <v>0.34320916482949998</v>
      </c>
    </row>
    <row r="1516" spans="1:11" x14ac:dyDescent="0.35">
      <c r="B1516" s="10">
        <v>58.478518952610003</v>
      </c>
      <c r="C1516" s="10">
        <v>48.491124267769997</v>
      </c>
      <c r="D1516" s="10">
        <v>3.5547253958649998</v>
      </c>
      <c r="E1516" s="10">
        <v>12.791323482559999</v>
      </c>
      <c r="F1516" s="10">
        <v>3.1930823713050001</v>
      </c>
      <c r="G1516" s="10">
        <v>38.939387702879998</v>
      </c>
      <c r="H1516" s="10">
        <v>28.061673914269999</v>
      </c>
      <c r="I1516" s="10">
        <v>20.429450353499998</v>
      </c>
      <c r="J1516" s="10">
        <v>1.141243700919</v>
      </c>
      <c r="K1516" s="10">
        <v>108.11088692129999</v>
      </c>
    </row>
    <row r="1517" spans="1:11" x14ac:dyDescent="0.35">
      <c r="A1517" s="1" t="s">
        <v>1041</v>
      </c>
      <c r="B1517" s="18">
        <v>9.0241086599000001E-2</v>
      </c>
      <c r="C1517" s="18">
        <v>0.13212430816570001</v>
      </c>
      <c r="D1517" s="18">
        <v>0.19806467825019999</v>
      </c>
      <c r="E1517" s="18">
        <v>0.14592450376710001</v>
      </c>
      <c r="F1517" s="18">
        <v>6.881896014418E-2</v>
      </c>
      <c r="G1517" s="18">
        <v>6.4207201741470002E-2</v>
      </c>
      <c r="H1517" s="18">
        <v>0.13363289323620001</v>
      </c>
      <c r="I1517" s="18">
        <v>0.1293116896814</v>
      </c>
      <c r="J1517" s="18">
        <v>0</v>
      </c>
      <c r="K1517" s="18">
        <v>0.1041544388471</v>
      </c>
    </row>
    <row r="1518" spans="1:11" x14ac:dyDescent="0.35">
      <c r="B1518" s="10">
        <v>18.658134832289999</v>
      </c>
      <c r="C1518" s="10">
        <v>14.150513404550001</v>
      </c>
      <c r="D1518" s="10">
        <v>1.1776099862989999</v>
      </c>
      <c r="E1518" s="10">
        <v>8.0435583234649997</v>
      </c>
      <c r="F1518" s="10">
        <v>1.2311570660190001</v>
      </c>
      <c r="G1518" s="10">
        <v>8.2058094565049995</v>
      </c>
      <c r="H1518" s="10">
        <v>9.3155594977889997</v>
      </c>
      <c r="I1518" s="10">
        <v>4.8349539067589999</v>
      </c>
      <c r="J1518" s="10">
        <v>0</v>
      </c>
      <c r="K1518" s="10">
        <v>32.808648236830003</v>
      </c>
    </row>
    <row r="1519" spans="1:11" x14ac:dyDescent="0.35">
      <c r="A1519" s="1" t="s">
        <v>1042</v>
      </c>
      <c r="B1519" s="18">
        <v>0.41641209246380001</v>
      </c>
      <c r="C1519" s="18">
        <v>0.38010860780279998</v>
      </c>
      <c r="D1519" s="18">
        <v>0</v>
      </c>
      <c r="E1519" s="18">
        <v>0.40583763320490002</v>
      </c>
      <c r="F1519" s="18">
        <v>0.57147093136000005</v>
      </c>
      <c r="G1519" s="18">
        <v>0.41863991765589997</v>
      </c>
      <c r="H1519" s="18">
        <v>0.4367040058553</v>
      </c>
      <c r="I1519" s="18">
        <v>0.274591679521</v>
      </c>
      <c r="J1519" s="18">
        <v>0</v>
      </c>
      <c r="K1519" s="18">
        <v>0.4025602483854</v>
      </c>
    </row>
    <row r="1520" spans="1:11" x14ac:dyDescent="0.35">
      <c r="B1520" s="10">
        <v>86.096846345710006</v>
      </c>
      <c r="C1520" s="10">
        <v>40.709631895679998</v>
      </c>
      <c r="D1520" s="10">
        <v>0</v>
      </c>
      <c r="E1520" s="10">
        <v>22.370325670260002</v>
      </c>
      <c r="F1520" s="10">
        <v>10.223497618890001</v>
      </c>
      <c r="G1520" s="10">
        <v>53.503023056559996</v>
      </c>
      <c r="H1520" s="10">
        <v>30.442670595159999</v>
      </c>
      <c r="I1520" s="10">
        <v>10.26696130052</v>
      </c>
      <c r="J1520" s="10">
        <v>0</v>
      </c>
      <c r="K1520" s="10">
        <v>126.8064782414</v>
      </c>
    </row>
    <row r="1521" spans="1:11" x14ac:dyDescent="0.35">
      <c r="A1521" s="1" t="s">
        <v>1043</v>
      </c>
      <c r="B1521" s="18">
        <v>0.17766207151749999</v>
      </c>
      <c r="C1521" s="18">
        <v>0.23997345148339999</v>
      </c>
      <c r="D1521" s="18">
        <v>0</v>
      </c>
      <c r="E1521" s="18">
        <v>0.14247267268819999</v>
      </c>
      <c r="F1521" s="18">
        <v>0.1304438755291</v>
      </c>
      <c r="G1521" s="18">
        <v>0.20771415154110001</v>
      </c>
      <c r="H1521" s="18">
        <v>0.20232517270789999</v>
      </c>
      <c r="I1521" s="18">
        <v>0.31016521385599999</v>
      </c>
      <c r="J1521" s="18">
        <v>0</v>
      </c>
      <c r="K1521" s="18">
        <v>0.1982042717535</v>
      </c>
    </row>
    <row r="1522" spans="1:11" x14ac:dyDescent="0.35">
      <c r="B1522" s="10">
        <v>36.733188948479999</v>
      </c>
      <c r="C1522" s="10">
        <v>25.701156653870001</v>
      </c>
      <c r="D1522" s="10">
        <v>0</v>
      </c>
      <c r="E1522" s="10">
        <v>7.8532886710809997</v>
      </c>
      <c r="F1522" s="10">
        <v>2.3336141484869999</v>
      </c>
      <c r="G1522" s="10">
        <v>26.546286128910001</v>
      </c>
      <c r="H1522" s="10">
        <v>14.104103702450001</v>
      </c>
      <c r="I1522" s="10">
        <v>11.597052951429999</v>
      </c>
      <c r="J1522" s="10">
        <v>0</v>
      </c>
      <c r="K1522" s="10">
        <v>62.43434560235</v>
      </c>
    </row>
    <row r="1523" spans="1:11" x14ac:dyDescent="0.35">
      <c r="A1523" s="1" t="s">
        <v>1044</v>
      </c>
      <c r="B1523" s="18">
        <v>0.1051724744014</v>
      </c>
      <c r="C1523" s="18">
        <v>0.21279148098879999</v>
      </c>
      <c r="D1523" s="18">
        <v>0.59787667393400001</v>
      </c>
      <c r="E1523" s="18">
        <v>8.9584764661540001E-2</v>
      </c>
      <c r="F1523" s="18">
        <v>4.8042374936459999E-2</v>
      </c>
      <c r="G1523" s="18">
        <v>9.6971100435600005E-2</v>
      </c>
      <c r="H1523" s="18">
        <v>0.20022313103100001</v>
      </c>
      <c r="I1523" s="18">
        <v>0.23622401661449999</v>
      </c>
      <c r="J1523" s="18">
        <v>1</v>
      </c>
      <c r="K1523" s="18">
        <v>0.14500489307600001</v>
      </c>
    </row>
    <row r="1524" spans="1:11" x14ac:dyDescent="0.35">
      <c r="B1524" s="10">
        <v>21.74533000412</v>
      </c>
      <c r="C1524" s="10">
        <v>22.7899676139</v>
      </c>
      <c r="D1524" s="10">
        <v>3.5547253958649998</v>
      </c>
      <c r="E1524" s="10">
        <v>4.9380348114750001</v>
      </c>
      <c r="F1524" s="10">
        <v>0.85946822281879998</v>
      </c>
      <c r="G1524" s="10">
        <v>12.39310157397</v>
      </c>
      <c r="H1524" s="10">
        <v>13.95757021182</v>
      </c>
      <c r="I1524" s="10">
        <v>8.8323974020779996</v>
      </c>
      <c r="J1524" s="10">
        <v>1.141243700919</v>
      </c>
      <c r="K1524" s="10">
        <v>45.676541318939996</v>
      </c>
    </row>
    <row r="1525" spans="1:11" x14ac:dyDescent="0.35">
      <c r="A1525" s="1" t="s">
        <v>1037</v>
      </c>
      <c r="B1525" s="16">
        <v>0.2105122750183</v>
      </c>
      <c r="C1525" s="17">
        <v>3.5002151559320002E-2</v>
      </c>
      <c r="D1525" s="18">
        <v>0.2040586478159</v>
      </c>
      <c r="E1525" s="18">
        <v>0.21618042567830001</v>
      </c>
      <c r="F1525" s="18">
        <v>0.1812238580303</v>
      </c>
      <c r="G1525" s="18">
        <v>0.21246762862589999</v>
      </c>
      <c r="H1525" s="17">
        <v>2.7114797169590001E-2</v>
      </c>
      <c r="I1525" s="18">
        <v>4.9707400327109998E-2</v>
      </c>
      <c r="J1525" s="18">
        <v>0</v>
      </c>
      <c r="K1525" s="18">
        <v>0.150076147938</v>
      </c>
    </row>
    <row r="1526" spans="1:11" x14ac:dyDescent="0.35">
      <c r="B1526" s="8">
        <v>43.525256168479999</v>
      </c>
      <c r="C1526" s="9">
        <v>3.7487304320030002</v>
      </c>
      <c r="D1526" s="10">
        <v>1.2132476299229999</v>
      </c>
      <c r="E1526" s="10">
        <v>11.916160873919999</v>
      </c>
      <c r="F1526" s="10">
        <v>3.2420576085100001</v>
      </c>
      <c r="G1526" s="10">
        <v>27.153790056129999</v>
      </c>
      <c r="H1526" s="9">
        <v>1.8901746432840001</v>
      </c>
      <c r="I1526" s="10">
        <v>1.8585557887190001</v>
      </c>
      <c r="J1526" s="10">
        <v>0</v>
      </c>
      <c r="K1526" s="10">
        <v>47.273986600480001</v>
      </c>
    </row>
    <row r="1527" spans="1:11" x14ac:dyDescent="0.35">
      <c r="A1527" s="1" t="s">
        <v>1038</v>
      </c>
      <c r="B1527" s="18">
        <v>1</v>
      </c>
      <c r="C1527" s="18">
        <v>1</v>
      </c>
      <c r="D1527" s="18">
        <v>1</v>
      </c>
      <c r="E1527" s="18">
        <v>1</v>
      </c>
      <c r="F1527" s="18">
        <v>1</v>
      </c>
      <c r="G1527" s="18">
        <v>1</v>
      </c>
      <c r="H1527" s="18">
        <v>1</v>
      </c>
      <c r="I1527" s="18">
        <v>1</v>
      </c>
      <c r="J1527" s="18">
        <v>1</v>
      </c>
      <c r="K1527" s="18">
        <v>1</v>
      </c>
    </row>
    <row r="1528" spans="1:11" x14ac:dyDescent="0.35">
      <c r="B1528" s="10">
        <v>206.75875629910001</v>
      </c>
      <c r="C1528" s="10">
        <v>107.1</v>
      </c>
      <c r="D1528" s="10">
        <v>5.9455830120859998</v>
      </c>
      <c r="E1528" s="10">
        <v>55.121368350200001</v>
      </c>
      <c r="F1528" s="10">
        <v>17.88979466472</v>
      </c>
      <c r="G1528" s="10">
        <v>127.80201027210001</v>
      </c>
      <c r="H1528" s="10">
        <v>69.710078650499995</v>
      </c>
      <c r="I1528" s="10">
        <v>37.3899213495</v>
      </c>
      <c r="J1528" s="10">
        <v>1.141243700919</v>
      </c>
      <c r="K1528" s="10">
        <v>315</v>
      </c>
    </row>
    <row r="1529" spans="1:11" x14ac:dyDescent="0.35">
      <c r="A1529" s="1" t="s">
        <v>102</v>
      </c>
    </row>
    <row r="1530" spans="1:11" x14ac:dyDescent="0.35">
      <c r="A1530" s="1" t="s">
        <v>49</v>
      </c>
    </row>
    <row r="1531" spans="1:11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1" x14ac:dyDescent="0.35">
      <c r="B1532" s="8"/>
      <c r="C1532" s="9"/>
      <c r="D1532" s="8"/>
      <c r="E1532" s="10"/>
      <c r="F1532" s="9"/>
      <c r="G1532" s="10"/>
      <c r="H1532" s="9"/>
      <c r="I1532" s="10"/>
    </row>
    <row r="1533" spans="1:11" x14ac:dyDescent="0.35">
      <c r="B1533" s="7"/>
      <c r="C1533" s="6"/>
      <c r="D1533" s="7"/>
      <c r="E1533" s="5"/>
      <c r="F1533" s="6"/>
      <c r="G1533" s="7"/>
      <c r="H1533" s="7"/>
      <c r="I1533" s="7"/>
    </row>
    <row r="1534" spans="1:11" x14ac:dyDescent="0.35">
      <c r="A1534" s="3" t="s">
        <v>1025</v>
      </c>
    </row>
    <row r="1535" spans="1:11" x14ac:dyDescent="0.35">
      <c r="A1535" s="1" t="s">
        <v>103</v>
      </c>
    </row>
    <row r="1536" spans="1:11" ht="31" x14ac:dyDescent="0.35">
      <c r="A1536" s="4" t="s">
        <v>1026</v>
      </c>
      <c r="B1536" s="4" t="s">
        <v>1149</v>
      </c>
      <c r="C1536" s="4" t="s">
        <v>1150</v>
      </c>
      <c r="D1536" s="4" t="s">
        <v>1151</v>
      </c>
      <c r="E1536" s="4" t="s">
        <v>1152</v>
      </c>
      <c r="F1536" s="4" t="s">
        <v>1153</v>
      </c>
      <c r="G1536" s="4" t="s">
        <v>1038</v>
      </c>
    </row>
    <row r="1537" spans="1:9" x14ac:dyDescent="0.35">
      <c r="A1537" s="1" t="s">
        <v>1039</v>
      </c>
      <c r="B1537" s="18">
        <v>0.50170528224620003</v>
      </c>
      <c r="C1537" s="18">
        <v>0.58172189622600001</v>
      </c>
      <c r="D1537" s="18">
        <v>0.44908487737370001</v>
      </c>
      <c r="E1537" s="18">
        <v>0.45877498452920001</v>
      </c>
      <c r="F1537" s="18">
        <v>0.52754621727609996</v>
      </c>
      <c r="G1537" s="18">
        <v>0.50671468723250002</v>
      </c>
      <c r="H1537" s="7"/>
      <c r="I1537" s="7"/>
    </row>
    <row r="1538" spans="1:9" x14ac:dyDescent="0.35">
      <c r="B1538" s="10">
        <v>3.5168239054720001</v>
      </c>
      <c r="C1538" s="10">
        <v>22.946254398250002</v>
      </c>
      <c r="D1538" s="10">
        <v>20.163507573050001</v>
      </c>
      <c r="E1538" s="10">
        <v>33.321339901009999</v>
      </c>
      <c r="F1538" s="10">
        <v>79.667200700449996</v>
      </c>
      <c r="G1538" s="10">
        <v>159.61512647820001</v>
      </c>
      <c r="H1538" s="10"/>
      <c r="I1538" s="10"/>
    </row>
    <row r="1539" spans="1:9" x14ac:dyDescent="0.35">
      <c r="A1539" s="1" t="s">
        <v>1040</v>
      </c>
      <c r="B1539" s="18">
        <v>0.20247046205249999</v>
      </c>
      <c r="C1539" s="18">
        <v>0.26738107464600003</v>
      </c>
      <c r="D1539" s="18">
        <v>0.26866943200839999</v>
      </c>
      <c r="E1539" s="18">
        <v>0.3855458805807</v>
      </c>
      <c r="F1539" s="18">
        <v>0.3713482610271</v>
      </c>
      <c r="G1539" s="18">
        <v>0.34320916482949998</v>
      </c>
    </row>
    <row r="1540" spans="1:9" x14ac:dyDescent="0.35">
      <c r="B1540" s="10">
        <v>1.4192654259299999</v>
      </c>
      <c r="C1540" s="10">
        <v>10.546954137209999</v>
      </c>
      <c r="D1540" s="10">
        <v>12.06301614659</v>
      </c>
      <c r="E1540" s="10">
        <v>28.002628232759999</v>
      </c>
      <c r="F1540" s="10">
        <v>56.079022978810002</v>
      </c>
      <c r="G1540" s="10">
        <v>108.11088692129999</v>
      </c>
    </row>
    <row r="1541" spans="1:9" x14ac:dyDescent="0.35">
      <c r="A1541" s="1" t="s">
        <v>1041</v>
      </c>
      <c r="B1541" s="18">
        <v>0</v>
      </c>
      <c r="C1541" s="18">
        <v>4.4268389427480001E-2</v>
      </c>
      <c r="D1541" s="18">
        <v>0.16715758092149999</v>
      </c>
      <c r="E1541" s="18">
        <v>5.2478143561689998E-2</v>
      </c>
      <c r="F1541" s="18">
        <v>0.1307534997401</v>
      </c>
      <c r="G1541" s="18">
        <v>0.1041544388471</v>
      </c>
    </row>
    <row r="1542" spans="1:9" x14ac:dyDescent="0.35">
      <c r="B1542" s="10">
        <v>0</v>
      </c>
      <c r="C1542" s="10">
        <v>1.7461844434489999</v>
      </c>
      <c r="D1542" s="10">
        <v>7.5052252227110001</v>
      </c>
      <c r="E1542" s="10">
        <v>3.8115462219179999</v>
      </c>
      <c r="F1542" s="10">
        <v>19.745692348759999</v>
      </c>
      <c r="G1542" s="10">
        <v>32.808648236830003</v>
      </c>
    </row>
    <row r="1543" spans="1:9" x14ac:dyDescent="0.35">
      <c r="A1543" s="1" t="s">
        <v>1042</v>
      </c>
      <c r="B1543" s="18">
        <v>0.50170528224620003</v>
      </c>
      <c r="C1543" s="18">
        <v>0.53745350679850001</v>
      </c>
      <c r="D1543" s="18">
        <v>0.28192729645219999</v>
      </c>
      <c r="E1543" s="18">
        <v>0.40629684096750002</v>
      </c>
      <c r="F1543" s="18">
        <v>0.39679271753590001</v>
      </c>
      <c r="G1543" s="18">
        <v>0.4025602483854</v>
      </c>
    </row>
    <row r="1544" spans="1:9" x14ac:dyDescent="0.35">
      <c r="B1544" s="10">
        <v>3.5168239054720001</v>
      </c>
      <c r="C1544" s="10">
        <v>21.2000699548</v>
      </c>
      <c r="D1544" s="10">
        <v>12.65828235034</v>
      </c>
      <c r="E1544" s="10">
        <v>29.509793679089999</v>
      </c>
      <c r="F1544" s="10">
        <v>59.921508351690001</v>
      </c>
      <c r="G1544" s="10">
        <v>126.8064782414</v>
      </c>
    </row>
    <row r="1545" spans="1:9" x14ac:dyDescent="0.35">
      <c r="A1545" s="1" t="s">
        <v>1043</v>
      </c>
      <c r="B1545" s="18">
        <v>0.20247046205249999</v>
      </c>
      <c r="C1545" s="18">
        <v>0.2231808605923</v>
      </c>
      <c r="D1545" s="18">
        <v>0.15452969968640001</v>
      </c>
      <c r="E1545" s="18">
        <v>0.23045301898039999</v>
      </c>
      <c r="F1545" s="18">
        <v>0.18895728737100001</v>
      </c>
      <c r="G1545" s="18">
        <v>0.1982042717535</v>
      </c>
    </row>
    <row r="1546" spans="1:9" x14ac:dyDescent="0.35">
      <c r="B1546" s="10">
        <v>1.4192654259299999</v>
      </c>
      <c r="C1546" s="10">
        <v>8.8034588988229991</v>
      </c>
      <c r="D1546" s="10">
        <v>6.9382446991059998</v>
      </c>
      <c r="E1546" s="10">
        <v>16.738060346819999</v>
      </c>
      <c r="F1546" s="10">
        <v>28.53531623168</v>
      </c>
      <c r="G1546" s="10">
        <v>62.43434560235</v>
      </c>
    </row>
    <row r="1547" spans="1:9" x14ac:dyDescent="0.35">
      <c r="A1547" s="1" t="s">
        <v>1044</v>
      </c>
      <c r="B1547" s="18">
        <v>0</v>
      </c>
      <c r="C1547" s="18">
        <v>4.4200214053749999E-2</v>
      </c>
      <c r="D1547" s="18">
        <v>0.114139732322</v>
      </c>
      <c r="E1547" s="18">
        <v>0.1550928616003</v>
      </c>
      <c r="F1547" s="18">
        <v>0.18239097365609999</v>
      </c>
      <c r="G1547" s="18">
        <v>0.14500489307600001</v>
      </c>
    </row>
    <row r="1548" spans="1:9" x14ac:dyDescent="0.35">
      <c r="B1548" s="10">
        <v>0</v>
      </c>
      <c r="C1548" s="10">
        <v>1.743495238385</v>
      </c>
      <c r="D1548" s="10">
        <v>5.1247714474809998</v>
      </c>
      <c r="E1548" s="10">
        <v>11.264567885949999</v>
      </c>
      <c r="F1548" s="10">
        <v>27.543706747129999</v>
      </c>
      <c r="G1548" s="10">
        <v>45.676541318939996</v>
      </c>
    </row>
    <row r="1549" spans="1:9" x14ac:dyDescent="0.35">
      <c r="A1549" s="1" t="s">
        <v>1037</v>
      </c>
      <c r="B1549" s="18">
        <v>0.2958242557013</v>
      </c>
      <c r="C1549" s="18">
        <v>0.15089702912799999</v>
      </c>
      <c r="D1549" s="18">
        <v>0.2822456906179</v>
      </c>
      <c r="E1549" s="18">
        <v>0.15567913489009999</v>
      </c>
      <c r="F1549" s="18">
        <v>0.1011055216968</v>
      </c>
      <c r="G1549" s="18">
        <v>0.150076147938</v>
      </c>
    </row>
    <row r="1550" spans="1:9" x14ac:dyDescent="0.35">
      <c r="B1550" s="10">
        <v>2.07365130702</v>
      </c>
      <c r="C1550" s="10">
        <v>5.9521940651970002</v>
      </c>
      <c r="D1550" s="10">
        <v>12.67257796236</v>
      </c>
      <c r="E1550" s="10">
        <v>11.30714957026</v>
      </c>
      <c r="F1550" s="10">
        <v>15.26841369564</v>
      </c>
      <c r="G1550" s="10">
        <v>47.273986600480001</v>
      </c>
    </row>
    <row r="1551" spans="1:9" x14ac:dyDescent="0.35">
      <c r="A1551" s="1" t="s">
        <v>1038</v>
      </c>
      <c r="B1551" s="18">
        <v>1</v>
      </c>
      <c r="C1551" s="18">
        <v>1</v>
      </c>
      <c r="D1551" s="18">
        <v>1</v>
      </c>
      <c r="E1551" s="18">
        <v>1</v>
      </c>
      <c r="F1551" s="18">
        <v>1</v>
      </c>
      <c r="G1551" s="18">
        <v>1</v>
      </c>
    </row>
    <row r="1552" spans="1:9" x14ac:dyDescent="0.35">
      <c r="B1552" s="10">
        <v>7.0097406384219996</v>
      </c>
      <c r="C1552" s="10">
        <v>39.445402600660003</v>
      </c>
      <c r="D1552" s="10">
        <v>44.899101681989997</v>
      </c>
      <c r="E1552" s="10">
        <v>72.631117704030004</v>
      </c>
      <c r="F1552" s="10">
        <v>151.01463737489999</v>
      </c>
      <c r="G1552" s="10">
        <v>315</v>
      </c>
    </row>
    <row r="1553" spans="1:5" x14ac:dyDescent="0.35">
      <c r="A1553" s="1" t="s">
        <v>103</v>
      </c>
      <c r="E1553" s="7"/>
    </row>
    <row r="1554" spans="1:5" x14ac:dyDescent="0.35">
      <c r="A1554" s="1" t="s">
        <v>49</v>
      </c>
      <c r="E1554" s="10"/>
    </row>
    <row r="1555" spans="1:5" x14ac:dyDescent="0.35">
      <c r="B1555" s="7"/>
      <c r="C1555" s="7"/>
      <c r="D1555" s="7"/>
      <c r="E1555" s="7"/>
    </row>
    <row r="1556" spans="1:5" x14ac:dyDescent="0.35">
      <c r="B1556" s="10"/>
      <c r="C1556" s="10"/>
      <c r="D1556" s="10"/>
      <c r="E1556" s="10"/>
    </row>
    <row r="1557" spans="1:5" x14ac:dyDescent="0.35">
      <c r="B1557" s="7"/>
      <c r="C1557" s="7"/>
      <c r="D1557" s="7"/>
      <c r="E1557" s="7"/>
    </row>
    <row r="1558" spans="1:5" x14ac:dyDescent="0.35">
      <c r="A1558" s="3" t="s">
        <v>1025</v>
      </c>
      <c r="E1558" s="10"/>
    </row>
    <row r="1559" spans="1:5" x14ac:dyDescent="0.35">
      <c r="A1559" s="1" t="s">
        <v>104</v>
      </c>
      <c r="E1559" s="7"/>
    </row>
    <row r="1560" spans="1:5" ht="31" x14ac:dyDescent="0.35">
      <c r="A1560" s="4" t="s">
        <v>1026</v>
      </c>
      <c r="B1560" s="4" t="s">
        <v>1154</v>
      </c>
      <c r="C1560" s="4" t="s">
        <v>1155</v>
      </c>
      <c r="D1560" s="4" t="s">
        <v>1038</v>
      </c>
      <c r="E1560" s="10"/>
    </row>
    <row r="1561" spans="1:5" x14ac:dyDescent="0.35">
      <c r="A1561" s="1" t="s">
        <v>1039</v>
      </c>
      <c r="B1561" s="18">
        <v>0.46903656372890001</v>
      </c>
      <c r="C1561" s="18">
        <v>0.55597270471539995</v>
      </c>
      <c r="D1561" s="18">
        <v>0.50671468723250002</v>
      </c>
      <c r="E1561" s="7"/>
    </row>
    <row r="1562" spans="1:5" x14ac:dyDescent="0.35">
      <c r="B1562" s="10">
        <v>83.713176857769994</v>
      </c>
      <c r="C1562" s="10">
        <v>75.901949620449997</v>
      </c>
      <c r="D1562" s="10">
        <v>159.61512647820001</v>
      </c>
      <c r="E1562" s="10"/>
    </row>
    <row r="1563" spans="1:5" x14ac:dyDescent="0.35">
      <c r="A1563" s="1" t="s">
        <v>1040</v>
      </c>
      <c r="B1563" s="18">
        <v>0.3871480898279</v>
      </c>
      <c r="C1563" s="18">
        <v>0.28576616781960001</v>
      </c>
      <c r="D1563" s="18">
        <v>0.34320916482949998</v>
      </c>
      <c r="E1563" s="7"/>
    </row>
    <row r="1564" spans="1:5" x14ac:dyDescent="0.35">
      <c r="B1564" s="10">
        <v>69.097803924399997</v>
      </c>
      <c r="C1564" s="10">
        <v>39.013082996900003</v>
      </c>
      <c r="D1564" s="10">
        <v>108.11088692129999</v>
      </c>
      <c r="E1564" s="10"/>
    </row>
    <row r="1565" spans="1:5" x14ac:dyDescent="0.35">
      <c r="A1565" s="1" t="s">
        <v>1041</v>
      </c>
      <c r="B1565" s="18">
        <v>7.9851982842670005E-2</v>
      </c>
      <c r="C1565" s="18">
        <v>0.13592594685840001</v>
      </c>
      <c r="D1565" s="18">
        <v>0.1041544388471</v>
      </c>
    </row>
    <row r="1566" spans="1:5" x14ac:dyDescent="0.35">
      <c r="B1566" s="10">
        <v>14.25190204578</v>
      </c>
      <c r="C1566" s="10">
        <v>18.55674619106</v>
      </c>
      <c r="D1566" s="10">
        <v>32.808648236830003</v>
      </c>
    </row>
    <row r="1567" spans="1:5" x14ac:dyDescent="0.35">
      <c r="A1567" s="1" t="s">
        <v>1042</v>
      </c>
      <c r="B1567" s="18">
        <v>0.3891845808862</v>
      </c>
      <c r="C1567" s="18">
        <v>0.42004675785700002</v>
      </c>
      <c r="D1567" s="18">
        <v>0.4025602483854</v>
      </c>
    </row>
    <row r="1568" spans="1:5" x14ac:dyDescent="0.35">
      <c r="B1568" s="10">
        <v>69.461274811989995</v>
      </c>
      <c r="C1568" s="10">
        <v>57.345203429400001</v>
      </c>
      <c r="D1568" s="10">
        <v>126.8064782414</v>
      </c>
    </row>
    <row r="1569" spans="1:10" x14ac:dyDescent="0.35">
      <c r="A1569" s="1" t="s">
        <v>1043</v>
      </c>
      <c r="B1569" s="18">
        <v>0.23645452517820001</v>
      </c>
      <c r="C1569" s="18">
        <v>0.14819828746550001</v>
      </c>
      <c r="D1569" s="18">
        <v>0.1982042717535</v>
      </c>
    </row>
    <row r="1570" spans="1:10" x14ac:dyDescent="0.35">
      <c r="B1570" s="10">
        <v>42.202167199279998</v>
      </c>
      <c r="C1570" s="10">
        <v>20.232178403070002</v>
      </c>
      <c r="D1570" s="10">
        <v>62.43434560235</v>
      </c>
    </row>
    <row r="1571" spans="1:10" x14ac:dyDescent="0.35">
      <c r="A1571" s="1" t="s">
        <v>1044</v>
      </c>
      <c r="B1571" s="18">
        <v>0.15069356464969999</v>
      </c>
      <c r="C1571" s="18">
        <v>0.1375678803541</v>
      </c>
      <c r="D1571" s="18">
        <v>0.14500489307600001</v>
      </c>
    </row>
    <row r="1572" spans="1:10" x14ac:dyDescent="0.35">
      <c r="B1572" s="10">
        <v>26.895636725119999</v>
      </c>
      <c r="C1572" s="10">
        <v>18.780904593820001</v>
      </c>
      <c r="D1572" s="10">
        <v>45.676541318939996</v>
      </c>
      <c r="F1572" s="4"/>
      <c r="G1572" s="4"/>
      <c r="H1572" s="4"/>
      <c r="I1572" s="4"/>
      <c r="J1572" s="4"/>
    </row>
    <row r="1573" spans="1:10" x14ac:dyDescent="0.35">
      <c r="A1573" s="1" t="s">
        <v>1037</v>
      </c>
      <c r="B1573" s="18">
        <v>0.14381534644319999</v>
      </c>
      <c r="C1573" s="18">
        <v>0.15826112746500001</v>
      </c>
      <c r="D1573" s="18">
        <v>0.150076147938</v>
      </c>
      <c r="F1573" s="7"/>
      <c r="G1573" s="7"/>
      <c r="H1573" s="7"/>
      <c r="I1573" s="7"/>
      <c r="J1573" s="7"/>
    </row>
    <row r="1574" spans="1:10" x14ac:dyDescent="0.35">
      <c r="B1574" s="10">
        <v>25.66801921783</v>
      </c>
      <c r="C1574" s="10">
        <v>21.60596738265</v>
      </c>
      <c r="D1574" s="10">
        <v>47.273986600480001</v>
      </c>
      <c r="F1574" s="10"/>
      <c r="G1574" s="10"/>
      <c r="H1574" s="10"/>
      <c r="I1574" s="10"/>
      <c r="J1574" s="10"/>
    </row>
    <row r="1575" spans="1:10" x14ac:dyDescent="0.35">
      <c r="A1575" s="1" t="s">
        <v>1038</v>
      </c>
      <c r="B1575" s="18">
        <v>1</v>
      </c>
      <c r="C1575" s="18">
        <v>1</v>
      </c>
      <c r="D1575" s="18">
        <v>1</v>
      </c>
      <c r="F1575" s="7"/>
      <c r="G1575" s="7"/>
      <c r="H1575" s="7"/>
      <c r="I1575" s="7"/>
      <c r="J1575" s="7"/>
    </row>
    <row r="1576" spans="1:10" x14ac:dyDescent="0.35">
      <c r="B1576" s="10">
        <v>178.47900000000001</v>
      </c>
      <c r="C1576" s="10">
        <v>136.52099999999999</v>
      </c>
      <c r="D1576" s="10">
        <v>315</v>
      </c>
      <c r="F1576" s="10"/>
      <c r="G1576" s="10"/>
      <c r="H1576" s="10"/>
      <c r="I1576" s="10"/>
      <c r="J1576" s="10"/>
    </row>
    <row r="1577" spans="1:10" x14ac:dyDescent="0.35">
      <c r="A1577" s="1" t="s">
        <v>104</v>
      </c>
      <c r="F1577" s="7"/>
      <c r="G1577" s="7"/>
      <c r="H1577" s="7"/>
      <c r="I1577" s="7"/>
      <c r="J1577" s="7"/>
    </row>
    <row r="1578" spans="1:10" x14ac:dyDescent="0.35">
      <c r="A1578" s="1" t="s">
        <v>49</v>
      </c>
      <c r="F1578" s="10"/>
      <c r="G1578" s="10"/>
      <c r="H1578" s="10"/>
      <c r="I1578" s="10"/>
      <c r="J1578" s="10"/>
    </row>
    <row r="1579" spans="1:10" x14ac:dyDescent="0.35"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 x14ac:dyDescent="0.35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A1582" s="3" t="s">
        <v>1025</v>
      </c>
      <c r="F1582" s="10"/>
      <c r="G1582" s="10"/>
      <c r="H1582" s="10"/>
      <c r="I1582" s="10"/>
      <c r="J1582" s="10"/>
    </row>
    <row r="1583" spans="1:10" x14ac:dyDescent="0.35">
      <c r="A1583" s="1" t="s">
        <v>105</v>
      </c>
      <c r="F1583" s="7"/>
      <c r="G1583" s="7"/>
      <c r="H1583" s="7"/>
      <c r="I1583" s="7"/>
      <c r="J1583" s="7"/>
    </row>
    <row r="1584" spans="1:10" ht="31" x14ac:dyDescent="0.35">
      <c r="A1584" s="4" t="s">
        <v>1026</v>
      </c>
      <c r="B1584" s="4" t="s">
        <v>1156</v>
      </c>
      <c r="C1584" s="4" t="s">
        <v>1157</v>
      </c>
      <c r="D1584" s="4" t="s">
        <v>1158</v>
      </c>
      <c r="E1584" s="4" t="s">
        <v>1038</v>
      </c>
      <c r="F1584" s="10"/>
      <c r="G1584" s="10"/>
      <c r="H1584" s="10"/>
      <c r="I1584" s="10"/>
      <c r="J1584" s="10"/>
    </row>
    <row r="1585" spans="1:10" x14ac:dyDescent="0.35">
      <c r="A1585" s="1" t="s">
        <v>1039</v>
      </c>
      <c r="B1585" s="18">
        <v>0.54142333840949997</v>
      </c>
      <c r="C1585" s="18">
        <v>0.51631068858630003</v>
      </c>
      <c r="D1585" s="18">
        <v>0.42950542133969999</v>
      </c>
      <c r="E1585" s="18">
        <v>0.50671468723250002</v>
      </c>
      <c r="F1585" s="7"/>
      <c r="G1585" s="7"/>
      <c r="H1585" s="7"/>
      <c r="I1585" s="7"/>
      <c r="J1585" s="7"/>
    </row>
    <row r="1586" spans="1:10" x14ac:dyDescent="0.35">
      <c r="B1586" s="10">
        <v>18.03675593214</v>
      </c>
      <c r="C1586" s="10">
        <v>122.48270397899999</v>
      </c>
      <c r="D1586" s="10">
        <v>19.095666567049999</v>
      </c>
      <c r="E1586" s="10">
        <v>159.61512647820001</v>
      </c>
      <c r="F1586" s="10"/>
      <c r="G1586" s="10"/>
      <c r="H1586" s="10"/>
      <c r="I1586" s="10"/>
      <c r="J1586" s="10"/>
    </row>
    <row r="1587" spans="1:10" x14ac:dyDescent="0.35">
      <c r="A1587" s="1" t="s">
        <v>1040</v>
      </c>
      <c r="B1587" s="18">
        <v>0.2649425216113</v>
      </c>
      <c r="C1587" s="18">
        <v>0.34371935537499998</v>
      </c>
      <c r="D1587" s="18">
        <v>0.3991320381738</v>
      </c>
      <c r="E1587" s="18">
        <v>0.34320916482949998</v>
      </c>
      <c r="F1587" s="7"/>
      <c r="G1587" s="7"/>
      <c r="H1587" s="7"/>
      <c r="I1587" s="7"/>
      <c r="J1587" s="7"/>
    </row>
    <row r="1588" spans="1:10" x14ac:dyDescent="0.35">
      <c r="B1588" s="10">
        <v>8.8261869397560009</v>
      </c>
      <c r="C1588" s="10">
        <v>81.539423813849993</v>
      </c>
      <c r="D1588" s="10">
        <v>17.745276167690001</v>
      </c>
      <c r="E1588" s="10">
        <v>108.11088692129999</v>
      </c>
      <c r="F1588" s="10"/>
      <c r="G1588" s="10"/>
      <c r="H1588" s="10"/>
      <c r="I1588" s="10"/>
      <c r="J1588" s="10"/>
    </row>
    <row r="1589" spans="1:10" x14ac:dyDescent="0.35">
      <c r="A1589" s="1" t="s">
        <v>1041</v>
      </c>
      <c r="B1589" s="18">
        <v>0.1484948488724</v>
      </c>
      <c r="C1589" s="18">
        <v>0.10817687788539999</v>
      </c>
      <c r="D1589" s="18">
        <v>4.9467375852690003E-2</v>
      </c>
      <c r="E1589" s="18">
        <v>0.1041544388471</v>
      </c>
      <c r="F1589" s="7"/>
      <c r="G1589" s="7"/>
      <c r="H1589" s="7"/>
      <c r="I1589" s="7"/>
      <c r="J1589" s="7"/>
    </row>
    <row r="1590" spans="1:10" x14ac:dyDescent="0.35">
      <c r="B1590" s="10">
        <v>4.9468967373280002</v>
      </c>
      <c r="C1590" s="10">
        <v>25.662448607630001</v>
      </c>
      <c r="D1590" s="10">
        <v>2.1993028918780002</v>
      </c>
      <c r="E1590" s="10">
        <v>32.808648236830003</v>
      </c>
      <c r="F1590" s="10"/>
      <c r="G1590" s="10"/>
      <c r="H1590" s="10"/>
      <c r="I1590" s="10"/>
      <c r="J1590" s="10"/>
    </row>
    <row r="1591" spans="1:10" x14ac:dyDescent="0.35">
      <c r="A1591" s="1" t="s">
        <v>1042</v>
      </c>
      <c r="B1591" s="18">
        <v>0.3929284895372</v>
      </c>
      <c r="C1591" s="18">
        <v>0.40813381070089999</v>
      </c>
      <c r="D1591" s="18">
        <v>0.38003804548699999</v>
      </c>
      <c r="E1591" s="18">
        <v>0.4025602483854</v>
      </c>
    </row>
    <row r="1592" spans="1:10" x14ac:dyDescent="0.35">
      <c r="B1592" s="10">
        <v>13.08985919481</v>
      </c>
      <c r="C1592" s="10">
        <v>96.820255371399995</v>
      </c>
      <c r="D1592" s="10">
        <v>16.896363675170001</v>
      </c>
      <c r="E1592" s="10">
        <v>126.8064782414</v>
      </c>
    </row>
    <row r="1593" spans="1:10" x14ac:dyDescent="0.35">
      <c r="A1593" s="1" t="s">
        <v>1043</v>
      </c>
      <c r="B1593" s="18">
        <v>0.15529843163189999</v>
      </c>
      <c r="C1593" s="18">
        <v>0.18904417070890001</v>
      </c>
      <c r="D1593" s="18">
        <v>0.2792298191632</v>
      </c>
      <c r="E1593" s="18">
        <v>0.1982042717535</v>
      </c>
    </row>
    <row r="1594" spans="1:10" x14ac:dyDescent="0.35">
      <c r="B1594" s="10">
        <v>5.1735485142139996</v>
      </c>
      <c r="C1594" s="10">
        <v>44.84633324811</v>
      </c>
      <c r="D1594" s="10">
        <v>12.414463840030001</v>
      </c>
      <c r="E1594" s="10">
        <v>62.43434560235</v>
      </c>
    </row>
    <row r="1595" spans="1:10" x14ac:dyDescent="0.35">
      <c r="A1595" s="1" t="s">
        <v>1044</v>
      </c>
      <c r="B1595" s="18">
        <v>0.10964408997940001</v>
      </c>
      <c r="C1595" s="18">
        <v>0.1546751846661</v>
      </c>
      <c r="D1595" s="18">
        <v>0.1199022190106</v>
      </c>
      <c r="E1595" s="18">
        <v>0.14500489307600001</v>
      </c>
    </row>
    <row r="1596" spans="1:10" x14ac:dyDescent="0.35">
      <c r="B1596" s="10">
        <v>3.652638425543</v>
      </c>
      <c r="C1596" s="10">
        <v>36.69309056574</v>
      </c>
      <c r="D1596" s="10">
        <v>5.3308123276619996</v>
      </c>
      <c r="E1596" s="10">
        <v>45.676541318939996</v>
      </c>
    </row>
    <row r="1597" spans="1:10" x14ac:dyDescent="0.35">
      <c r="A1597" s="1" t="s">
        <v>1037</v>
      </c>
      <c r="B1597" s="18">
        <v>0.19363413997910001</v>
      </c>
      <c r="C1597" s="18">
        <v>0.13996995603869999</v>
      </c>
      <c r="D1597" s="18">
        <v>0.17136254048649999</v>
      </c>
      <c r="E1597" s="18">
        <v>0.150076147938</v>
      </c>
    </row>
    <row r="1598" spans="1:10" x14ac:dyDescent="0.35">
      <c r="B1598" s="10">
        <v>6.4506486425089999</v>
      </c>
      <c r="C1598" s="10">
        <v>33.204617046359999</v>
      </c>
      <c r="D1598" s="10">
        <v>7.618720911614</v>
      </c>
      <c r="E1598" s="10">
        <v>47.273986600480001</v>
      </c>
      <c r="F1598" s="4"/>
      <c r="G1598" s="4"/>
      <c r="H1598" s="4"/>
      <c r="I1598" s="4"/>
      <c r="J1598" s="4"/>
    </row>
    <row r="1599" spans="1:10" x14ac:dyDescent="0.35">
      <c r="A1599" s="1" t="s">
        <v>1038</v>
      </c>
      <c r="B1599" s="18">
        <v>1</v>
      </c>
      <c r="C1599" s="18">
        <v>1</v>
      </c>
      <c r="D1599" s="18">
        <v>1</v>
      </c>
      <c r="E1599" s="18">
        <v>1</v>
      </c>
      <c r="F1599" s="7"/>
      <c r="G1599" s="7"/>
      <c r="H1599" s="7"/>
      <c r="I1599" s="7"/>
      <c r="J1599" s="7"/>
    </row>
    <row r="1600" spans="1:10" x14ac:dyDescent="0.35">
      <c r="B1600" s="10">
        <v>33.31359151441</v>
      </c>
      <c r="C1600" s="10">
        <v>237.22674483919999</v>
      </c>
      <c r="D1600" s="10">
        <v>44.459663646359999</v>
      </c>
      <c r="E1600" s="10">
        <v>315</v>
      </c>
      <c r="F1600" s="10"/>
      <c r="G1600" s="10"/>
      <c r="H1600" s="10"/>
      <c r="I1600" s="10"/>
      <c r="J1600" s="10"/>
    </row>
    <row r="1601" spans="1:10" x14ac:dyDescent="0.35">
      <c r="A1601" s="1" t="s">
        <v>105</v>
      </c>
      <c r="E1601" s="7"/>
      <c r="F1601" s="7"/>
      <c r="G1601" s="7"/>
      <c r="H1601" s="7"/>
      <c r="I1601" s="7"/>
      <c r="J1601" s="7"/>
    </row>
    <row r="1602" spans="1:10" x14ac:dyDescent="0.35">
      <c r="A1602" s="1" t="s">
        <v>49</v>
      </c>
      <c r="E1602" s="10"/>
      <c r="F1602" s="10"/>
      <c r="G1602" s="10"/>
      <c r="H1602" s="10"/>
      <c r="I1602" s="10"/>
      <c r="J1602" s="10"/>
    </row>
    <row r="1603" spans="1:10" x14ac:dyDescent="0.35"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0" x14ac:dyDescent="0.35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0" x14ac:dyDescent="0.35"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0" x14ac:dyDescent="0.35">
      <c r="A1606" s="3" t="s">
        <v>1025</v>
      </c>
      <c r="E1606" s="10"/>
      <c r="F1606" s="10"/>
      <c r="G1606" s="10"/>
      <c r="H1606" s="10"/>
      <c r="I1606" s="10"/>
      <c r="J1606" s="10"/>
    </row>
    <row r="1607" spans="1:10" x14ac:dyDescent="0.35">
      <c r="A1607" s="1" t="s">
        <v>106</v>
      </c>
      <c r="E1607" s="7"/>
      <c r="F1607" s="7"/>
      <c r="G1607" s="7"/>
      <c r="H1607" s="7"/>
      <c r="I1607" s="7"/>
      <c r="J1607" s="7"/>
    </row>
    <row r="1608" spans="1:10" ht="31" x14ac:dyDescent="0.35">
      <c r="A1608" s="4" t="s">
        <v>1026</v>
      </c>
      <c r="B1608" s="4" t="s">
        <v>1159</v>
      </c>
      <c r="C1608" s="4" t="s">
        <v>1136</v>
      </c>
      <c r="D1608" s="4" t="s">
        <v>1038</v>
      </c>
      <c r="E1608" s="10"/>
      <c r="F1608" s="10"/>
      <c r="G1608" s="10"/>
      <c r="H1608" s="10"/>
      <c r="I1608" s="10"/>
      <c r="J1608" s="10"/>
    </row>
    <row r="1609" spans="1:10" x14ac:dyDescent="0.35">
      <c r="A1609" s="1" t="s">
        <v>1039</v>
      </c>
      <c r="B1609" s="18">
        <v>0.50244222476940004</v>
      </c>
      <c r="C1609" s="18">
        <v>1</v>
      </c>
      <c r="D1609" s="18">
        <v>0.50671468723250002</v>
      </c>
      <c r="E1609" s="7"/>
      <c r="F1609" s="7"/>
      <c r="G1609" s="7"/>
      <c r="H1609" s="7"/>
      <c r="I1609" s="7"/>
      <c r="J1609" s="7"/>
    </row>
    <row r="1610" spans="1:10" x14ac:dyDescent="0.35">
      <c r="B1610" s="10">
        <v>156.91026335909999</v>
      </c>
      <c r="C1610" s="10">
        <v>2.7048631191560002</v>
      </c>
      <c r="D1610" s="10">
        <v>159.61512647820001</v>
      </c>
      <c r="E1610" s="10"/>
      <c r="F1610" s="10"/>
      <c r="G1610" s="10"/>
      <c r="H1610" s="10"/>
      <c r="I1610" s="10"/>
      <c r="J1610" s="10"/>
    </row>
    <row r="1611" spans="1:10" x14ac:dyDescent="0.35">
      <c r="A1611" s="1" t="s">
        <v>1040</v>
      </c>
      <c r="B1611" s="18">
        <v>0.34618178176289999</v>
      </c>
      <c r="C1611" s="18">
        <v>0</v>
      </c>
      <c r="D1611" s="18">
        <v>0.34320916482949998</v>
      </c>
      <c r="E1611" s="7"/>
      <c r="F1611" s="7"/>
      <c r="G1611" s="7"/>
      <c r="H1611" s="7"/>
      <c r="I1611" s="7"/>
      <c r="J1611" s="7"/>
    </row>
    <row r="1612" spans="1:10" x14ac:dyDescent="0.35">
      <c r="B1612" s="10">
        <v>108.11088692129999</v>
      </c>
      <c r="C1612" s="10">
        <v>0</v>
      </c>
      <c r="D1612" s="10">
        <v>108.11088692129999</v>
      </c>
      <c r="E1612" s="10"/>
      <c r="F1612" s="10"/>
      <c r="G1612" s="10"/>
      <c r="H1612" s="10"/>
      <c r="I1612" s="10"/>
      <c r="J1612" s="10"/>
    </row>
    <row r="1613" spans="1:10" x14ac:dyDescent="0.35">
      <c r="A1613" s="1" t="s">
        <v>1041</v>
      </c>
      <c r="B1613" s="18">
        <v>0.10505654543490001</v>
      </c>
      <c r="C1613" s="18">
        <v>0</v>
      </c>
      <c r="D1613" s="18">
        <v>0.1041544388471</v>
      </c>
      <c r="E1613" s="7"/>
      <c r="F1613" s="7"/>
      <c r="G1613" s="7"/>
      <c r="H1613" s="7"/>
      <c r="I1613" s="7"/>
      <c r="J1613" s="7"/>
    </row>
    <row r="1614" spans="1:10" x14ac:dyDescent="0.35">
      <c r="B1614" s="10">
        <v>32.808648236830003</v>
      </c>
      <c r="C1614" s="10">
        <v>0</v>
      </c>
      <c r="D1614" s="10">
        <v>32.808648236830003</v>
      </c>
      <c r="E1614" s="10"/>
      <c r="F1614" s="10"/>
      <c r="G1614" s="10"/>
      <c r="H1614" s="10"/>
      <c r="I1614" s="10"/>
      <c r="J1614" s="10"/>
    </row>
    <row r="1615" spans="1:10" x14ac:dyDescent="0.35">
      <c r="A1615" s="1" t="s">
        <v>1042</v>
      </c>
      <c r="B1615" s="18">
        <v>0.3973856793344</v>
      </c>
      <c r="C1615" s="18">
        <v>1</v>
      </c>
      <c r="D1615" s="18">
        <v>0.4025602483854</v>
      </c>
      <c r="E1615" s="7"/>
      <c r="F1615" s="7"/>
      <c r="G1615" s="7"/>
      <c r="H1615" s="7"/>
      <c r="I1615" s="7"/>
      <c r="J1615" s="7"/>
    </row>
    <row r="1616" spans="1:10" x14ac:dyDescent="0.35">
      <c r="B1616" s="10">
        <v>124.1016151222</v>
      </c>
      <c r="C1616" s="10">
        <v>2.7048631191560002</v>
      </c>
      <c r="D1616" s="10">
        <v>126.8064782414</v>
      </c>
      <c r="E1616" s="10"/>
      <c r="F1616" s="10"/>
      <c r="G1616" s="10"/>
      <c r="H1616" s="10"/>
      <c r="I1616" s="10"/>
      <c r="J1616" s="10"/>
    </row>
    <row r="1617" spans="1:6" x14ac:dyDescent="0.35">
      <c r="A1617" s="1" t="s">
        <v>1043</v>
      </c>
      <c r="B1617" s="18">
        <v>0.19992096651239999</v>
      </c>
      <c r="C1617" s="18">
        <v>0</v>
      </c>
      <c r="D1617" s="18">
        <v>0.1982042717535</v>
      </c>
    </row>
    <row r="1618" spans="1:6" x14ac:dyDescent="0.35">
      <c r="B1618" s="10">
        <v>62.43434560235</v>
      </c>
      <c r="C1618" s="10">
        <v>0</v>
      </c>
      <c r="D1618" s="10">
        <v>62.43434560235</v>
      </c>
    </row>
    <row r="1619" spans="1:6" x14ac:dyDescent="0.35">
      <c r="A1619" s="1" t="s">
        <v>1044</v>
      </c>
      <c r="B1619" s="18">
        <v>0.14626081525039999</v>
      </c>
      <c r="C1619" s="18">
        <v>0</v>
      </c>
      <c r="D1619" s="18">
        <v>0.14500489307600001</v>
      </c>
    </row>
    <row r="1620" spans="1:6" x14ac:dyDescent="0.35">
      <c r="B1620" s="10">
        <v>45.676541318939996</v>
      </c>
      <c r="C1620" s="10">
        <v>0</v>
      </c>
      <c r="D1620" s="10">
        <v>45.676541318939996</v>
      </c>
    </row>
    <row r="1621" spans="1:6" x14ac:dyDescent="0.35">
      <c r="A1621" s="1" t="s">
        <v>1037</v>
      </c>
      <c r="B1621" s="18">
        <v>0.1513759934677</v>
      </c>
      <c r="C1621" s="18">
        <v>0</v>
      </c>
      <c r="D1621" s="18">
        <v>0.150076147938</v>
      </c>
    </row>
    <row r="1622" spans="1:6" x14ac:dyDescent="0.35">
      <c r="B1622" s="10">
        <v>47.273986600480001</v>
      </c>
      <c r="C1622" s="10">
        <v>0</v>
      </c>
      <c r="D1622" s="10">
        <v>47.273986600480001</v>
      </c>
    </row>
    <row r="1623" spans="1:6" x14ac:dyDescent="0.35">
      <c r="A1623" s="1" t="s">
        <v>1038</v>
      </c>
      <c r="B1623" s="18">
        <v>1</v>
      </c>
      <c r="C1623" s="18">
        <v>1</v>
      </c>
      <c r="D1623" s="18">
        <v>1</v>
      </c>
    </row>
    <row r="1624" spans="1:6" x14ac:dyDescent="0.35">
      <c r="B1624" s="10">
        <v>312.29513688079999</v>
      </c>
      <c r="C1624" s="10">
        <v>2.7048631191560002</v>
      </c>
      <c r="D1624" s="10">
        <v>315</v>
      </c>
    </row>
    <row r="1625" spans="1:6" x14ac:dyDescent="0.35">
      <c r="A1625" s="1" t="s">
        <v>106</v>
      </c>
    </row>
    <row r="1626" spans="1:6" x14ac:dyDescent="0.35">
      <c r="A1626" s="1" t="s">
        <v>49</v>
      </c>
    </row>
    <row r="1627" spans="1:6" x14ac:dyDescent="0.35">
      <c r="B1627" s="7"/>
      <c r="C1627" s="7"/>
      <c r="D1627" s="7"/>
    </row>
    <row r="1628" spans="1:6" x14ac:dyDescent="0.35">
      <c r="B1628" s="10"/>
      <c r="C1628" s="10"/>
      <c r="D1628" s="10"/>
    </row>
    <row r="1629" spans="1:6" x14ac:dyDescent="0.35">
      <c r="B1629" s="7"/>
      <c r="C1629" s="7"/>
      <c r="D1629" s="7"/>
    </row>
    <row r="1630" spans="1:6" x14ac:dyDescent="0.35">
      <c r="A1630" s="3" t="s">
        <v>1025</v>
      </c>
    </row>
    <row r="1631" spans="1:6" x14ac:dyDescent="0.35">
      <c r="A1631" s="1" t="s">
        <v>107</v>
      </c>
    </row>
    <row r="1632" spans="1:6" ht="31" x14ac:dyDescent="0.35">
      <c r="A1632" s="4" t="s">
        <v>1026</v>
      </c>
      <c r="B1632" s="4" t="s">
        <v>1160</v>
      </c>
      <c r="C1632" s="4" t="s">
        <v>1161</v>
      </c>
      <c r="D1632" s="4" t="s">
        <v>1162</v>
      </c>
      <c r="E1632" s="4" t="s">
        <v>1163</v>
      </c>
      <c r="F1632" s="4" t="s">
        <v>1038</v>
      </c>
    </row>
    <row r="1633" spans="1:6" x14ac:dyDescent="0.35">
      <c r="A1633" s="1" t="s">
        <v>1039</v>
      </c>
      <c r="B1633" s="18">
        <v>0.56530088990079996</v>
      </c>
      <c r="C1633" s="18">
        <v>0.48419107142790002</v>
      </c>
      <c r="D1633" s="18">
        <v>0.49228100394930002</v>
      </c>
      <c r="E1633" s="18">
        <v>1</v>
      </c>
      <c r="F1633" s="18">
        <v>0.50671468723250002</v>
      </c>
    </row>
    <row r="1634" spans="1:6" x14ac:dyDescent="0.35">
      <c r="B1634" s="10">
        <v>34.037196627409998</v>
      </c>
      <c r="C1634" s="10">
        <v>78.712807618249997</v>
      </c>
      <c r="D1634" s="10">
        <v>43.979329059999998</v>
      </c>
      <c r="E1634" s="10">
        <v>2.885793172564</v>
      </c>
      <c r="F1634" s="10">
        <v>159.61512647820001</v>
      </c>
    </row>
    <row r="1635" spans="1:6" x14ac:dyDescent="0.35">
      <c r="A1635" s="1" t="s">
        <v>1040</v>
      </c>
      <c r="B1635" s="18">
        <v>0.31418677375080001</v>
      </c>
      <c r="C1635" s="18">
        <v>0.34138999692799998</v>
      </c>
      <c r="D1635" s="18">
        <v>0.37716593497079998</v>
      </c>
      <c r="E1635" s="18">
        <v>0</v>
      </c>
      <c r="F1635" s="18">
        <v>0.34320916482949998</v>
      </c>
    </row>
    <row r="1636" spans="1:6" x14ac:dyDescent="0.35">
      <c r="B1636" s="10">
        <v>18.9174246617</v>
      </c>
      <c r="C1636" s="10">
        <v>55.49826656602</v>
      </c>
      <c r="D1636" s="10">
        <v>33.695195693579997</v>
      </c>
      <c r="E1636" s="10">
        <v>0</v>
      </c>
      <c r="F1636" s="10">
        <v>108.11088692129999</v>
      </c>
    </row>
    <row r="1637" spans="1:6" x14ac:dyDescent="0.35">
      <c r="A1637" s="1" t="s">
        <v>1041</v>
      </c>
      <c r="B1637" s="18">
        <v>0.16431386515169999</v>
      </c>
      <c r="C1637" s="18">
        <v>9.370238473011E-2</v>
      </c>
      <c r="D1637" s="18">
        <v>8.5992683143690005E-2</v>
      </c>
      <c r="E1637" s="18">
        <v>0</v>
      </c>
      <c r="F1637" s="18">
        <v>0.1041544388471</v>
      </c>
    </row>
    <row r="1638" spans="1:6" x14ac:dyDescent="0.35">
      <c r="B1638" s="10">
        <v>9.8934628207670006</v>
      </c>
      <c r="C1638" s="10">
        <v>15.232783539110001</v>
      </c>
      <c r="D1638" s="10">
        <v>7.6824018769539997</v>
      </c>
      <c r="E1638" s="10">
        <v>0</v>
      </c>
      <c r="F1638" s="10">
        <v>32.808648236830003</v>
      </c>
    </row>
    <row r="1639" spans="1:6" x14ac:dyDescent="0.35">
      <c r="A1639" s="1" t="s">
        <v>1042</v>
      </c>
      <c r="B1639" s="18">
        <v>0.40098702474909997</v>
      </c>
      <c r="C1639" s="18">
        <v>0.39048868669769998</v>
      </c>
      <c r="D1639" s="18">
        <v>0.40628832080560001</v>
      </c>
      <c r="E1639" s="18">
        <v>1</v>
      </c>
      <c r="F1639" s="18">
        <v>0.4025602483854</v>
      </c>
    </row>
    <row r="1640" spans="1:6" x14ac:dyDescent="0.35">
      <c r="B1640" s="10">
        <v>24.143733806650001</v>
      </c>
      <c r="C1640" s="10">
        <v>63.480024079140001</v>
      </c>
      <c r="D1640" s="10">
        <v>36.296927183039998</v>
      </c>
      <c r="E1640" s="10">
        <v>2.885793172564</v>
      </c>
      <c r="F1640" s="10">
        <v>126.8064782414</v>
      </c>
    </row>
    <row r="1641" spans="1:6" x14ac:dyDescent="0.35">
      <c r="A1641" s="1" t="s">
        <v>1043</v>
      </c>
      <c r="B1641" s="18">
        <v>0.16171053344790001</v>
      </c>
      <c r="C1641" s="18">
        <v>0.21373081994330001</v>
      </c>
      <c r="D1641" s="18">
        <v>0.2009490186316</v>
      </c>
      <c r="E1641" s="18">
        <v>0</v>
      </c>
      <c r="F1641" s="18">
        <v>0.1982042717535</v>
      </c>
    </row>
    <row r="1642" spans="1:6" x14ac:dyDescent="0.35">
      <c r="B1642" s="10">
        <v>9.7367142384219996</v>
      </c>
      <c r="C1642" s="10">
        <v>34.745277030159997</v>
      </c>
      <c r="D1642" s="10">
        <v>17.952354333780001</v>
      </c>
      <c r="E1642" s="10">
        <v>0</v>
      </c>
      <c r="F1642" s="10">
        <v>62.43434560235</v>
      </c>
    </row>
    <row r="1643" spans="1:6" x14ac:dyDescent="0.35">
      <c r="A1643" s="1" t="s">
        <v>1044</v>
      </c>
      <c r="B1643" s="18">
        <v>0.1524762403029</v>
      </c>
      <c r="C1643" s="18">
        <v>0.1276591769847</v>
      </c>
      <c r="D1643" s="18">
        <v>0.1762169163391</v>
      </c>
      <c r="E1643" s="18">
        <v>0</v>
      </c>
      <c r="F1643" s="18">
        <v>0.14500489307600001</v>
      </c>
    </row>
    <row r="1644" spans="1:6" x14ac:dyDescent="0.35">
      <c r="B1644" s="10">
        <v>9.1807104232760004</v>
      </c>
      <c r="C1644" s="10">
        <v>20.75298953587</v>
      </c>
      <c r="D1644" s="10">
        <v>15.7428413598</v>
      </c>
      <c r="E1644" s="10">
        <v>0</v>
      </c>
      <c r="F1644" s="10">
        <v>45.676541318939996</v>
      </c>
    </row>
    <row r="1645" spans="1:6" x14ac:dyDescent="0.35">
      <c r="A1645" s="1" t="s">
        <v>1037</v>
      </c>
      <c r="B1645" s="18">
        <v>0.1205123363484</v>
      </c>
      <c r="C1645" s="18">
        <v>0.17441893164409999</v>
      </c>
      <c r="D1645" s="18">
        <v>0.13055306108</v>
      </c>
      <c r="E1645" s="18">
        <v>0</v>
      </c>
      <c r="F1645" s="18">
        <v>0.150076147938</v>
      </c>
    </row>
    <row r="1646" spans="1:6" x14ac:dyDescent="0.35">
      <c r="B1646" s="10">
        <v>7.25613944998</v>
      </c>
      <c r="C1646" s="10">
        <v>28.354516680780002</v>
      </c>
      <c r="D1646" s="10">
        <v>11.66333046972</v>
      </c>
      <c r="E1646" s="10">
        <v>0</v>
      </c>
      <c r="F1646" s="10">
        <v>47.273986600480001</v>
      </c>
    </row>
    <row r="1647" spans="1:6" x14ac:dyDescent="0.35">
      <c r="A1647" s="1" t="s">
        <v>1038</v>
      </c>
      <c r="B1647" s="18">
        <v>1</v>
      </c>
      <c r="C1647" s="18">
        <v>1</v>
      </c>
      <c r="D1647" s="18">
        <v>1</v>
      </c>
      <c r="E1647" s="18">
        <v>1</v>
      </c>
      <c r="F1647" s="18">
        <v>1</v>
      </c>
    </row>
    <row r="1648" spans="1:6" x14ac:dyDescent="0.35">
      <c r="B1648" s="10">
        <v>60.210760739089999</v>
      </c>
      <c r="C1648" s="10">
        <v>162.56559086510001</v>
      </c>
      <c r="D1648" s="10">
        <v>89.337855223290006</v>
      </c>
      <c r="E1648" s="10">
        <v>2.885793172564</v>
      </c>
      <c r="F1648" s="10">
        <v>315</v>
      </c>
    </row>
    <row r="1649" spans="1:9" x14ac:dyDescent="0.35">
      <c r="A1649" s="1" t="s">
        <v>107</v>
      </c>
    </row>
    <row r="1650" spans="1:9" x14ac:dyDescent="0.35">
      <c r="A1650" s="1" t="s">
        <v>49</v>
      </c>
    </row>
    <row r="1651" spans="1:9" x14ac:dyDescent="0.35">
      <c r="B1651" s="7"/>
      <c r="C1651" s="7"/>
      <c r="D1651" s="7"/>
      <c r="E1651" s="7"/>
      <c r="F1651" s="7"/>
      <c r="G1651" s="7"/>
      <c r="H1651" s="7"/>
    </row>
    <row r="1652" spans="1:9" x14ac:dyDescent="0.35">
      <c r="B1652" s="10"/>
      <c r="C1652" s="10"/>
      <c r="D1652" s="10"/>
      <c r="E1652" s="10"/>
      <c r="F1652" s="10"/>
      <c r="G1652" s="10"/>
      <c r="H1652" s="10"/>
    </row>
    <row r="1653" spans="1:9" x14ac:dyDescent="0.35">
      <c r="B1653" s="7"/>
      <c r="C1653" s="7"/>
      <c r="D1653" s="7"/>
      <c r="E1653" s="7"/>
      <c r="F1653" s="7"/>
      <c r="G1653" s="7"/>
      <c r="H1653" s="7"/>
    </row>
    <row r="1654" spans="1:9" x14ac:dyDescent="0.35">
      <c r="A1654" s="3" t="s">
        <v>1025</v>
      </c>
    </row>
    <row r="1655" spans="1:9" x14ac:dyDescent="0.35">
      <c r="A1655" s="1" t="s">
        <v>108</v>
      </c>
    </row>
    <row r="1656" spans="1:9" ht="31" x14ac:dyDescent="0.35">
      <c r="A1656" s="4" t="s">
        <v>1026</v>
      </c>
      <c r="B1656" s="4" t="s">
        <v>1164</v>
      </c>
      <c r="C1656" s="4" t="s">
        <v>1165</v>
      </c>
      <c r="D1656" s="4" t="s">
        <v>1166</v>
      </c>
      <c r="E1656" s="4" t="s">
        <v>1167</v>
      </c>
      <c r="F1656" s="4" t="s">
        <v>1168</v>
      </c>
      <c r="G1656" s="4" t="s">
        <v>1169</v>
      </c>
      <c r="H1656" s="4" t="s">
        <v>1170</v>
      </c>
      <c r="I1656" s="4" t="s">
        <v>1038</v>
      </c>
    </row>
    <row r="1657" spans="1:9" x14ac:dyDescent="0.35">
      <c r="A1657" s="1" t="s">
        <v>1039</v>
      </c>
      <c r="B1657" s="18">
        <v>0.6036158091721</v>
      </c>
      <c r="C1657" s="18">
        <v>0.40285547735220001</v>
      </c>
      <c r="D1657" s="18">
        <v>0.4472124752494</v>
      </c>
      <c r="E1657" s="18">
        <v>0.5241703368349</v>
      </c>
      <c r="F1657" s="18">
        <v>0.62327680737839997</v>
      </c>
      <c r="G1657" s="18">
        <v>0.59212897747490001</v>
      </c>
      <c r="H1657" s="18">
        <v>1</v>
      </c>
      <c r="I1657" s="18">
        <v>0.50671468723250002</v>
      </c>
    </row>
    <row r="1658" spans="1:9" x14ac:dyDescent="0.35">
      <c r="B1658" s="10">
        <v>18.81612190225</v>
      </c>
      <c r="C1658" s="10">
        <v>41.324430192299999</v>
      </c>
      <c r="D1658" s="10">
        <v>27.527758131620001</v>
      </c>
      <c r="E1658" s="10">
        <v>15.22107472517</v>
      </c>
      <c r="F1658" s="10">
        <v>37.388377425960002</v>
      </c>
      <c r="G1658" s="10">
        <v>16.45157092837</v>
      </c>
      <c r="H1658" s="10">
        <v>2.885793172564</v>
      </c>
      <c r="I1658" s="10">
        <v>159.61512647820001</v>
      </c>
    </row>
    <row r="1659" spans="1:9" x14ac:dyDescent="0.35">
      <c r="A1659" s="1" t="s">
        <v>1040</v>
      </c>
      <c r="B1659" s="18">
        <v>0.31661611286859997</v>
      </c>
      <c r="C1659" s="18">
        <v>0.39325943306099997</v>
      </c>
      <c r="D1659" s="18">
        <v>0.37407323466379999</v>
      </c>
      <c r="E1659" s="18">
        <v>0.31157891071999999</v>
      </c>
      <c r="F1659" s="18">
        <v>0.25269206855030002</v>
      </c>
      <c r="G1659" s="18">
        <v>0.38401771973679999</v>
      </c>
      <c r="H1659" s="18">
        <v>0</v>
      </c>
      <c r="I1659" s="18">
        <v>0.34320916482949998</v>
      </c>
    </row>
    <row r="1660" spans="1:9" x14ac:dyDescent="0.35">
      <c r="B1660" s="10">
        <v>9.8696675690479996</v>
      </c>
      <c r="C1660" s="10">
        <v>40.340079513879999</v>
      </c>
      <c r="D1660" s="10">
        <v>23.025738540940001</v>
      </c>
      <c r="E1660" s="10">
        <v>9.0477570926510005</v>
      </c>
      <c r="F1660" s="10">
        <v>15.158187052140001</v>
      </c>
      <c r="G1660" s="10">
        <v>10.669457152630001</v>
      </c>
      <c r="H1660" s="10">
        <v>0</v>
      </c>
      <c r="I1660" s="10">
        <v>108.11088692129999</v>
      </c>
    </row>
    <row r="1661" spans="1:9" x14ac:dyDescent="0.35">
      <c r="A1661" s="1" t="s">
        <v>1041</v>
      </c>
      <c r="B1661" s="18">
        <v>0.1848089028804</v>
      </c>
      <c r="C1661" s="18">
        <v>3.5386607160069999E-2</v>
      </c>
      <c r="D1661" s="18">
        <v>7.0762803320089995E-2</v>
      </c>
      <c r="E1661" s="18">
        <v>0.14231271643679999</v>
      </c>
      <c r="F1661" s="18">
        <v>0.19342370518070001</v>
      </c>
      <c r="G1661" s="18">
        <v>0.1197340250799</v>
      </c>
      <c r="H1661" s="18">
        <v>0</v>
      </c>
      <c r="I1661" s="18">
        <v>0.1041544388471</v>
      </c>
    </row>
    <row r="1662" spans="1:9" x14ac:dyDescent="0.35">
      <c r="B1662" s="10">
        <v>5.7609273852319998</v>
      </c>
      <c r="C1662" s="10">
        <v>3.6299155889349999</v>
      </c>
      <c r="D1662" s="10">
        <v>4.3557401510879998</v>
      </c>
      <c r="E1662" s="10">
        <v>4.1325354355349999</v>
      </c>
      <c r="F1662" s="10">
        <v>11.60286795018</v>
      </c>
      <c r="G1662" s="10">
        <v>3.3266617258650002</v>
      </c>
      <c r="H1662" s="10">
        <v>0</v>
      </c>
      <c r="I1662" s="10">
        <v>32.808648236830003</v>
      </c>
    </row>
    <row r="1663" spans="1:9" x14ac:dyDescent="0.35">
      <c r="A1663" s="1" t="s">
        <v>1042</v>
      </c>
      <c r="B1663" s="18">
        <v>0.41880690629169998</v>
      </c>
      <c r="C1663" s="18">
        <v>0.36746887019210001</v>
      </c>
      <c r="D1663" s="18">
        <v>0.37644967192930001</v>
      </c>
      <c r="E1663" s="18">
        <v>0.38185762039810001</v>
      </c>
      <c r="F1663" s="18">
        <v>0.42985310219770001</v>
      </c>
      <c r="G1663" s="18">
        <v>0.47239495239500001</v>
      </c>
      <c r="H1663" s="18">
        <v>1</v>
      </c>
      <c r="I1663" s="18">
        <v>0.4025602483854</v>
      </c>
    </row>
    <row r="1664" spans="1:9" x14ac:dyDescent="0.35">
      <c r="B1664" s="10">
        <v>13.05519451702</v>
      </c>
      <c r="C1664" s="10">
        <v>37.694514603359998</v>
      </c>
      <c r="D1664" s="10">
        <v>23.172017980540002</v>
      </c>
      <c r="E1664" s="10">
        <v>11.088539289630001</v>
      </c>
      <c r="F1664" s="10">
        <v>25.78550947578</v>
      </c>
      <c r="G1664" s="10">
        <v>13.12490920251</v>
      </c>
      <c r="H1664" s="10">
        <v>2.885793172564</v>
      </c>
      <c r="I1664" s="10">
        <v>126.8064782414</v>
      </c>
    </row>
    <row r="1665" spans="1:10" x14ac:dyDescent="0.35">
      <c r="A1665" s="1" t="s">
        <v>1043</v>
      </c>
      <c r="B1665" s="18">
        <v>0.2025815388285</v>
      </c>
      <c r="C1665" s="18">
        <v>0.26842672882759999</v>
      </c>
      <c r="D1665" s="18">
        <v>0.17671786859290001</v>
      </c>
      <c r="E1665" s="18">
        <v>0.117836056152</v>
      </c>
      <c r="F1665" s="18">
        <v>0.12019955817400001</v>
      </c>
      <c r="G1665" s="18">
        <v>0.25463240474069998</v>
      </c>
      <c r="H1665" s="18">
        <v>0</v>
      </c>
      <c r="I1665" s="18">
        <v>0.1982042717535</v>
      </c>
    </row>
    <row r="1666" spans="1:10" x14ac:dyDescent="0.35">
      <c r="B1666" s="10">
        <v>6.3149421731829998</v>
      </c>
      <c r="C1666" s="10">
        <v>27.534890899560001</v>
      </c>
      <c r="D1666" s="10">
        <v>10.87770805465</v>
      </c>
      <c r="E1666" s="10">
        <v>3.4217720652389998</v>
      </c>
      <c r="F1666" s="10">
        <v>7.2103861305960004</v>
      </c>
      <c r="G1666" s="10">
        <v>7.0746462791239999</v>
      </c>
      <c r="H1666" s="10">
        <v>0</v>
      </c>
      <c r="I1666" s="10">
        <v>62.43434560235</v>
      </c>
    </row>
    <row r="1667" spans="1:10" x14ac:dyDescent="0.35">
      <c r="A1667" s="1" t="s">
        <v>1044</v>
      </c>
      <c r="B1667" s="18">
        <v>0.11403457404010001</v>
      </c>
      <c r="C1667" s="18">
        <v>0.1248327042334</v>
      </c>
      <c r="D1667" s="18">
        <v>0.19735536607090001</v>
      </c>
      <c r="E1667" s="18">
        <v>0.193742854568</v>
      </c>
      <c r="F1667" s="18">
        <v>0.1324925103763</v>
      </c>
      <c r="G1667" s="18">
        <v>0.12938531499610001</v>
      </c>
      <c r="H1667" s="18">
        <v>0</v>
      </c>
      <c r="I1667" s="18">
        <v>0.14500489307600001</v>
      </c>
    </row>
    <row r="1668" spans="1:10" x14ac:dyDescent="0.35">
      <c r="B1668" s="10">
        <v>3.5547253958649998</v>
      </c>
      <c r="C1668" s="10">
        <v>12.80518861432</v>
      </c>
      <c r="D1668" s="10">
        <v>12.148030486290001</v>
      </c>
      <c r="E1668" s="10">
        <v>5.6259850274119998</v>
      </c>
      <c r="F1668" s="10">
        <v>7.9478009215450003</v>
      </c>
      <c r="G1668" s="10">
        <v>3.5948108735109998</v>
      </c>
      <c r="H1668" s="10">
        <v>0</v>
      </c>
      <c r="I1668" s="10">
        <v>45.676541318939996</v>
      </c>
    </row>
    <row r="1669" spans="1:10" x14ac:dyDescent="0.35">
      <c r="A1669" s="1" t="s">
        <v>1037</v>
      </c>
      <c r="B1669" s="18">
        <v>7.9768077959299993E-2</v>
      </c>
      <c r="C1669" s="18">
        <v>0.20388508958689999</v>
      </c>
      <c r="D1669" s="18">
        <v>0.17871429008690001</v>
      </c>
      <c r="E1669" s="18">
        <v>0.16425075244510001</v>
      </c>
      <c r="F1669" s="18">
        <v>0.1240311240714</v>
      </c>
      <c r="G1669" s="18">
        <v>2.3853302788340001E-2</v>
      </c>
      <c r="H1669" s="18">
        <v>0</v>
      </c>
      <c r="I1669" s="18">
        <v>0.150076147938</v>
      </c>
    </row>
    <row r="1670" spans="1:10" x14ac:dyDescent="0.35">
      <c r="B1670" s="10">
        <v>2.4865582643519999</v>
      </c>
      <c r="C1670" s="10">
        <v>20.914287196139998</v>
      </c>
      <c r="D1670" s="10">
        <v>11.000595968240001</v>
      </c>
      <c r="E1670" s="10">
        <v>4.7695811856279997</v>
      </c>
      <c r="F1670" s="10">
        <v>7.4402294846350001</v>
      </c>
      <c r="G1670" s="10">
        <v>0.66273450147949997</v>
      </c>
      <c r="H1670" s="10">
        <v>0</v>
      </c>
      <c r="I1670" s="10">
        <v>47.273986600480001</v>
      </c>
    </row>
    <row r="1671" spans="1:10" x14ac:dyDescent="0.35">
      <c r="A1671" s="1" t="s">
        <v>1038</v>
      </c>
      <c r="B1671" s="18">
        <v>1</v>
      </c>
      <c r="C1671" s="18">
        <v>1</v>
      </c>
      <c r="D1671" s="18">
        <v>1</v>
      </c>
      <c r="E1671" s="18">
        <v>1</v>
      </c>
      <c r="F1671" s="18">
        <v>1</v>
      </c>
      <c r="G1671" s="18">
        <v>1</v>
      </c>
      <c r="H1671" s="18">
        <v>1</v>
      </c>
      <c r="I1671" s="18">
        <v>1</v>
      </c>
    </row>
    <row r="1672" spans="1:10" x14ac:dyDescent="0.35">
      <c r="B1672" s="10">
        <v>31.17234773565</v>
      </c>
      <c r="C1672" s="10">
        <v>102.5787969023</v>
      </c>
      <c r="D1672" s="10">
        <v>61.554092640809998</v>
      </c>
      <c r="E1672" s="10">
        <v>29.03841300345</v>
      </c>
      <c r="F1672" s="10">
        <v>59.986793962729998</v>
      </c>
      <c r="G1672" s="10">
        <v>27.783762582489999</v>
      </c>
      <c r="H1672" s="10">
        <v>2.885793172564</v>
      </c>
      <c r="I1672" s="10">
        <v>315</v>
      </c>
    </row>
    <row r="1673" spans="1:10" x14ac:dyDescent="0.35">
      <c r="A1673" s="1" t="s">
        <v>108</v>
      </c>
    </row>
    <row r="1674" spans="1:10" x14ac:dyDescent="0.35">
      <c r="A1674" s="1" t="s">
        <v>49</v>
      </c>
    </row>
    <row r="1676" spans="1:10" x14ac:dyDescent="0.35">
      <c r="A1676" s="4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x14ac:dyDescent="0.35"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 x14ac:dyDescent="0.35">
      <c r="A1678" s="3" t="s">
        <v>1025</v>
      </c>
    </row>
    <row r="1679" spans="1:10" x14ac:dyDescent="0.35">
      <c r="A1679" s="1" t="s">
        <v>109</v>
      </c>
    </row>
    <row r="1680" spans="1:10" ht="31" x14ac:dyDescent="0.35">
      <c r="A1680" s="4" t="s">
        <v>1026</v>
      </c>
      <c r="B1680" s="4" t="s">
        <v>1171</v>
      </c>
      <c r="C1680" s="4" t="s">
        <v>1172</v>
      </c>
      <c r="D1680" s="4" t="s">
        <v>1173</v>
      </c>
      <c r="E1680" s="4" t="s">
        <v>1174</v>
      </c>
      <c r="F1680" s="4" t="s">
        <v>1175</v>
      </c>
      <c r="G1680" s="4" t="s">
        <v>1176</v>
      </c>
      <c r="H1680" s="4" t="s">
        <v>1177</v>
      </c>
      <c r="I1680" s="4" t="s">
        <v>1178</v>
      </c>
      <c r="J1680" s="4" t="s">
        <v>1038</v>
      </c>
    </row>
    <row r="1681" spans="1:10" x14ac:dyDescent="0.35">
      <c r="A1681" s="1" t="s">
        <v>1039</v>
      </c>
      <c r="B1681" s="18">
        <v>0.31713877014179997</v>
      </c>
      <c r="C1681" s="18">
        <v>0.48320808361450002</v>
      </c>
      <c r="D1681" s="18">
        <v>0.53306737258970005</v>
      </c>
      <c r="E1681" s="18">
        <v>0.61206970834219998</v>
      </c>
      <c r="F1681" s="18">
        <v>8.486950212239E-2</v>
      </c>
      <c r="G1681" s="18">
        <v>0.40796234383160002</v>
      </c>
      <c r="H1681" s="18">
        <v>0.67510476990809998</v>
      </c>
      <c r="I1681" s="18">
        <v>0.56763485227080002</v>
      </c>
      <c r="J1681" s="18">
        <v>0.50671468723250002</v>
      </c>
    </row>
    <row r="1682" spans="1:10" x14ac:dyDescent="0.35">
      <c r="B1682" s="10">
        <v>8.9333172366420008</v>
      </c>
      <c r="C1682" s="10">
        <v>14.49494737589</v>
      </c>
      <c r="D1682" s="10">
        <v>24.55199587896</v>
      </c>
      <c r="E1682" s="10">
        <v>41.863266405410002</v>
      </c>
      <c r="F1682" s="10">
        <v>1.830636822664</v>
      </c>
      <c r="G1682" s="10">
        <v>12.744205224890001</v>
      </c>
      <c r="H1682" s="10">
        <v>27.344470408359999</v>
      </c>
      <c r="I1682" s="10">
        <v>27.852287125419998</v>
      </c>
      <c r="J1682" s="10">
        <v>159.61512647820001</v>
      </c>
    </row>
    <row r="1683" spans="1:10" x14ac:dyDescent="0.35">
      <c r="A1683" s="1" t="s">
        <v>1040</v>
      </c>
      <c r="B1683" s="18">
        <v>0.5653525891126</v>
      </c>
      <c r="C1683" s="18">
        <v>0.45911276107120003</v>
      </c>
      <c r="D1683" s="18">
        <v>0.25009066260669999</v>
      </c>
      <c r="E1683" s="18">
        <v>0.27377465428039999</v>
      </c>
      <c r="F1683" s="18">
        <v>0.466216919487</v>
      </c>
      <c r="G1683" s="18">
        <v>0.42346633148259999</v>
      </c>
      <c r="H1683" s="18">
        <v>0.21565026206499999</v>
      </c>
      <c r="I1683" s="18">
        <v>0.32914502080500002</v>
      </c>
      <c r="J1683" s="18">
        <v>0.34320916482949998</v>
      </c>
    </row>
    <row r="1684" spans="1:10" x14ac:dyDescent="0.35">
      <c r="B1684" s="10">
        <v>15.92512333589</v>
      </c>
      <c r="C1684" s="10">
        <v>13.77215228178</v>
      </c>
      <c r="D1684" s="10">
        <v>11.518665807390001</v>
      </c>
      <c r="E1684" s="10">
        <v>18.725156842400001</v>
      </c>
      <c r="F1684" s="10">
        <v>10.05630808263</v>
      </c>
      <c r="G1684" s="10">
        <v>13.22852933817</v>
      </c>
      <c r="H1684" s="10">
        <v>8.7347067780209997</v>
      </c>
      <c r="I1684" s="10">
        <v>16.150244455020001</v>
      </c>
      <c r="J1684" s="10">
        <v>108.11088692129999</v>
      </c>
    </row>
    <row r="1685" spans="1:10" x14ac:dyDescent="0.35">
      <c r="A1685" s="1" t="s">
        <v>1041</v>
      </c>
      <c r="B1685" s="18">
        <v>4.6857541316030003E-2</v>
      </c>
      <c r="C1685" s="18">
        <v>9.08864130129E-2</v>
      </c>
      <c r="D1685" s="18">
        <v>6.5323904556030002E-2</v>
      </c>
      <c r="E1685" s="18">
        <v>0.14947080169079999</v>
      </c>
      <c r="F1685" s="18">
        <v>0</v>
      </c>
      <c r="G1685" s="18">
        <v>9.7337270397289996E-2</v>
      </c>
      <c r="H1685" s="18">
        <v>9.0138044396370007E-2</v>
      </c>
      <c r="I1685" s="18">
        <v>0.18013690336409999</v>
      </c>
      <c r="J1685" s="18">
        <v>0.1041544388471</v>
      </c>
    </row>
    <row r="1686" spans="1:10" x14ac:dyDescent="0.35">
      <c r="B1686" s="10">
        <v>1.3199057350129999</v>
      </c>
      <c r="C1686" s="10">
        <v>2.7263487894290002</v>
      </c>
      <c r="D1686" s="10">
        <v>3.0086858020689999</v>
      </c>
      <c r="E1686" s="10">
        <v>10.22324076119</v>
      </c>
      <c r="F1686" s="10">
        <v>0</v>
      </c>
      <c r="G1686" s="10">
        <v>3.0406878691860002</v>
      </c>
      <c r="H1686" s="10">
        <v>3.6509549295569999</v>
      </c>
      <c r="I1686" s="10">
        <v>8.8388243503880002</v>
      </c>
      <c r="J1686" s="10">
        <v>32.808648236830003</v>
      </c>
    </row>
    <row r="1687" spans="1:10" x14ac:dyDescent="0.35">
      <c r="A1687" s="1" t="s">
        <v>1042</v>
      </c>
      <c r="B1687" s="18">
        <v>0.27028122882580002</v>
      </c>
      <c r="C1687" s="18">
        <v>0.3923216706016</v>
      </c>
      <c r="D1687" s="18">
        <v>0.46774346803369998</v>
      </c>
      <c r="E1687" s="18">
        <v>0.46259890665129999</v>
      </c>
      <c r="F1687" s="18">
        <v>8.486950212239E-2</v>
      </c>
      <c r="G1687" s="18">
        <v>0.31062507343430001</v>
      </c>
      <c r="H1687" s="18">
        <v>0.58496672551179996</v>
      </c>
      <c r="I1687" s="18">
        <v>0.38749794890669997</v>
      </c>
      <c r="J1687" s="18">
        <v>0.4025602483854</v>
      </c>
    </row>
    <row r="1688" spans="1:10" x14ac:dyDescent="0.35">
      <c r="B1688" s="10">
        <v>7.6134115016289998</v>
      </c>
      <c r="C1688" s="10">
        <v>11.76859858646</v>
      </c>
      <c r="D1688" s="10">
        <v>21.543310076889998</v>
      </c>
      <c r="E1688" s="10">
        <v>31.64002564422</v>
      </c>
      <c r="F1688" s="10">
        <v>1.830636822664</v>
      </c>
      <c r="G1688" s="10">
        <v>9.7035173557000007</v>
      </c>
      <c r="H1688" s="10">
        <v>23.693515478799998</v>
      </c>
      <c r="I1688" s="10">
        <v>19.01346277503</v>
      </c>
      <c r="J1688" s="10">
        <v>126.8064782414</v>
      </c>
    </row>
    <row r="1689" spans="1:10" x14ac:dyDescent="0.35">
      <c r="A1689" s="1" t="s">
        <v>1043</v>
      </c>
      <c r="B1689" s="18">
        <v>0.43887950917360002</v>
      </c>
      <c r="C1689" s="18">
        <v>0.26474425144050001</v>
      </c>
      <c r="D1689" s="18">
        <v>0.15731303610290001</v>
      </c>
      <c r="E1689" s="18">
        <v>0.1524080371989</v>
      </c>
      <c r="F1689" s="18">
        <v>0.22787461474260001</v>
      </c>
      <c r="G1689" s="18">
        <v>0.22511668935359999</v>
      </c>
      <c r="H1689" s="18">
        <v>0.12912856578340001</v>
      </c>
      <c r="I1689" s="18">
        <v>0.1484221410872</v>
      </c>
      <c r="J1689" s="18">
        <v>0.1982042717535</v>
      </c>
    </row>
    <row r="1690" spans="1:10" x14ac:dyDescent="0.35">
      <c r="B1690" s="10">
        <v>12.36256886018</v>
      </c>
      <c r="C1690" s="10">
        <v>7.9416179547179997</v>
      </c>
      <c r="D1690" s="10">
        <v>7.2455175700209997</v>
      </c>
      <c r="E1690" s="10">
        <v>10.424136624679999</v>
      </c>
      <c r="F1690" s="10">
        <v>4.9152599021569996</v>
      </c>
      <c r="G1690" s="10">
        <v>7.0323482842180001</v>
      </c>
      <c r="H1690" s="10">
        <v>5.2302285561069999</v>
      </c>
      <c r="I1690" s="10">
        <v>7.2826678502800002</v>
      </c>
      <c r="J1690" s="10">
        <v>62.43434560235</v>
      </c>
    </row>
    <row r="1691" spans="1:10" x14ac:dyDescent="0.35">
      <c r="A1691" s="1" t="s">
        <v>1044</v>
      </c>
      <c r="B1691" s="18">
        <v>0.126473079939</v>
      </c>
      <c r="C1691" s="18">
        <v>0.19436850963069999</v>
      </c>
      <c r="D1691" s="18">
        <v>9.2777626503829994E-2</v>
      </c>
      <c r="E1691" s="18">
        <v>0.1213666170815</v>
      </c>
      <c r="F1691" s="18">
        <v>0.23834230474439999</v>
      </c>
      <c r="G1691" s="18">
        <v>0.198349642129</v>
      </c>
      <c r="H1691" s="18">
        <v>8.6521696281609994E-2</v>
      </c>
      <c r="I1691" s="18">
        <v>0.18072287971779999</v>
      </c>
      <c r="J1691" s="18">
        <v>0.14500489307600001</v>
      </c>
    </row>
    <row r="1692" spans="1:10" x14ac:dyDescent="0.35">
      <c r="B1692" s="10">
        <v>3.5625544757109999</v>
      </c>
      <c r="C1692" s="10">
        <v>5.8305343270580003</v>
      </c>
      <c r="D1692" s="10">
        <v>4.2731482373710001</v>
      </c>
      <c r="E1692" s="10">
        <v>8.3010202177250001</v>
      </c>
      <c r="F1692" s="10">
        <v>5.1410481804690003</v>
      </c>
      <c r="G1692" s="10">
        <v>6.1961810539510003</v>
      </c>
      <c r="H1692" s="10">
        <v>3.5044782219139998</v>
      </c>
      <c r="I1692" s="10">
        <v>8.8675766047430002</v>
      </c>
      <c r="J1692" s="10">
        <v>45.676541318939996</v>
      </c>
    </row>
    <row r="1693" spans="1:10" x14ac:dyDescent="0.35">
      <c r="A1693" s="1" t="s">
        <v>1037</v>
      </c>
      <c r="B1693" s="18">
        <v>0.1175086407457</v>
      </c>
      <c r="C1693" s="18">
        <v>5.7679155314309997E-2</v>
      </c>
      <c r="D1693" s="18">
        <v>0.21684196480359999</v>
      </c>
      <c r="E1693" s="18">
        <v>0.1141556373774</v>
      </c>
      <c r="F1693" s="18">
        <v>0.44891357839059998</v>
      </c>
      <c r="G1693" s="18">
        <v>0.16857132468579999</v>
      </c>
      <c r="H1693" s="18">
        <v>0.1092449680268</v>
      </c>
      <c r="I1693" s="18">
        <v>0.1032201269242</v>
      </c>
      <c r="J1693" s="18">
        <v>0.150076147938</v>
      </c>
    </row>
    <row r="1694" spans="1:10" x14ac:dyDescent="0.35">
      <c r="B1694" s="10">
        <v>3.3100398458320002</v>
      </c>
      <c r="C1694" s="10">
        <v>1.7302200631919999</v>
      </c>
      <c r="D1694" s="10">
        <v>9.9872986042609995</v>
      </c>
      <c r="E1694" s="10">
        <v>7.8078163223530002</v>
      </c>
      <c r="F1694" s="10">
        <v>9.6830746763479993</v>
      </c>
      <c r="G1694" s="10">
        <v>5.2659457160920002</v>
      </c>
      <c r="H1694" s="10">
        <v>4.4248625230099998</v>
      </c>
      <c r="I1694" s="10">
        <v>5.0647288493889997</v>
      </c>
      <c r="J1694" s="10">
        <v>47.273986600480001</v>
      </c>
    </row>
    <row r="1695" spans="1:10" x14ac:dyDescent="0.35">
      <c r="A1695" s="1" t="s">
        <v>1038</v>
      </c>
      <c r="B1695" s="18">
        <v>1</v>
      </c>
      <c r="C1695" s="18">
        <v>1</v>
      </c>
      <c r="D1695" s="18">
        <v>1</v>
      </c>
      <c r="E1695" s="18">
        <v>1</v>
      </c>
      <c r="F1695" s="18">
        <v>1</v>
      </c>
      <c r="G1695" s="18">
        <v>1</v>
      </c>
      <c r="H1695" s="18">
        <v>1</v>
      </c>
      <c r="I1695" s="18">
        <v>1</v>
      </c>
      <c r="J1695" s="18">
        <v>1</v>
      </c>
    </row>
    <row r="1696" spans="1:10" x14ac:dyDescent="0.35">
      <c r="B1696" s="10">
        <v>28.168480418360001</v>
      </c>
      <c r="C1696" s="10">
        <v>29.997319720850001</v>
      </c>
      <c r="D1696" s="10">
        <v>46.057960290609998</v>
      </c>
      <c r="E1696" s="10">
        <v>68.396239570169996</v>
      </c>
      <c r="F1696" s="10">
        <v>21.57001958164</v>
      </c>
      <c r="G1696" s="10">
        <v>31.23868027915</v>
      </c>
      <c r="H1696" s="10">
        <v>40.50403970939</v>
      </c>
      <c r="I1696" s="10">
        <v>49.06726042983</v>
      </c>
      <c r="J1696" s="10">
        <v>315</v>
      </c>
    </row>
    <row r="1697" spans="1:11" x14ac:dyDescent="0.35">
      <c r="A1697" s="1" t="s">
        <v>109</v>
      </c>
    </row>
    <row r="1698" spans="1:11" x14ac:dyDescent="0.35">
      <c r="A1698" s="1" t="s">
        <v>49</v>
      </c>
    </row>
    <row r="1700" spans="1:11" x14ac:dyDescent="0.35">
      <c r="A1700" s="3"/>
    </row>
    <row r="1702" spans="1:11" x14ac:dyDescent="0.35">
      <c r="A1702" s="3" t="s">
        <v>1025</v>
      </c>
    </row>
    <row r="1703" spans="1:11" x14ac:dyDescent="0.35">
      <c r="A1703" s="1" t="s">
        <v>110</v>
      </c>
    </row>
    <row r="1704" spans="1:11" ht="31" x14ac:dyDescent="0.35">
      <c r="A1704" s="4" t="s">
        <v>1026</v>
      </c>
      <c r="B1704" s="4" t="s">
        <v>1179</v>
      </c>
      <c r="C1704" s="4" t="s">
        <v>1180</v>
      </c>
      <c r="D1704" s="4" t="s">
        <v>1181</v>
      </c>
      <c r="E1704" s="4" t="s">
        <v>1182</v>
      </c>
      <c r="F1704" s="4" t="s">
        <v>1183</v>
      </c>
      <c r="G1704" s="4" t="s">
        <v>1184</v>
      </c>
      <c r="H1704" s="4" t="s">
        <v>1185</v>
      </c>
      <c r="I1704" s="4" t="s">
        <v>1186</v>
      </c>
      <c r="J1704" s="4" t="s">
        <v>1037</v>
      </c>
      <c r="K1704" s="4" t="s">
        <v>1038</v>
      </c>
    </row>
    <row r="1705" spans="1:11" x14ac:dyDescent="0.35">
      <c r="A1705" s="1" t="s">
        <v>1039</v>
      </c>
      <c r="B1705" s="18">
        <v>0.51984389631149996</v>
      </c>
      <c r="C1705" s="18">
        <v>0.53477699789779998</v>
      </c>
      <c r="D1705" s="18">
        <v>0.87359669255149996</v>
      </c>
      <c r="E1705" s="18">
        <v>0</v>
      </c>
      <c r="F1705" s="18">
        <v>0.2624195787836</v>
      </c>
      <c r="G1705" s="18">
        <v>0.2067454831718</v>
      </c>
      <c r="H1705" s="18">
        <v>0.49688595292639998</v>
      </c>
      <c r="I1705" s="18">
        <v>0.18279785730299999</v>
      </c>
      <c r="J1705" s="18">
        <v>0.35297766943909997</v>
      </c>
      <c r="K1705" s="18">
        <v>0.50671468723250002</v>
      </c>
    </row>
    <row r="1706" spans="1:11" x14ac:dyDescent="0.35">
      <c r="B1706" s="10">
        <v>82.960591158300005</v>
      </c>
      <c r="C1706" s="10">
        <v>65.808492232180001</v>
      </c>
      <c r="D1706" s="10">
        <v>3.3845690649729998</v>
      </c>
      <c r="E1706" s="10">
        <v>0</v>
      </c>
      <c r="F1706" s="10">
        <v>1.1776604111419999</v>
      </c>
      <c r="G1706" s="10">
        <v>1.5669968274170001</v>
      </c>
      <c r="H1706" s="10">
        <v>1.1518267231779999</v>
      </c>
      <c r="I1706" s="10">
        <v>1.091653992113</v>
      </c>
      <c r="J1706" s="10">
        <v>2.4733360689219999</v>
      </c>
      <c r="K1706" s="10">
        <v>159.61512647820001</v>
      </c>
    </row>
    <row r="1707" spans="1:11" x14ac:dyDescent="0.35">
      <c r="A1707" s="1" t="s">
        <v>1040</v>
      </c>
      <c r="B1707" s="18">
        <v>0.36087601695920002</v>
      </c>
      <c r="C1707" s="18">
        <v>0.30243033886019999</v>
      </c>
      <c r="D1707" s="18">
        <v>0</v>
      </c>
      <c r="E1707" s="18">
        <v>0</v>
      </c>
      <c r="F1707" s="18">
        <v>0</v>
      </c>
      <c r="G1707" s="18">
        <v>0.64850659912399999</v>
      </c>
      <c r="H1707" s="18">
        <v>0.50311404707359997</v>
      </c>
      <c r="I1707" s="18">
        <v>0.62888039473860002</v>
      </c>
      <c r="J1707" s="18">
        <v>0.49464646622129999</v>
      </c>
      <c r="K1707" s="18">
        <v>0.34320916482949998</v>
      </c>
    </row>
    <row r="1708" spans="1:11" x14ac:dyDescent="0.35">
      <c r="B1708" s="10">
        <v>57.591303686000003</v>
      </c>
      <c r="C1708" s="10">
        <v>37.216418589230003</v>
      </c>
      <c r="D1708" s="10">
        <v>0</v>
      </c>
      <c r="E1708" s="10">
        <v>0</v>
      </c>
      <c r="F1708" s="10">
        <v>0</v>
      </c>
      <c r="G1708" s="10">
        <v>4.9152599021569996</v>
      </c>
      <c r="H1708" s="10">
        <v>1.1662640105090001</v>
      </c>
      <c r="I1708" s="10">
        <v>3.7556227606110002</v>
      </c>
      <c r="J1708" s="10">
        <v>3.4660179727910001</v>
      </c>
      <c r="K1708" s="10">
        <v>108.11088692129999</v>
      </c>
    </row>
    <row r="1709" spans="1:11" x14ac:dyDescent="0.35">
      <c r="A1709" s="1" t="s">
        <v>1041</v>
      </c>
      <c r="B1709" s="18">
        <v>9.2617619448180005E-2</v>
      </c>
      <c r="C1709" s="18">
        <v>0.1208457907919</v>
      </c>
      <c r="D1709" s="18">
        <v>0.34068304190339999</v>
      </c>
      <c r="E1709" s="18">
        <v>0</v>
      </c>
      <c r="F1709" s="18">
        <v>0.2624195787836</v>
      </c>
      <c r="G1709" s="18">
        <v>0</v>
      </c>
      <c r="H1709" s="18">
        <v>0</v>
      </c>
      <c r="I1709" s="18">
        <v>0</v>
      </c>
      <c r="J1709" s="18">
        <v>9.4111842520009995E-2</v>
      </c>
      <c r="K1709" s="18">
        <v>0.1041544388471</v>
      </c>
    </row>
    <row r="1710" spans="1:11" x14ac:dyDescent="0.35">
      <c r="B1710" s="10">
        <v>14.780614941550001</v>
      </c>
      <c r="C1710" s="10">
        <v>14.87101972576</v>
      </c>
      <c r="D1710" s="10">
        <v>1.3199057350129999</v>
      </c>
      <c r="E1710" s="10">
        <v>0</v>
      </c>
      <c r="F1710" s="10">
        <v>1.1776604111419999</v>
      </c>
      <c r="G1710" s="10">
        <v>0</v>
      </c>
      <c r="H1710" s="10">
        <v>0</v>
      </c>
      <c r="I1710" s="10">
        <v>0</v>
      </c>
      <c r="J1710" s="10">
        <v>0.65944742336630002</v>
      </c>
      <c r="K1710" s="10">
        <v>32.808648236830003</v>
      </c>
    </row>
    <row r="1711" spans="1:11" x14ac:dyDescent="0.35">
      <c r="A1711" s="1" t="s">
        <v>1042</v>
      </c>
      <c r="B1711" s="18">
        <v>0.42722627686339998</v>
      </c>
      <c r="C1711" s="18">
        <v>0.41393120710589998</v>
      </c>
      <c r="D1711" s="18">
        <v>0.53291365064810003</v>
      </c>
      <c r="E1711" s="18">
        <v>0</v>
      </c>
      <c r="F1711" s="18">
        <v>0</v>
      </c>
      <c r="G1711" s="18">
        <v>0.2067454831718</v>
      </c>
      <c r="H1711" s="18">
        <v>0.49688595292639998</v>
      </c>
      <c r="I1711" s="18">
        <v>0.18279785730299999</v>
      </c>
      <c r="J1711" s="18">
        <v>0.25886582691909998</v>
      </c>
      <c r="K1711" s="18">
        <v>0.4025602483854</v>
      </c>
    </row>
    <row r="1712" spans="1:11" x14ac:dyDescent="0.35">
      <c r="B1712" s="10">
        <v>68.179976216750006</v>
      </c>
      <c r="C1712" s="10">
        <v>50.937472506420001</v>
      </c>
      <c r="D1712" s="10">
        <v>2.0646633299600001</v>
      </c>
      <c r="E1712" s="10">
        <v>0</v>
      </c>
      <c r="F1712" s="10">
        <v>0</v>
      </c>
      <c r="G1712" s="10">
        <v>1.5669968274170001</v>
      </c>
      <c r="H1712" s="10">
        <v>1.1518267231779999</v>
      </c>
      <c r="I1712" s="10">
        <v>1.091653992113</v>
      </c>
      <c r="J1712" s="10">
        <v>1.8138886455559999</v>
      </c>
      <c r="K1712" s="10">
        <v>126.8064782414</v>
      </c>
    </row>
    <row r="1713" spans="1:11" x14ac:dyDescent="0.35">
      <c r="A1713" s="1" t="s">
        <v>1043</v>
      </c>
      <c r="B1713" s="18">
        <v>0.2305337758315</v>
      </c>
      <c r="C1713" s="18">
        <v>0.15362733310820001</v>
      </c>
      <c r="D1713" s="18">
        <v>0</v>
      </c>
      <c r="E1713" s="18">
        <v>0</v>
      </c>
      <c r="F1713" s="18">
        <v>0</v>
      </c>
      <c r="G1713" s="18">
        <v>0.324253299562</v>
      </c>
      <c r="H1713" s="18">
        <v>0</v>
      </c>
      <c r="I1713" s="18">
        <v>0.51873271467219995</v>
      </c>
      <c r="J1713" s="18">
        <v>0.16890541802799999</v>
      </c>
      <c r="K1713" s="18">
        <v>0.1982042717535</v>
      </c>
    </row>
    <row r="1714" spans="1:11" x14ac:dyDescent="0.35">
      <c r="B1714" s="10">
        <v>36.790310438639999</v>
      </c>
      <c r="C1714" s="10">
        <v>18.905044901410001</v>
      </c>
      <c r="D1714" s="10">
        <v>0</v>
      </c>
      <c r="E1714" s="10">
        <v>0</v>
      </c>
      <c r="F1714" s="10">
        <v>0</v>
      </c>
      <c r="G1714" s="10">
        <v>2.4576299510789998</v>
      </c>
      <c r="H1714" s="10">
        <v>0</v>
      </c>
      <c r="I1714" s="10">
        <v>3.0978297402739998</v>
      </c>
      <c r="J1714" s="10">
        <v>1.183530570954</v>
      </c>
      <c r="K1714" s="10">
        <v>62.43434560235</v>
      </c>
    </row>
    <row r="1715" spans="1:11" x14ac:dyDescent="0.35">
      <c r="A1715" s="1" t="s">
        <v>1044</v>
      </c>
      <c r="B1715" s="18">
        <v>0.13034224112779999</v>
      </c>
      <c r="C1715" s="18">
        <v>0.14880300575210001</v>
      </c>
      <c r="D1715" s="18">
        <v>0</v>
      </c>
      <c r="E1715" s="18">
        <v>0</v>
      </c>
      <c r="F1715" s="18">
        <v>0</v>
      </c>
      <c r="G1715" s="18">
        <v>0.324253299562</v>
      </c>
      <c r="H1715" s="18">
        <v>0.50311404707359997</v>
      </c>
      <c r="I1715" s="18">
        <v>0.11014768006639999</v>
      </c>
      <c r="J1715" s="18">
        <v>0.32574104819319999</v>
      </c>
      <c r="K1715" s="18">
        <v>0.14500489307600001</v>
      </c>
    </row>
    <row r="1716" spans="1:11" x14ac:dyDescent="0.35">
      <c r="B1716" s="10">
        <v>20.800993247360001</v>
      </c>
      <c r="C1716" s="10">
        <v>18.311373687820002</v>
      </c>
      <c r="D1716" s="10">
        <v>0</v>
      </c>
      <c r="E1716" s="10">
        <v>0</v>
      </c>
      <c r="F1716" s="10">
        <v>0</v>
      </c>
      <c r="G1716" s="10">
        <v>2.4576299510789998</v>
      </c>
      <c r="H1716" s="10">
        <v>1.1662640105090001</v>
      </c>
      <c r="I1716" s="10">
        <v>0.65779302033700005</v>
      </c>
      <c r="J1716" s="10">
        <v>2.2824874018379999</v>
      </c>
      <c r="K1716" s="10">
        <v>45.676541318939996</v>
      </c>
    </row>
    <row r="1717" spans="1:11" x14ac:dyDescent="0.35">
      <c r="A1717" s="1" t="s">
        <v>1037</v>
      </c>
      <c r="B1717" s="18">
        <v>0.1192800867292</v>
      </c>
      <c r="C1717" s="18">
        <v>0.1627926632419</v>
      </c>
      <c r="D1717" s="18">
        <v>0.12640330744850001</v>
      </c>
      <c r="E1717" s="18">
        <v>1</v>
      </c>
      <c r="F1717" s="18">
        <v>0.7375804212164</v>
      </c>
      <c r="G1717" s="18">
        <v>0.14474791770430001</v>
      </c>
      <c r="H1717" s="18">
        <v>0</v>
      </c>
      <c r="I1717" s="18">
        <v>0.18832174795850001</v>
      </c>
      <c r="J1717" s="18">
        <v>0.15237586433959999</v>
      </c>
      <c r="K1717" s="18">
        <v>0.150076147938</v>
      </c>
    </row>
    <row r="1718" spans="1:11" x14ac:dyDescent="0.35">
      <c r="B1718" s="10">
        <v>19.035611610869999</v>
      </c>
      <c r="C1718" s="10">
        <v>20.032910458989999</v>
      </c>
      <c r="D1718" s="10">
        <v>0.4897233789323</v>
      </c>
      <c r="E1718" s="10">
        <v>1.1162566619430001</v>
      </c>
      <c r="F1718" s="10">
        <v>3.3100398458320002</v>
      </c>
      <c r="G1718" s="10">
        <v>1.097095444786</v>
      </c>
      <c r="H1718" s="10">
        <v>0</v>
      </c>
      <c r="I1718" s="10">
        <v>1.124642219519</v>
      </c>
      <c r="J1718" s="10">
        <v>1.067706979604</v>
      </c>
      <c r="K1718" s="10">
        <v>47.273986600480001</v>
      </c>
    </row>
    <row r="1719" spans="1:11" x14ac:dyDescent="0.35">
      <c r="A1719" s="1" t="s">
        <v>1038</v>
      </c>
      <c r="B1719" s="18">
        <v>1</v>
      </c>
      <c r="C1719" s="18">
        <v>1</v>
      </c>
      <c r="D1719" s="18">
        <v>1</v>
      </c>
      <c r="E1719" s="18">
        <v>1</v>
      </c>
      <c r="F1719" s="18">
        <v>1</v>
      </c>
      <c r="G1719" s="18">
        <v>1</v>
      </c>
      <c r="H1719" s="18">
        <v>1</v>
      </c>
      <c r="I1719" s="18">
        <v>1</v>
      </c>
      <c r="J1719" s="18">
        <v>1</v>
      </c>
      <c r="K1719" s="18">
        <v>1</v>
      </c>
    </row>
    <row r="1720" spans="1:11" x14ac:dyDescent="0.35">
      <c r="B1720" s="10">
        <v>159.58750645520001</v>
      </c>
      <c r="C1720" s="10">
        <v>123.05782128040001</v>
      </c>
      <c r="D1720" s="10">
        <v>3.8742924439049999</v>
      </c>
      <c r="E1720" s="10">
        <v>1.1162566619430001</v>
      </c>
      <c r="F1720" s="10">
        <v>4.4877002569749997</v>
      </c>
      <c r="G1720" s="10">
        <v>7.5793521743600003</v>
      </c>
      <c r="H1720" s="10">
        <v>2.3180907336869998</v>
      </c>
      <c r="I1720" s="10">
        <v>5.9719189722439996</v>
      </c>
      <c r="J1720" s="10">
        <v>7.0070610213169999</v>
      </c>
      <c r="K1720" s="10">
        <v>315</v>
      </c>
    </row>
    <row r="1721" spans="1:11" x14ac:dyDescent="0.35">
      <c r="A1721" s="1" t="s">
        <v>110</v>
      </c>
    </row>
    <row r="1722" spans="1:11" x14ac:dyDescent="0.35">
      <c r="A1722" s="1" t="s">
        <v>49</v>
      </c>
    </row>
    <row r="1726" spans="1:11" x14ac:dyDescent="0.35">
      <c r="A1726" s="3" t="s">
        <v>1025</v>
      </c>
    </row>
    <row r="1727" spans="1:11" x14ac:dyDescent="0.35">
      <c r="A1727" s="1" t="s">
        <v>111</v>
      </c>
    </row>
    <row r="1728" spans="1:11" ht="46.5" x14ac:dyDescent="0.35">
      <c r="A1728" s="4" t="s">
        <v>1026</v>
      </c>
      <c r="B1728" s="4" t="s">
        <v>1187</v>
      </c>
      <c r="C1728" s="4" t="s">
        <v>1188</v>
      </c>
      <c r="D1728" s="4" t="s">
        <v>1189</v>
      </c>
      <c r="E1728" s="4" t="s">
        <v>1190</v>
      </c>
      <c r="F1728" s="4" t="s">
        <v>1037</v>
      </c>
      <c r="G1728" s="4" t="s">
        <v>1038</v>
      </c>
    </row>
    <row r="1729" spans="1:7" x14ac:dyDescent="0.35">
      <c r="A1729" s="1" t="s">
        <v>1039</v>
      </c>
      <c r="B1729" s="18">
        <v>0.4529088630218</v>
      </c>
      <c r="C1729" s="18">
        <v>0.56331578690200002</v>
      </c>
      <c r="D1729" s="18">
        <v>0.61130926766619997</v>
      </c>
      <c r="E1729" s="18">
        <v>0.44746731764379999</v>
      </c>
      <c r="F1729" s="18">
        <v>0</v>
      </c>
      <c r="G1729" s="18">
        <v>0.50671468723250002</v>
      </c>
    </row>
    <row r="1730" spans="1:7" x14ac:dyDescent="0.35">
      <c r="B1730" s="10">
        <v>30.339890552330001</v>
      </c>
      <c r="C1730" s="10">
        <v>59.503636344569998</v>
      </c>
      <c r="D1730" s="10">
        <v>24.52025474789</v>
      </c>
      <c r="E1730" s="10">
        <v>45.251344833429997</v>
      </c>
      <c r="F1730" s="10">
        <v>0</v>
      </c>
      <c r="G1730" s="10">
        <v>159.61512647820001</v>
      </c>
    </row>
    <row r="1731" spans="1:7" x14ac:dyDescent="0.35">
      <c r="A1731" s="1" t="s">
        <v>1040</v>
      </c>
      <c r="B1731" s="16">
        <v>0.51072218566219996</v>
      </c>
      <c r="C1731" s="18">
        <v>0.24356810330369999</v>
      </c>
      <c r="D1731" s="18">
        <v>0.35597125578849997</v>
      </c>
      <c r="E1731" s="18">
        <v>0.32384957010620002</v>
      </c>
      <c r="F1731" s="18">
        <v>1</v>
      </c>
      <c r="G1731" s="18">
        <v>0.34320916482949998</v>
      </c>
    </row>
    <row r="1732" spans="1:7" x14ac:dyDescent="0.35">
      <c r="B1732" s="8">
        <v>34.212744507250001</v>
      </c>
      <c r="C1732" s="10">
        <v>25.728353760200001</v>
      </c>
      <c r="D1732" s="10">
        <v>14.27837976052</v>
      </c>
      <c r="E1732" s="10">
        <v>32.750165192399997</v>
      </c>
      <c r="F1732" s="10">
        <v>1.141243700919</v>
      </c>
      <c r="G1732" s="10">
        <v>108.11088692129999</v>
      </c>
    </row>
    <row r="1733" spans="1:7" x14ac:dyDescent="0.35">
      <c r="A1733" s="1" t="s">
        <v>1041</v>
      </c>
      <c r="B1733" s="18">
        <v>6.1713787565490001E-2</v>
      </c>
      <c r="C1733" s="18">
        <v>0.12443348284690001</v>
      </c>
      <c r="D1733" s="16">
        <v>0.24971602949470001</v>
      </c>
      <c r="E1733" s="18">
        <v>5.4526062121860001E-2</v>
      </c>
      <c r="F1733" s="18">
        <v>0</v>
      </c>
      <c r="G1733" s="18">
        <v>0.1041544388471</v>
      </c>
    </row>
    <row r="1734" spans="1:7" x14ac:dyDescent="0.35">
      <c r="B1734" s="10">
        <v>4.1341420165949998</v>
      </c>
      <c r="C1734" s="10">
        <v>13.144039071110001</v>
      </c>
      <c r="D1734" s="8">
        <v>10.01637138795</v>
      </c>
      <c r="E1734" s="10">
        <v>5.5140957611779999</v>
      </c>
      <c r="F1734" s="10">
        <v>0</v>
      </c>
      <c r="G1734" s="10">
        <v>32.808648236830003</v>
      </c>
    </row>
    <row r="1735" spans="1:7" x14ac:dyDescent="0.35">
      <c r="A1735" s="1" t="s">
        <v>1042</v>
      </c>
      <c r="B1735" s="18">
        <v>0.3911950754563</v>
      </c>
      <c r="C1735" s="18">
        <v>0.43888230405500001</v>
      </c>
      <c r="D1735" s="18">
        <v>0.3615932381716</v>
      </c>
      <c r="E1735" s="18">
        <v>0.39294125552190001</v>
      </c>
      <c r="F1735" s="18">
        <v>0</v>
      </c>
      <c r="G1735" s="18">
        <v>0.4025602483854</v>
      </c>
    </row>
    <row r="1736" spans="1:7" x14ac:dyDescent="0.35">
      <c r="B1736" s="10">
        <v>26.20574853574</v>
      </c>
      <c r="C1736" s="10">
        <v>46.359597273459997</v>
      </c>
      <c r="D1736" s="10">
        <v>14.50388335994</v>
      </c>
      <c r="E1736" s="10">
        <v>39.737249072250002</v>
      </c>
      <c r="F1736" s="10">
        <v>0</v>
      </c>
      <c r="G1736" s="10">
        <v>126.8064782414</v>
      </c>
    </row>
    <row r="1737" spans="1:7" x14ac:dyDescent="0.35">
      <c r="A1737" s="1" t="s">
        <v>1043</v>
      </c>
      <c r="B1737" s="18">
        <v>0.30586819527190001</v>
      </c>
      <c r="C1737" s="18">
        <v>0.16551999951269999</v>
      </c>
      <c r="D1737" s="18">
        <v>0.1299234719837</v>
      </c>
      <c r="E1737" s="18">
        <v>0.1903448444858</v>
      </c>
      <c r="F1737" s="18">
        <v>0</v>
      </c>
      <c r="G1737" s="18">
        <v>0.1982042717535</v>
      </c>
    </row>
    <row r="1738" spans="1:7" x14ac:dyDescent="0.35">
      <c r="B1738" s="10">
        <v>20.48979016677</v>
      </c>
      <c r="C1738" s="10">
        <v>17.48405084282</v>
      </c>
      <c r="D1738" s="10">
        <v>5.2113664871029997</v>
      </c>
      <c r="E1738" s="10">
        <v>19.249138105659998</v>
      </c>
      <c r="F1738" s="10">
        <v>0</v>
      </c>
      <c r="G1738" s="10">
        <v>62.43434560235</v>
      </c>
    </row>
    <row r="1739" spans="1:7" x14ac:dyDescent="0.35">
      <c r="A1739" s="1" t="s">
        <v>1044</v>
      </c>
      <c r="B1739" s="18">
        <v>0.2048539903903</v>
      </c>
      <c r="C1739" s="18">
        <v>7.8048103790979997E-2</v>
      </c>
      <c r="D1739" s="18">
        <v>0.22604778380480001</v>
      </c>
      <c r="E1739" s="18">
        <v>0.1335047256204</v>
      </c>
      <c r="F1739" s="18">
        <v>1</v>
      </c>
      <c r="G1739" s="18">
        <v>0.14500489307600001</v>
      </c>
    </row>
    <row r="1740" spans="1:7" x14ac:dyDescent="0.35">
      <c r="B1740" s="10">
        <v>13.72295434049</v>
      </c>
      <c r="C1740" s="10">
        <v>8.2443029173790006</v>
      </c>
      <c r="D1740" s="10">
        <v>9.0670132734150002</v>
      </c>
      <c r="E1740" s="10">
        <v>13.501027086740001</v>
      </c>
      <c r="F1740" s="10">
        <v>1.141243700919</v>
      </c>
      <c r="G1740" s="10">
        <v>45.676541318939996</v>
      </c>
    </row>
    <row r="1741" spans="1:7" x14ac:dyDescent="0.35">
      <c r="A1741" s="1" t="s">
        <v>1037</v>
      </c>
      <c r="B1741" s="17">
        <v>3.6368951316029997E-2</v>
      </c>
      <c r="C1741" s="18">
        <v>0.19311610979429999</v>
      </c>
      <c r="D1741" s="18">
        <v>3.2719476545219998E-2</v>
      </c>
      <c r="E1741" s="18">
        <v>0.22868311224999999</v>
      </c>
      <c r="F1741" s="18">
        <v>0</v>
      </c>
      <c r="G1741" s="18">
        <v>0.150076147938</v>
      </c>
    </row>
    <row r="1742" spans="1:7" x14ac:dyDescent="0.35">
      <c r="B1742" s="9">
        <v>2.4363179714990002</v>
      </c>
      <c r="C1742" s="10">
        <v>20.39905686414</v>
      </c>
      <c r="D1742" s="10">
        <v>1.312412460504</v>
      </c>
      <c r="E1742" s="10">
        <v>23.126199304339998</v>
      </c>
      <c r="F1742" s="10">
        <v>0</v>
      </c>
      <c r="G1742" s="10">
        <v>47.273986600480001</v>
      </c>
    </row>
    <row r="1743" spans="1:7" x14ac:dyDescent="0.35">
      <c r="A1743" s="1" t="s">
        <v>1038</v>
      </c>
      <c r="B1743" s="18">
        <v>1</v>
      </c>
      <c r="C1743" s="18">
        <v>1</v>
      </c>
      <c r="D1743" s="18">
        <v>1</v>
      </c>
      <c r="E1743" s="18">
        <v>1</v>
      </c>
      <c r="F1743" s="18">
        <v>1</v>
      </c>
      <c r="G1743" s="18">
        <v>1</v>
      </c>
    </row>
    <row r="1744" spans="1:7" x14ac:dyDescent="0.35">
      <c r="B1744" s="10">
        <v>66.988953031080001</v>
      </c>
      <c r="C1744" s="10">
        <v>105.63104696889999</v>
      </c>
      <c r="D1744" s="10">
        <v>40.11104696892</v>
      </c>
      <c r="E1744" s="10">
        <v>101.12770933020001</v>
      </c>
      <c r="F1744" s="10">
        <v>1.141243700919</v>
      </c>
      <c r="G1744" s="10">
        <v>315</v>
      </c>
    </row>
    <row r="1745" spans="1:15" x14ac:dyDescent="0.35">
      <c r="A1745" s="1" t="s">
        <v>111</v>
      </c>
    </row>
    <row r="1746" spans="1:15" x14ac:dyDescent="0.35">
      <c r="A1746" s="1" t="s">
        <v>49</v>
      </c>
    </row>
    <row r="1750" spans="1:15" x14ac:dyDescent="0.35">
      <c r="A1750" s="3" t="s">
        <v>1025</v>
      </c>
    </row>
    <row r="1751" spans="1:15" x14ac:dyDescent="0.35">
      <c r="A1751" s="1" t="s">
        <v>112</v>
      </c>
    </row>
    <row r="1752" spans="1:15" ht="46.5" x14ac:dyDescent="0.35">
      <c r="A1752" s="4" t="s">
        <v>1026</v>
      </c>
      <c r="B1752" s="4" t="s">
        <v>1191</v>
      </c>
      <c r="C1752" s="4" t="s">
        <v>1192</v>
      </c>
      <c r="D1752" s="4" t="s">
        <v>1193</v>
      </c>
      <c r="E1752" s="4" t="s">
        <v>1194</v>
      </c>
      <c r="F1752" s="4" t="s">
        <v>1195</v>
      </c>
      <c r="G1752" s="4" t="s">
        <v>1196</v>
      </c>
      <c r="H1752" s="4" t="s">
        <v>1197</v>
      </c>
      <c r="I1752" s="4" t="s">
        <v>1198</v>
      </c>
      <c r="J1752" s="4" t="s">
        <v>1199</v>
      </c>
      <c r="K1752" s="4" t="s">
        <v>1200</v>
      </c>
      <c r="L1752" s="4" t="s">
        <v>1201</v>
      </c>
      <c r="M1752" s="4" t="s">
        <v>1202</v>
      </c>
      <c r="N1752" s="4" t="s">
        <v>1037</v>
      </c>
      <c r="O1752" s="4" t="s">
        <v>1038</v>
      </c>
    </row>
    <row r="1753" spans="1:15" x14ac:dyDescent="0.35">
      <c r="A1753" s="1" t="s">
        <v>1039</v>
      </c>
      <c r="B1753" s="18">
        <v>0.60261729998919999</v>
      </c>
      <c r="C1753" s="16">
        <v>0.84117155082990003</v>
      </c>
      <c r="D1753" s="16">
        <v>0.79151428837860005</v>
      </c>
      <c r="E1753" s="16">
        <v>0.87979451324839997</v>
      </c>
      <c r="F1753" s="17">
        <v>6.8065196454659999E-2</v>
      </c>
      <c r="G1753" s="17">
        <v>0.12676476546689999</v>
      </c>
      <c r="H1753" s="17">
        <v>0.20532551230509999</v>
      </c>
      <c r="I1753" s="17">
        <v>0.24930970988019999</v>
      </c>
      <c r="J1753" s="17">
        <v>8.7850398046440001E-2</v>
      </c>
      <c r="K1753" s="18">
        <v>0.3291506929211</v>
      </c>
      <c r="L1753" s="18">
        <v>0.58200010366029997</v>
      </c>
      <c r="M1753" s="18">
        <v>0.39463103298550001</v>
      </c>
      <c r="N1753" s="18">
        <v>0.67532906492540001</v>
      </c>
      <c r="O1753" s="18">
        <v>0.50671468723250002</v>
      </c>
    </row>
    <row r="1754" spans="1:15" x14ac:dyDescent="0.35">
      <c r="B1754" s="10">
        <v>7.9348277974729999</v>
      </c>
      <c r="C1754" s="8">
        <v>18.044930689779999</v>
      </c>
      <c r="D1754" s="8">
        <v>31.491035710110001</v>
      </c>
      <c r="E1754" s="8">
        <v>52.194424213520001</v>
      </c>
      <c r="F1754" s="9">
        <v>1.3199057350129999</v>
      </c>
      <c r="G1754" s="9">
        <v>2.8217803279379998</v>
      </c>
      <c r="H1754" s="9">
        <v>3.9599476793280002</v>
      </c>
      <c r="I1754" s="9">
        <v>9.7580618163789996</v>
      </c>
      <c r="J1754" s="9">
        <v>1.509220526819</v>
      </c>
      <c r="K1754" s="10">
        <v>5.2311490144860002</v>
      </c>
      <c r="L1754" s="10">
        <v>15.377775918279999</v>
      </c>
      <c r="M1754" s="10">
        <v>6.5795876061670002</v>
      </c>
      <c r="N1754" s="10">
        <v>3.3924794429370002</v>
      </c>
      <c r="O1754" s="10">
        <v>159.61512647820001</v>
      </c>
    </row>
    <row r="1755" spans="1:15" x14ac:dyDescent="0.35">
      <c r="A1755" s="1" t="s">
        <v>1040</v>
      </c>
      <c r="B1755" s="18">
        <v>0</v>
      </c>
      <c r="C1755" s="17">
        <v>9.5872445331000006E-2</v>
      </c>
      <c r="D1755" s="17">
        <v>9.4147504257019995E-2</v>
      </c>
      <c r="E1755" s="17">
        <v>5.0456311194409999E-2</v>
      </c>
      <c r="F1755" s="18">
        <v>0.64092232357089995</v>
      </c>
      <c r="G1755" s="16">
        <v>0.84899290682329998</v>
      </c>
      <c r="H1755" s="18">
        <v>0.56772708108860004</v>
      </c>
      <c r="I1755" s="16">
        <v>0.65106308782190003</v>
      </c>
      <c r="J1755" s="16">
        <v>0.78889671647600002</v>
      </c>
      <c r="K1755" s="18">
        <v>0.3803877418012</v>
      </c>
      <c r="L1755" s="18">
        <v>0.21036568821400001</v>
      </c>
      <c r="M1755" s="18">
        <v>0.315363792097</v>
      </c>
      <c r="N1755" s="18">
        <v>0.2271834079932</v>
      </c>
      <c r="O1755" s="18">
        <v>0.34320916482949998</v>
      </c>
    </row>
    <row r="1756" spans="1:15" x14ac:dyDescent="0.35">
      <c r="B1756" s="10">
        <v>0</v>
      </c>
      <c r="C1756" s="9">
        <v>2.0566692125410002</v>
      </c>
      <c r="D1756" s="9">
        <v>3.7457345522450001</v>
      </c>
      <c r="E1756" s="9">
        <v>2.9933559155839999</v>
      </c>
      <c r="F1756" s="10">
        <v>12.428628647869999</v>
      </c>
      <c r="G1756" s="8">
        <v>18.89855966056</v>
      </c>
      <c r="H1756" s="10">
        <v>10.949294668789999</v>
      </c>
      <c r="I1756" s="8">
        <v>25.482817578110001</v>
      </c>
      <c r="J1756" s="8">
        <v>13.55280277064</v>
      </c>
      <c r="K1756" s="10">
        <v>6.0454527468429999</v>
      </c>
      <c r="L1756" s="10">
        <v>5.5583433643799998</v>
      </c>
      <c r="M1756" s="10">
        <v>5.2579841028149996</v>
      </c>
      <c r="N1756" s="10">
        <v>1.141243700919</v>
      </c>
      <c r="O1756" s="10">
        <v>108.11088692129999</v>
      </c>
    </row>
    <row r="1757" spans="1:15" x14ac:dyDescent="0.35">
      <c r="A1757" s="1" t="s">
        <v>1041</v>
      </c>
      <c r="B1757" s="18">
        <v>0</v>
      </c>
      <c r="C1757" s="18">
        <v>0.26883268510239999</v>
      </c>
      <c r="D1757" s="18">
        <v>0.1222011828564</v>
      </c>
      <c r="E1757" s="16">
        <v>0.28329979724580001</v>
      </c>
      <c r="F1757" s="18">
        <v>6.8065196454659999E-2</v>
      </c>
      <c r="G1757" s="18">
        <v>0</v>
      </c>
      <c r="H1757" s="18">
        <v>9.3215275886989996E-2</v>
      </c>
      <c r="I1757" s="18">
        <v>2.82391593106E-2</v>
      </c>
      <c r="J1757" s="18">
        <v>0</v>
      </c>
      <c r="K1757" s="18">
        <v>0</v>
      </c>
      <c r="L1757" s="18">
        <v>0</v>
      </c>
      <c r="M1757" s="18">
        <v>6.8963814204490007E-2</v>
      </c>
      <c r="N1757" s="18">
        <v>0</v>
      </c>
      <c r="O1757" s="18">
        <v>0.1041544388471</v>
      </c>
    </row>
    <row r="1758" spans="1:15" x14ac:dyDescent="0.35">
      <c r="B1758" s="10">
        <v>0</v>
      </c>
      <c r="C1758" s="10">
        <v>5.7670366586149999</v>
      </c>
      <c r="D1758" s="10">
        <v>4.8618728299049998</v>
      </c>
      <c r="E1758" s="8">
        <v>16.806958414029999</v>
      </c>
      <c r="F1758" s="10">
        <v>1.3199057350129999</v>
      </c>
      <c r="G1758" s="10">
        <v>0</v>
      </c>
      <c r="H1758" s="10">
        <v>1.797767901721</v>
      </c>
      <c r="I1758" s="10">
        <v>1.1052897311050001</v>
      </c>
      <c r="J1758" s="10">
        <v>0</v>
      </c>
      <c r="K1758" s="10">
        <v>0</v>
      </c>
      <c r="L1758" s="10">
        <v>0</v>
      </c>
      <c r="M1758" s="10">
        <v>1.1498169664490001</v>
      </c>
      <c r="N1758" s="10">
        <v>0</v>
      </c>
      <c r="O1758" s="10">
        <v>32.808648236830003</v>
      </c>
    </row>
    <row r="1759" spans="1:15" x14ac:dyDescent="0.35">
      <c r="A1759" s="1" t="s">
        <v>1042</v>
      </c>
      <c r="B1759" s="18">
        <v>0.60261729998919999</v>
      </c>
      <c r="C1759" s="18">
        <v>0.5723388657274</v>
      </c>
      <c r="D1759" s="16">
        <v>0.66931310552220002</v>
      </c>
      <c r="E1759" s="16">
        <v>0.59649471600259996</v>
      </c>
      <c r="F1759" s="17">
        <v>0</v>
      </c>
      <c r="G1759" s="17">
        <v>0.12676476546689999</v>
      </c>
      <c r="H1759" s="18">
        <v>0.1121102364181</v>
      </c>
      <c r="I1759" s="18">
        <v>0.22107055056960001</v>
      </c>
      <c r="J1759" s="18">
        <v>8.7850398046440001E-2</v>
      </c>
      <c r="K1759" s="18">
        <v>0.3291506929211</v>
      </c>
      <c r="L1759" s="18">
        <v>0.58200010366029997</v>
      </c>
      <c r="M1759" s="18">
        <v>0.32566721878100002</v>
      </c>
      <c r="N1759" s="18">
        <v>0.67532906492540001</v>
      </c>
      <c r="O1759" s="18">
        <v>0.4025602483854</v>
      </c>
    </row>
    <row r="1760" spans="1:15" x14ac:dyDescent="0.35">
      <c r="B1760" s="10">
        <v>7.9348277974729999</v>
      </c>
      <c r="C1760" s="10">
        <v>12.277894031160001</v>
      </c>
      <c r="D1760" s="8">
        <v>26.629162880199999</v>
      </c>
      <c r="E1760" s="8">
        <v>35.387465799499999</v>
      </c>
      <c r="F1760" s="9">
        <v>0</v>
      </c>
      <c r="G1760" s="9">
        <v>2.8217803279379998</v>
      </c>
      <c r="H1760" s="10">
        <v>2.1621797776070002</v>
      </c>
      <c r="I1760" s="10">
        <v>8.6527720852729999</v>
      </c>
      <c r="J1760" s="10">
        <v>1.509220526819</v>
      </c>
      <c r="K1760" s="10">
        <v>5.2311490144860002</v>
      </c>
      <c r="L1760" s="10">
        <v>15.377775918279999</v>
      </c>
      <c r="M1760" s="10">
        <v>5.429770639719</v>
      </c>
      <c r="N1760" s="10">
        <v>3.3924794429370002</v>
      </c>
      <c r="O1760" s="10">
        <v>126.8064782414</v>
      </c>
    </row>
    <row r="1761" spans="1:15" x14ac:dyDescent="0.35">
      <c r="A1761" s="1" t="s">
        <v>1043</v>
      </c>
      <c r="B1761" s="18">
        <v>0</v>
      </c>
      <c r="C1761" s="18">
        <v>9.5872445331000006E-2</v>
      </c>
      <c r="D1761" s="18">
        <v>7.2986742139209998E-2</v>
      </c>
      <c r="E1761" s="17">
        <v>3.0606397716039999E-2</v>
      </c>
      <c r="F1761" s="16">
        <v>0.5595555918449</v>
      </c>
      <c r="G1761" s="16">
        <v>0.43971239968870002</v>
      </c>
      <c r="H1761" s="18">
        <v>0.30801680196719999</v>
      </c>
      <c r="I1761" s="18">
        <v>0.3343519323661</v>
      </c>
      <c r="J1761" s="18">
        <v>0.3741127108076</v>
      </c>
      <c r="K1761" s="18">
        <v>0.19690029107939999</v>
      </c>
      <c r="L1761" s="18">
        <v>0.13743841589719999</v>
      </c>
      <c r="M1761" s="18">
        <v>0.16820354349540001</v>
      </c>
      <c r="N1761" s="18">
        <v>0</v>
      </c>
      <c r="O1761" s="18">
        <v>0.1982042717535</v>
      </c>
    </row>
    <row r="1762" spans="1:15" x14ac:dyDescent="0.35">
      <c r="B1762" s="10">
        <v>0</v>
      </c>
      <c r="C1762" s="10">
        <v>2.0566692125410002</v>
      </c>
      <c r="D1762" s="10">
        <v>2.9038365280540002</v>
      </c>
      <c r="E1762" s="9">
        <v>1.8157459292860001</v>
      </c>
      <c r="F1762" s="8">
        <v>10.85078238519</v>
      </c>
      <c r="G1762" s="8">
        <v>9.7879863921350001</v>
      </c>
      <c r="H1762" s="10">
        <v>5.9404718217949997</v>
      </c>
      <c r="I1762" s="10">
        <v>13.08664161545</v>
      </c>
      <c r="J1762" s="10">
        <v>6.4270463771430002</v>
      </c>
      <c r="K1762" s="10">
        <v>3.1293106342599999</v>
      </c>
      <c r="L1762" s="10">
        <v>3.6314377762790002</v>
      </c>
      <c r="M1762" s="10">
        <v>2.8044169302230002</v>
      </c>
      <c r="N1762" s="10">
        <v>0</v>
      </c>
      <c r="O1762" s="10">
        <v>62.43434560235</v>
      </c>
    </row>
    <row r="1763" spans="1:15" x14ac:dyDescent="0.35">
      <c r="A1763" s="1" t="s">
        <v>1044</v>
      </c>
      <c r="B1763" s="18">
        <v>0</v>
      </c>
      <c r="C1763" s="18">
        <v>0</v>
      </c>
      <c r="D1763" s="18">
        <v>2.1160762117810001E-2</v>
      </c>
      <c r="E1763" s="17">
        <v>1.984991347837E-2</v>
      </c>
      <c r="F1763" s="18">
        <v>8.1366731726049996E-2</v>
      </c>
      <c r="G1763" s="16">
        <v>0.40928050713460001</v>
      </c>
      <c r="H1763" s="18">
        <v>0.25971027912139999</v>
      </c>
      <c r="I1763" s="16">
        <v>0.31671115545579998</v>
      </c>
      <c r="J1763" s="18">
        <v>0.41478400566840001</v>
      </c>
      <c r="K1763" s="18">
        <v>0.1834874507217</v>
      </c>
      <c r="L1763" s="18">
        <v>7.2927272316739997E-2</v>
      </c>
      <c r="M1763" s="18">
        <v>0.14716024860160001</v>
      </c>
      <c r="N1763" s="18">
        <v>0.2271834079932</v>
      </c>
      <c r="O1763" s="18">
        <v>0.14500489307600001</v>
      </c>
    </row>
    <row r="1764" spans="1:15" x14ac:dyDescent="0.35">
      <c r="B1764" s="10">
        <v>0</v>
      </c>
      <c r="C1764" s="10">
        <v>0</v>
      </c>
      <c r="D1764" s="10">
        <v>0.8418980241913</v>
      </c>
      <c r="E1764" s="9">
        <v>1.1776099862989999</v>
      </c>
      <c r="F1764" s="10">
        <v>1.577846262679</v>
      </c>
      <c r="G1764" s="8">
        <v>9.110573268425</v>
      </c>
      <c r="H1764" s="10">
        <v>5.0088228469929996</v>
      </c>
      <c r="I1764" s="8">
        <v>12.396175962659999</v>
      </c>
      <c r="J1764" s="10">
        <v>7.1257563935019999</v>
      </c>
      <c r="K1764" s="10">
        <v>2.9161421125840001</v>
      </c>
      <c r="L1764" s="10">
        <v>1.9269055880999999</v>
      </c>
      <c r="M1764" s="10">
        <v>2.4535671725919999</v>
      </c>
      <c r="N1764" s="10">
        <v>1.141243700919</v>
      </c>
      <c r="O1764" s="10">
        <v>45.676541318939996</v>
      </c>
    </row>
    <row r="1765" spans="1:15" x14ac:dyDescent="0.35">
      <c r="A1765" s="1" t="s">
        <v>1037</v>
      </c>
      <c r="B1765" s="18">
        <v>0.39738270001080001</v>
      </c>
      <c r="C1765" s="18">
        <v>6.2956003839120006E-2</v>
      </c>
      <c r="D1765" s="18">
        <v>0.11433820736439999</v>
      </c>
      <c r="E1765" s="18">
        <v>6.9749175557159995E-2</v>
      </c>
      <c r="F1765" s="18">
        <v>0.2910124799744</v>
      </c>
      <c r="G1765" s="18">
        <v>2.424232770988E-2</v>
      </c>
      <c r="H1765" s="18">
        <v>0.2269474066063</v>
      </c>
      <c r="I1765" s="18">
        <v>9.9627202297920006E-2</v>
      </c>
      <c r="J1765" s="18">
        <v>0.12325288547759999</v>
      </c>
      <c r="K1765" s="18">
        <v>0.29046156527770001</v>
      </c>
      <c r="L1765" s="18">
        <v>0.20763420812569999</v>
      </c>
      <c r="M1765" s="18">
        <v>0.2900051749175</v>
      </c>
      <c r="N1765" s="18">
        <v>9.7487527081400002E-2</v>
      </c>
      <c r="O1765" s="18">
        <v>0.150076147938</v>
      </c>
    </row>
    <row r="1766" spans="1:15" x14ac:dyDescent="0.35">
      <c r="B1766" s="10">
        <v>5.2324473498130004</v>
      </c>
      <c r="C1766" s="10">
        <v>1.350541069371</v>
      </c>
      <c r="D1766" s="10">
        <v>4.5490379946479997</v>
      </c>
      <c r="E1766" s="10">
        <v>4.1379185738870001</v>
      </c>
      <c r="F1766" s="10">
        <v>5.643251783377</v>
      </c>
      <c r="G1766" s="10">
        <v>0.53963357391319999</v>
      </c>
      <c r="H1766" s="10">
        <v>4.37695172914</v>
      </c>
      <c r="I1766" s="10">
        <v>3.8994405756720001</v>
      </c>
      <c r="J1766" s="10">
        <v>2.11741538899</v>
      </c>
      <c r="K1766" s="10">
        <v>4.616267757068</v>
      </c>
      <c r="L1766" s="10">
        <v>5.4861714034829996</v>
      </c>
      <c r="M1766" s="10">
        <v>4.8351860221829996</v>
      </c>
      <c r="N1766" s="10">
        <v>0.4897233789323</v>
      </c>
      <c r="O1766" s="10">
        <v>47.273986600480001</v>
      </c>
    </row>
    <row r="1767" spans="1:15" x14ac:dyDescent="0.35">
      <c r="A1767" s="1" t="s">
        <v>1038</v>
      </c>
      <c r="B1767" s="18">
        <v>1</v>
      </c>
      <c r="C1767" s="18">
        <v>1</v>
      </c>
      <c r="D1767" s="18">
        <v>1</v>
      </c>
      <c r="E1767" s="18">
        <v>1</v>
      </c>
      <c r="F1767" s="18">
        <v>1</v>
      </c>
      <c r="G1767" s="18">
        <v>1</v>
      </c>
      <c r="H1767" s="18">
        <v>1</v>
      </c>
      <c r="I1767" s="18">
        <v>1</v>
      </c>
      <c r="J1767" s="18">
        <v>1</v>
      </c>
      <c r="K1767" s="18">
        <v>1</v>
      </c>
      <c r="L1767" s="18">
        <v>1</v>
      </c>
      <c r="M1767" s="18">
        <v>1</v>
      </c>
      <c r="N1767" s="18">
        <v>1</v>
      </c>
      <c r="O1767" s="18">
        <v>1</v>
      </c>
    </row>
    <row r="1768" spans="1:15" x14ac:dyDescent="0.35">
      <c r="B1768" s="10">
        <v>13.167275147290001</v>
      </c>
      <c r="C1768" s="10">
        <v>21.45214097169</v>
      </c>
      <c r="D1768" s="10">
        <v>39.785808256999999</v>
      </c>
      <c r="E1768" s="10">
        <v>59.325698702990003</v>
      </c>
      <c r="F1768" s="10">
        <v>19.391786166260001</v>
      </c>
      <c r="G1768" s="10">
        <v>22.25997356241</v>
      </c>
      <c r="H1768" s="10">
        <v>19.286194077259999</v>
      </c>
      <c r="I1768" s="10">
        <v>39.14031997016</v>
      </c>
      <c r="J1768" s="10">
        <v>17.179438686449998</v>
      </c>
      <c r="K1768" s="10">
        <v>15.8928695184</v>
      </c>
      <c r="L1768" s="10">
        <v>26.422290686139998</v>
      </c>
      <c r="M1768" s="10">
        <v>16.672757731170002</v>
      </c>
      <c r="N1768" s="10">
        <v>5.0234465227880003</v>
      </c>
      <c r="O1768" s="10">
        <v>315</v>
      </c>
    </row>
    <row r="1769" spans="1:15" x14ac:dyDescent="0.35">
      <c r="A1769" s="1" t="s">
        <v>112</v>
      </c>
    </row>
    <row r="1770" spans="1:15" x14ac:dyDescent="0.35">
      <c r="A1770" s="1" t="s">
        <v>49</v>
      </c>
    </row>
    <row r="1771" spans="1:15" x14ac:dyDescent="0.35">
      <c r="B1771" s="7"/>
      <c r="C1771" s="7"/>
      <c r="D1771" s="7"/>
    </row>
    <row r="1772" spans="1:15" x14ac:dyDescent="0.35">
      <c r="B1772" s="10"/>
      <c r="C1772" s="10"/>
      <c r="D1772" s="10"/>
    </row>
    <row r="1774" spans="1:15" x14ac:dyDescent="0.35">
      <c r="A1774" s="3" t="s">
        <v>1025</v>
      </c>
    </row>
    <row r="1775" spans="1:15" x14ac:dyDescent="0.35">
      <c r="A1775" s="1" t="s">
        <v>113</v>
      </c>
    </row>
    <row r="1776" spans="1:15" ht="31" x14ac:dyDescent="0.35">
      <c r="A1776" s="4" t="s">
        <v>1026</v>
      </c>
      <c r="B1776" s="4" t="s">
        <v>1203</v>
      </c>
      <c r="C1776" s="4" t="s">
        <v>1204</v>
      </c>
      <c r="D1776" s="4" t="s">
        <v>1205</v>
      </c>
      <c r="E1776" s="4" t="s">
        <v>1206</v>
      </c>
      <c r="F1776" s="4" t="s">
        <v>1207</v>
      </c>
      <c r="G1776" s="4" t="s">
        <v>1208</v>
      </c>
      <c r="H1776" s="4" t="s">
        <v>1037</v>
      </c>
      <c r="I1776" s="4" t="s">
        <v>1038</v>
      </c>
    </row>
    <row r="1777" spans="1:9" x14ac:dyDescent="0.35">
      <c r="A1777" s="1" t="s">
        <v>1039</v>
      </c>
      <c r="B1777" s="16">
        <v>0.86795255856410003</v>
      </c>
      <c r="C1777" s="16">
        <v>0.76775165218429997</v>
      </c>
      <c r="D1777" s="17">
        <v>0.18854005962859999</v>
      </c>
      <c r="E1777" s="17">
        <v>0.16005878873359999</v>
      </c>
      <c r="F1777" s="18">
        <v>0.43542685443489998</v>
      </c>
      <c r="G1777" s="17">
        <v>0.32278057920929998</v>
      </c>
      <c r="H1777" s="18">
        <v>0.67532906492540001</v>
      </c>
      <c r="I1777" s="18">
        <v>0.50671468723250002</v>
      </c>
    </row>
    <row r="1778" spans="1:9" x14ac:dyDescent="0.35">
      <c r="B1778" s="8">
        <v>60.574928898949999</v>
      </c>
      <c r="C1778" s="8">
        <v>49.090289511930003</v>
      </c>
      <c r="D1778" s="9">
        <v>12.18894350931</v>
      </c>
      <c r="E1778" s="9">
        <v>5.6707520493499999</v>
      </c>
      <c r="F1778" s="10">
        <v>15.89617459388</v>
      </c>
      <c r="G1778" s="9">
        <v>12.801558471870001</v>
      </c>
      <c r="H1778" s="10">
        <v>3.3924794429370002</v>
      </c>
      <c r="I1778" s="10">
        <v>159.61512647820001</v>
      </c>
    </row>
    <row r="1779" spans="1:9" x14ac:dyDescent="0.35">
      <c r="A1779" s="1" t="s">
        <v>1040</v>
      </c>
      <c r="B1779" s="17">
        <v>6.0226290321240002E-2</v>
      </c>
      <c r="C1779" s="17">
        <v>7.1825266270750004E-2</v>
      </c>
      <c r="D1779" s="16">
        <v>0.65124049567219999</v>
      </c>
      <c r="E1779" s="16">
        <v>0.72418250977700005</v>
      </c>
      <c r="F1779" s="18">
        <v>0.37350983045719999</v>
      </c>
      <c r="G1779" s="18">
        <v>0.42306389341840001</v>
      </c>
      <c r="H1779" s="18">
        <v>0.2271834079932</v>
      </c>
      <c r="I1779" s="18">
        <v>0.34320916482949998</v>
      </c>
    </row>
    <row r="1780" spans="1:9" x14ac:dyDescent="0.35">
      <c r="B1780" s="9">
        <v>4.2032288724309996</v>
      </c>
      <c r="C1780" s="9">
        <v>4.5925308079390001</v>
      </c>
      <c r="D1780" s="8">
        <v>42.102106196210002</v>
      </c>
      <c r="E1780" s="8">
        <v>25.657194359110001</v>
      </c>
      <c r="F1780" s="10">
        <v>13.63576319881</v>
      </c>
      <c r="G1780" s="10">
        <v>16.778819785869999</v>
      </c>
      <c r="H1780" s="10">
        <v>1.141243700919</v>
      </c>
      <c r="I1780" s="10">
        <v>108.11088692129999</v>
      </c>
    </row>
    <row r="1781" spans="1:9" x14ac:dyDescent="0.35">
      <c r="A1781" s="1" t="s">
        <v>1041</v>
      </c>
      <c r="B1781" s="16">
        <v>0.2120730795919</v>
      </c>
      <c r="C1781" s="16">
        <v>0.1976086425768</v>
      </c>
      <c r="D1781" s="18">
        <v>3.8321866582320001E-2</v>
      </c>
      <c r="E1781" s="18">
        <v>4.9266999497629999E-2</v>
      </c>
      <c r="F1781" s="18">
        <v>0</v>
      </c>
      <c r="G1781" s="18">
        <v>2.89916721648E-2</v>
      </c>
      <c r="H1781" s="18">
        <v>0</v>
      </c>
      <c r="I1781" s="18">
        <v>0.1041544388471</v>
      </c>
    </row>
    <row r="1782" spans="1:9" x14ac:dyDescent="0.35">
      <c r="B1782" s="8">
        <v>14.80070724017</v>
      </c>
      <c r="C1782" s="8">
        <v>12.635160662380001</v>
      </c>
      <c r="D1782" s="10">
        <v>2.4774738475390001</v>
      </c>
      <c r="E1782" s="10">
        <v>1.7454895203009999</v>
      </c>
      <c r="F1782" s="10">
        <v>0</v>
      </c>
      <c r="G1782" s="10">
        <v>1.1498169664490001</v>
      </c>
      <c r="H1782" s="10">
        <v>0</v>
      </c>
      <c r="I1782" s="10">
        <v>32.808648236830003</v>
      </c>
    </row>
    <row r="1783" spans="1:9" x14ac:dyDescent="0.35">
      <c r="A1783" s="1" t="s">
        <v>1042</v>
      </c>
      <c r="B1783" s="16">
        <v>0.6558794789722</v>
      </c>
      <c r="C1783" s="16">
        <v>0.57014300960740005</v>
      </c>
      <c r="D1783" s="17">
        <v>0.15021819304619999</v>
      </c>
      <c r="E1783" s="17">
        <v>0.110791789236</v>
      </c>
      <c r="F1783" s="18">
        <v>0.43542685443489998</v>
      </c>
      <c r="G1783" s="18">
        <v>0.2937889070445</v>
      </c>
      <c r="H1783" s="18">
        <v>0.67532906492540001</v>
      </c>
      <c r="I1783" s="18">
        <v>0.4025602483854</v>
      </c>
    </row>
    <row r="1784" spans="1:9" x14ac:dyDescent="0.35">
      <c r="B1784" s="8">
        <v>45.774221658789997</v>
      </c>
      <c r="C1784" s="8">
        <v>36.45512884955</v>
      </c>
      <c r="D1784" s="9">
        <v>9.7114696617689997</v>
      </c>
      <c r="E1784" s="9">
        <v>3.9252625290490002</v>
      </c>
      <c r="F1784" s="10">
        <v>15.89617459388</v>
      </c>
      <c r="G1784" s="10">
        <v>11.65174150542</v>
      </c>
      <c r="H1784" s="10">
        <v>3.3924794429370002</v>
      </c>
      <c r="I1784" s="10">
        <v>126.8064782414</v>
      </c>
    </row>
    <row r="1785" spans="1:9" x14ac:dyDescent="0.35">
      <c r="A1785" s="1" t="s">
        <v>1043</v>
      </c>
      <c r="B1785" s="17">
        <v>4.3352814459580002E-2</v>
      </c>
      <c r="C1785" s="17">
        <v>5.8658332331880003E-2</v>
      </c>
      <c r="D1785" s="16">
        <v>0.39593136474419999</v>
      </c>
      <c r="E1785" s="16">
        <v>0.39710990441470001</v>
      </c>
      <c r="F1785" s="18">
        <v>0.25615887112460001</v>
      </c>
      <c r="G1785" s="18">
        <v>0.16743698032660001</v>
      </c>
      <c r="H1785" s="18">
        <v>0</v>
      </c>
      <c r="I1785" s="18">
        <v>0.1982042717535</v>
      </c>
    </row>
    <row r="1786" spans="1:9" x14ac:dyDescent="0.35">
      <c r="B1786" s="9">
        <v>3.025618886133</v>
      </c>
      <c r="C1786" s="9">
        <v>3.7506327837479998</v>
      </c>
      <c r="D1786" s="8">
        <v>25.596602907289999</v>
      </c>
      <c r="E1786" s="8">
        <v>14.06927930727</v>
      </c>
      <c r="F1786" s="10">
        <v>9.3516192161660001</v>
      </c>
      <c r="G1786" s="10">
        <v>6.6405925017390004</v>
      </c>
      <c r="H1786" s="10">
        <v>0</v>
      </c>
      <c r="I1786" s="10">
        <v>62.43434560235</v>
      </c>
    </row>
    <row r="1787" spans="1:9" x14ac:dyDescent="0.35">
      <c r="A1787" s="1" t="s">
        <v>1044</v>
      </c>
      <c r="B1787" s="17">
        <v>1.6873475861659999E-2</v>
      </c>
      <c r="C1787" s="17">
        <v>1.316693393887E-2</v>
      </c>
      <c r="D1787" s="16">
        <v>0.25530913092809998</v>
      </c>
      <c r="E1787" s="16">
        <v>0.32707260536229998</v>
      </c>
      <c r="F1787" s="18">
        <v>0.11735095933259999</v>
      </c>
      <c r="G1787" s="18">
        <v>0.25562691309180002</v>
      </c>
      <c r="H1787" s="18">
        <v>0.2271834079932</v>
      </c>
      <c r="I1787" s="18">
        <v>0.14500489307600001</v>
      </c>
    </row>
    <row r="1788" spans="1:9" x14ac:dyDescent="0.35">
      <c r="B1788" s="9">
        <v>1.1776099862989999</v>
      </c>
      <c r="C1788" s="9">
        <v>0.8418980241913</v>
      </c>
      <c r="D1788" s="8">
        <v>16.50550328892</v>
      </c>
      <c r="E1788" s="8">
        <v>11.58791505184</v>
      </c>
      <c r="F1788" s="10">
        <v>4.2841439826460004</v>
      </c>
      <c r="G1788" s="10">
        <v>10.13822728413</v>
      </c>
      <c r="H1788" s="10">
        <v>1.141243700919</v>
      </c>
      <c r="I1788" s="10">
        <v>45.676541318939996</v>
      </c>
    </row>
    <row r="1789" spans="1:9" x14ac:dyDescent="0.35">
      <c r="A1789" s="1" t="s">
        <v>1037</v>
      </c>
      <c r="B1789" s="18">
        <v>7.1821151114699999E-2</v>
      </c>
      <c r="C1789" s="18">
        <v>0.16042308154500001</v>
      </c>
      <c r="D1789" s="18">
        <v>0.16021944469919999</v>
      </c>
      <c r="E1789" s="18">
        <v>0.1157587014894</v>
      </c>
      <c r="F1789" s="18">
        <v>0.19106331510790001</v>
      </c>
      <c r="G1789" s="18">
        <v>0.25415552737230002</v>
      </c>
      <c r="H1789" s="18">
        <v>9.7487527081400002E-2</v>
      </c>
      <c r="I1789" s="18">
        <v>0.150076147938</v>
      </c>
    </row>
    <row r="1790" spans="1:9" x14ac:dyDescent="0.35">
      <c r="B1790" s="10">
        <v>5.0124411516349996</v>
      </c>
      <c r="C1790" s="10">
        <v>10.25750383608</v>
      </c>
      <c r="D1790" s="10">
        <v>10.358041491970001</v>
      </c>
      <c r="E1790" s="10">
        <v>4.1012361701289999</v>
      </c>
      <c r="F1790" s="10">
        <v>6.9751688130989997</v>
      </c>
      <c r="G1790" s="10">
        <v>10.07987175863</v>
      </c>
      <c r="H1790" s="10">
        <v>0.4897233789323</v>
      </c>
      <c r="I1790" s="10">
        <v>47.273986600480001</v>
      </c>
    </row>
    <row r="1791" spans="1:9" x14ac:dyDescent="0.35">
      <c r="A1791" s="1" t="s">
        <v>1038</v>
      </c>
      <c r="B1791" s="18">
        <v>1</v>
      </c>
      <c r="C1791" s="18">
        <v>1</v>
      </c>
      <c r="D1791" s="18">
        <v>1</v>
      </c>
      <c r="E1791" s="18">
        <v>1</v>
      </c>
      <c r="F1791" s="18">
        <v>1</v>
      </c>
      <c r="G1791" s="18">
        <v>1</v>
      </c>
      <c r="H1791" s="18">
        <v>1</v>
      </c>
      <c r="I1791" s="18">
        <v>1</v>
      </c>
    </row>
    <row r="1792" spans="1:9" x14ac:dyDescent="0.35">
      <c r="B1792" s="10">
        <v>69.790598923019999</v>
      </c>
      <c r="C1792" s="10">
        <v>63.940324155950002</v>
      </c>
      <c r="D1792" s="10">
        <v>64.649091197489994</v>
      </c>
      <c r="E1792" s="10">
        <v>35.429182578590002</v>
      </c>
      <c r="F1792" s="10">
        <v>36.50710660579</v>
      </c>
      <c r="G1792" s="10">
        <v>39.66025001637</v>
      </c>
      <c r="H1792" s="10">
        <v>5.0234465227880003</v>
      </c>
      <c r="I1792" s="10">
        <v>315</v>
      </c>
    </row>
    <row r="1793" spans="1:13" x14ac:dyDescent="0.35">
      <c r="A1793" s="1" t="s">
        <v>113</v>
      </c>
    </row>
    <row r="1794" spans="1:13" x14ac:dyDescent="0.35">
      <c r="A1794" s="1" t="s">
        <v>49</v>
      </c>
    </row>
    <row r="1795" spans="1:13" x14ac:dyDescent="0.35">
      <c r="B1795" s="6"/>
      <c r="C1795" s="5"/>
      <c r="D1795" s="7"/>
    </row>
    <row r="1796" spans="1:13" x14ac:dyDescent="0.35">
      <c r="B1796" s="9"/>
      <c r="C1796" s="8"/>
      <c r="D1796" s="10"/>
    </row>
    <row r="1797" spans="1:13" x14ac:dyDescent="0.35">
      <c r="B1797" s="7"/>
      <c r="C1797" s="7"/>
      <c r="D1797" s="7"/>
    </row>
    <row r="1798" spans="1:13" x14ac:dyDescent="0.35">
      <c r="A1798" s="3" t="s">
        <v>1025</v>
      </c>
    </row>
    <row r="1799" spans="1:13" x14ac:dyDescent="0.35">
      <c r="A1799" s="1" t="s">
        <v>114</v>
      </c>
    </row>
    <row r="1800" spans="1:13" ht="93" x14ac:dyDescent="0.35">
      <c r="A1800" s="4" t="s">
        <v>1026</v>
      </c>
      <c r="B1800" s="4" t="s">
        <v>1027</v>
      </c>
      <c r="C1800" s="4" t="s">
        <v>1028</v>
      </c>
      <c r="D1800" s="4" t="s">
        <v>1029</v>
      </c>
      <c r="E1800" s="4" t="s">
        <v>1030</v>
      </c>
      <c r="F1800" s="4" t="s">
        <v>1031</v>
      </c>
      <c r="G1800" s="4" t="s">
        <v>1032</v>
      </c>
      <c r="H1800" s="4" t="s">
        <v>1033</v>
      </c>
      <c r="I1800" s="4" t="s">
        <v>1034</v>
      </c>
      <c r="J1800" s="4" t="s">
        <v>1035</v>
      </c>
      <c r="K1800" s="4" t="s">
        <v>1036</v>
      </c>
      <c r="L1800" s="4" t="s">
        <v>1037</v>
      </c>
      <c r="M1800" s="4" t="s">
        <v>1038</v>
      </c>
    </row>
    <row r="1801" spans="1:13" x14ac:dyDescent="0.35">
      <c r="A1801" s="1" t="s">
        <v>1045</v>
      </c>
      <c r="B1801" s="16">
        <v>0.59185033660310005</v>
      </c>
      <c r="C1801" s="18">
        <v>0.41952215360529999</v>
      </c>
      <c r="D1801" s="17">
        <v>0.29480897027399999</v>
      </c>
      <c r="E1801" s="16">
        <v>0.63056155609139997</v>
      </c>
      <c r="F1801" s="18">
        <v>0.5297603787656</v>
      </c>
      <c r="G1801" s="18">
        <v>0.55550675166350005</v>
      </c>
      <c r="H1801" s="18">
        <v>0.18568110159500001</v>
      </c>
      <c r="I1801" s="17">
        <v>0.26971222735060002</v>
      </c>
      <c r="J1801" s="18">
        <v>0.34283212508889999</v>
      </c>
      <c r="M1801" s="18">
        <v>0.4838422134359</v>
      </c>
    </row>
    <row r="1802" spans="1:13" x14ac:dyDescent="0.35">
      <c r="B1802" s="8">
        <v>107.74331586850001</v>
      </c>
      <c r="C1802" s="10">
        <v>18.402580638730001</v>
      </c>
      <c r="D1802" s="9">
        <v>26.264400725110001</v>
      </c>
      <c r="E1802" s="8">
        <v>70.706882237179997</v>
      </c>
      <c r="F1802" s="10">
        <v>37.0364336313</v>
      </c>
      <c r="G1802" s="10">
        <v>15.40766753091</v>
      </c>
      <c r="H1802" s="10">
        <v>2.9949131078270002</v>
      </c>
      <c r="I1802" s="9">
        <v>15.78129177219</v>
      </c>
      <c r="J1802" s="10">
        <v>10.48310895292</v>
      </c>
      <c r="K1802" s="10">
        <v>0</v>
      </c>
      <c r="L1802" s="10">
        <v>0</v>
      </c>
      <c r="M1802" s="10">
        <v>152.4102972323</v>
      </c>
    </row>
    <row r="1803" spans="1:13" x14ac:dyDescent="0.35">
      <c r="A1803" s="1" t="s">
        <v>1046</v>
      </c>
      <c r="B1803" s="17">
        <v>0.31497137743280001</v>
      </c>
      <c r="C1803" s="18">
        <v>0.42088252468999998</v>
      </c>
      <c r="D1803" s="16">
        <v>0.63954674649940002</v>
      </c>
      <c r="E1803" s="17">
        <v>0.28975390411079999</v>
      </c>
      <c r="F1803" s="18">
        <v>0.35541835575149999</v>
      </c>
      <c r="G1803" s="18">
        <v>0.31675831761899997</v>
      </c>
      <c r="H1803" s="18">
        <v>0.59993599448680002</v>
      </c>
      <c r="I1803" s="16">
        <v>0.69664143982420001</v>
      </c>
      <c r="J1803" s="18">
        <v>0.53029482863029997</v>
      </c>
      <c r="M1803" s="18">
        <v>0.42151782007939997</v>
      </c>
    </row>
    <row r="1804" spans="1:13" x14ac:dyDescent="0.35">
      <c r="B1804" s="9">
        <v>57.338922544239999</v>
      </c>
      <c r="C1804" s="10">
        <v>18.46225409905</v>
      </c>
      <c r="D1804" s="8">
        <v>56.976936681700003</v>
      </c>
      <c r="E1804" s="9">
        <v>32.491031173410001</v>
      </c>
      <c r="F1804" s="10">
        <v>24.847891370829998</v>
      </c>
      <c r="G1804" s="10">
        <v>8.7856841179839993</v>
      </c>
      <c r="H1804" s="10">
        <v>9.6765699810670007</v>
      </c>
      <c r="I1804" s="8">
        <v>40.76159961474</v>
      </c>
      <c r="J1804" s="10">
        <v>16.215337066970001</v>
      </c>
      <c r="K1804" s="10">
        <v>0</v>
      </c>
      <c r="L1804" s="10">
        <v>0</v>
      </c>
      <c r="M1804" s="10">
        <v>132.77811332499999</v>
      </c>
    </row>
    <row r="1805" spans="1:13" x14ac:dyDescent="0.35">
      <c r="A1805" s="1" t="s">
        <v>1047</v>
      </c>
      <c r="B1805" s="16">
        <v>0.47727001502010002</v>
      </c>
      <c r="C1805" s="18">
        <v>0.3233443741914</v>
      </c>
      <c r="D1805" s="18">
        <v>0.28282432236569999</v>
      </c>
      <c r="E1805" s="16">
        <v>0.5620242923473</v>
      </c>
      <c r="F1805" s="18">
        <v>0.34133036818500001</v>
      </c>
      <c r="G1805" s="18">
        <v>0.41991714957350001</v>
      </c>
      <c r="H1805" s="18">
        <v>0.15727645390200001</v>
      </c>
      <c r="I1805" s="18">
        <v>0.26971222735060002</v>
      </c>
      <c r="J1805" s="18">
        <v>0.30791459686</v>
      </c>
      <c r="M1805" s="18">
        <v>0.40084107050340001</v>
      </c>
    </row>
    <row r="1806" spans="1:13" x14ac:dyDescent="0.35">
      <c r="B1806" s="8">
        <v>86.884556453930003</v>
      </c>
      <c r="C1806" s="10">
        <v>14.18368700914</v>
      </c>
      <c r="D1806" s="10">
        <v>25.196693745499999</v>
      </c>
      <c r="E1806" s="8">
        <v>63.021579843470001</v>
      </c>
      <c r="F1806" s="10">
        <v>23.862976610459999</v>
      </c>
      <c r="G1806" s="10">
        <v>11.646922043309999</v>
      </c>
      <c r="H1806" s="10">
        <v>2.5367649658340001</v>
      </c>
      <c r="I1806" s="10">
        <v>15.78129177219</v>
      </c>
      <c r="J1806" s="10">
        <v>9.4154019733159995</v>
      </c>
      <c r="K1806" s="10">
        <v>0</v>
      </c>
      <c r="L1806" s="10">
        <v>0</v>
      </c>
      <c r="M1806" s="10">
        <v>126.2649372086</v>
      </c>
    </row>
    <row r="1807" spans="1:13" x14ac:dyDescent="0.35">
      <c r="A1807" s="1" t="s">
        <v>1048</v>
      </c>
      <c r="B1807" s="18">
        <v>0.11458032158299999</v>
      </c>
      <c r="C1807" s="18">
        <v>9.6177779413909995E-2</v>
      </c>
      <c r="D1807" s="18">
        <v>1.198464790824E-2</v>
      </c>
      <c r="E1807" s="18">
        <v>6.8537263744070001E-2</v>
      </c>
      <c r="F1807" s="16">
        <v>0.1884300105807</v>
      </c>
      <c r="G1807" s="18">
        <v>0.13558960209000001</v>
      </c>
      <c r="H1807" s="18">
        <v>2.840464769299E-2</v>
      </c>
      <c r="I1807" s="18">
        <v>0</v>
      </c>
      <c r="J1807" s="18">
        <v>3.4917528228849998E-2</v>
      </c>
      <c r="M1807" s="18">
        <v>8.3001142932549996E-2</v>
      </c>
    </row>
    <row r="1808" spans="1:13" x14ac:dyDescent="0.35">
      <c r="B1808" s="10">
        <v>20.858759414560001</v>
      </c>
      <c r="C1808" s="10">
        <v>4.2188936295939996</v>
      </c>
      <c r="D1808" s="10">
        <v>1.067706979604</v>
      </c>
      <c r="E1808" s="10">
        <v>7.6853023937089997</v>
      </c>
      <c r="F1808" s="8">
        <v>13.17345702085</v>
      </c>
      <c r="G1808" s="10">
        <v>3.760745487601</v>
      </c>
      <c r="H1808" s="10">
        <v>0.45814814199280002</v>
      </c>
      <c r="I1808" s="10">
        <v>0</v>
      </c>
      <c r="J1808" s="10">
        <v>1.067706979604</v>
      </c>
      <c r="K1808" s="10">
        <v>0</v>
      </c>
      <c r="L1808" s="10">
        <v>0</v>
      </c>
      <c r="M1808" s="10">
        <v>26.145360023750001</v>
      </c>
    </row>
    <row r="1809" spans="1:13" x14ac:dyDescent="0.35">
      <c r="A1809" s="1" t="s">
        <v>1049</v>
      </c>
      <c r="B1809" s="18">
        <v>7.579580395853E-2</v>
      </c>
      <c r="C1809" s="18">
        <v>0.1179684064065</v>
      </c>
      <c r="D1809" s="18">
        <v>8.0674281144770002E-2</v>
      </c>
      <c r="E1809" s="18">
        <v>4.0490656020369997E-2</v>
      </c>
      <c r="F1809" s="18">
        <v>0.13242267275540001</v>
      </c>
      <c r="G1809" s="18">
        <v>7.3278708050760005E-2</v>
      </c>
      <c r="H1809" s="18">
        <v>0.19481744833289999</v>
      </c>
      <c r="I1809" s="18">
        <v>6.3209190462409998E-2</v>
      </c>
      <c r="J1809" s="18">
        <v>0.1140941060302</v>
      </c>
      <c r="M1809" s="18">
        <v>8.3048333623059994E-2</v>
      </c>
    </row>
    <row r="1810" spans="1:13" x14ac:dyDescent="0.35">
      <c r="B1810" s="10">
        <v>13.798237058170001</v>
      </c>
      <c r="C1810" s="10">
        <v>5.1747520197950001</v>
      </c>
      <c r="D1810" s="10">
        <v>7.1872360132970003</v>
      </c>
      <c r="E1810" s="10">
        <v>4.5403466470179996</v>
      </c>
      <c r="F1810" s="10">
        <v>9.2578904111549996</v>
      </c>
      <c r="G1810" s="10">
        <v>2.0324756942370001</v>
      </c>
      <c r="H1810" s="10">
        <v>3.142276325558</v>
      </c>
      <c r="I1810" s="10">
        <v>3.6984703554970002</v>
      </c>
      <c r="J1810" s="10">
        <v>3.4887656578009998</v>
      </c>
      <c r="K1810" s="10">
        <v>0</v>
      </c>
      <c r="L1810" s="10">
        <v>0</v>
      </c>
      <c r="M1810" s="10">
        <v>26.160225091259999</v>
      </c>
    </row>
    <row r="1811" spans="1:13" x14ac:dyDescent="0.35">
      <c r="A1811" s="1" t="s">
        <v>1050</v>
      </c>
      <c r="B1811" s="17">
        <v>0.23917557347429999</v>
      </c>
      <c r="C1811" s="18">
        <v>0.30291411828359999</v>
      </c>
      <c r="D1811" s="16">
        <v>0.5588724653546</v>
      </c>
      <c r="E1811" s="18">
        <v>0.24926324809040001</v>
      </c>
      <c r="F1811" s="18">
        <v>0.22299568299620001</v>
      </c>
      <c r="G1811" s="18">
        <v>0.2434796095682</v>
      </c>
      <c r="H1811" s="18">
        <v>0.40511854615390003</v>
      </c>
      <c r="I1811" s="16">
        <v>0.63343224936179998</v>
      </c>
      <c r="J1811" s="18">
        <v>0.41620072260000002</v>
      </c>
      <c r="M1811" s="18">
        <v>0.33846948645629998</v>
      </c>
    </row>
    <row r="1812" spans="1:13" x14ac:dyDescent="0.35">
      <c r="B1812" s="9">
        <v>43.540685486069997</v>
      </c>
      <c r="C1812" s="10">
        <v>13.287502079259999</v>
      </c>
      <c r="D1812" s="8">
        <v>49.789700668409999</v>
      </c>
      <c r="E1812" s="10">
        <v>27.950684526389999</v>
      </c>
      <c r="F1812" s="10">
        <v>15.590000959679999</v>
      </c>
      <c r="G1812" s="10">
        <v>6.753208423747</v>
      </c>
      <c r="H1812" s="10">
        <v>6.5342936555089999</v>
      </c>
      <c r="I1812" s="8">
        <v>37.06312925924</v>
      </c>
      <c r="J1812" s="10">
        <v>12.726571409170001</v>
      </c>
      <c r="K1812" s="10">
        <v>0</v>
      </c>
      <c r="L1812" s="10">
        <v>0</v>
      </c>
      <c r="M1812" s="10">
        <v>106.6178882337</v>
      </c>
    </row>
    <row r="1813" spans="1:13" x14ac:dyDescent="0.35">
      <c r="A1813" s="1" t="s">
        <v>1037</v>
      </c>
      <c r="B1813" s="18">
        <v>9.3178285964059998E-2</v>
      </c>
      <c r="C1813" s="18">
        <v>0.15959532170470001</v>
      </c>
      <c r="D1813" s="18">
        <v>6.5644283226659994E-2</v>
      </c>
      <c r="E1813" s="18">
        <v>7.9684539797829995E-2</v>
      </c>
      <c r="F1813" s="18">
        <v>0.1148212654828</v>
      </c>
      <c r="G1813" s="18">
        <v>0.1277349307176</v>
      </c>
      <c r="H1813" s="18">
        <v>0.2143829039182</v>
      </c>
      <c r="I1813" s="18">
        <v>3.36463328252E-2</v>
      </c>
      <c r="J1813" s="18">
        <v>0.12687304628089999</v>
      </c>
      <c r="M1813" s="18">
        <v>9.4639966484699994E-2</v>
      </c>
    </row>
    <row r="1814" spans="1:13" x14ac:dyDescent="0.35">
      <c r="B1814" s="10">
        <v>16.962628684689999</v>
      </c>
      <c r="C1814" s="10">
        <v>7.0007406092739997</v>
      </c>
      <c r="D1814" s="10">
        <v>5.8482201487119996</v>
      </c>
      <c r="E1814" s="10">
        <v>8.9352820786180001</v>
      </c>
      <c r="F1814" s="10">
        <v>8.0273466060749996</v>
      </c>
      <c r="G1814" s="10">
        <v>3.5428864522099999</v>
      </c>
      <c r="H1814" s="10">
        <v>3.4578541570639998</v>
      </c>
      <c r="I1814" s="10">
        <v>1.9687004945769999</v>
      </c>
      <c r="J1814" s="10">
        <v>3.8795196541350001</v>
      </c>
      <c r="K1814" s="10">
        <v>0</v>
      </c>
      <c r="L1814" s="10">
        <v>0</v>
      </c>
      <c r="M1814" s="10">
        <v>29.811589442679999</v>
      </c>
    </row>
    <row r="1815" spans="1:13" x14ac:dyDescent="0.35">
      <c r="A1815" s="1" t="s">
        <v>1038</v>
      </c>
      <c r="B1815" s="18">
        <v>1</v>
      </c>
      <c r="C1815" s="18">
        <v>1</v>
      </c>
      <c r="D1815" s="18">
        <v>1</v>
      </c>
      <c r="E1815" s="18">
        <v>1</v>
      </c>
      <c r="F1815" s="18">
        <v>1</v>
      </c>
      <c r="G1815" s="18">
        <v>1</v>
      </c>
      <c r="H1815" s="18">
        <v>1</v>
      </c>
      <c r="I1815" s="18">
        <v>1</v>
      </c>
      <c r="J1815" s="18">
        <v>1</v>
      </c>
      <c r="M1815" s="18">
        <v>1</v>
      </c>
    </row>
    <row r="1816" spans="1:13" x14ac:dyDescent="0.35">
      <c r="B1816" s="10">
        <v>182.04486709739999</v>
      </c>
      <c r="C1816" s="10">
        <v>43.865575347060002</v>
      </c>
      <c r="D1816" s="10">
        <v>89.089557555520003</v>
      </c>
      <c r="E1816" s="10">
        <v>112.13319548920001</v>
      </c>
      <c r="F1816" s="10">
        <v>69.91167160821</v>
      </c>
      <c r="G1816" s="10">
        <v>27.7362381011</v>
      </c>
      <c r="H1816" s="10">
        <v>16.129337245959999</v>
      </c>
      <c r="I1816" s="10">
        <v>58.511591881500003</v>
      </c>
      <c r="J1816" s="10">
        <v>30.57796567402</v>
      </c>
      <c r="K1816" s="10">
        <v>0</v>
      </c>
      <c r="L1816" s="10">
        <v>0</v>
      </c>
      <c r="M1816" s="10">
        <v>315</v>
      </c>
    </row>
    <row r="1817" spans="1:13" x14ac:dyDescent="0.35">
      <c r="A1817" s="1" t="s">
        <v>114</v>
      </c>
    </row>
    <row r="1818" spans="1:13" x14ac:dyDescent="0.35">
      <c r="A1818" s="1" t="s">
        <v>49</v>
      </c>
    </row>
    <row r="1819" spans="1:13" x14ac:dyDescent="0.35">
      <c r="B1819" s="7"/>
      <c r="C1819" s="7"/>
      <c r="D1819" s="7"/>
    </row>
    <row r="1820" spans="1:13" x14ac:dyDescent="0.35">
      <c r="B1820" s="10"/>
      <c r="C1820" s="10"/>
      <c r="D1820" s="10"/>
    </row>
    <row r="1821" spans="1:13" x14ac:dyDescent="0.35">
      <c r="B1821" s="7"/>
      <c r="C1821" s="7"/>
      <c r="D1821" s="7"/>
    </row>
    <row r="1822" spans="1:13" x14ac:dyDescent="0.35">
      <c r="A1822" s="3" t="s">
        <v>1025</v>
      </c>
    </row>
    <row r="1823" spans="1:13" x14ac:dyDescent="0.35">
      <c r="A1823" s="1" t="s">
        <v>115</v>
      </c>
    </row>
    <row r="1824" spans="1:13" ht="46.5" x14ac:dyDescent="0.35">
      <c r="A1824" s="4" t="s">
        <v>1026</v>
      </c>
      <c r="B1824" s="4" t="s">
        <v>1039</v>
      </c>
      <c r="C1824" s="4" t="s">
        <v>1040</v>
      </c>
      <c r="D1824" s="4" t="s">
        <v>1041</v>
      </c>
      <c r="E1824" s="4" t="s">
        <v>1042</v>
      </c>
      <c r="F1824" s="4" t="s">
        <v>1043</v>
      </c>
      <c r="G1824" s="4" t="s">
        <v>1044</v>
      </c>
      <c r="H1824" s="4" t="s">
        <v>1037</v>
      </c>
      <c r="I1824" s="4" t="s">
        <v>1038</v>
      </c>
    </row>
    <row r="1825" spans="1:9" x14ac:dyDescent="0.35">
      <c r="A1825" s="1" t="s">
        <v>1045</v>
      </c>
      <c r="B1825" s="16">
        <v>0.77897754663770002</v>
      </c>
      <c r="C1825" s="17">
        <v>8.9643667495180004E-2</v>
      </c>
      <c r="D1825" s="16">
        <v>0.90359844164780001</v>
      </c>
      <c r="E1825" s="16">
        <v>0.7467343744903</v>
      </c>
      <c r="F1825" s="17">
        <v>8.3711877294270001E-2</v>
      </c>
      <c r="G1825" s="17">
        <v>9.7751712210259994E-2</v>
      </c>
      <c r="H1825" s="18">
        <v>0.38884474367720001</v>
      </c>
      <c r="I1825" s="18">
        <v>0.4838422134359</v>
      </c>
    </row>
    <row r="1826" spans="1:9" x14ac:dyDescent="0.35">
      <c r="B1826" s="8">
        <v>124.3365996303</v>
      </c>
      <c r="C1826" s="9">
        <v>9.6914563997809999</v>
      </c>
      <c r="D1826" s="8">
        <v>29.645843419369999</v>
      </c>
      <c r="E1826" s="8">
        <v>94.690756210909996</v>
      </c>
      <c r="F1826" s="9">
        <v>5.2264962780120001</v>
      </c>
      <c r="G1826" s="9">
        <v>4.4649601217689998</v>
      </c>
      <c r="H1826" s="10">
        <v>18.382241202260001</v>
      </c>
      <c r="I1826" s="10">
        <v>152.4102972323</v>
      </c>
    </row>
    <row r="1827" spans="1:9" x14ac:dyDescent="0.35">
      <c r="A1827" s="1" t="s">
        <v>1046</v>
      </c>
      <c r="B1827" s="17">
        <v>0.12980579060969999</v>
      </c>
      <c r="C1827" s="16">
        <v>0.85841371325560001</v>
      </c>
      <c r="D1827" s="17">
        <v>9.6401558352220001E-2</v>
      </c>
      <c r="E1827" s="17">
        <v>0.13844846976110001</v>
      </c>
      <c r="F1827" s="16">
        <v>0.88760357915099997</v>
      </c>
      <c r="G1827" s="16">
        <v>0.81851467268080003</v>
      </c>
      <c r="H1827" s="18">
        <v>0.4073123326045</v>
      </c>
      <c r="I1827" s="18">
        <v>0.42151782007939997</v>
      </c>
    </row>
    <row r="1828" spans="1:9" x14ac:dyDescent="0.35">
      <c r="B1828" s="9">
        <v>20.718967685780001</v>
      </c>
      <c r="C1828" s="8">
        <v>92.803867885469998</v>
      </c>
      <c r="D1828" s="9">
        <v>3.1628048174610002</v>
      </c>
      <c r="E1828" s="9">
        <v>17.556162868320001</v>
      </c>
      <c r="F1828" s="8">
        <v>55.416948618600003</v>
      </c>
      <c r="G1828" s="8">
        <v>37.386919266859998</v>
      </c>
      <c r="H1828" s="10">
        <v>19.255277753760002</v>
      </c>
      <c r="I1828" s="10">
        <v>132.77811332499999</v>
      </c>
    </row>
    <row r="1829" spans="1:9" x14ac:dyDescent="0.35">
      <c r="A1829" s="1" t="s">
        <v>1047</v>
      </c>
      <c r="B1829" s="16">
        <v>0.64693598975860001</v>
      </c>
      <c r="C1829" s="17">
        <v>8.2945556879019999E-2</v>
      </c>
      <c r="D1829" s="16">
        <v>0.90359844164780001</v>
      </c>
      <c r="E1829" s="16">
        <v>0.58052969714309999</v>
      </c>
      <c r="F1829" s="17">
        <v>7.2113474645469994E-2</v>
      </c>
      <c r="G1829" s="17">
        <v>9.7751712210259994E-2</v>
      </c>
      <c r="H1829" s="18">
        <v>0.29692544820040001</v>
      </c>
      <c r="I1829" s="18">
        <v>0.40084107050340001</v>
      </c>
    </row>
    <row r="1830" spans="1:9" x14ac:dyDescent="0.35">
      <c r="B1830" s="8">
        <v>103.2607698286</v>
      </c>
      <c r="C1830" s="9">
        <v>8.9673177203709997</v>
      </c>
      <c r="D1830" s="8">
        <v>29.645843419369999</v>
      </c>
      <c r="E1830" s="8">
        <v>73.614926409250003</v>
      </c>
      <c r="F1830" s="9">
        <v>4.5023575986019999</v>
      </c>
      <c r="G1830" s="9">
        <v>4.4649601217689998</v>
      </c>
      <c r="H1830" s="10">
        <v>14.036849659570001</v>
      </c>
      <c r="I1830" s="10">
        <v>126.2649372086</v>
      </c>
    </row>
    <row r="1831" spans="1:9" x14ac:dyDescent="0.35">
      <c r="A1831" s="1" t="s">
        <v>1048</v>
      </c>
      <c r="B1831" s="16">
        <v>0.13204155687919999</v>
      </c>
      <c r="C1831" s="17">
        <v>6.6981106161599999E-3</v>
      </c>
      <c r="D1831" s="18">
        <v>0</v>
      </c>
      <c r="E1831" s="16">
        <v>0.16620467734720001</v>
      </c>
      <c r="F1831" s="17">
        <v>1.159840264879E-2</v>
      </c>
      <c r="G1831" s="18">
        <v>0</v>
      </c>
      <c r="H1831" s="18">
        <v>9.1919295476740007E-2</v>
      </c>
      <c r="I1831" s="18">
        <v>8.3001142932549996E-2</v>
      </c>
    </row>
    <row r="1832" spans="1:9" x14ac:dyDescent="0.35">
      <c r="B1832" s="8">
        <v>21.075829801649999</v>
      </c>
      <c r="C1832" s="9">
        <v>0.72413867940999999</v>
      </c>
      <c r="D1832" s="10">
        <v>0</v>
      </c>
      <c r="E1832" s="8">
        <v>21.075829801649999</v>
      </c>
      <c r="F1832" s="9">
        <v>0.72413867940999999</v>
      </c>
      <c r="G1832" s="10">
        <v>0</v>
      </c>
      <c r="H1832" s="10">
        <v>4.3453915426930001</v>
      </c>
      <c r="I1832" s="10">
        <v>26.145360023750001</v>
      </c>
    </row>
    <row r="1833" spans="1:9" x14ac:dyDescent="0.35">
      <c r="A1833" s="1" t="s">
        <v>1049</v>
      </c>
      <c r="B1833" s="17">
        <v>2.896212940943E-2</v>
      </c>
      <c r="C1833" s="18">
        <v>0.13494024163730001</v>
      </c>
      <c r="D1833" s="18">
        <v>2.7430175340760001E-2</v>
      </c>
      <c r="E1833" s="17">
        <v>2.9358491983730001E-2</v>
      </c>
      <c r="F1833" s="16">
        <v>0.20559475663509999</v>
      </c>
      <c r="G1833" s="18">
        <v>3.8364006214119999E-2</v>
      </c>
      <c r="H1833" s="18">
        <v>0.14699250978010001</v>
      </c>
      <c r="I1833" s="18">
        <v>8.3048333623059994E-2</v>
      </c>
    </row>
    <row r="1834" spans="1:9" x14ac:dyDescent="0.35">
      <c r="B1834" s="9">
        <v>4.6227939487649996</v>
      </c>
      <c r="C1834" s="10">
        <v>14.58850920479</v>
      </c>
      <c r="D1834" s="10">
        <v>0.89994697382970001</v>
      </c>
      <c r="E1834" s="9">
        <v>3.7228469749349999</v>
      </c>
      <c r="F1834" s="8">
        <v>12.836174089789999</v>
      </c>
      <c r="G1834" s="10">
        <v>1.7523351149999999</v>
      </c>
      <c r="H1834" s="10">
        <v>6.9489219377140001</v>
      </c>
      <c r="I1834" s="10">
        <v>26.160225091259999</v>
      </c>
    </row>
    <row r="1835" spans="1:9" x14ac:dyDescent="0.35">
      <c r="A1835" s="1" t="s">
        <v>1050</v>
      </c>
      <c r="B1835" s="17">
        <v>0.1008436612003</v>
      </c>
      <c r="C1835" s="16">
        <v>0.7234734716183</v>
      </c>
      <c r="D1835" s="17">
        <v>6.8971383011459997E-2</v>
      </c>
      <c r="E1835" s="17">
        <v>0.1090899777774</v>
      </c>
      <c r="F1835" s="16">
        <v>0.68200882251600004</v>
      </c>
      <c r="G1835" s="16">
        <v>0.78015066646660003</v>
      </c>
      <c r="H1835" s="18">
        <v>0.2603198228245</v>
      </c>
      <c r="I1835" s="18">
        <v>0.33846948645629998</v>
      </c>
    </row>
    <row r="1836" spans="1:9" x14ac:dyDescent="0.35">
      <c r="B1836" s="9">
        <v>16.096173737010002</v>
      </c>
      <c r="C1836" s="8">
        <v>78.215358680679998</v>
      </c>
      <c r="D1836" s="9">
        <v>2.2628578436310001</v>
      </c>
      <c r="E1836" s="9">
        <v>13.83331589338</v>
      </c>
      <c r="F1836" s="8">
        <v>42.580774528820001</v>
      </c>
      <c r="G1836" s="8">
        <v>35.634584151859997</v>
      </c>
      <c r="H1836" s="10">
        <v>12.30635581604</v>
      </c>
      <c r="I1836" s="10">
        <v>106.6178882337</v>
      </c>
    </row>
    <row r="1837" spans="1:9" x14ac:dyDescent="0.35">
      <c r="A1837" s="1" t="s">
        <v>1037</v>
      </c>
      <c r="B1837" s="18">
        <v>9.1216662752540006E-2</v>
      </c>
      <c r="C1837" s="18">
        <v>5.194261924923E-2</v>
      </c>
      <c r="D1837" s="18">
        <v>0</v>
      </c>
      <c r="E1837" s="18">
        <v>0.11481715574860001</v>
      </c>
      <c r="F1837" s="18">
        <v>2.8684543554700001E-2</v>
      </c>
      <c r="G1837" s="18">
        <v>8.3733615108980003E-2</v>
      </c>
      <c r="H1837" s="16">
        <v>0.20384292371830001</v>
      </c>
      <c r="I1837" s="18">
        <v>9.4639966484699994E-2</v>
      </c>
    </row>
    <row r="1838" spans="1:9" x14ac:dyDescent="0.35">
      <c r="B1838" s="10">
        <v>14.55955916217</v>
      </c>
      <c r="C1838" s="10">
        <v>5.6155626360499999</v>
      </c>
      <c r="D1838" s="10">
        <v>0</v>
      </c>
      <c r="E1838" s="10">
        <v>14.55955916217</v>
      </c>
      <c r="F1838" s="10">
        <v>1.7909007057399999</v>
      </c>
      <c r="G1838" s="10">
        <v>3.82466193031</v>
      </c>
      <c r="H1838" s="8">
        <v>9.6364676444609998</v>
      </c>
      <c r="I1838" s="10">
        <v>29.811589442679999</v>
      </c>
    </row>
    <row r="1839" spans="1:9" x14ac:dyDescent="0.35">
      <c r="A1839" s="1" t="s">
        <v>1038</v>
      </c>
      <c r="B1839" s="18">
        <v>1</v>
      </c>
      <c r="C1839" s="18">
        <v>1</v>
      </c>
      <c r="D1839" s="18">
        <v>1</v>
      </c>
      <c r="E1839" s="18">
        <v>1</v>
      </c>
      <c r="F1839" s="18">
        <v>1</v>
      </c>
      <c r="G1839" s="18">
        <v>1</v>
      </c>
      <c r="H1839" s="18">
        <v>1</v>
      </c>
      <c r="I1839" s="18">
        <v>1</v>
      </c>
    </row>
    <row r="1840" spans="1:9" x14ac:dyDescent="0.35">
      <c r="B1840" s="10">
        <v>159.61512647820001</v>
      </c>
      <c r="C1840" s="10">
        <v>108.11088692129999</v>
      </c>
      <c r="D1840" s="10">
        <v>32.808648236830003</v>
      </c>
      <c r="E1840" s="10">
        <v>126.8064782414</v>
      </c>
      <c r="F1840" s="10">
        <v>62.43434560235</v>
      </c>
      <c r="G1840" s="10">
        <v>45.676541318939996</v>
      </c>
      <c r="H1840" s="10">
        <v>47.273986600480001</v>
      </c>
      <c r="I1840" s="10">
        <v>315</v>
      </c>
    </row>
    <row r="1841" spans="1:9" x14ac:dyDescent="0.35">
      <c r="A1841" s="1" t="s">
        <v>115</v>
      </c>
    </row>
    <row r="1842" spans="1:9" x14ac:dyDescent="0.35">
      <c r="A1842" s="1" t="s">
        <v>49</v>
      </c>
    </row>
    <row r="1843" spans="1:9" x14ac:dyDescent="0.35">
      <c r="B1843" s="7"/>
      <c r="C1843" s="7"/>
      <c r="D1843" s="7"/>
      <c r="E1843" s="7"/>
    </row>
    <row r="1844" spans="1:9" x14ac:dyDescent="0.35">
      <c r="B1844" s="10"/>
      <c r="C1844" s="10"/>
      <c r="D1844" s="10"/>
      <c r="E1844" s="10"/>
    </row>
    <row r="1845" spans="1:9" x14ac:dyDescent="0.35">
      <c r="B1845" s="7"/>
      <c r="C1845" s="7"/>
      <c r="D1845" s="7"/>
      <c r="E1845" s="7"/>
    </row>
    <row r="1846" spans="1:9" x14ac:dyDescent="0.35">
      <c r="A1846" s="3" t="s">
        <v>1025</v>
      </c>
    </row>
    <row r="1847" spans="1:9" x14ac:dyDescent="0.35">
      <c r="A1847" s="1" t="s">
        <v>25</v>
      </c>
    </row>
    <row r="1848" spans="1:9" ht="62" x14ac:dyDescent="0.35">
      <c r="A1848" s="4" t="s">
        <v>1026</v>
      </c>
      <c r="B1848" s="4" t="s">
        <v>1045</v>
      </c>
      <c r="C1848" s="4" t="s">
        <v>1046</v>
      </c>
      <c r="D1848" s="4" t="s">
        <v>1047</v>
      </c>
      <c r="E1848" s="4" t="s">
        <v>1048</v>
      </c>
      <c r="F1848" s="4" t="s">
        <v>1049</v>
      </c>
      <c r="G1848" s="4" t="s">
        <v>1050</v>
      </c>
      <c r="H1848" s="4" t="s">
        <v>1037</v>
      </c>
      <c r="I1848" s="4" t="s">
        <v>1038</v>
      </c>
    </row>
    <row r="1849" spans="1:9" x14ac:dyDescent="0.35">
      <c r="A1849" s="1" t="s">
        <v>1045</v>
      </c>
      <c r="B1849" s="16">
        <v>1</v>
      </c>
      <c r="C1849" s="17">
        <v>0</v>
      </c>
      <c r="D1849" s="16">
        <v>1</v>
      </c>
      <c r="E1849" s="16">
        <v>1</v>
      </c>
      <c r="F1849" s="17">
        <v>0</v>
      </c>
      <c r="G1849" s="17">
        <v>0</v>
      </c>
      <c r="H1849" s="17">
        <v>0</v>
      </c>
      <c r="I1849" s="18">
        <v>0.4838422134359</v>
      </c>
    </row>
    <row r="1850" spans="1:9" x14ac:dyDescent="0.35">
      <c r="B1850" s="8">
        <v>152.4102972323</v>
      </c>
      <c r="C1850" s="9">
        <v>0</v>
      </c>
      <c r="D1850" s="8">
        <v>126.2649372086</v>
      </c>
      <c r="E1850" s="8">
        <v>26.145360023750001</v>
      </c>
      <c r="F1850" s="9">
        <v>0</v>
      </c>
      <c r="G1850" s="9">
        <v>0</v>
      </c>
      <c r="H1850" s="9">
        <v>0</v>
      </c>
      <c r="I1850" s="10">
        <v>152.4102972323</v>
      </c>
    </row>
    <row r="1851" spans="1:9" x14ac:dyDescent="0.35">
      <c r="A1851" s="1" t="s">
        <v>1046</v>
      </c>
      <c r="B1851" s="17">
        <v>0</v>
      </c>
      <c r="C1851" s="16">
        <v>1</v>
      </c>
      <c r="D1851" s="17">
        <v>0</v>
      </c>
      <c r="E1851" s="17">
        <v>0</v>
      </c>
      <c r="F1851" s="16">
        <v>1</v>
      </c>
      <c r="G1851" s="16">
        <v>1</v>
      </c>
      <c r="H1851" s="17">
        <v>0</v>
      </c>
      <c r="I1851" s="18">
        <v>0.42151782007939997</v>
      </c>
    </row>
    <row r="1852" spans="1:9" x14ac:dyDescent="0.35">
      <c r="B1852" s="9">
        <v>0</v>
      </c>
      <c r="C1852" s="8">
        <v>132.77811332499999</v>
      </c>
      <c r="D1852" s="9">
        <v>0</v>
      </c>
      <c r="E1852" s="9">
        <v>0</v>
      </c>
      <c r="F1852" s="8">
        <v>26.160225091259999</v>
      </c>
      <c r="G1852" s="8">
        <v>106.6178882337</v>
      </c>
      <c r="H1852" s="9">
        <v>0</v>
      </c>
      <c r="I1852" s="10">
        <v>132.77811332499999</v>
      </c>
    </row>
    <row r="1853" spans="1:9" x14ac:dyDescent="0.35">
      <c r="A1853" s="1" t="s">
        <v>1047</v>
      </c>
      <c r="B1853" s="16">
        <v>0.82845411039450001</v>
      </c>
      <c r="C1853" s="17">
        <v>0</v>
      </c>
      <c r="D1853" s="16">
        <v>1</v>
      </c>
      <c r="E1853" s="17">
        <v>0</v>
      </c>
      <c r="F1853" s="17">
        <v>0</v>
      </c>
      <c r="G1853" s="17">
        <v>0</v>
      </c>
      <c r="H1853" s="17">
        <v>0</v>
      </c>
      <c r="I1853" s="18">
        <v>0.40084107050340001</v>
      </c>
    </row>
    <row r="1854" spans="1:9" x14ac:dyDescent="0.35">
      <c r="B1854" s="8">
        <v>126.2649372086</v>
      </c>
      <c r="C1854" s="9">
        <v>0</v>
      </c>
      <c r="D1854" s="8">
        <v>126.2649372086</v>
      </c>
      <c r="E1854" s="9">
        <v>0</v>
      </c>
      <c r="F1854" s="9">
        <v>0</v>
      </c>
      <c r="G1854" s="9">
        <v>0</v>
      </c>
      <c r="H1854" s="9">
        <v>0</v>
      </c>
      <c r="I1854" s="10">
        <v>126.2649372086</v>
      </c>
    </row>
    <row r="1855" spans="1:9" x14ac:dyDescent="0.35">
      <c r="A1855" s="1" t="s">
        <v>1048</v>
      </c>
      <c r="B1855" s="16">
        <v>0.17154588960549999</v>
      </c>
      <c r="C1855" s="17">
        <v>0</v>
      </c>
      <c r="D1855" s="17">
        <v>0</v>
      </c>
      <c r="E1855" s="16">
        <v>1</v>
      </c>
      <c r="F1855" s="18">
        <v>0</v>
      </c>
      <c r="G1855" s="17">
        <v>0</v>
      </c>
      <c r="H1855" s="18">
        <v>0</v>
      </c>
      <c r="I1855" s="18">
        <v>8.3001142932549996E-2</v>
      </c>
    </row>
    <row r="1856" spans="1:9" x14ac:dyDescent="0.35">
      <c r="B1856" s="8">
        <v>26.145360023750001</v>
      </c>
      <c r="C1856" s="9">
        <v>0</v>
      </c>
      <c r="D1856" s="9">
        <v>0</v>
      </c>
      <c r="E1856" s="8">
        <v>26.145360023750001</v>
      </c>
      <c r="F1856" s="10">
        <v>0</v>
      </c>
      <c r="G1856" s="9">
        <v>0</v>
      </c>
      <c r="H1856" s="10">
        <v>0</v>
      </c>
      <c r="I1856" s="10">
        <v>26.145360023750001</v>
      </c>
    </row>
    <row r="1857" spans="1:10" x14ac:dyDescent="0.35">
      <c r="A1857" s="1" t="s">
        <v>1049</v>
      </c>
      <c r="B1857" s="17">
        <v>0</v>
      </c>
      <c r="C1857" s="16">
        <v>0.1970221178488</v>
      </c>
      <c r="D1857" s="17">
        <v>0</v>
      </c>
      <c r="E1857" s="18">
        <v>0</v>
      </c>
      <c r="F1857" s="16">
        <v>1</v>
      </c>
      <c r="G1857" s="17">
        <v>0</v>
      </c>
      <c r="H1857" s="18">
        <v>0</v>
      </c>
      <c r="I1857" s="18">
        <v>8.3048333623059994E-2</v>
      </c>
    </row>
    <row r="1858" spans="1:10" x14ac:dyDescent="0.35">
      <c r="B1858" s="9">
        <v>0</v>
      </c>
      <c r="C1858" s="8">
        <v>26.160225091259999</v>
      </c>
      <c r="D1858" s="9">
        <v>0</v>
      </c>
      <c r="E1858" s="10">
        <v>0</v>
      </c>
      <c r="F1858" s="8">
        <v>26.160225091259999</v>
      </c>
      <c r="G1858" s="9">
        <v>0</v>
      </c>
      <c r="H1858" s="10">
        <v>0</v>
      </c>
      <c r="I1858" s="10">
        <v>26.160225091259999</v>
      </c>
    </row>
    <row r="1859" spans="1:10" x14ac:dyDescent="0.35">
      <c r="A1859" s="1" t="s">
        <v>1050</v>
      </c>
      <c r="B1859" s="17">
        <v>0</v>
      </c>
      <c r="C1859" s="16">
        <v>0.80297788215120003</v>
      </c>
      <c r="D1859" s="17">
        <v>0</v>
      </c>
      <c r="E1859" s="17">
        <v>0</v>
      </c>
      <c r="F1859" s="17">
        <v>0</v>
      </c>
      <c r="G1859" s="16">
        <v>1</v>
      </c>
      <c r="H1859" s="17">
        <v>0</v>
      </c>
      <c r="I1859" s="18">
        <v>0.33846948645629998</v>
      </c>
    </row>
    <row r="1860" spans="1:10" x14ac:dyDescent="0.35">
      <c r="B1860" s="9">
        <v>0</v>
      </c>
      <c r="C1860" s="8">
        <v>106.6178882337</v>
      </c>
      <c r="D1860" s="9">
        <v>0</v>
      </c>
      <c r="E1860" s="9">
        <v>0</v>
      </c>
      <c r="F1860" s="9">
        <v>0</v>
      </c>
      <c r="G1860" s="8">
        <v>106.6178882337</v>
      </c>
      <c r="H1860" s="9">
        <v>0</v>
      </c>
      <c r="I1860" s="10">
        <v>106.6178882337</v>
      </c>
    </row>
    <row r="1861" spans="1:10" x14ac:dyDescent="0.35">
      <c r="A1861" s="1" t="s">
        <v>1037</v>
      </c>
      <c r="B1861" s="17">
        <v>0</v>
      </c>
      <c r="C1861" s="17">
        <v>0</v>
      </c>
      <c r="D1861" s="17">
        <v>0</v>
      </c>
      <c r="E1861" s="18">
        <v>0</v>
      </c>
      <c r="F1861" s="18">
        <v>0</v>
      </c>
      <c r="G1861" s="17">
        <v>0</v>
      </c>
      <c r="H1861" s="16">
        <v>1</v>
      </c>
      <c r="I1861" s="18">
        <v>9.4639966484699994E-2</v>
      </c>
    </row>
    <row r="1862" spans="1:10" x14ac:dyDescent="0.35">
      <c r="B1862" s="9">
        <v>0</v>
      </c>
      <c r="C1862" s="9">
        <v>0</v>
      </c>
      <c r="D1862" s="9">
        <v>0</v>
      </c>
      <c r="E1862" s="10">
        <v>0</v>
      </c>
      <c r="F1862" s="10">
        <v>0</v>
      </c>
      <c r="G1862" s="9">
        <v>0</v>
      </c>
      <c r="H1862" s="8">
        <v>29.811589442679999</v>
      </c>
      <c r="I1862" s="10">
        <v>29.811589442679999</v>
      </c>
    </row>
    <row r="1863" spans="1:10" x14ac:dyDescent="0.35">
      <c r="A1863" s="1" t="s">
        <v>1038</v>
      </c>
      <c r="B1863" s="18">
        <v>1</v>
      </c>
      <c r="C1863" s="18">
        <v>1</v>
      </c>
      <c r="D1863" s="18">
        <v>1</v>
      </c>
      <c r="E1863" s="18">
        <v>1</v>
      </c>
      <c r="F1863" s="18">
        <v>1</v>
      </c>
      <c r="G1863" s="18">
        <v>1</v>
      </c>
      <c r="H1863" s="18">
        <v>1</v>
      </c>
      <c r="I1863" s="18">
        <v>1</v>
      </c>
    </row>
    <row r="1864" spans="1:10" x14ac:dyDescent="0.35">
      <c r="B1864" s="10">
        <v>152.4102972323</v>
      </c>
      <c r="C1864" s="10">
        <v>132.77811332499999</v>
      </c>
      <c r="D1864" s="10">
        <v>126.2649372086</v>
      </c>
      <c r="E1864" s="10">
        <v>26.145360023750001</v>
      </c>
      <c r="F1864" s="10">
        <v>26.160225091259999</v>
      </c>
      <c r="G1864" s="10">
        <v>106.6178882337</v>
      </c>
      <c r="H1864" s="10">
        <v>29.811589442679999</v>
      </c>
      <c r="I1864" s="10">
        <v>315</v>
      </c>
    </row>
    <row r="1865" spans="1:10" x14ac:dyDescent="0.35">
      <c r="A1865" s="1" t="s">
        <v>25</v>
      </c>
    </row>
    <row r="1866" spans="1:10" x14ac:dyDescent="0.35">
      <c r="A1866" s="1" t="s">
        <v>49</v>
      </c>
    </row>
    <row r="1867" spans="1:10" x14ac:dyDescent="0.35">
      <c r="B1867" s="7"/>
      <c r="C1867" s="7"/>
      <c r="D1867" s="7"/>
      <c r="E1867" s="7"/>
      <c r="F1867" s="7"/>
      <c r="G1867" s="7"/>
      <c r="H1867" s="7"/>
    </row>
    <row r="1868" spans="1:10" x14ac:dyDescent="0.35">
      <c r="B1868" s="10"/>
      <c r="C1868" s="10"/>
      <c r="D1868" s="10"/>
      <c r="E1868" s="10"/>
      <c r="F1868" s="10"/>
      <c r="G1868" s="10"/>
      <c r="H1868" s="10"/>
    </row>
    <row r="1869" spans="1:10" x14ac:dyDescent="0.35">
      <c r="B1869" s="7"/>
      <c r="C1869" s="7"/>
      <c r="D1869" s="7"/>
      <c r="E1869" s="7"/>
      <c r="F1869" s="7"/>
      <c r="G1869" s="7"/>
      <c r="H1869" s="7"/>
    </row>
    <row r="1870" spans="1:10" x14ac:dyDescent="0.35">
      <c r="A1870" s="3" t="s">
        <v>1025</v>
      </c>
    </row>
    <row r="1871" spans="1:10" x14ac:dyDescent="0.35">
      <c r="A1871" s="1" t="s">
        <v>116</v>
      </c>
    </row>
    <row r="1872" spans="1:10" ht="31" x14ac:dyDescent="0.35">
      <c r="A1872" s="4" t="s">
        <v>1026</v>
      </c>
      <c r="B1872" s="4" t="s">
        <v>1051</v>
      </c>
      <c r="C1872" s="4" t="s">
        <v>1052</v>
      </c>
      <c r="D1872" s="4" t="s">
        <v>1053</v>
      </c>
      <c r="E1872" s="4" t="s">
        <v>1054</v>
      </c>
      <c r="F1872" s="4" t="s">
        <v>1055</v>
      </c>
      <c r="G1872" s="4" t="s">
        <v>1056</v>
      </c>
      <c r="H1872" s="4" t="s">
        <v>1057</v>
      </c>
      <c r="I1872" s="4" t="s">
        <v>1058</v>
      </c>
      <c r="J1872" s="4" t="s">
        <v>1038</v>
      </c>
    </row>
    <row r="1873" spans="1:10" x14ac:dyDescent="0.35">
      <c r="A1873" s="1" t="s">
        <v>1045</v>
      </c>
      <c r="B1873" s="17">
        <v>2.4583089902920002E-2</v>
      </c>
      <c r="C1873" s="16">
        <v>0.79596956748759995</v>
      </c>
      <c r="D1873" s="17">
        <v>1.1558121013019999E-2</v>
      </c>
      <c r="E1873" s="17">
        <v>3.5762802656510002E-2</v>
      </c>
      <c r="F1873" s="17">
        <v>4.8046088051369999E-2</v>
      </c>
      <c r="G1873" s="16">
        <v>0.88236957439740005</v>
      </c>
      <c r="H1873" s="17">
        <v>8.9637543542459994E-2</v>
      </c>
      <c r="J1873" s="18">
        <v>0.4838422134359</v>
      </c>
    </row>
    <row r="1874" spans="1:10" x14ac:dyDescent="0.35">
      <c r="B1874" s="9">
        <v>2.9701871032009999</v>
      </c>
      <c r="C1874" s="8">
        <v>148.79043217009999</v>
      </c>
      <c r="D1874" s="9">
        <v>0.64500910624209995</v>
      </c>
      <c r="E1874" s="9">
        <v>2.3251779969589998</v>
      </c>
      <c r="F1874" s="9">
        <v>0.93007052756060005</v>
      </c>
      <c r="G1874" s="8">
        <v>147.86036164250001</v>
      </c>
      <c r="H1874" s="9">
        <v>0.64967795902430003</v>
      </c>
      <c r="I1874" s="10">
        <v>0</v>
      </c>
      <c r="J1874" s="10">
        <v>152.4102972323</v>
      </c>
    </row>
    <row r="1875" spans="1:10" x14ac:dyDescent="0.35">
      <c r="A1875" s="1" t="s">
        <v>1046</v>
      </c>
      <c r="B1875" s="16">
        <v>0.91337126975570004</v>
      </c>
      <c r="C1875" s="17">
        <v>0.1023001151596</v>
      </c>
      <c r="D1875" s="16">
        <v>0.96799157421930004</v>
      </c>
      <c r="E1875" s="16">
        <v>0.86648906070179998</v>
      </c>
      <c r="F1875" s="16">
        <v>0.76972358993019996</v>
      </c>
      <c r="G1875" s="17">
        <v>2.5199456579710001E-2</v>
      </c>
      <c r="H1875" s="18">
        <v>0.45523878353469999</v>
      </c>
      <c r="J1875" s="18">
        <v>0.42151782007939997</v>
      </c>
    </row>
    <row r="1876" spans="1:10" x14ac:dyDescent="0.35">
      <c r="B1876" s="8">
        <v>110.3556785</v>
      </c>
      <c r="C1876" s="9">
        <v>19.122940081359999</v>
      </c>
      <c r="D1876" s="8">
        <v>54.019453459079998</v>
      </c>
      <c r="E1876" s="8">
        <v>56.336225040869998</v>
      </c>
      <c r="F1876" s="8">
        <v>14.900218818999999</v>
      </c>
      <c r="G1876" s="9">
        <v>4.2227212623649999</v>
      </c>
      <c r="H1876" s="10">
        <v>3.2994947436889999</v>
      </c>
      <c r="I1876" s="10">
        <v>0</v>
      </c>
      <c r="J1876" s="10">
        <v>132.77811332499999</v>
      </c>
    </row>
    <row r="1877" spans="1:10" x14ac:dyDescent="0.35">
      <c r="A1877" s="1" t="s">
        <v>1047</v>
      </c>
      <c r="B1877" s="17">
        <v>0</v>
      </c>
      <c r="C1877" s="16">
        <v>0.67199162013589997</v>
      </c>
      <c r="D1877" s="17">
        <v>0</v>
      </c>
      <c r="E1877" s="17">
        <v>0</v>
      </c>
      <c r="F1877" s="17">
        <v>2.4378822700550001E-2</v>
      </c>
      <c r="G1877" s="16">
        <v>0.74680375227469997</v>
      </c>
      <c r="H1877" s="18">
        <v>8.9637543542459994E-2</v>
      </c>
      <c r="J1877" s="18">
        <v>0.40084107050340001</v>
      </c>
    </row>
    <row r="1878" spans="1:10" x14ac:dyDescent="0.35">
      <c r="B1878" s="9">
        <v>0</v>
      </c>
      <c r="C1878" s="8">
        <v>125.6152592495</v>
      </c>
      <c r="D1878" s="9">
        <v>0</v>
      </c>
      <c r="E1878" s="9">
        <v>0</v>
      </c>
      <c r="F1878" s="9">
        <v>0.47192238556779997</v>
      </c>
      <c r="G1878" s="8">
        <v>125.14333686400001</v>
      </c>
      <c r="H1878" s="10">
        <v>0.64967795902430003</v>
      </c>
      <c r="I1878" s="10">
        <v>0</v>
      </c>
      <c r="J1878" s="10">
        <v>126.2649372086</v>
      </c>
    </row>
    <row r="1879" spans="1:10" x14ac:dyDescent="0.35">
      <c r="A1879" s="1" t="s">
        <v>1048</v>
      </c>
      <c r="B1879" s="17">
        <v>2.4583089902920002E-2</v>
      </c>
      <c r="C1879" s="16">
        <v>0.12397794735169999</v>
      </c>
      <c r="D1879" s="17">
        <v>1.1558121013019999E-2</v>
      </c>
      <c r="E1879" s="18">
        <v>3.5762802656510002E-2</v>
      </c>
      <c r="F1879" s="18">
        <v>2.366726535083E-2</v>
      </c>
      <c r="G1879" s="16">
        <v>0.13556582212269999</v>
      </c>
      <c r="H1879" s="18">
        <v>0</v>
      </c>
      <c r="J1879" s="18">
        <v>8.3001142932549996E-2</v>
      </c>
    </row>
    <row r="1880" spans="1:10" x14ac:dyDescent="0.35">
      <c r="B1880" s="9">
        <v>2.9701871032009999</v>
      </c>
      <c r="C1880" s="8">
        <v>23.175172920550001</v>
      </c>
      <c r="D1880" s="9">
        <v>0.64500910624209995</v>
      </c>
      <c r="E1880" s="10">
        <v>2.3251779969589998</v>
      </c>
      <c r="F1880" s="10">
        <v>0.45814814199280002</v>
      </c>
      <c r="G1880" s="8">
        <v>22.717024778559999</v>
      </c>
      <c r="H1880" s="10">
        <v>0</v>
      </c>
      <c r="I1880" s="10">
        <v>0</v>
      </c>
      <c r="J1880" s="10">
        <v>26.145360023750001</v>
      </c>
    </row>
    <row r="1881" spans="1:10" x14ac:dyDescent="0.35">
      <c r="A1881" s="1" t="s">
        <v>1049</v>
      </c>
      <c r="B1881" s="18">
        <v>0.10886230684379999</v>
      </c>
      <c r="C1881" s="18">
        <v>6.3758203571259997E-2</v>
      </c>
      <c r="D1881" s="18">
        <v>0.1013205736697</v>
      </c>
      <c r="E1881" s="18">
        <v>0.1153355975874</v>
      </c>
      <c r="F1881" s="16">
        <v>0.3975428089677</v>
      </c>
      <c r="G1881" s="17">
        <v>2.5199456579710001E-2</v>
      </c>
      <c r="H1881" s="18">
        <v>0.15024011450870001</v>
      </c>
      <c r="J1881" s="18">
        <v>8.3048333623059994E-2</v>
      </c>
    </row>
    <row r="1882" spans="1:10" x14ac:dyDescent="0.35">
      <c r="B1882" s="10">
        <v>13.15300155876</v>
      </c>
      <c r="C1882" s="10">
        <v>11.91830825103</v>
      </c>
      <c r="D1882" s="10">
        <v>5.6542661729399999</v>
      </c>
      <c r="E1882" s="10">
        <v>7.4987353858160004</v>
      </c>
      <c r="F1882" s="8">
        <v>7.6955869886660002</v>
      </c>
      <c r="G1882" s="9">
        <v>4.2227212623649999</v>
      </c>
      <c r="H1882" s="10">
        <v>1.0889152814780001</v>
      </c>
      <c r="I1882" s="10">
        <v>0</v>
      </c>
      <c r="J1882" s="10">
        <v>26.160225091259999</v>
      </c>
    </row>
    <row r="1883" spans="1:10" x14ac:dyDescent="0.35">
      <c r="A1883" s="1" t="s">
        <v>1050</v>
      </c>
      <c r="B1883" s="16">
        <v>0.80450896291179996</v>
      </c>
      <c r="C1883" s="17">
        <v>3.8541911588369997E-2</v>
      </c>
      <c r="D1883" s="16">
        <v>0.8666710005496</v>
      </c>
      <c r="E1883" s="16">
        <v>0.75115346311440001</v>
      </c>
      <c r="F1883" s="18">
        <v>0.37218078096250001</v>
      </c>
      <c r="G1883" s="17">
        <v>0</v>
      </c>
      <c r="H1883" s="18">
        <v>0.30499866902610001</v>
      </c>
      <c r="J1883" s="18">
        <v>0.33846948645629998</v>
      </c>
    </row>
    <row r="1884" spans="1:10" x14ac:dyDescent="0.35">
      <c r="B1884" s="8">
        <v>97.202676941190006</v>
      </c>
      <c r="C1884" s="9">
        <v>7.2046318303300003</v>
      </c>
      <c r="D1884" s="8">
        <v>48.365187286139999</v>
      </c>
      <c r="E1884" s="8">
        <v>48.837489655059997</v>
      </c>
      <c r="F1884" s="10">
        <v>7.2046318303300003</v>
      </c>
      <c r="G1884" s="9">
        <v>0</v>
      </c>
      <c r="H1884" s="10">
        <v>2.2105794622110002</v>
      </c>
      <c r="I1884" s="10">
        <v>0</v>
      </c>
      <c r="J1884" s="10">
        <v>106.6178882337</v>
      </c>
    </row>
    <row r="1885" spans="1:10" x14ac:dyDescent="0.35">
      <c r="A1885" s="1" t="s">
        <v>1037</v>
      </c>
      <c r="B1885" s="18">
        <v>6.2045640341409997E-2</v>
      </c>
      <c r="C1885" s="18">
        <v>0.10173031735269999</v>
      </c>
      <c r="D1885" s="18">
        <v>2.0450304767650002E-2</v>
      </c>
      <c r="E1885" s="18">
        <v>9.7748136641719996E-2</v>
      </c>
      <c r="F1885" s="18">
        <v>0.1822303220184</v>
      </c>
      <c r="G1885" s="18">
        <v>9.2430969022900003E-2</v>
      </c>
      <c r="H1885" s="16">
        <v>0.45512367292279998</v>
      </c>
      <c r="J1885" s="18">
        <v>9.4639966484699994E-2</v>
      </c>
    </row>
    <row r="1886" spans="1:10" x14ac:dyDescent="0.35">
      <c r="B1886" s="10">
        <v>7.4965011103009997</v>
      </c>
      <c r="C1886" s="10">
        <v>19.016427891199999</v>
      </c>
      <c r="D1886" s="10">
        <v>1.141243700919</v>
      </c>
      <c r="E1886" s="10">
        <v>6.3552574093830003</v>
      </c>
      <c r="F1886" s="10">
        <v>3.5275931633800002</v>
      </c>
      <c r="G1886" s="10">
        <v>15.48883472782</v>
      </c>
      <c r="H1886" s="8">
        <v>3.29866044118</v>
      </c>
      <c r="I1886" s="10">
        <v>0</v>
      </c>
      <c r="J1886" s="10">
        <v>29.811589442679999</v>
      </c>
    </row>
    <row r="1887" spans="1:10" x14ac:dyDescent="0.35">
      <c r="A1887" s="1" t="s">
        <v>1038</v>
      </c>
      <c r="B1887" s="18">
        <v>1</v>
      </c>
      <c r="C1887" s="18">
        <v>1</v>
      </c>
      <c r="D1887" s="18">
        <v>1</v>
      </c>
      <c r="E1887" s="18">
        <v>1</v>
      </c>
      <c r="F1887" s="18">
        <v>1</v>
      </c>
      <c r="G1887" s="18">
        <v>1</v>
      </c>
      <c r="H1887" s="18">
        <v>1</v>
      </c>
      <c r="J1887" s="18">
        <v>1</v>
      </c>
    </row>
    <row r="1888" spans="1:10" x14ac:dyDescent="0.35">
      <c r="B1888" s="10">
        <v>120.8223667135</v>
      </c>
      <c r="C1888" s="10">
        <v>186.9298001427</v>
      </c>
      <c r="D1888" s="10">
        <v>55.805706266240001</v>
      </c>
      <c r="E1888" s="10">
        <v>65.01666044721</v>
      </c>
      <c r="F1888" s="10">
        <v>19.357882509940001</v>
      </c>
      <c r="G1888" s="10">
        <v>167.57191763270001</v>
      </c>
      <c r="H1888" s="10">
        <v>7.2478331438929997</v>
      </c>
      <c r="I1888" s="10">
        <v>0</v>
      </c>
      <c r="J1888" s="10">
        <v>315</v>
      </c>
    </row>
    <row r="1889" spans="1:10" x14ac:dyDescent="0.35">
      <c r="A1889" s="1" t="s">
        <v>116</v>
      </c>
    </row>
    <row r="1890" spans="1:10" x14ac:dyDescent="0.35">
      <c r="A1890" s="1" t="s">
        <v>49</v>
      </c>
    </row>
    <row r="1891" spans="1:10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 x14ac:dyDescent="0.35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1:10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0" x14ac:dyDescent="0.35">
      <c r="A1894" s="3" t="s">
        <v>1025</v>
      </c>
    </row>
    <row r="1895" spans="1:10" x14ac:dyDescent="0.35">
      <c r="A1895" s="1" t="s">
        <v>117</v>
      </c>
    </row>
    <row r="1896" spans="1:10" ht="31" x14ac:dyDescent="0.35">
      <c r="A1896" s="4" t="s">
        <v>1026</v>
      </c>
      <c r="B1896" s="4" t="s">
        <v>1051</v>
      </c>
      <c r="C1896" s="4" t="s">
        <v>1052</v>
      </c>
      <c r="D1896" s="4" t="s">
        <v>1053</v>
      </c>
      <c r="E1896" s="4" t="s">
        <v>1054</v>
      </c>
      <c r="F1896" s="4" t="s">
        <v>1055</v>
      </c>
      <c r="G1896" s="4" t="s">
        <v>1056</v>
      </c>
      <c r="H1896" s="4" t="s">
        <v>1057</v>
      </c>
      <c r="I1896" s="4" t="s">
        <v>1058</v>
      </c>
      <c r="J1896" s="4" t="s">
        <v>1038</v>
      </c>
    </row>
    <row r="1897" spans="1:10" x14ac:dyDescent="0.35">
      <c r="A1897" s="1" t="s">
        <v>1045</v>
      </c>
      <c r="B1897" s="16">
        <v>0.7286875664568</v>
      </c>
      <c r="C1897" s="17">
        <v>0.178697471021</v>
      </c>
      <c r="D1897" s="16">
        <v>0.80982142840899995</v>
      </c>
      <c r="E1897" s="16">
        <v>0.68385479752300005</v>
      </c>
      <c r="F1897" s="17">
        <v>0.1968364246364</v>
      </c>
      <c r="G1897" s="17">
        <v>0.1670222969331</v>
      </c>
      <c r="H1897" s="18">
        <v>0.51218402642930005</v>
      </c>
      <c r="I1897" s="18">
        <v>0.43606412034280001</v>
      </c>
      <c r="J1897" s="18">
        <v>0.4838422134359</v>
      </c>
    </row>
    <row r="1898" spans="1:10" x14ac:dyDescent="0.35">
      <c r="B1898" s="8">
        <v>55.181478270310002</v>
      </c>
      <c r="C1898" s="9">
        <v>10.0249937233</v>
      </c>
      <c r="D1898" s="8">
        <v>21.826358500200001</v>
      </c>
      <c r="E1898" s="8">
        <v>33.355119770110001</v>
      </c>
      <c r="F1898" s="9">
        <v>4.324266274957</v>
      </c>
      <c r="G1898" s="9">
        <v>5.7007274483390002</v>
      </c>
      <c r="H1898" s="10">
        <v>49.313618733360002</v>
      </c>
      <c r="I1898" s="10">
        <v>37.890206505359998</v>
      </c>
      <c r="J1898" s="10">
        <v>152.4102972323</v>
      </c>
    </row>
    <row r="1899" spans="1:10" x14ac:dyDescent="0.35">
      <c r="A1899" s="1" t="s">
        <v>1046</v>
      </c>
      <c r="B1899" s="17">
        <v>0.17026798631269999</v>
      </c>
      <c r="C1899" s="16">
        <v>0.79725329895219998</v>
      </c>
      <c r="D1899" s="17">
        <v>5.7615748736779999E-2</v>
      </c>
      <c r="E1899" s="17">
        <v>0.2325171091279</v>
      </c>
      <c r="F1899" s="16">
        <v>0.76404141190020003</v>
      </c>
      <c r="G1899" s="16">
        <v>0.81863019705460005</v>
      </c>
      <c r="H1899" s="18">
        <v>0.34824125090699998</v>
      </c>
      <c r="I1899" s="18">
        <v>0.4790919729773</v>
      </c>
      <c r="J1899" s="18">
        <v>0.42151782007939997</v>
      </c>
    </row>
    <row r="1900" spans="1:10" x14ac:dyDescent="0.35">
      <c r="B1900" s="9">
        <v>12.89391999994</v>
      </c>
      <c r="C1900" s="8">
        <v>44.726202739229997</v>
      </c>
      <c r="D1900" s="9">
        <v>1.5528633141470001</v>
      </c>
      <c r="E1900" s="9">
        <v>11.341056685790001</v>
      </c>
      <c r="F1900" s="8">
        <v>16.785097149849999</v>
      </c>
      <c r="G1900" s="8">
        <v>27.941105589380001</v>
      </c>
      <c r="H1900" s="10">
        <v>33.529035245739998</v>
      </c>
      <c r="I1900" s="10">
        <v>41.628955340099999</v>
      </c>
      <c r="J1900" s="10">
        <v>132.77811332499999</v>
      </c>
    </row>
    <row r="1901" spans="1:10" x14ac:dyDescent="0.35">
      <c r="A1901" s="1" t="s">
        <v>1047</v>
      </c>
      <c r="B1901" s="16">
        <v>0.63969078112309996</v>
      </c>
      <c r="C1901" s="17">
        <v>0.15966538558410001</v>
      </c>
      <c r="D1901" s="16">
        <v>0.80982142840899995</v>
      </c>
      <c r="E1901" s="18">
        <v>0.5456803665462</v>
      </c>
      <c r="F1901" s="17">
        <v>0.14823543407260001</v>
      </c>
      <c r="G1901" s="17">
        <v>0.1670222969331</v>
      </c>
      <c r="H1901" s="18">
        <v>0.40347043011709999</v>
      </c>
      <c r="I1901" s="18">
        <v>0.34547842433069997</v>
      </c>
      <c r="J1901" s="18">
        <v>0.40084107050340001</v>
      </c>
    </row>
    <row r="1902" spans="1:10" x14ac:dyDescent="0.35">
      <c r="B1902" s="8">
        <v>48.441999785859998</v>
      </c>
      <c r="C1902" s="9">
        <v>8.9572867436920003</v>
      </c>
      <c r="D1902" s="8">
        <v>21.826358500200001</v>
      </c>
      <c r="E1902" s="10">
        <v>26.615641285660001</v>
      </c>
      <c r="F1902" s="9">
        <v>3.256559295353</v>
      </c>
      <c r="G1902" s="9">
        <v>5.7007274483390002</v>
      </c>
      <c r="H1902" s="10">
        <v>38.8465589208</v>
      </c>
      <c r="I1902" s="10">
        <v>30.01909175822</v>
      </c>
      <c r="J1902" s="10">
        <v>126.2649372086</v>
      </c>
    </row>
    <row r="1903" spans="1:10" x14ac:dyDescent="0.35">
      <c r="A1903" s="1" t="s">
        <v>1048</v>
      </c>
      <c r="B1903" s="18">
        <v>8.8996785333790004E-2</v>
      </c>
      <c r="C1903" s="18">
        <v>1.9032085436950001E-2</v>
      </c>
      <c r="D1903" s="18">
        <v>0</v>
      </c>
      <c r="E1903" s="18">
        <v>0.13817443097670001</v>
      </c>
      <c r="F1903" s="18">
        <v>4.8600990563789997E-2</v>
      </c>
      <c r="G1903" s="18">
        <v>0</v>
      </c>
      <c r="H1903" s="18">
        <v>0.1087135963122</v>
      </c>
      <c r="I1903" s="18">
        <v>9.0585696012059999E-2</v>
      </c>
      <c r="J1903" s="18">
        <v>8.3001142932549996E-2</v>
      </c>
    </row>
    <row r="1904" spans="1:10" x14ac:dyDescent="0.35">
      <c r="B1904" s="10">
        <v>6.7394784844529996</v>
      </c>
      <c r="C1904" s="10">
        <v>1.067706979604</v>
      </c>
      <c r="D1904" s="10">
        <v>0</v>
      </c>
      <c r="E1904" s="10">
        <v>6.7394784844529996</v>
      </c>
      <c r="F1904" s="10">
        <v>1.067706979604</v>
      </c>
      <c r="G1904" s="10">
        <v>0</v>
      </c>
      <c r="H1904" s="10">
        <v>10.467059812560001</v>
      </c>
      <c r="I1904" s="10">
        <v>7.8711147471389999</v>
      </c>
      <c r="J1904" s="10">
        <v>26.145360023750001</v>
      </c>
    </row>
    <row r="1905" spans="1:10" x14ac:dyDescent="0.35">
      <c r="A1905" s="1" t="s">
        <v>1049</v>
      </c>
      <c r="B1905" s="18">
        <v>7.0379174403969999E-2</v>
      </c>
      <c r="C1905" s="18">
        <v>0.1360979408629</v>
      </c>
      <c r="D1905" s="18">
        <v>3.3390652125150001E-2</v>
      </c>
      <c r="E1905" s="18">
        <v>9.0818209754080004E-2</v>
      </c>
      <c r="F1905" s="16">
        <v>0.2695050531216</v>
      </c>
      <c r="G1905" s="18">
        <v>5.0230183923190001E-2</v>
      </c>
      <c r="H1905" s="18">
        <v>8.094007707136E-2</v>
      </c>
      <c r="I1905" s="18">
        <v>6.2174945720789999E-2</v>
      </c>
      <c r="J1905" s="18">
        <v>8.3048333623059994E-2</v>
      </c>
    </row>
    <row r="1906" spans="1:10" x14ac:dyDescent="0.35">
      <c r="B1906" s="10">
        <v>5.3296187033060001</v>
      </c>
      <c r="C1906" s="10">
        <v>7.6351444433350002</v>
      </c>
      <c r="D1906" s="10">
        <v>0.89994697382970001</v>
      </c>
      <c r="E1906" s="10">
        <v>4.4296717294769996</v>
      </c>
      <c r="F1906" s="8">
        <v>5.9207111402130002</v>
      </c>
      <c r="G1906" s="10">
        <v>1.714433303122</v>
      </c>
      <c r="H1906" s="10">
        <v>7.7929960619259999</v>
      </c>
      <c r="I1906" s="10">
        <v>5.4024658826970002</v>
      </c>
      <c r="J1906" s="10">
        <v>26.160225091259999</v>
      </c>
    </row>
    <row r="1907" spans="1:10" x14ac:dyDescent="0.35">
      <c r="A1907" s="1" t="s">
        <v>1050</v>
      </c>
      <c r="B1907" s="17">
        <v>9.9888811908780004E-2</v>
      </c>
      <c r="C1907" s="16">
        <v>0.66115535808930004</v>
      </c>
      <c r="D1907" s="17">
        <v>2.4225096611630002E-2</v>
      </c>
      <c r="E1907" s="17">
        <v>0.14169889937380001</v>
      </c>
      <c r="F1907" s="18">
        <v>0.49453635877860003</v>
      </c>
      <c r="G1907" s="16">
        <v>0.76840001313140005</v>
      </c>
      <c r="H1907" s="18">
        <v>0.26730117383559998</v>
      </c>
      <c r="I1907" s="18">
        <v>0.41691702725649998</v>
      </c>
      <c r="J1907" s="18">
        <v>0.33846948645629998</v>
      </c>
    </row>
    <row r="1908" spans="1:10" x14ac:dyDescent="0.35">
      <c r="B1908" s="9">
        <v>7.5643012966359997</v>
      </c>
      <c r="C1908" s="8">
        <v>37.091058295890001</v>
      </c>
      <c r="D1908" s="9">
        <v>0.65291634031750001</v>
      </c>
      <c r="E1908" s="9">
        <v>6.9113849563179999</v>
      </c>
      <c r="F1908" s="10">
        <v>10.86438600963</v>
      </c>
      <c r="G1908" s="8">
        <v>26.226672286260001</v>
      </c>
      <c r="H1908" s="10">
        <v>25.73603918381</v>
      </c>
      <c r="I1908" s="10">
        <v>36.2264894574</v>
      </c>
      <c r="J1908" s="10">
        <v>106.6178882337</v>
      </c>
    </row>
    <row r="1909" spans="1:10" x14ac:dyDescent="0.35">
      <c r="A1909" s="1" t="s">
        <v>1037</v>
      </c>
      <c r="B1909" s="18">
        <v>0.1010444472304</v>
      </c>
      <c r="C1909" s="18">
        <v>2.4049230026830001E-2</v>
      </c>
      <c r="D1909" s="18">
        <v>0.13256282285420001</v>
      </c>
      <c r="E1909" s="18">
        <v>8.3628093349150001E-2</v>
      </c>
      <c r="F1909" s="18">
        <v>3.9122163463419998E-2</v>
      </c>
      <c r="G1909" s="18">
        <v>1.434750601236E-2</v>
      </c>
      <c r="H1909" s="18">
        <v>0.1395747226637</v>
      </c>
      <c r="I1909" s="18">
        <v>8.4843906679929998E-2</v>
      </c>
      <c r="J1909" s="18">
        <v>9.4639966484699994E-2</v>
      </c>
    </row>
    <row r="1910" spans="1:10" x14ac:dyDescent="0.35">
      <c r="B1910" s="10">
        <v>7.6518143383339998</v>
      </c>
      <c r="C1910" s="10">
        <v>1.3491706328669999</v>
      </c>
      <c r="D1910" s="10">
        <v>3.5728416091669999</v>
      </c>
      <c r="E1910" s="10">
        <v>4.078972729168</v>
      </c>
      <c r="F1910" s="10">
        <v>0.85946822281879998</v>
      </c>
      <c r="G1910" s="10">
        <v>0.48970241004789999</v>
      </c>
      <c r="H1910" s="10">
        <v>13.43840163512</v>
      </c>
      <c r="I1910" s="10">
        <v>7.3722028363550001</v>
      </c>
      <c r="J1910" s="10">
        <v>29.811589442679999</v>
      </c>
    </row>
    <row r="1911" spans="1:10" x14ac:dyDescent="0.35">
      <c r="A1911" s="1" t="s">
        <v>1038</v>
      </c>
      <c r="B1911" s="18">
        <v>1</v>
      </c>
      <c r="C1911" s="18">
        <v>1</v>
      </c>
      <c r="D1911" s="18">
        <v>1</v>
      </c>
      <c r="E1911" s="18">
        <v>1</v>
      </c>
      <c r="F1911" s="18">
        <v>1</v>
      </c>
      <c r="G1911" s="18">
        <v>1</v>
      </c>
      <c r="H1911" s="18">
        <v>1</v>
      </c>
      <c r="I1911" s="18">
        <v>1</v>
      </c>
      <c r="J1911" s="18">
        <v>1</v>
      </c>
    </row>
    <row r="1912" spans="1:10" x14ac:dyDescent="0.35">
      <c r="B1912" s="10">
        <v>75.727212608589994</v>
      </c>
      <c r="C1912" s="10">
        <v>56.100367095389998</v>
      </c>
      <c r="D1912" s="10">
        <v>26.952063423519999</v>
      </c>
      <c r="E1912" s="10">
        <v>48.775149185069999</v>
      </c>
      <c r="F1912" s="10">
        <v>21.96883164762</v>
      </c>
      <c r="G1912" s="10">
        <v>34.131535447769998</v>
      </c>
      <c r="H1912" s="10">
        <v>96.281055614210004</v>
      </c>
      <c r="I1912" s="10">
        <v>86.891364681810003</v>
      </c>
      <c r="J1912" s="10">
        <v>315</v>
      </c>
    </row>
    <row r="1913" spans="1:10" x14ac:dyDescent="0.35">
      <c r="A1913" s="1" t="s">
        <v>117</v>
      </c>
    </row>
    <row r="1914" spans="1:10" x14ac:dyDescent="0.35">
      <c r="A1914" s="1" t="s">
        <v>49</v>
      </c>
    </row>
    <row r="1915" spans="1:10" x14ac:dyDescent="0.35">
      <c r="B1915" s="7"/>
      <c r="C1915" s="7"/>
      <c r="D1915" s="7"/>
      <c r="E1915" s="7"/>
      <c r="F1915" s="7"/>
    </row>
    <row r="1916" spans="1:10" x14ac:dyDescent="0.35">
      <c r="B1916" s="10"/>
      <c r="C1916" s="10"/>
      <c r="D1916" s="10"/>
      <c r="E1916" s="10"/>
      <c r="F1916" s="10"/>
    </row>
    <row r="1917" spans="1:10" x14ac:dyDescent="0.35">
      <c r="B1917" s="7"/>
      <c r="C1917" s="7"/>
      <c r="D1917" s="7"/>
      <c r="E1917" s="7"/>
      <c r="F1917" s="7"/>
    </row>
    <row r="1918" spans="1:10" x14ac:dyDescent="0.35">
      <c r="A1918" s="3" t="s">
        <v>1025</v>
      </c>
    </row>
    <row r="1919" spans="1:10" x14ac:dyDescent="0.35">
      <c r="A1919" s="1" t="s">
        <v>118</v>
      </c>
    </row>
    <row r="1920" spans="1:10" ht="31" x14ac:dyDescent="0.35">
      <c r="A1920" s="4" t="s">
        <v>1026</v>
      </c>
      <c r="B1920" s="4" t="s">
        <v>1051</v>
      </c>
      <c r="C1920" s="4" t="s">
        <v>1052</v>
      </c>
      <c r="D1920" s="4" t="s">
        <v>1053</v>
      </c>
      <c r="E1920" s="4" t="s">
        <v>1054</v>
      </c>
      <c r="F1920" s="4" t="s">
        <v>1055</v>
      </c>
      <c r="G1920" s="4" t="s">
        <v>1056</v>
      </c>
      <c r="H1920" s="4" t="s">
        <v>1057</v>
      </c>
      <c r="I1920" s="4" t="s">
        <v>1058</v>
      </c>
      <c r="J1920" s="4" t="s">
        <v>1038</v>
      </c>
    </row>
    <row r="1921" spans="1:10" x14ac:dyDescent="0.35">
      <c r="A1921" s="1" t="s">
        <v>1045</v>
      </c>
      <c r="B1921" s="17">
        <v>9.1277125968349998E-2</v>
      </c>
      <c r="C1921" s="16">
        <v>0.83830406587770001</v>
      </c>
      <c r="D1921" s="17">
        <v>5.8253007837329999E-2</v>
      </c>
      <c r="E1921" s="17">
        <v>0.11301908463510001</v>
      </c>
      <c r="F1921" s="18">
        <v>0.72067069879659995</v>
      </c>
      <c r="G1921" s="16">
        <v>0.87126715462930004</v>
      </c>
      <c r="H1921" s="18">
        <v>0.526707377182</v>
      </c>
      <c r="I1921" s="18">
        <v>0.52813641645139997</v>
      </c>
      <c r="J1921" s="18">
        <v>0.4838422134359</v>
      </c>
    </row>
    <row r="1922" spans="1:10" x14ac:dyDescent="0.35">
      <c r="B1922" s="9">
        <v>4.3408352017140004</v>
      </c>
      <c r="C1922" s="8">
        <v>18.748686722030001</v>
      </c>
      <c r="D1922" s="9">
        <v>1.099807635823</v>
      </c>
      <c r="E1922" s="9">
        <v>3.2410275658910002</v>
      </c>
      <c r="F1922" s="10">
        <v>3.527924587682</v>
      </c>
      <c r="G1922" s="8">
        <v>15.22076213435</v>
      </c>
      <c r="H1922" s="10">
        <v>42.021513285429997</v>
      </c>
      <c r="I1922" s="10">
        <v>87.299262023150007</v>
      </c>
      <c r="J1922" s="10">
        <v>152.4102972323</v>
      </c>
    </row>
    <row r="1923" spans="1:10" x14ac:dyDescent="0.35">
      <c r="A1923" s="1" t="s">
        <v>1046</v>
      </c>
      <c r="B1923" s="16">
        <v>0.85163121058610003</v>
      </c>
      <c r="C1923" s="17">
        <v>0.1101946722184</v>
      </c>
      <c r="D1923" s="16">
        <v>0.94174699216269997</v>
      </c>
      <c r="E1923" s="16">
        <v>0.79230203817690004</v>
      </c>
      <c r="F1923" s="18">
        <v>0.27932930120339999</v>
      </c>
      <c r="G1923" s="17">
        <v>6.2799958247730006E-2</v>
      </c>
      <c r="H1923" s="18">
        <v>0.3580554046519</v>
      </c>
      <c r="I1923" s="18">
        <v>0.3705254243312</v>
      </c>
      <c r="J1923" s="18">
        <v>0.42151782007939997</v>
      </c>
    </row>
    <row r="1924" spans="1:10" x14ac:dyDescent="0.35">
      <c r="B1924" s="8">
        <v>40.500735519129996</v>
      </c>
      <c r="C1924" s="9">
        <v>2.4645059853019999</v>
      </c>
      <c r="D1924" s="8">
        <v>17.78003525391</v>
      </c>
      <c r="E1924" s="8">
        <v>22.72070026522</v>
      </c>
      <c r="F1924" s="10">
        <v>1.367410540516</v>
      </c>
      <c r="G1924" s="9">
        <v>1.097095444786</v>
      </c>
      <c r="H1924" s="10">
        <v>28.56620316199</v>
      </c>
      <c r="I1924" s="10">
        <v>61.246668658579999</v>
      </c>
      <c r="J1924" s="10">
        <v>132.77811332499999</v>
      </c>
    </row>
    <row r="1925" spans="1:10" x14ac:dyDescent="0.35">
      <c r="A1925" s="1" t="s">
        <v>1047</v>
      </c>
      <c r="B1925" s="17">
        <v>4.6080084425200001E-2</v>
      </c>
      <c r="C1925" s="16">
        <v>0.73036744258940001</v>
      </c>
      <c r="D1925" s="17">
        <v>5.8253007837329999E-2</v>
      </c>
      <c r="E1925" s="17">
        <v>3.8065844752560002E-2</v>
      </c>
      <c r="F1925" s="18">
        <v>0.35832474260390001</v>
      </c>
      <c r="G1925" s="16">
        <v>0.83462082616010003</v>
      </c>
      <c r="H1925" s="18">
        <v>0.42971803999739999</v>
      </c>
      <c r="I1925" s="18">
        <v>0.44438417052040002</v>
      </c>
      <c r="J1925" s="18">
        <v>0.40084107050340001</v>
      </c>
    </row>
    <row r="1926" spans="1:10" x14ac:dyDescent="0.35">
      <c r="B1926" s="9">
        <v>2.1914148856989999</v>
      </c>
      <c r="C1926" s="8">
        <v>16.334682044920001</v>
      </c>
      <c r="D1926" s="9">
        <v>1.099807635823</v>
      </c>
      <c r="E1926" s="9">
        <v>1.0916072498760001</v>
      </c>
      <c r="F1926" s="10">
        <v>1.754119699771</v>
      </c>
      <c r="G1926" s="8">
        <v>14.58056234515</v>
      </c>
      <c r="H1926" s="10">
        <v>34.283556883800003</v>
      </c>
      <c r="I1926" s="10">
        <v>73.455283394139997</v>
      </c>
      <c r="J1926" s="10">
        <v>126.2649372086</v>
      </c>
    </row>
    <row r="1927" spans="1:10" x14ac:dyDescent="0.35">
      <c r="A1927" s="1" t="s">
        <v>1048</v>
      </c>
      <c r="B1927" s="18">
        <v>4.5197041543149998E-2</v>
      </c>
      <c r="C1927" s="18">
        <v>0.1079366232883</v>
      </c>
      <c r="D1927" s="18">
        <v>0</v>
      </c>
      <c r="E1927" s="18">
        <v>7.4953239882499995E-2</v>
      </c>
      <c r="F1927" s="18">
        <v>0.36234595619269999</v>
      </c>
      <c r="G1927" s="18">
        <v>3.6646328469199997E-2</v>
      </c>
      <c r="H1927" s="18">
        <v>9.6989337184619995E-2</v>
      </c>
      <c r="I1927" s="18">
        <v>8.3752245930950001E-2</v>
      </c>
      <c r="J1927" s="18">
        <v>8.3001142932549996E-2</v>
      </c>
    </row>
    <row r="1928" spans="1:10" x14ac:dyDescent="0.35">
      <c r="B1928" s="10">
        <v>2.1494203160150001</v>
      </c>
      <c r="C1928" s="10">
        <v>2.414004677106</v>
      </c>
      <c r="D1928" s="10">
        <v>0</v>
      </c>
      <c r="E1928" s="10">
        <v>2.1494203160150001</v>
      </c>
      <c r="F1928" s="10">
        <v>1.773804887911</v>
      </c>
      <c r="G1928" s="10">
        <v>0.64019978919569998</v>
      </c>
      <c r="H1928" s="10">
        <v>7.7379564016240003</v>
      </c>
      <c r="I1928" s="10">
        <v>13.84397862901</v>
      </c>
      <c r="J1928" s="10">
        <v>26.145360023750001</v>
      </c>
    </row>
    <row r="1929" spans="1:10" x14ac:dyDescent="0.35">
      <c r="A1929" s="1" t="s">
        <v>1049</v>
      </c>
      <c r="B1929" s="16">
        <v>0.22432618468230001</v>
      </c>
      <c r="C1929" s="18">
        <v>0</v>
      </c>
      <c r="D1929" s="18">
        <v>0.16537154594199999</v>
      </c>
      <c r="E1929" s="16">
        <v>0.26313991813670001</v>
      </c>
      <c r="F1929" s="18">
        <v>0</v>
      </c>
      <c r="G1929" s="18">
        <v>0</v>
      </c>
      <c r="H1929" s="18">
        <v>7.6524170491250001E-2</v>
      </c>
      <c r="I1929" s="18">
        <v>5.6787587396680002E-2</v>
      </c>
      <c r="J1929" s="18">
        <v>8.3048333623059994E-2</v>
      </c>
    </row>
    <row r="1930" spans="1:10" x14ac:dyDescent="0.35">
      <c r="B1930" s="8">
        <v>10.66820398654</v>
      </c>
      <c r="C1930" s="10">
        <v>0</v>
      </c>
      <c r="D1930" s="10">
        <v>3.1221888058170002</v>
      </c>
      <c r="E1930" s="8">
        <v>7.5460151807219997</v>
      </c>
      <c r="F1930" s="10">
        <v>0</v>
      </c>
      <c r="G1930" s="10">
        <v>0</v>
      </c>
      <c r="H1930" s="10">
        <v>6.1052143680970001</v>
      </c>
      <c r="I1930" s="10">
        <v>9.3868067366289996</v>
      </c>
      <c r="J1930" s="10">
        <v>26.160225091259999</v>
      </c>
    </row>
    <row r="1931" spans="1:10" x14ac:dyDescent="0.35">
      <c r="A1931" s="1" t="s">
        <v>1050</v>
      </c>
      <c r="B1931" s="16">
        <v>0.62730502590369996</v>
      </c>
      <c r="C1931" s="18">
        <v>0.1101946722184</v>
      </c>
      <c r="D1931" s="16">
        <v>0.77637544622069998</v>
      </c>
      <c r="E1931" s="18">
        <v>0.52916212004020002</v>
      </c>
      <c r="F1931" s="18">
        <v>0.27932930120339999</v>
      </c>
      <c r="G1931" s="18">
        <v>6.2799958247730006E-2</v>
      </c>
      <c r="H1931" s="18">
        <v>0.28153123416069997</v>
      </c>
      <c r="I1931" s="18">
        <v>0.31373783693450003</v>
      </c>
      <c r="J1931" s="18">
        <v>0.33846948645629998</v>
      </c>
    </row>
    <row r="1932" spans="1:10" x14ac:dyDescent="0.35">
      <c r="B1932" s="8">
        <v>29.83253153259</v>
      </c>
      <c r="C1932" s="10">
        <v>2.4645059853019999</v>
      </c>
      <c r="D1932" s="8">
        <v>14.65784644809</v>
      </c>
      <c r="E1932" s="10">
        <v>15.1746850845</v>
      </c>
      <c r="F1932" s="10">
        <v>1.367410540516</v>
      </c>
      <c r="G1932" s="10">
        <v>1.097095444786</v>
      </c>
      <c r="H1932" s="10">
        <v>22.460988793889999</v>
      </c>
      <c r="I1932" s="10">
        <v>51.859861921949999</v>
      </c>
      <c r="J1932" s="10">
        <v>106.6178882337</v>
      </c>
    </row>
    <row r="1933" spans="1:10" x14ac:dyDescent="0.35">
      <c r="A1933" s="1" t="s">
        <v>1037</v>
      </c>
      <c r="B1933" s="18">
        <v>5.7091663445579997E-2</v>
      </c>
      <c r="C1933" s="18">
        <v>5.1501261903970003E-2</v>
      </c>
      <c r="D1933" s="18">
        <v>0</v>
      </c>
      <c r="E1933" s="18">
        <v>9.4678877188060007E-2</v>
      </c>
      <c r="F1933" s="18">
        <v>0</v>
      </c>
      <c r="G1933" s="18">
        <v>6.5932887122959999E-2</v>
      </c>
      <c r="H1933" s="18">
        <v>0.11523721816599999</v>
      </c>
      <c r="I1933" s="18">
        <v>0.1013381592174</v>
      </c>
      <c r="J1933" s="18">
        <v>9.4639966484699994E-2</v>
      </c>
    </row>
    <row r="1934" spans="1:10" x14ac:dyDescent="0.35">
      <c r="B1934" s="10">
        <v>2.715088799958</v>
      </c>
      <c r="C1934" s="10">
        <v>1.1518267231779999</v>
      </c>
      <c r="D1934" s="10">
        <v>0</v>
      </c>
      <c r="E1934" s="10">
        <v>2.715088799958</v>
      </c>
      <c r="F1934" s="10">
        <v>0</v>
      </c>
      <c r="G1934" s="10">
        <v>1.1518267231779999</v>
      </c>
      <c r="H1934" s="10">
        <v>9.1938000186120004</v>
      </c>
      <c r="I1934" s="10">
        <v>16.750873900929999</v>
      </c>
      <c r="J1934" s="10">
        <v>29.811589442679999</v>
      </c>
    </row>
    <row r="1935" spans="1:10" x14ac:dyDescent="0.35">
      <c r="A1935" s="1" t="s">
        <v>1038</v>
      </c>
      <c r="B1935" s="18">
        <v>1</v>
      </c>
      <c r="C1935" s="18">
        <v>1</v>
      </c>
      <c r="D1935" s="18">
        <v>1</v>
      </c>
      <c r="E1935" s="18">
        <v>1</v>
      </c>
      <c r="F1935" s="18">
        <v>1</v>
      </c>
      <c r="G1935" s="18">
        <v>1</v>
      </c>
      <c r="H1935" s="18">
        <v>1</v>
      </c>
      <c r="I1935" s="18">
        <v>1</v>
      </c>
      <c r="J1935" s="18">
        <v>1</v>
      </c>
    </row>
    <row r="1936" spans="1:10" x14ac:dyDescent="0.35">
      <c r="B1936" s="10">
        <v>47.556659520799997</v>
      </c>
      <c r="C1936" s="10">
        <v>22.365019430509999</v>
      </c>
      <c r="D1936" s="10">
        <v>18.87984288973</v>
      </c>
      <c r="E1936" s="10">
        <v>28.67681663107</v>
      </c>
      <c r="F1936" s="10">
        <v>4.895335128198</v>
      </c>
      <c r="G1936" s="10">
        <v>17.46968430231</v>
      </c>
      <c r="H1936" s="10">
        <v>79.781516466029998</v>
      </c>
      <c r="I1936" s="10">
        <v>165.29680458269999</v>
      </c>
      <c r="J1936" s="10">
        <v>315</v>
      </c>
    </row>
    <row r="1937" spans="1:13" x14ac:dyDescent="0.35">
      <c r="A1937" s="1" t="s">
        <v>118</v>
      </c>
    </row>
    <row r="1938" spans="1:13" x14ac:dyDescent="0.35">
      <c r="A1938" s="1" t="s">
        <v>49</v>
      </c>
    </row>
    <row r="1939" spans="1:13" x14ac:dyDescent="0.35">
      <c r="B1939" s="7"/>
      <c r="C1939" s="7"/>
      <c r="D1939" s="7"/>
      <c r="E1939" s="7"/>
      <c r="F1939" s="7"/>
    </row>
    <row r="1940" spans="1:13" x14ac:dyDescent="0.35">
      <c r="B1940" s="10"/>
      <c r="C1940" s="10"/>
      <c r="D1940" s="10"/>
      <c r="E1940" s="10"/>
      <c r="F1940" s="10"/>
    </row>
    <row r="1941" spans="1:13" x14ac:dyDescent="0.35">
      <c r="B1941" s="7"/>
      <c r="C1941" s="7"/>
      <c r="D1941" s="7"/>
      <c r="E1941" s="7"/>
      <c r="F1941" s="7"/>
    </row>
    <row r="1942" spans="1:13" x14ac:dyDescent="0.35">
      <c r="A1942" s="3" t="s">
        <v>1025</v>
      </c>
    </row>
    <row r="1943" spans="1:13" x14ac:dyDescent="0.35">
      <c r="A1943" s="1" t="s">
        <v>26</v>
      </c>
    </row>
    <row r="1944" spans="1:13" ht="77.5" x14ac:dyDescent="0.35">
      <c r="A1944" s="4" t="s">
        <v>1026</v>
      </c>
      <c r="B1944" s="4" t="s">
        <v>1059</v>
      </c>
      <c r="C1944" s="4" t="s">
        <v>1060</v>
      </c>
      <c r="D1944" s="4" t="s">
        <v>1061</v>
      </c>
      <c r="E1944" s="4" t="s">
        <v>1062</v>
      </c>
      <c r="F1944" s="4" t="s">
        <v>1063</v>
      </c>
      <c r="G1944" s="4" t="s">
        <v>1064</v>
      </c>
      <c r="H1944" s="4" t="s">
        <v>1065</v>
      </c>
      <c r="I1944" s="4" t="s">
        <v>1066</v>
      </c>
      <c r="J1944" s="4" t="s">
        <v>1067</v>
      </c>
      <c r="K1944" s="4" t="s">
        <v>1068</v>
      </c>
      <c r="L1944" s="4" t="s">
        <v>1069</v>
      </c>
      <c r="M1944" s="4" t="s">
        <v>1038</v>
      </c>
    </row>
    <row r="1945" spans="1:13" x14ac:dyDescent="0.35">
      <c r="A1945" s="1" t="s">
        <v>1045</v>
      </c>
      <c r="B1945" s="18">
        <v>0.66248190196489998</v>
      </c>
      <c r="C1945" s="16">
        <v>0.69247399656099995</v>
      </c>
      <c r="D1945" s="18">
        <v>0.70868976570310005</v>
      </c>
      <c r="E1945" s="16">
        <v>0.81499972915200003</v>
      </c>
      <c r="F1945" s="17">
        <v>3.7695307391050002E-2</v>
      </c>
      <c r="G1945" s="18">
        <v>0.75404299455559998</v>
      </c>
      <c r="H1945" s="17">
        <v>0.13861523155329999</v>
      </c>
      <c r="I1945" s="16">
        <v>0.97386660575990003</v>
      </c>
      <c r="J1945" s="18">
        <v>0.3205370615118</v>
      </c>
      <c r="K1945" s="18">
        <v>0.30236912078490003</v>
      </c>
      <c r="L1945" s="18">
        <v>0.44901853891760002</v>
      </c>
      <c r="M1945" s="18">
        <v>0.4838422134359</v>
      </c>
    </row>
    <row r="1946" spans="1:13" x14ac:dyDescent="0.35">
      <c r="B1946" s="10">
        <v>8.2899920290400004</v>
      </c>
      <c r="C1946" s="8">
        <v>63.923436264830002</v>
      </c>
      <c r="D1946" s="10">
        <v>9.3138320312679994</v>
      </c>
      <c r="E1946" s="8">
        <v>15.3917548474</v>
      </c>
      <c r="F1946" s="9">
        <v>2.6868305131180001</v>
      </c>
      <c r="G1946" s="10">
        <v>16.798165028509999</v>
      </c>
      <c r="H1946" s="9">
        <v>1.7207369278769999</v>
      </c>
      <c r="I1946" s="8">
        <v>16.301935250469999</v>
      </c>
      <c r="J1946" s="10">
        <v>11.061806655710001</v>
      </c>
      <c r="K1946" s="10">
        <v>5.1039979086020004</v>
      </c>
      <c r="L1946" s="10">
        <v>1.8178097754939999</v>
      </c>
      <c r="M1946" s="10">
        <v>152.4102972323</v>
      </c>
    </row>
    <row r="1947" spans="1:13" x14ac:dyDescent="0.35">
      <c r="A1947" s="1" t="s">
        <v>1046</v>
      </c>
      <c r="B1947" s="18">
        <v>0.21626851050570001</v>
      </c>
      <c r="C1947" s="17">
        <v>0.20390358739969999</v>
      </c>
      <c r="D1947" s="17">
        <v>0</v>
      </c>
      <c r="E1947" s="17">
        <v>0.1002402842127</v>
      </c>
      <c r="F1947" s="16">
        <v>0.91930070384359996</v>
      </c>
      <c r="G1947" s="18">
        <v>0.211972059017</v>
      </c>
      <c r="H1947" s="18">
        <v>0.67254623748630005</v>
      </c>
      <c r="I1947" s="17">
        <v>2.6133394240139999E-2</v>
      </c>
      <c r="J1947" s="18">
        <v>0.62893490846129996</v>
      </c>
      <c r="K1947" s="18">
        <v>0.37836104111809998</v>
      </c>
      <c r="L1947" s="18">
        <v>0.55098146108239998</v>
      </c>
      <c r="M1947" s="18">
        <v>0.42151782007939997</v>
      </c>
    </row>
    <row r="1948" spans="1:13" x14ac:dyDescent="0.35">
      <c r="B1948" s="10">
        <v>2.7062840855079999</v>
      </c>
      <c r="C1948" s="9">
        <v>18.822682206180001</v>
      </c>
      <c r="D1948" s="9">
        <v>0</v>
      </c>
      <c r="E1948" s="9">
        <v>1.893097414941</v>
      </c>
      <c r="F1948" s="8">
        <v>65.525534947739999</v>
      </c>
      <c r="G1948" s="10">
        <v>4.7221997346439997</v>
      </c>
      <c r="H1948" s="10">
        <v>8.3488310308959992</v>
      </c>
      <c r="I1948" s="9">
        <v>0.43745714069879998</v>
      </c>
      <c r="J1948" s="10">
        <v>21.704686265020001</v>
      </c>
      <c r="K1948" s="10">
        <v>6.3867433207159996</v>
      </c>
      <c r="L1948" s="10">
        <v>2.2305971786510002</v>
      </c>
      <c r="M1948" s="10">
        <v>132.77811332499999</v>
      </c>
    </row>
    <row r="1949" spans="1:13" x14ac:dyDescent="0.35">
      <c r="A1949" s="1" t="s">
        <v>1047</v>
      </c>
      <c r="B1949" s="18">
        <v>0.48303931975960002</v>
      </c>
      <c r="C1949" s="16">
        <v>0.58796499948449998</v>
      </c>
      <c r="D1949" s="18">
        <v>0.57234817440109997</v>
      </c>
      <c r="E1949" s="16">
        <v>0.75719867775729999</v>
      </c>
      <c r="F1949" s="17">
        <v>0</v>
      </c>
      <c r="G1949" s="18">
        <v>0.59240913691319996</v>
      </c>
      <c r="H1949" s="18">
        <v>0.13861523155329999</v>
      </c>
      <c r="I1949" s="16">
        <v>0.97386660575990003</v>
      </c>
      <c r="J1949" s="17">
        <v>0.1918441308188</v>
      </c>
      <c r="K1949" s="18">
        <v>0.26444264611700002</v>
      </c>
      <c r="L1949" s="18">
        <v>0.44901853891760002</v>
      </c>
      <c r="M1949" s="18">
        <v>0.40084107050340001</v>
      </c>
    </row>
    <row r="1950" spans="1:13" x14ac:dyDescent="0.35">
      <c r="B1950" s="10">
        <v>6.0445305730519996</v>
      </c>
      <c r="C1950" s="8">
        <v>54.276035428279997</v>
      </c>
      <c r="D1950" s="10">
        <v>7.5219863722550002</v>
      </c>
      <c r="E1950" s="8">
        <v>14.300147597520001</v>
      </c>
      <c r="F1950" s="9">
        <v>0</v>
      </c>
      <c r="G1950" s="10">
        <v>13.197372720280001</v>
      </c>
      <c r="H1950" s="10">
        <v>1.7207369278769999</v>
      </c>
      <c r="I1950" s="8">
        <v>16.301935250469999</v>
      </c>
      <c r="J1950" s="9">
        <v>6.6205844439339998</v>
      </c>
      <c r="K1950" s="10">
        <v>4.4637981194060004</v>
      </c>
      <c r="L1950" s="10">
        <v>1.8178097754939999</v>
      </c>
      <c r="M1950" s="10">
        <v>126.2649372086</v>
      </c>
    </row>
    <row r="1951" spans="1:13" x14ac:dyDescent="0.35">
      <c r="A1951" s="1" t="s">
        <v>1048</v>
      </c>
      <c r="B1951" s="18">
        <v>0.17944258220520001</v>
      </c>
      <c r="C1951" s="18">
        <v>0.1045089970764</v>
      </c>
      <c r="D1951" s="18">
        <v>0.13634159130199999</v>
      </c>
      <c r="E1951" s="18">
        <v>5.7801051394700001E-2</v>
      </c>
      <c r="F1951" s="18">
        <v>3.7695307391050002E-2</v>
      </c>
      <c r="G1951" s="18">
        <v>0.16163385764239999</v>
      </c>
      <c r="H1951" s="18">
        <v>0</v>
      </c>
      <c r="I1951" s="18">
        <v>0</v>
      </c>
      <c r="J1951" s="18">
        <v>0.128692930693</v>
      </c>
      <c r="K1951" s="18">
        <v>3.7926474667929998E-2</v>
      </c>
      <c r="L1951" s="18">
        <v>0</v>
      </c>
      <c r="M1951" s="18">
        <v>8.3001142932549996E-2</v>
      </c>
    </row>
    <row r="1952" spans="1:13" x14ac:dyDescent="0.35">
      <c r="B1952" s="10">
        <v>2.245461455988</v>
      </c>
      <c r="C1952" s="10">
        <v>9.6474008365580008</v>
      </c>
      <c r="D1952" s="10">
        <v>1.7918456590139999</v>
      </c>
      <c r="E1952" s="10">
        <v>1.0916072498760001</v>
      </c>
      <c r="F1952" s="10">
        <v>2.6868305131180001</v>
      </c>
      <c r="G1952" s="10">
        <v>3.6007923082320001</v>
      </c>
      <c r="H1952" s="10">
        <v>0</v>
      </c>
      <c r="I1952" s="10">
        <v>0</v>
      </c>
      <c r="J1952" s="10">
        <v>4.4412222117719997</v>
      </c>
      <c r="K1952" s="10">
        <v>0.64019978919569998</v>
      </c>
      <c r="L1952" s="10">
        <v>0</v>
      </c>
      <c r="M1952" s="10">
        <v>26.145360023750001</v>
      </c>
    </row>
    <row r="1953" spans="1:13" x14ac:dyDescent="0.35">
      <c r="A1953" s="1" t="s">
        <v>1049</v>
      </c>
      <c r="B1953" s="18">
        <v>0.16446667408910001</v>
      </c>
      <c r="C1953" s="18">
        <v>9.2506307905699997E-2</v>
      </c>
      <c r="D1953" s="18">
        <v>0</v>
      </c>
      <c r="E1953" s="18">
        <v>6.2665745605420001E-2</v>
      </c>
      <c r="F1953" s="18">
        <v>7.1439482123170001E-2</v>
      </c>
      <c r="G1953" s="18">
        <v>0</v>
      </c>
      <c r="H1953" s="18">
        <v>5.3387066257889998E-2</v>
      </c>
      <c r="I1953" s="18">
        <v>2.6133394240139999E-2</v>
      </c>
      <c r="J1953" s="18">
        <v>0.1125954980614</v>
      </c>
      <c r="K1953" s="18">
        <v>0.18624281470670001</v>
      </c>
      <c r="L1953" s="18">
        <v>0.28593175677170002</v>
      </c>
      <c r="M1953" s="18">
        <v>8.3048333623059994E-2</v>
      </c>
    </row>
    <row r="1954" spans="1:13" x14ac:dyDescent="0.35">
      <c r="B1954" s="10">
        <v>2.0580598703109998</v>
      </c>
      <c r="C1954" s="10">
        <v>8.5394124643989997</v>
      </c>
      <c r="D1954" s="10">
        <v>0</v>
      </c>
      <c r="E1954" s="10">
        <v>1.183479894762</v>
      </c>
      <c r="F1954" s="10">
        <v>5.0920338284720001</v>
      </c>
      <c r="G1954" s="10">
        <v>0</v>
      </c>
      <c r="H1954" s="10">
        <v>0.66273450147949997</v>
      </c>
      <c r="I1954" s="10">
        <v>0.43745714069879998</v>
      </c>
      <c r="J1954" s="10">
        <v>3.8856961625099999</v>
      </c>
      <c r="K1954" s="10">
        <v>3.1437831161059999</v>
      </c>
      <c r="L1954" s="10">
        <v>1.157568112526</v>
      </c>
      <c r="M1954" s="10">
        <v>26.160225091259999</v>
      </c>
    </row>
    <row r="1955" spans="1:13" x14ac:dyDescent="0.35">
      <c r="A1955" s="1" t="s">
        <v>1050</v>
      </c>
      <c r="B1955" s="17">
        <v>5.1801836416590002E-2</v>
      </c>
      <c r="C1955" s="17">
        <v>0.111397279494</v>
      </c>
      <c r="D1955" s="17">
        <v>0</v>
      </c>
      <c r="E1955" s="17">
        <v>3.7574538607280002E-2</v>
      </c>
      <c r="F1955" s="16">
        <v>0.84786122172050005</v>
      </c>
      <c r="G1955" s="18">
        <v>0.211972059017</v>
      </c>
      <c r="H1955" s="18">
        <v>0.61915917122840003</v>
      </c>
      <c r="I1955" s="17">
        <v>0</v>
      </c>
      <c r="J1955" s="18">
        <v>0.51633941039989995</v>
      </c>
      <c r="K1955" s="18">
        <v>0.1921182264114</v>
      </c>
      <c r="L1955" s="18">
        <v>0.26504970431070002</v>
      </c>
      <c r="M1955" s="18">
        <v>0.33846948645629998</v>
      </c>
    </row>
    <row r="1956" spans="1:13" x14ac:dyDescent="0.35">
      <c r="B1956" s="9">
        <v>0.64822421519660001</v>
      </c>
      <c r="C1956" s="9">
        <v>10.283269741790001</v>
      </c>
      <c r="D1956" s="9">
        <v>0</v>
      </c>
      <c r="E1956" s="9">
        <v>0.70961752017900004</v>
      </c>
      <c r="F1956" s="8">
        <v>60.433501119269998</v>
      </c>
      <c r="G1956" s="10">
        <v>4.7221997346439997</v>
      </c>
      <c r="H1956" s="10">
        <v>7.6860965294170001</v>
      </c>
      <c r="I1956" s="9">
        <v>0</v>
      </c>
      <c r="J1956" s="10">
        <v>17.81899010251</v>
      </c>
      <c r="K1956" s="10">
        <v>3.2429602046100001</v>
      </c>
      <c r="L1956" s="10">
        <v>1.073029066126</v>
      </c>
      <c r="M1956" s="10">
        <v>106.6178882337</v>
      </c>
    </row>
    <row r="1957" spans="1:13" x14ac:dyDescent="0.35">
      <c r="A1957" s="1" t="s">
        <v>1037</v>
      </c>
      <c r="B1957" s="18">
        <v>0.1212495875294</v>
      </c>
      <c r="C1957" s="18">
        <v>0.1036224160393</v>
      </c>
      <c r="D1957" s="18">
        <v>0.29131023429690001</v>
      </c>
      <c r="E1957" s="18">
        <v>8.4759986635280005E-2</v>
      </c>
      <c r="F1957" s="18">
        <v>4.3003988765310003E-2</v>
      </c>
      <c r="G1957" s="18">
        <v>3.3984946427399999E-2</v>
      </c>
      <c r="H1957" s="18">
        <v>0.18883853096039999</v>
      </c>
      <c r="I1957" s="18">
        <v>0</v>
      </c>
      <c r="J1957" s="18">
        <v>5.052803002688E-2</v>
      </c>
      <c r="K1957" s="16">
        <v>0.31926983809699999</v>
      </c>
      <c r="L1957" s="18">
        <v>0</v>
      </c>
      <c r="M1957" s="18">
        <v>9.4639966484699994E-2</v>
      </c>
    </row>
    <row r="1958" spans="1:13" x14ac:dyDescent="0.35">
      <c r="B1958" s="10">
        <v>1.517261243156</v>
      </c>
      <c r="C1958" s="10">
        <v>9.5655590537629998</v>
      </c>
      <c r="D1958" s="10">
        <v>3.8284941063589999</v>
      </c>
      <c r="E1958" s="10">
        <v>1.6007427837020001</v>
      </c>
      <c r="F1958" s="10">
        <v>3.065220506143</v>
      </c>
      <c r="G1958" s="10">
        <v>0.7570983918616</v>
      </c>
      <c r="H1958" s="10">
        <v>2.3441971707459999</v>
      </c>
      <c r="I1958" s="10">
        <v>0</v>
      </c>
      <c r="J1958" s="10">
        <v>1.743733770488</v>
      </c>
      <c r="K1958" s="8">
        <v>5.3892824164609996</v>
      </c>
      <c r="L1958" s="10">
        <v>0</v>
      </c>
      <c r="M1958" s="10">
        <v>29.811589442679999</v>
      </c>
    </row>
    <row r="1959" spans="1:13" x14ac:dyDescent="0.35">
      <c r="A1959" s="1" t="s">
        <v>1038</v>
      </c>
      <c r="B1959" s="18">
        <v>1</v>
      </c>
      <c r="C1959" s="18">
        <v>1</v>
      </c>
      <c r="D1959" s="18">
        <v>1</v>
      </c>
      <c r="E1959" s="18">
        <v>1</v>
      </c>
      <c r="F1959" s="18">
        <v>1</v>
      </c>
      <c r="G1959" s="18">
        <v>1</v>
      </c>
      <c r="H1959" s="18">
        <v>1</v>
      </c>
      <c r="I1959" s="18">
        <v>1</v>
      </c>
      <c r="J1959" s="18">
        <v>1</v>
      </c>
      <c r="K1959" s="18">
        <v>1</v>
      </c>
      <c r="L1959" s="18">
        <v>1</v>
      </c>
      <c r="M1959" s="18">
        <v>1</v>
      </c>
    </row>
    <row r="1960" spans="1:13" x14ac:dyDescent="0.35">
      <c r="B1960" s="10">
        <v>12.513537357700001</v>
      </c>
      <c r="C1960" s="10">
        <v>92.311677524779995</v>
      </c>
      <c r="D1960" s="10">
        <v>13.14232613763</v>
      </c>
      <c r="E1960" s="10">
        <v>18.885595046039999</v>
      </c>
      <c r="F1960" s="10">
        <v>71.277585966999993</v>
      </c>
      <c r="G1960" s="10">
        <v>22.277463155020001</v>
      </c>
      <c r="H1960" s="10">
        <v>12.41376512952</v>
      </c>
      <c r="I1960" s="10">
        <v>16.73939239117</v>
      </c>
      <c r="J1960" s="10">
        <v>34.510226691210001</v>
      </c>
      <c r="K1960" s="10">
        <v>16.88002364578</v>
      </c>
      <c r="L1960" s="10">
        <v>4.0484069541460004</v>
      </c>
      <c r="M1960" s="10">
        <v>315</v>
      </c>
    </row>
    <row r="1961" spans="1:13" x14ac:dyDescent="0.35">
      <c r="A1961" s="1" t="s">
        <v>26</v>
      </c>
    </row>
    <row r="1962" spans="1:13" x14ac:dyDescent="0.35">
      <c r="A1962" s="1" t="s">
        <v>49</v>
      </c>
    </row>
    <row r="1963" spans="1:13" x14ac:dyDescent="0.35">
      <c r="B1963" s="7"/>
      <c r="C1963" s="7"/>
      <c r="D1963" s="7"/>
      <c r="E1963" s="7"/>
      <c r="F1963" s="7"/>
      <c r="G1963" s="7"/>
      <c r="H1963" s="7"/>
    </row>
    <row r="1964" spans="1:13" x14ac:dyDescent="0.35">
      <c r="B1964" s="10"/>
      <c r="C1964" s="10"/>
      <c r="D1964" s="10"/>
      <c r="E1964" s="10"/>
      <c r="F1964" s="10"/>
      <c r="G1964" s="10"/>
      <c r="H1964" s="10"/>
    </row>
    <row r="1965" spans="1:13" x14ac:dyDescent="0.35">
      <c r="B1965" s="7"/>
      <c r="C1965" s="7"/>
      <c r="D1965" s="7"/>
      <c r="E1965" s="7"/>
      <c r="F1965" s="7"/>
      <c r="G1965" s="7"/>
      <c r="H1965" s="7"/>
    </row>
    <row r="1966" spans="1:13" x14ac:dyDescent="0.35">
      <c r="A1966" s="3" t="s">
        <v>1025</v>
      </c>
    </row>
    <row r="1967" spans="1:13" x14ac:dyDescent="0.35">
      <c r="A1967" s="1" t="s">
        <v>119</v>
      </c>
    </row>
    <row r="1968" spans="1:13" ht="62" x14ac:dyDescent="0.35">
      <c r="A1968" s="4" t="s">
        <v>1026</v>
      </c>
      <c r="B1968" s="4" t="s">
        <v>1070</v>
      </c>
      <c r="C1968" s="4" t="s">
        <v>1071</v>
      </c>
      <c r="D1968" s="4" t="s">
        <v>1072</v>
      </c>
      <c r="E1968" s="4" t="s">
        <v>1073</v>
      </c>
      <c r="F1968" s="4" t="s">
        <v>1074</v>
      </c>
      <c r="G1968" s="4" t="s">
        <v>1075</v>
      </c>
      <c r="H1968" s="4" t="s">
        <v>1076</v>
      </c>
      <c r="I1968" s="4" t="s">
        <v>1038</v>
      </c>
    </row>
    <row r="1969" spans="1:9" x14ac:dyDescent="0.35">
      <c r="A1969" s="1" t="s">
        <v>1045</v>
      </c>
      <c r="B1969" s="16">
        <v>0.91686552418389999</v>
      </c>
      <c r="C1969" s="17">
        <v>1.7754622156159999E-2</v>
      </c>
      <c r="D1969" s="16">
        <v>0.96249983836429998</v>
      </c>
      <c r="E1969" s="16">
        <v>0.79457589778019999</v>
      </c>
      <c r="F1969" s="17">
        <v>6.8794474367090006E-2</v>
      </c>
      <c r="G1969" s="17">
        <v>0</v>
      </c>
      <c r="H1969" s="18">
        <v>0.40178174947369999</v>
      </c>
      <c r="I1969" s="18">
        <v>0.4838422134359</v>
      </c>
    </row>
    <row r="1970" spans="1:9" x14ac:dyDescent="0.35">
      <c r="B1970" s="8">
        <v>135.53508823339999</v>
      </c>
      <c r="C1970" s="9">
        <v>2.3251779969589998</v>
      </c>
      <c r="D1970" s="8">
        <v>103.61527082649999</v>
      </c>
      <c r="E1970" s="8">
        <v>31.919817406890001</v>
      </c>
      <c r="F1970" s="9">
        <v>2.3251779969589998</v>
      </c>
      <c r="G1970" s="9">
        <v>0</v>
      </c>
      <c r="H1970" s="10">
        <v>14.550031001960001</v>
      </c>
      <c r="I1970" s="10">
        <v>152.4102972323</v>
      </c>
    </row>
    <row r="1971" spans="1:9" x14ac:dyDescent="0.35">
      <c r="A1971" s="1" t="s">
        <v>1046</v>
      </c>
      <c r="B1971" s="17">
        <v>1.3821714996570001E-2</v>
      </c>
      <c r="C1971" s="16">
        <v>0.94699465559889995</v>
      </c>
      <c r="D1971" s="17">
        <v>4.0636136339290002E-3</v>
      </c>
      <c r="E1971" s="17">
        <v>3.9971216560879999E-2</v>
      </c>
      <c r="F1971" s="16">
        <v>0.79461828167079995</v>
      </c>
      <c r="G1971" s="16">
        <v>1</v>
      </c>
      <c r="H1971" s="17">
        <v>0.18542018592209999</v>
      </c>
      <c r="I1971" s="18">
        <v>0.42151782007939997</v>
      </c>
    </row>
    <row r="1972" spans="1:9" x14ac:dyDescent="0.35">
      <c r="B1972" s="9">
        <v>2.0431866093609998</v>
      </c>
      <c r="C1972" s="8">
        <v>124.02016314790001</v>
      </c>
      <c r="D1972" s="9">
        <v>0.43745714069879998</v>
      </c>
      <c r="E1972" s="9">
        <v>1.6057294686620001</v>
      </c>
      <c r="F1972" s="8">
        <v>26.857228891129999</v>
      </c>
      <c r="G1972" s="8">
        <v>97.162934256750006</v>
      </c>
      <c r="H1972" s="9">
        <v>6.7147635677600004</v>
      </c>
      <c r="I1972" s="10">
        <v>132.77811332499999</v>
      </c>
    </row>
    <row r="1973" spans="1:9" x14ac:dyDescent="0.35">
      <c r="A1973" s="1" t="s">
        <v>1047</v>
      </c>
      <c r="B1973" s="16">
        <v>0.81537090728399997</v>
      </c>
      <c r="C1973" s="17">
        <v>0</v>
      </c>
      <c r="D1973" s="16">
        <v>0.92364794275329998</v>
      </c>
      <c r="E1973" s="18">
        <v>0.52521297561689995</v>
      </c>
      <c r="F1973" s="17">
        <v>0</v>
      </c>
      <c r="G1973" s="17">
        <v>0</v>
      </c>
      <c r="H1973" s="17">
        <v>0.15831627866840001</v>
      </c>
      <c r="I1973" s="18">
        <v>0.40084107050340001</v>
      </c>
    </row>
    <row r="1974" spans="1:9" x14ac:dyDescent="0.35">
      <c r="B1974" s="8">
        <v>120.53170824590001</v>
      </c>
      <c r="C1974" s="9">
        <v>0</v>
      </c>
      <c r="D1974" s="8">
        <v>99.432776944020006</v>
      </c>
      <c r="E1974" s="10">
        <v>21.09893130191</v>
      </c>
      <c r="F1974" s="9">
        <v>0</v>
      </c>
      <c r="G1974" s="9">
        <v>0</v>
      </c>
      <c r="H1974" s="9">
        <v>5.7332289626359998</v>
      </c>
      <c r="I1974" s="10">
        <v>126.2649372086</v>
      </c>
    </row>
    <row r="1975" spans="1:9" x14ac:dyDescent="0.35">
      <c r="A1975" s="1" t="s">
        <v>1048</v>
      </c>
      <c r="B1975" s="18">
        <v>0.1014946168999</v>
      </c>
      <c r="C1975" s="17">
        <v>1.7754622156159999E-2</v>
      </c>
      <c r="D1975" s="18">
        <v>3.8851895610999998E-2</v>
      </c>
      <c r="E1975" s="16">
        <v>0.26936292216329999</v>
      </c>
      <c r="F1975" s="18">
        <v>6.8794474367090006E-2</v>
      </c>
      <c r="G1975" s="17">
        <v>0</v>
      </c>
      <c r="H1975" s="16">
        <v>0.24346547080530001</v>
      </c>
      <c r="I1975" s="18">
        <v>8.3001142932549996E-2</v>
      </c>
    </row>
    <row r="1976" spans="1:9" x14ac:dyDescent="0.35">
      <c r="B1976" s="10">
        <v>15.00337998747</v>
      </c>
      <c r="C1976" s="9">
        <v>2.3251779969589998</v>
      </c>
      <c r="D1976" s="10">
        <v>4.1824938824910003</v>
      </c>
      <c r="E1976" s="8">
        <v>10.82088610497</v>
      </c>
      <c r="F1976" s="10">
        <v>2.3251779969589998</v>
      </c>
      <c r="G1976" s="9">
        <v>0</v>
      </c>
      <c r="H1976" s="8">
        <v>8.8168020393289996</v>
      </c>
      <c r="I1976" s="10">
        <v>26.145360023750001</v>
      </c>
    </row>
    <row r="1977" spans="1:9" x14ac:dyDescent="0.35">
      <c r="A1977" s="1" t="s">
        <v>1049</v>
      </c>
      <c r="B1977" s="17">
        <v>2.9593028332559998E-3</v>
      </c>
      <c r="C1977" s="16">
        <v>0.16262348005710001</v>
      </c>
      <c r="D1977" s="17">
        <v>4.0636136339290002E-3</v>
      </c>
      <c r="E1977" s="18">
        <v>0</v>
      </c>
      <c r="F1977" s="16">
        <v>0.45683040917910001</v>
      </c>
      <c r="G1977" s="18">
        <v>6.0281238925590001E-2</v>
      </c>
      <c r="H1977" s="18">
        <v>0.12219931639499999</v>
      </c>
      <c r="I1977" s="18">
        <v>8.3048333623059994E-2</v>
      </c>
    </row>
    <row r="1978" spans="1:9" x14ac:dyDescent="0.35">
      <c r="B1978" s="9">
        <v>0.43745714069879998</v>
      </c>
      <c r="C1978" s="8">
        <v>21.297470275159998</v>
      </c>
      <c r="D1978" s="9">
        <v>0.43745714069879998</v>
      </c>
      <c r="E1978" s="10">
        <v>0</v>
      </c>
      <c r="F1978" s="8">
        <v>15.44036822052</v>
      </c>
      <c r="G1978" s="10">
        <v>5.8571020546419996</v>
      </c>
      <c r="H1978" s="10">
        <v>4.4252976754060001</v>
      </c>
      <c r="I1978" s="10">
        <v>26.160225091259999</v>
      </c>
    </row>
    <row r="1979" spans="1:9" x14ac:dyDescent="0.35">
      <c r="A1979" s="1" t="s">
        <v>1050</v>
      </c>
      <c r="B1979" s="17">
        <v>1.086241216332E-2</v>
      </c>
      <c r="C1979" s="16">
        <v>0.78437117554189995</v>
      </c>
      <c r="D1979" s="17">
        <v>0</v>
      </c>
      <c r="E1979" s="17">
        <v>3.9971216560879999E-2</v>
      </c>
      <c r="F1979" s="18">
        <v>0.3377878724917</v>
      </c>
      <c r="G1979" s="16">
        <v>0.9397187610744</v>
      </c>
      <c r="H1979" s="17">
        <v>6.3220869527080004E-2</v>
      </c>
      <c r="I1979" s="18">
        <v>0.33846948645629998</v>
      </c>
    </row>
    <row r="1980" spans="1:9" x14ac:dyDescent="0.35">
      <c r="B1980" s="9">
        <v>1.6057294686620001</v>
      </c>
      <c r="C1980" s="8">
        <v>102.72269287269999</v>
      </c>
      <c r="D1980" s="9">
        <v>0</v>
      </c>
      <c r="E1980" s="9">
        <v>1.6057294686620001</v>
      </c>
      <c r="F1980" s="10">
        <v>11.41686067062</v>
      </c>
      <c r="G1980" s="8">
        <v>91.305832202100007</v>
      </c>
      <c r="H1980" s="9">
        <v>2.2894658923539999</v>
      </c>
      <c r="I1980" s="10">
        <v>106.6178882337</v>
      </c>
    </row>
    <row r="1981" spans="1:9" x14ac:dyDescent="0.35">
      <c r="A1981" s="1" t="s">
        <v>1037</v>
      </c>
      <c r="B1981" s="18">
        <v>6.9312760819569996E-2</v>
      </c>
      <c r="C1981" s="17">
        <v>3.525072224491E-2</v>
      </c>
      <c r="D1981" s="17">
        <v>3.343654800181E-2</v>
      </c>
      <c r="E1981" s="18">
        <v>0.16545288565890001</v>
      </c>
      <c r="F1981" s="18">
        <v>0.13658724396210001</v>
      </c>
      <c r="G1981" s="17">
        <v>0</v>
      </c>
      <c r="H1981" s="16">
        <v>0.41279806460419999</v>
      </c>
      <c r="I1981" s="18">
        <v>9.4639966484699994E-2</v>
      </c>
    </row>
    <row r="1982" spans="1:9" x14ac:dyDescent="0.35">
      <c r="B1982" s="10">
        <v>10.246116693879999</v>
      </c>
      <c r="C1982" s="9">
        <v>4.6164994681299998</v>
      </c>
      <c r="D1982" s="9">
        <v>3.599519541322</v>
      </c>
      <c r="E1982" s="10">
        <v>6.6465971525559997</v>
      </c>
      <c r="F1982" s="10">
        <v>4.6164994681299998</v>
      </c>
      <c r="G1982" s="9">
        <v>0</v>
      </c>
      <c r="H1982" s="8">
        <v>14.94897328067</v>
      </c>
      <c r="I1982" s="10">
        <v>29.811589442679999</v>
      </c>
    </row>
    <row r="1983" spans="1:9" x14ac:dyDescent="0.35">
      <c r="A1983" s="1" t="s">
        <v>1038</v>
      </c>
      <c r="B1983" s="18">
        <v>1</v>
      </c>
      <c r="C1983" s="18">
        <v>1</v>
      </c>
      <c r="D1983" s="18">
        <v>1</v>
      </c>
      <c r="E1983" s="18">
        <v>1</v>
      </c>
      <c r="F1983" s="18">
        <v>1</v>
      </c>
      <c r="G1983" s="18">
        <v>1</v>
      </c>
      <c r="H1983" s="18">
        <v>1</v>
      </c>
      <c r="I1983" s="18">
        <v>1</v>
      </c>
    </row>
    <row r="1984" spans="1:9" x14ac:dyDescent="0.35">
      <c r="B1984" s="10">
        <v>147.82439153659999</v>
      </c>
      <c r="C1984" s="10">
        <v>130.96184061299999</v>
      </c>
      <c r="D1984" s="10">
        <v>107.6522475085</v>
      </c>
      <c r="E1984" s="10">
        <v>40.172144028109997</v>
      </c>
      <c r="F1984" s="10">
        <v>33.798906356220002</v>
      </c>
      <c r="G1984" s="10">
        <v>97.162934256750006</v>
      </c>
      <c r="H1984" s="10">
        <v>36.213767850399996</v>
      </c>
      <c r="I1984" s="10">
        <v>315</v>
      </c>
    </row>
    <row r="1985" spans="1:12" x14ac:dyDescent="0.35">
      <c r="A1985" s="1" t="s">
        <v>119</v>
      </c>
    </row>
    <row r="1986" spans="1:12" x14ac:dyDescent="0.35">
      <c r="A1986" s="1" t="s">
        <v>49</v>
      </c>
    </row>
    <row r="1988" spans="1:12" x14ac:dyDescent="0.35">
      <c r="A1988" s="4"/>
      <c r="B1988" s="4"/>
      <c r="C1988" s="4"/>
      <c r="D1988" s="4"/>
      <c r="E1988" s="4"/>
    </row>
    <row r="1989" spans="1:12" x14ac:dyDescent="0.35">
      <c r="B1989" s="7"/>
      <c r="C1989" s="7"/>
      <c r="D1989" s="7"/>
      <c r="E1989" s="7"/>
    </row>
    <row r="1990" spans="1:12" x14ac:dyDescent="0.35">
      <c r="A1990" s="3" t="s">
        <v>1025</v>
      </c>
    </row>
    <row r="1991" spans="1:12" x14ac:dyDescent="0.35">
      <c r="A1991" s="1" t="s">
        <v>120</v>
      </c>
    </row>
    <row r="1992" spans="1:12" ht="62" x14ac:dyDescent="0.35">
      <c r="A1992" s="4" t="s">
        <v>1026</v>
      </c>
      <c r="B1992" s="4" t="s">
        <v>1077</v>
      </c>
      <c r="C1992" s="4" t="s">
        <v>1078</v>
      </c>
      <c r="D1992" s="4" t="s">
        <v>1079</v>
      </c>
      <c r="E1992" s="4" t="s">
        <v>1080</v>
      </c>
      <c r="F1992" s="4" t="s">
        <v>1081</v>
      </c>
      <c r="G1992" s="4" t="s">
        <v>1082</v>
      </c>
      <c r="H1992" s="4" t="s">
        <v>1083</v>
      </c>
      <c r="I1992" s="4" t="s">
        <v>1084</v>
      </c>
      <c r="J1992" s="4" t="s">
        <v>1085</v>
      </c>
      <c r="K1992" s="4" t="s">
        <v>1076</v>
      </c>
      <c r="L1992" s="4" t="s">
        <v>1038</v>
      </c>
    </row>
    <row r="1993" spans="1:12" x14ac:dyDescent="0.35">
      <c r="A1993" s="1" t="s">
        <v>1045</v>
      </c>
      <c r="B1993" s="16">
        <v>0.92133466411349996</v>
      </c>
      <c r="C1993" s="17">
        <v>1.241626280394E-2</v>
      </c>
      <c r="D1993" s="18">
        <v>0.15399449114159999</v>
      </c>
      <c r="E1993" s="16">
        <v>0.95810941684179995</v>
      </c>
      <c r="F1993" s="18">
        <v>0.65057797583760002</v>
      </c>
      <c r="G1993" s="17">
        <v>1.70852155347E-2</v>
      </c>
      <c r="H1993" s="17">
        <v>0</v>
      </c>
      <c r="I1993" s="18">
        <v>0</v>
      </c>
      <c r="J1993" s="18">
        <v>0.23670230642840001</v>
      </c>
      <c r="K1993" s="17">
        <v>0.2330048299219</v>
      </c>
      <c r="L1993" s="18">
        <v>0.4838422134359</v>
      </c>
    </row>
    <row r="1994" spans="1:12" x14ac:dyDescent="0.35">
      <c r="B1994" s="8">
        <v>142.74246037060001</v>
      </c>
      <c r="C1994" s="9">
        <v>1.509220526819</v>
      </c>
      <c r="D1994" s="10">
        <v>1.590931004652</v>
      </c>
      <c r="E1994" s="8">
        <v>130.68945467379999</v>
      </c>
      <c r="F1994" s="10">
        <v>12.05300569682</v>
      </c>
      <c r="G1994" s="9">
        <v>1.509220526819</v>
      </c>
      <c r="H1994" s="9">
        <v>0</v>
      </c>
      <c r="I1994" s="10">
        <v>0</v>
      </c>
      <c r="J1994" s="10">
        <v>1.590931004652</v>
      </c>
      <c r="K1994" s="9">
        <v>6.5676853302770004</v>
      </c>
      <c r="L1994" s="10">
        <v>152.4102972323</v>
      </c>
    </row>
    <row r="1995" spans="1:12" x14ac:dyDescent="0.35">
      <c r="A1995" s="1" t="s">
        <v>1046</v>
      </c>
      <c r="B1995" s="17">
        <v>1.300228840712E-2</v>
      </c>
      <c r="C1995" s="16">
        <v>0.96131775736369995</v>
      </c>
      <c r="D1995" s="18">
        <v>0.70983630499520001</v>
      </c>
      <c r="E1995" s="17">
        <v>1.107366361258E-2</v>
      </c>
      <c r="F1995" s="17">
        <v>2.7201923307590001E-2</v>
      </c>
      <c r="G1995" s="16">
        <v>0.98291478446530001</v>
      </c>
      <c r="H1995" s="16">
        <v>0.90388424288189995</v>
      </c>
      <c r="I1995" s="18">
        <v>1</v>
      </c>
      <c r="J1995" s="18">
        <v>0.55399433226310002</v>
      </c>
      <c r="K1995" s="18">
        <v>0.23345129645779999</v>
      </c>
      <c r="L1995" s="18">
        <v>0.42151782007939997</v>
      </c>
    </row>
    <row r="1996" spans="1:12" x14ac:dyDescent="0.35">
      <c r="B1996" s="9">
        <v>2.01444568404</v>
      </c>
      <c r="C1996" s="8">
        <v>116.85001478460001</v>
      </c>
      <c r="D1996" s="10">
        <v>7.3333830156669997</v>
      </c>
      <c r="E1996" s="9">
        <v>1.510486206825</v>
      </c>
      <c r="F1996" s="9">
        <v>0.50395947721510004</v>
      </c>
      <c r="G1996" s="8">
        <v>86.825663148160004</v>
      </c>
      <c r="H1996" s="8">
        <v>30.024351636399999</v>
      </c>
      <c r="I1996" s="10">
        <v>3.609858843479</v>
      </c>
      <c r="J1996" s="10">
        <v>3.7235241721880001</v>
      </c>
      <c r="K1996" s="10">
        <v>6.580269840733</v>
      </c>
      <c r="L1996" s="10">
        <v>132.77811332499999</v>
      </c>
    </row>
    <row r="1997" spans="1:12" x14ac:dyDescent="0.35">
      <c r="A1997" s="1" t="s">
        <v>1047</v>
      </c>
      <c r="B1997" s="16">
        <v>0.81042256615770003</v>
      </c>
      <c r="C1997" s="17">
        <v>0</v>
      </c>
      <c r="D1997" s="17">
        <v>0</v>
      </c>
      <c r="E1997" s="16">
        <v>0.87044095626530005</v>
      </c>
      <c r="F1997" s="18">
        <v>0.3685329724666</v>
      </c>
      <c r="G1997" s="17">
        <v>0</v>
      </c>
      <c r="H1997" s="17">
        <v>0</v>
      </c>
      <c r="I1997" s="18">
        <v>0</v>
      </c>
      <c r="J1997" s="17">
        <v>0</v>
      </c>
      <c r="K1997" s="17">
        <v>2.5050564203320001E-2</v>
      </c>
      <c r="L1997" s="18">
        <v>0.40084107050340001</v>
      </c>
    </row>
    <row r="1998" spans="1:12" x14ac:dyDescent="0.35">
      <c r="B1998" s="8">
        <v>125.55883930029999</v>
      </c>
      <c r="C1998" s="9">
        <v>0</v>
      </c>
      <c r="D1998" s="9">
        <v>0</v>
      </c>
      <c r="E1998" s="8">
        <v>118.7311719313</v>
      </c>
      <c r="F1998" s="10">
        <v>6.8276673689820004</v>
      </c>
      <c r="G1998" s="9">
        <v>0</v>
      </c>
      <c r="H1998" s="9">
        <v>0</v>
      </c>
      <c r="I1998" s="10">
        <v>0</v>
      </c>
      <c r="J1998" s="9">
        <v>0</v>
      </c>
      <c r="K1998" s="9">
        <v>0.70609790830709995</v>
      </c>
      <c r="L1998" s="10">
        <v>126.2649372086</v>
      </c>
    </row>
    <row r="1999" spans="1:12" x14ac:dyDescent="0.35">
      <c r="A1999" s="1" t="s">
        <v>1048</v>
      </c>
      <c r="B1999" s="18">
        <v>0.1109120979558</v>
      </c>
      <c r="C1999" s="17">
        <v>1.241626280394E-2</v>
      </c>
      <c r="D1999" s="18">
        <v>0.15399449114159999</v>
      </c>
      <c r="E1999" s="18">
        <v>8.7668460576450002E-2</v>
      </c>
      <c r="F1999" s="16">
        <v>0.28204500337100002</v>
      </c>
      <c r="G1999" s="18">
        <v>1.70852155347E-2</v>
      </c>
      <c r="H1999" s="18">
        <v>0</v>
      </c>
      <c r="I1999" s="18">
        <v>0</v>
      </c>
      <c r="J1999" s="18">
        <v>0.23670230642840001</v>
      </c>
      <c r="K1999" s="16">
        <v>0.20795426571860001</v>
      </c>
      <c r="L1999" s="18">
        <v>8.3001142932549996E-2</v>
      </c>
    </row>
    <row r="2000" spans="1:12" x14ac:dyDescent="0.35">
      <c r="B2000" s="10">
        <v>17.18362107031</v>
      </c>
      <c r="C2000" s="9">
        <v>1.509220526819</v>
      </c>
      <c r="D2000" s="10">
        <v>1.590931004652</v>
      </c>
      <c r="E2000" s="10">
        <v>11.95828274248</v>
      </c>
      <c r="F2000" s="8">
        <v>5.2253383278339998</v>
      </c>
      <c r="G2000" s="10">
        <v>1.509220526819</v>
      </c>
      <c r="H2000" s="10">
        <v>0</v>
      </c>
      <c r="I2000" s="10">
        <v>0</v>
      </c>
      <c r="J2000" s="10">
        <v>1.590931004652</v>
      </c>
      <c r="K2000" s="8">
        <v>5.8615874219700004</v>
      </c>
      <c r="L2000" s="10">
        <v>26.145360023750001</v>
      </c>
    </row>
    <row r="2001" spans="1:12" x14ac:dyDescent="0.35">
      <c r="A2001" s="1" t="s">
        <v>1049</v>
      </c>
      <c r="B2001" s="17">
        <v>6.076396337886E-3</v>
      </c>
      <c r="C2001" s="16">
        <v>0.13451143622049999</v>
      </c>
      <c r="D2001" s="16">
        <v>0.53566587216960004</v>
      </c>
      <c r="E2001" s="17">
        <v>3.2070820634650002E-3</v>
      </c>
      <c r="F2001" s="18">
        <v>2.7201923307590001E-2</v>
      </c>
      <c r="G2001" s="18">
        <v>5.0399327011819997E-2</v>
      </c>
      <c r="H2001" s="16">
        <v>0.35819287254120002</v>
      </c>
      <c r="I2001" s="16">
        <v>0.80772634595909998</v>
      </c>
      <c r="J2001" s="16">
        <v>0.38954683085710001</v>
      </c>
      <c r="K2001" s="18">
        <v>0.1183057539967</v>
      </c>
      <c r="L2001" s="18">
        <v>8.3048333623059994E-2</v>
      </c>
    </row>
    <row r="2002" spans="1:12" x14ac:dyDescent="0.35">
      <c r="B2002" s="9">
        <v>0.94141661791389997</v>
      </c>
      <c r="C2002" s="8">
        <v>16.35012272546</v>
      </c>
      <c r="D2002" s="8">
        <v>5.5340125341539999</v>
      </c>
      <c r="E2002" s="9">
        <v>0.43745714069879998</v>
      </c>
      <c r="F2002" s="10">
        <v>0.50395947721510004</v>
      </c>
      <c r="G2002" s="10">
        <v>4.4520186888869997</v>
      </c>
      <c r="H2002" s="8">
        <v>11.898104036579999</v>
      </c>
      <c r="I2002" s="8">
        <v>2.9157780930710002</v>
      </c>
      <c r="J2002" s="8">
        <v>2.618234441082</v>
      </c>
      <c r="K2002" s="10">
        <v>3.3346732137339998</v>
      </c>
      <c r="L2002" s="10">
        <v>26.160225091259999</v>
      </c>
    </row>
    <row r="2003" spans="1:12" x14ac:dyDescent="0.35">
      <c r="A2003" s="1" t="s">
        <v>1050</v>
      </c>
      <c r="B2003" s="17">
        <v>6.9258920692309997E-3</v>
      </c>
      <c r="C2003" s="16">
        <v>0.82680632114319996</v>
      </c>
      <c r="D2003" s="18">
        <v>0.17417043282559999</v>
      </c>
      <c r="E2003" s="17">
        <v>7.8665815491119999E-3</v>
      </c>
      <c r="F2003" s="17">
        <v>0</v>
      </c>
      <c r="G2003" s="16">
        <v>0.93251545745349995</v>
      </c>
      <c r="H2003" s="16">
        <v>0.5456913703406</v>
      </c>
      <c r="I2003" s="18">
        <v>0.19227365404089999</v>
      </c>
      <c r="J2003" s="18">
        <v>0.1644475014059</v>
      </c>
      <c r="K2003" s="17">
        <v>0.1151455424611</v>
      </c>
      <c r="L2003" s="18">
        <v>0.33846948645629998</v>
      </c>
    </row>
    <row r="2004" spans="1:12" x14ac:dyDescent="0.35">
      <c r="B2004" s="9">
        <v>1.073029066126</v>
      </c>
      <c r="C2004" s="8">
        <v>100.49989205910001</v>
      </c>
      <c r="D2004" s="10">
        <v>1.7993704815130001</v>
      </c>
      <c r="E2004" s="9">
        <v>1.073029066126</v>
      </c>
      <c r="F2004" s="9">
        <v>0</v>
      </c>
      <c r="G2004" s="8">
        <v>82.373644459269997</v>
      </c>
      <c r="H2004" s="8">
        <v>18.126247599829998</v>
      </c>
      <c r="I2004" s="10">
        <v>0.69408075040749995</v>
      </c>
      <c r="J2004" s="10">
        <v>1.1052897311050001</v>
      </c>
      <c r="K2004" s="9">
        <v>3.2455966269980001</v>
      </c>
      <c r="L2004" s="10">
        <v>106.6178882337</v>
      </c>
    </row>
    <row r="2005" spans="1:12" x14ac:dyDescent="0.35">
      <c r="A2005" s="1" t="s">
        <v>1037</v>
      </c>
      <c r="B2005" s="18">
        <v>6.5663047479359998E-2</v>
      </c>
      <c r="C2005" s="17">
        <v>2.6265979832340001E-2</v>
      </c>
      <c r="D2005" s="18">
        <v>0.1361692038632</v>
      </c>
      <c r="E2005" s="17">
        <v>3.0816919545630001E-2</v>
      </c>
      <c r="F2005" s="16">
        <v>0.32222010085480002</v>
      </c>
      <c r="G2005" s="17">
        <v>0</v>
      </c>
      <c r="H2005" s="18">
        <v>9.6115757118139994E-2</v>
      </c>
      <c r="I2005" s="18">
        <v>0</v>
      </c>
      <c r="J2005" s="18">
        <v>0.2093033613086</v>
      </c>
      <c r="K2005" s="16">
        <v>0.53354387362029998</v>
      </c>
      <c r="L2005" s="18">
        <v>9.4639966484699994E-2</v>
      </c>
    </row>
    <row r="2006" spans="1:12" x14ac:dyDescent="0.35">
      <c r="B2006" s="10">
        <v>10.17318170879</v>
      </c>
      <c r="C2006" s="9">
        <v>3.192680160363</v>
      </c>
      <c r="D2006" s="10">
        <v>1.4067763508860001</v>
      </c>
      <c r="E2006" s="9">
        <v>4.203534940111</v>
      </c>
      <c r="F2006" s="8">
        <v>5.9696467686780004</v>
      </c>
      <c r="G2006" s="9">
        <v>0</v>
      </c>
      <c r="H2006" s="10">
        <v>3.192680160363</v>
      </c>
      <c r="I2006" s="10">
        <v>0</v>
      </c>
      <c r="J2006" s="10">
        <v>1.4067763508860001</v>
      </c>
      <c r="K2006" s="8">
        <v>15.03895122264</v>
      </c>
      <c r="L2006" s="10">
        <v>29.811589442679999</v>
      </c>
    </row>
    <row r="2007" spans="1:12" x14ac:dyDescent="0.35">
      <c r="A2007" s="1" t="s">
        <v>1038</v>
      </c>
      <c r="B2007" s="18">
        <v>1</v>
      </c>
      <c r="C2007" s="18">
        <v>1</v>
      </c>
      <c r="D2007" s="18">
        <v>1</v>
      </c>
      <c r="E2007" s="18">
        <v>1</v>
      </c>
      <c r="F2007" s="18">
        <v>1</v>
      </c>
      <c r="G2007" s="18">
        <v>1</v>
      </c>
      <c r="H2007" s="18">
        <v>1</v>
      </c>
      <c r="I2007" s="18">
        <v>1</v>
      </c>
      <c r="J2007" s="18">
        <v>1</v>
      </c>
      <c r="K2007" s="18">
        <v>1</v>
      </c>
      <c r="L2007" s="18">
        <v>1</v>
      </c>
    </row>
    <row r="2008" spans="1:12" x14ac:dyDescent="0.35">
      <c r="B2008" s="10">
        <v>154.9300877634</v>
      </c>
      <c r="C2008" s="10">
        <v>121.5519154717</v>
      </c>
      <c r="D2008" s="10">
        <v>10.3310903712</v>
      </c>
      <c r="E2008" s="10">
        <v>136.40347582070001</v>
      </c>
      <c r="F2008" s="10">
        <v>18.526611942710002</v>
      </c>
      <c r="G2008" s="10">
        <v>88.334883674980006</v>
      </c>
      <c r="H2008" s="10">
        <v>33.217031796770002</v>
      </c>
      <c r="I2008" s="10">
        <v>3.609858843479</v>
      </c>
      <c r="J2008" s="10">
        <v>6.7212315277250001</v>
      </c>
      <c r="K2008" s="10">
        <v>28.186906393649998</v>
      </c>
      <c r="L2008" s="10">
        <v>315</v>
      </c>
    </row>
    <row r="2009" spans="1:12" x14ac:dyDescent="0.35">
      <c r="A2009" s="1" t="s">
        <v>120</v>
      </c>
    </row>
    <row r="2010" spans="1:12" x14ac:dyDescent="0.35">
      <c r="A2010" s="1" t="s">
        <v>49</v>
      </c>
    </row>
    <row r="2012" spans="1:12" x14ac:dyDescent="0.35">
      <c r="A2012" s="4"/>
      <c r="B2012" s="4"/>
      <c r="C2012" s="4"/>
      <c r="D2012" s="4"/>
      <c r="E2012" s="4"/>
      <c r="F2012" s="4"/>
      <c r="G2012" s="4"/>
      <c r="H2012" s="4"/>
    </row>
    <row r="2013" spans="1:12" x14ac:dyDescent="0.35">
      <c r="B2013" s="7"/>
      <c r="C2013" s="7"/>
      <c r="D2013" s="7"/>
      <c r="E2013" s="7"/>
      <c r="F2013" s="7"/>
      <c r="G2013" s="7"/>
      <c r="H2013" s="7"/>
    </row>
    <row r="2014" spans="1:12" x14ac:dyDescent="0.35">
      <c r="A2014" s="3" t="s">
        <v>1025</v>
      </c>
    </row>
    <row r="2015" spans="1:12" x14ac:dyDescent="0.35">
      <c r="A2015" s="1" t="s">
        <v>121</v>
      </c>
    </row>
    <row r="2016" spans="1:12" ht="62" x14ac:dyDescent="0.35">
      <c r="A2016" s="4" t="s">
        <v>1026</v>
      </c>
      <c r="B2016" s="4" t="s">
        <v>1086</v>
      </c>
      <c r="C2016" s="4" t="s">
        <v>1087</v>
      </c>
      <c r="D2016" s="4" t="s">
        <v>1088</v>
      </c>
      <c r="E2016" s="4" t="s">
        <v>1089</v>
      </c>
      <c r="F2016" s="4" t="s">
        <v>1090</v>
      </c>
      <c r="G2016" s="4" t="s">
        <v>1091</v>
      </c>
      <c r="H2016" s="4" t="s">
        <v>1076</v>
      </c>
      <c r="I2016" s="4" t="s">
        <v>1038</v>
      </c>
    </row>
    <row r="2017" spans="1:9" x14ac:dyDescent="0.35">
      <c r="A2017" s="1" t="s">
        <v>1045</v>
      </c>
      <c r="B2017" s="16">
        <v>0.90870103424210003</v>
      </c>
      <c r="C2017" s="17">
        <v>5.438836590598E-2</v>
      </c>
      <c r="D2017" s="16">
        <v>0.98447575179000002</v>
      </c>
      <c r="E2017" s="16">
        <v>0.78302558140150003</v>
      </c>
      <c r="F2017" s="17">
        <v>5.9407010215110002E-2</v>
      </c>
      <c r="G2017" s="17">
        <v>5.1702940930449998E-2</v>
      </c>
      <c r="H2017" s="18">
        <v>0.37289630575589999</v>
      </c>
      <c r="I2017" s="18">
        <v>0.4838422134359</v>
      </c>
    </row>
    <row r="2018" spans="1:9" x14ac:dyDescent="0.35">
      <c r="B2018" s="8">
        <v>127.96973353200001</v>
      </c>
      <c r="C2018" s="9">
        <v>6.9171169207679997</v>
      </c>
      <c r="D2018" s="8">
        <v>86.491630974360007</v>
      </c>
      <c r="E2018" s="8">
        <v>41.478102557680003</v>
      </c>
      <c r="F2018" s="9">
        <v>2.633598983972</v>
      </c>
      <c r="G2018" s="9">
        <v>4.2835179367959997</v>
      </c>
      <c r="H2018" s="10">
        <v>17.52344677952</v>
      </c>
      <c r="I2018" s="10">
        <v>152.4102972323</v>
      </c>
    </row>
    <row r="2019" spans="1:9" x14ac:dyDescent="0.35">
      <c r="A2019" s="1" t="s">
        <v>1046</v>
      </c>
      <c r="B2019" s="17">
        <v>1.979606494079E-2</v>
      </c>
      <c r="C2019" s="16">
        <v>0.90218011953190003</v>
      </c>
      <c r="D2019" s="17">
        <v>0</v>
      </c>
      <c r="E2019" s="17">
        <v>5.2628644281330003E-2</v>
      </c>
      <c r="F2019" s="16">
        <v>0.8159946858396</v>
      </c>
      <c r="G2019" s="16">
        <v>0.94829705906960005</v>
      </c>
      <c r="H2019" s="18">
        <v>0.32453787157239999</v>
      </c>
      <c r="I2019" s="18">
        <v>0.42151782007939997</v>
      </c>
    </row>
    <row r="2020" spans="1:9" x14ac:dyDescent="0.35">
      <c r="B2020" s="9">
        <v>2.7878224630489998</v>
      </c>
      <c r="C2020" s="8">
        <v>114.7393429908</v>
      </c>
      <c r="D2020" s="9">
        <v>0</v>
      </c>
      <c r="E2020" s="9">
        <v>2.7878224630489998</v>
      </c>
      <c r="F2020" s="8">
        <v>36.174228727760003</v>
      </c>
      <c r="G2020" s="8">
        <v>78.565114263020007</v>
      </c>
      <c r="H2020" s="10">
        <v>15.25094787117</v>
      </c>
      <c r="I2020" s="10">
        <v>132.77811332499999</v>
      </c>
    </row>
    <row r="2021" spans="1:9" x14ac:dyDescent="0.35">
      <c r="A2021" s="1" t="s">
        <v>1047</v>
      </c>
      <c r="B2021" s="16">
        <v>0.79534411928009996</v>
      </c>
      <c r="C2021" s="17">
        <v>3.886587602154E-2</v>
      </c>
      <c r="D2021" s="16">
        <v>0.94273032833149994</v>
      </c>
      <c r="E2021" s="16">
        <v>0.55089809342329998</v>
      </c>
      <c r="F2021" s="17">
        <v>1.487538537745E-2</v>
      </c>
      <c r="G2021" s="17">
        <v>5.1702940930449998E-2</v>
      </c>
      <c r="H2021" s="17">
        <v>0.19824231331889999</v>
      </c>
      <c r="I2021" s="18">
        <v>0.40084107050340001</v>
      </c>
    </row>
    <row r="2022" spans="1:9" x14ac:dyDescent="0.35">
      <c r="B2022" s="8">
        <v>112.00600766940001</v>
      </c>
      <c r="C2022" s="9">
        <v>4.9429653601619998</v>
      </c>
      <c r="D2022" s="8">
        <v>82.824065009349994</v>
      </c>
      <c r="E2022" s="8">
        <v>29.181942660090002</v>
      </c>
      <c r="F2022" s="9">
        <v>0.65944742336630002</v>
      </c>
      <c r="G2022" s="9">
        <v>4.2835179367959997</v>
      </c>
      <c r="H2022" s="9">
        <v>9.3159641789670005</v>
      </c>
      <c r="I2022" s="10">
        <v>126.2649372086</v>
      </c>
    </row>
    <row r="2023" spans="1:9" x14ac:dyDescent="0.35">
      <c r="A2023" s="1" t="s">
        <v>1048</v>
      </c>
      <c r="B2023" s="18">
        <v>0.113356914962</v>
      </c>
      <c r="C2023" s="17">
        <v>1.5522489884440001E-2</v>
      </c>
      <c r="D2023" s="18">
        <v>4.1745423458499999E-2</v>
      </c>
      <c r="E2023" s="16">
        <v>0.23212748797819999</v>
      </c>
      <c r="F2023" s="18">
        <v>4.4531624837660003E-2</v>
      </c>
      <c r="G2023" s="17">
        <v>0</v>
      </c>
      <c r="H2023" s="16">
        <v>0.1746539924371</v>
      </c>
      <c r="I2023" s="18">
        <v>8.3001142932549996E-2</v>
      </c>
    </row>
    <row r="2024" spans="1:9" x14ac:dyDescent="0.35">
      <c r="B2024" s="10">
        <v>15.9637258626</v>
      </c>
      <c r="C2024" s="9">
        <v>1.9741515606060001</v>
      </c>
      <c r="D2024" s="10">
        <v>3.6675659650079999</v>
      </c>
      <c r="E2024" s="8">
        <v>12.29615989759</v>
      </c>
      <c r="F2024" s="10">
        <v>1.9741515606060001</v>
      </c>
      <c r="G2024" s="9">
        <v>0</v>
      </c>
      <c r="H2024" s="8">
        <v>8.2074826005489996</v>
      </c>
      <c r="I2024" s="10">
        <v>26.145360023750001</v>
      </c>
    </row>
    <row r="2025" spans="1:9" x14ac:dyDescent="0.35">
      <c r="A2025" s="1" t="s">
        <v>1049</v>
      </c>
      <c r="B2025" s="17">
        <v>1.1573252316910001E-2</v>
      </c>
      <c r="C2025" s="16">
        <v>0.1370080120403</v>
      </c>
      <c r="D2025" s="17">
        <v>0</v>
      </c>
      <c r="E2025" s="18">
        <v>3.07679622787E-2</v>
      </c>
      <c r="F2025" s="16">
        <v>0.28872645193949997</v>
      </c>
      <c r="G2025" s="18">
        <v>5.58250345949E-2</v>
      </c>
      <c r="H2025" s="18">
        <v>0.15120837551829999</v>
      </c>
      <c r="I2025" s="18">
        <v>8.3048333623059994E-2</v>
      </c>
    </row>
    <row r="2026" spans="1:9" x14ac:dyDescent="0.35">
      <c r="B2026" s="9">
        <v>1.6298275882669999</v>
      </c>
      <c r="C2026" s="8">
        <v>17.424690420059999</v>
      </c>
      <c r="D2026" s="9">
        <v>0</v>
      </c>
      <c r="E2026" s="10">
        <v>1.6298275882669999</v>
      </c>
      <c r="F2026" s="8">
        <v>12.799662661359999</v>
      </c>
      <c r="G2026" s="10">
        <v>4.6250277586950004</v>
      </c>
      <c r="H2026" s="10">
        <v>7.1057070829390003</v>
      </c>
      <c r="I2026" s="10">
        <v>26.160225091259999</v>
      </c>
    </row>
    <row r="2027" spans="1:9" x14ac:dyDescent="0.35">
      <c r="A2027" s="1" t="s">
        <v>1050</v>
      </c>
      <c r="B2027" s="17">
        <v>8.2228126238780008E-3</v>
      </c>
      <c r="C2027" s="16">
        <v>0.76517210749169995</v>
      </c>
      <c r="D2027" s="17">
        <v>0</v>
      </c>
      <c r="E2027" s="17">
        <v>2.1860682002639999E-2</v>
      </c>
      <c r="F2027" s="16">
        <v>0.52726823390010003</v>
      </c>
      <c r="G2027" s="16">
        <v>0.89247202447469998</v>
      </c>
      <c r="H2027" s="17">
        <v>0.1733294960541</v>
      </c>
      <c r="I2027" s="18">
        <v>0.33846948645629998</v>
      </c>
    </row>
    <row r="2028" spans="1:9" x14ac:dyDescent="0.35">
      <c r="B2028" s="9">
        <v>1.1579948747819999</v>
      </c>
      <c r="C2028" s="8">
        <v>97.31465257072</v>
      </c>
      <c r="D2028" s="9">
        <v>0</v>
      </c>
      <c r="E2028" s="9">
        <v>1.1579948747819999</v>
      </c>
      <c r="F2028" s="8">
        <v>23.374566066389999</v>
      </c>
      <c r="G2028" s="8">
        <v>73.940086504329997</v>
      </c>
      <c r="H2028" s="9">
        <v>8.145240788233</v>
      </c>
      <c r="I2028" s="10">
        <v>106.6178882337</v>
      </c>
    </row>
    <row r="2029" spans="1:9" x14ac:dyDescent="0.35">
      <c r="A2029" s="1" t="s">
        <v>1037</v>
      </c>
      <c r="B2029" s="18">
        <v>7.1502900817070003E-2</v>
      </c>
      <c r="C2029" s="17">
        <v>4.3431514562069999E-2</v>
      </c>
      <c r="D2029" s="17">
        <v>1.552424821003E-2</v>
      </c>
      <c r="E2029" s="18">
        <v>0.16434577431719999</v>
      </c>
      <c r="F2029" s="18">
        <v>0.1245983039453</v>
      </c>
      <c r="G2029" s="17">
        <v>0</v>
      </c>
      <c r="H2029" s="16">
        <v>0.30256582267170001</v>
      </c>
      <c r="I2029" s="18">
        <v>9.4639966484699994E-2</v>
      </c>
    </row>
    <row r="2030" spans="1:9" x14ac:dyDescent="0.35">
      <c r="B2030" s="10">
        <v>10.0695463299</v>
      </c>
      <c r="C2030" s="9">
        <v>5.5236236512639998</v>
      </c>
      <c r="D2030" s="9">
        <v>1.363890928644</v>
      </c>
      <c r="E2030" s="10">
        <v>8.7056554012549991</v>
      </c>
      <c r="F2030" s="10">
        <v>5.5236236512639998</v>
      </c>
      <c r="G2030" s="9">
        <v>0</v>
      </c>
      <c r="H2030" s="8">
        <v>14.21841946152</v>
      </c>
      <c r="I2030" s="10">
        <v>29.811589442679999</v>
      </c>
    </row>
    <row r="2031" spans="1:9" x14ac:dyDescent="0.35">
      <c r="A2031" s="1" t="s">
        <v>1038</v>
      </c>
      <c r="B2031" s="18">
        <v>1</v>
      </c>
      <c r="C2031" s="18">
        <v>1</v>
      </c>
      <c r="D2031" s="18">
        <v>1</v>
      </c>
      <c r="E2031" s="18">
        <v>1</v>
      </c>
      <c r="F2031" s="18">
        <v>1</v>
      </c>
      <c r="G2031" s="18">
        <v>1</v>
      </c>
      <c r="H2031" s="18">
        <v>1</v>
      </c>
      <c r="I2031" s="18">
        <v>1</v>
      </c>
    </row>
    <row r="2032" spans="1:9" x14ac:dyDescent="0.35">
      <c r="B2032" s="10">
        <v>140.827102325</v>
      </c>
      <c r="C2032" s="10">
        <v>127.18008356279999</v>
      </c>
      <c r="D2032" s="10">
        <v>87.855521902999996</v>
      </c>
      <c r="E2032" s="10">
        <v>52.971580421980001</v>
      </c>
      <c r="F2032" s="10">
        <v>44.331451362990002</v>
      </c>
      <c r="G2032" s="10">
        <v>82.848632199820003</v>
      </c>
      <c r="H2032" s="10">
        <v>46.992814112200001</v>
      </c>
      <c r="I2032" s="10">
        <v>315</v>
      </c>
    </row>
    <row r="2033" spans="1:13" x14ac:dyDescent="0.35">
      <c r="A2033" s="1" t="s">
        <v>121</v>
      </c>
    </row>
    <row r="2034" spans="1:13" x14ac:dyDescent="0.35">
      <c r="A2034" s="1" t="s">
        <v>49</v>
      </c>
    </row>
    <row r="2036" spans="1:13" x14ac:dyDescent="0.35">
      <c r="A2036" s="4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3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3" x14ac:dyDescent="0.35">
      <c r="A2038" s="3" t="s">
        <v>1025</v>
      </c>
    </row>
    <row r="2039" spans="1:13" x14ac:dyDescent="0.35">
      <c r="A2039" s="1" t="s">
        <v>122</v>
      </c>
    </row>
    <row r="2040" spans="1:13" ht="186" x14ac:dyDescent="0.35">
      <c r="A2040" s="4" t="s">
        <v>1026</v>
      </c>
      <c r="B2040" s="4" t="s">
        <v>1092</v>
      </c>
      <c r="C2040" s="4" t="s">
        <v>1093</v>
      </c>
      <c r="D2040" s="4" t="s">
        <v>1094</v>
      </c>
      <c r="E2040" s="4" t="s">
        <v>1095</v>
      </c>
      <c r="F2040" s="4" t="s">
        <v>1096</v>
      </c>
      <c r="G2040" s="4" t="s">
        <v>1097</v>
      </c>
      <c r="H2040" s="4" t="s">
        <v>1098</v>
      </c>
      <c r="I2040" s="4" t="s">
        <v>1099</v>
      </c>
      <c r="J2040" s="4" t="s">
        <v>1100</v>
      </c>
      <c r="K2040" s="4" t="s">
        <v>1101</v>
      </c>
      <c r="L2040" s="4" t="s">
        <v>1037</v>
      </c>
      <c r="M2040" s="4" t="s">
        <v>1038</v>
      </c>
    </row>
    <row r="2041" spans="1:13" x14ac:dyDescent="0.35">
      <c r="A2041" s="1" t="s">
        <v>1045</v>
      </c>
      <c r="B2041" s="18">
        <v>0.49215658170780002</v>
      </c>
      <c r="C2041" s="18">
        <v>0.61733745100860005</v>
      </c>
      <c r="D2041" s="18">
        <v>1</v>
      </c>
      <c r="E2041" s="18">
        <v>0.65054687668730005</v>
      </c>
      <c r="F2041" s="18">
        <v>0.4722601599754</v>
      </c>
      <c r="G2041" s="18">
        <v>0.40853107866630001</v>
      </c>
      <c r="H2041" s="18">
        <v>0.50841081777219999</v>
      </c>
      <c r="I2041" s="18">
        <v>0.47686031115080002</v>
      </c>
      <c r="J2041" s="18">
        <v>0.4678201712874</v>
      </c>
      <c r="K2041" s="18">
        <v>0.47776168328070001</v>
      </c>
      <c r="L2041" s="18">
        <v>0.4651794760338</v>
      </c>
      <c r="M2041" s="18">
        <v>0.4838422134359</v>
      </c>
    </row>
    <row r="2042" spans="1:13" x14ac:dyDescent="0.35">
      <c r="B2042" s="10">
        <v>18.966841872460002</v>
      </c>
      <c r="C2042" s="10">
        <v>18.740254557610001</v>
      </c>
      <c r="D2042" s="10">
        <v>4.910925262438</v>
      </c>
      <c r="E2042" s="10">
        <v>4.6194199034030001</v>
      </c>
      <c r="F2042" s="10">
        <v>26.47800009501</v>
      </c>
      <c r="G2042" s="10">
        <v>2.286264078926</v>
      </c>
      <c r="H2042" s="10">
        <v>10.657448593330001</v>
      </c>
      <c r="I2042" s="10">
        <v>3.6689189313889998</v>
      </c>
      <c r="J2042" s="10">
        <v>11.25797223518</v>
      </c>
      <c r="K2042" s="10">
        <v>70.470148691399999</v>
      </c>
      <c r="L2042" s="10">
        <v>16.353706590449999</v>
      </c>
      <c r="M2042" s="10">
        <v>152.4102972323</v>
      </c>
    </row>
    <row r="2043" spans="1:13" x14ac:dyDescent="0.35">
      <c r="A2043" s="1" t="s">
        <v>1046</v>
      </c>
      <c r="B2043" s="18">
        <v>0.42677678979599998</v>
      </c>
      <c r="C2043" s="18">
        <v>0.38266254899140001</v>
      </c>
      <c r="D2043" s="18">
        <v>0</v>
      </c>
      <c r="E2043" s="18">
        <v>0.34945312331270001</v>
      </c>
      <c r="F2043" s="18">
        <v>0.46448150605290001</v>
      </c>
      <c r="G2043" s="18">
        <v>0.59146892133369999</v>
      </c>
      <c r="H2043" s="18">
        <v>0.37267329001089999</v>
      </c>
      <c r="I2043" s="18">
        <v>0.52313968884920004</v>
      </c>
      <c r="J2043" s="18">
        <v>0.3640138085097</v>
      </c>
      <c r="K2043" s="18">
        <v>0.42410020557310002</v>
      </c>
      <c r="L2043" s="18">
        <v>0.35451001319499997</v>
      </c>
      <c r="M2043" s="18">
        <v>0.42151782007939997</v>
      </c>
    </row>
    <row r="2044" spans="1:13" x14ac:dyDescent="0.35">
      <c r="B2044" s="10">
        <v>16.447220636179999</v>
      </c>
      <c r="C2044" s="10">
        <v>11.616326801570001</v>
      </c>
      <c r="D2044" s="10">
        <v>0</v>
      </c>
      <c r="E2044" s="10">
        <v>2.4814056772619999</v>
      </c>
      <c r="F2044" s="10">
        <v>26.041877769319999</v>
      </c>
      <c r="G2044" s="10">
        <v>3.3100398458320002</v>
      </c>
      <c r="H2044" s="10">
        <v>7.8120808833330004</v>
      </c>
      <c r="I2044" s="10">
        <v>4.0249881638240002</v>
      </c>
      <c r="J2044" s="10">
        <v>8.7598987836420008</v>
      </c>
      <c r="K2044" s="10">
        <v>62.555046988210002</v>
      </c>
      <c r="L2044" s="10">
        <v>12.463044992009999</v>
      </c>
      <c r="M2044" s="10">
        <v>132.77811332499999</v>
      </c>
    </row>
    <row r="2045" spans="1:13" x14ac:dyDescent="0.35">
      <c r="A2045" s="1" t="s">
        <v>1047</v>
      </c>
      <c r="B2045" s="18">
        <v>0.36604322060319999</v>
      </c>
      <c r="C2045" s="18">
        <v>0.42991906276019998</v>
      </c>
      <c r="D2045" s="18">
        <v>0.90670838640179996</v>
      </c>
      <c r="E2045" s="18">
        <v>0.58602647173040001</v>
      </c>
      <c r="F2045" s="18">
        <v>0.4417980283581</v>
      </c>
      <c r="G2045" s="18">
        <v>0.40853107866630001</v>
      </c>
      <c r="H2045" s="18">
        <v>0.47718661255020001</v>
      </c>
      <c r="I2045" s="18">
        <v>0.47686031115080002</v>
      </c>
      <c r="J2045" s="18">
        <v>0.44121694569910003</v>
      </c>
      <c r="K2045" s="18">
        <v>0.41011236911990001</v>
      </c>
      <c r="L2045" s="18">
        <v>0.3282089059969</v>
      </c>
      <c r="M2045" s="18">
        <v>0.40084107050340001</v>
      </c>
    </row>
    <row r="2046" spans="1:13" x14ac:dyDescent="0.35">
      <c r="B2046" s="10">
        <v>14.10665658392</v>
      </c>
      <c r="C2046" s="10">
        <v>13.05087300654</v>
      </c>
      <c r="D2046" s="10">
        <v>4.452777120445</v>
      </c>
      <c r="E2046" s="10">
        <v>4.1612717614100001</v>
      </c>
      <c r="F2046" s="10">
        <v>24.770093326209999</v>
      </c>
      <c r="G2046" s="10">
        <v>2.286264078926</v>
      </c>
      <c r="H2046" s="10">
        <v>10.00291814199</v>
      </c>
      <c r="I2046" s="10">
        <v>3.6689189313889998</v>
      </c>
      <c r="J2046" s="10">
        <v>10.61777244598</v>
      </c>
      <c r="K2046" s="10">
        <v>60.49183231608</v>
      </c>
      <c r="L2046" s="10">
        <v>11.53841135643</v>
      </c>
      <c r="M2046" s="10">
        <v>126.2649372086</v>
      </c>
    </row>
    <row r="2047" spans="1:13" x14ac:dyDescent="0.35">
      <c r="A2047" s="1" t="s">
        <v>1048</v>
      </c>
      <c r="B2047" s="18">
        <v>0.1261133611046</v>
      </c>
      <c r="C2047" s="18">
        <v>0.18741838824839999</v>
      </c>
      <c r="D2047" s="18">
        <v>9.3291613598160003E-2</v>
      </c>
      <c r="E2047" s="18">
        <v>6.4520404956899993E-2</v>
      </c>
      <c r="F2047" s="18">
        <v>3.0462131617269999E-2</v>
      </c>
      <c r="G2047" s="18">
        <v>0</v>
      </c>
      <c r="H2047" s="18">
        <v>3.1224205221979998E-2</v>
      </c>
      <c r="I2047" s="18">
        <v>0</v>
      </c>
      <c r="J2047" s="18">
        <v>2.660322558833E-2</v>
      </c>
      <c r="K2047" s="18">
        <v>6.7649314160789994E-2</v>
      </c>
      <c r="L2047" s="18">
        <v>0.136970570037</v>
      </c>
      <c r="M2047" s="18">
        <v>8.3001142932549996E-2</v>
      </c>
    </row>
    <row r="2048" spans="1:13" x14ac:dyDescent="0.35">
      <c r="B2048" s="10">
        <v>4.8601852885390002</v>
      </c>
      <c r="C2048" s="10">
        <v>5.6893815510700003</v>
      </c>
      <c r="D2048" s="10">
        <v>0.45814814199280002</v>
      </c>
      <c r="E2048" s="10">
        <v>0.45814814199280002</v>
      </c>
      <c r="F2048" s="10">
        <v>1.7079067687989999</v>
      </c>
      <c r="G2048" s="10">
        <v>0</v>
      </c>
      <c r="H2048" s="10">
        <v>0.65453045133639998</v>
      </c>
      <c r="I2048" s="10">
        <v>0</v>
      </c>
      <c r="J2048" s="10">
        <v>0.64019978919569998</v>
      </c>
      <c r="K2048" s="10">
        <v>9.9783163753240007</v>
      </c>
      <c r="L2048" s="10">
        <v>4.8152952340219999</v>
      </c>
      <c r="M2048" s="10">
        <v>26.145360023750001</v>
      </c>
    </row>
    <row r="2049" spans="1:13" x14ac:dyDescent="0.35">
      <c r="A2049" s="1" t="s">
        <v>1049</v>
      </c>
      <c r="B2049" s="18">
        <v>1.188814801089E-2</v>
      </c>
      <c r="C2049" s="18">
        <v>0.12748340669649999</v>
      </c>
      <c r="D2049" s="18">
        <v>0</v>
      </c>
      <c r="E2049" s="18">
        <v>0.1864343166436</v>
      </c>
      <c r="F2049" s="18">
        <v>3.9290019194040002E-2</v>
      </c>
      <c r="G2049" s="18">
        <v>0</v>
      </c>
      <c r="H2049" s="18">
        <v>0.11808134536040001</v>
      </c>
      <c r="I2049" s="18">
        <v>0</v>
      </c>
      <c r="J2049" s="18">
        <v>8.1334617417500005E-2</v>
      </c>
      <c r="K2049" s="18">
        <v>0.1010050274685</v>
      </c>
      <c r="L2049" s="18">
        <v>5.7736986097049997E-2</v>
      </c>
      <c r="M2049" s="18">
        <v>8.3048333623059994E-2</v>
      </c>
    </row>
    <row r="2050" spans="1:13" x14ac:dyDescent="0.35">
      <c r="B2050" s="10">
        <v>0.45814814199280002</v>
      </c>
      <c r="C2050" s="10">
        <v>3.8699604073290002</v>
      </c>
      <c r="D2050" s="10">
        <v>0</v>
      </c>
      <c r="E2050" s="10">
        <v>1.3238375647359999</v>
      </c>
      <c r="F2050" s="10">
        <v>2.2028560105659998</v>
      </c>
      <c r="G2050" s="10">
        <v>0</v>
      </c>
      <c r="H2050" s="10">
        <v>2.475253916752</v>
      </c>
      <c r="I2050" s="10">
        <v>0</v>
      </c>
      <c r="J2050" s="10">
        <v>1.9572966726200001</v>
      </c>
      <c r="K2050" s="10">
        <v>14.898305061649999</v>
      </c>
      <c r="L2050" s="10">
        <v>2.0297837258390001</v>
      </c>
      <c r="M2050" s="10">
        <v>26.160225091259999</v>
      </c>
    </row>
    <row r="2051" spans="1:13" x14ac:dyDescent="0.35">
      <c r="A2051" s="1" t="s">
        <v>1050</v>
      </c>
      <c r="B2051" s="18">
        <v>0.41488864178509999</v>
      </c>
      <c r="C2051" s="18">
        <v>0.25517914229490002</v>
      </c>
      <c r="D2051" s="18">
        <v>0</v>
      </c>
      <c r="E2051" s="18">
        <v>0.16301880666910001</v>
      </c>
      <c r="F2051" s="18">
        <v>0.42519148685890001</v>
      </c>
      <c r="G2051" s="18">
        <v>0.59146892133369999</v>
      </c>
      <c r="H2051" s="18">
        <v>0.25459194465040003</v>
      </c>
      <c r="I2051" s="18">
        <v>0.52313968884920004</v>
      </c>
      <c r="J2051" s="18">
        <v>0.28267919109220002</v>
      </c>
      <c r="K2051" s="18">
        <v>0.32309517810459998</v>
      </c>
      <c r="L2051" s="18">
        <v>0.29677302709800002</v>
      </c>
      <c r="M2051" s="18">
        <v>0.33846948645629998</v>
      </c>
    </row>
    <row r="2052" spans="1:13" x14ac:dyDescent="0.35">
      <c r="B2052" s="10">
        <v>15.98907249418</v>
      </c>
      <c r="C2052" s="10">
        <v>7.7463663942409999</v>
      </c>
      <c r="D2052" s="10">
        <v>0</v>
      </c>
      <c r="E2052" s="10">
        <v>1.157568112526</v>
      </c>
      <c r="F2052" s="10">
        <v>23.839021758760001</v>
      </c>
      <c r="G2052" s="10">
        <v>3.3100398458320002</v>
      </c>
      <c r="H2052" s="10">
        <v>5.3368269665800003</v>
      </c>
      <c r="I2052" s="10">
        <v>4.0249881638240002</v>
      </c>
      <c r="J2052" s="10">
        <v>6.8026021110229999</v>
      </c>
      <c r="K2052" s="10">
        <v>47.656741926560002</v>
      </c>
      <c r="L2052" s="10">
        <v>10.43326126617</v>
      </c>
      <c r="M2052" s="10">
        <v>106.6178882337</v>
      </c>
    </row>
    <row r="2053" spans="1:13" x14ac:dyDescent="0.35">
      <c r="A2053" s="1" t="s">
        <v>1037</v>
      </c>
      <c r="B2053" s="18">
        <v>8.1066628496199999E-2</v>
      </c>
      <c r="C2053" s="18">
        <v>0</v>
      </c>
      <c r="D2053" s="18">
        <v>0</v>
      </c>
      <c r="E2053" s="18">
        <v>0</v>
      </c>
      <c r="F2053" s="18">
        <v>6.3258333971660002E-2</v>
      </c>
      <c r="G2053" s="18">
        <v>0</v>
      </c>
      <c r="H2053" s="18">
        <v>0.118915892217</v>
      </c>
      <c r="I2053" s="18">
        <v>0</v>
      </c>
      <c r="J2053" s="18">
        <v>0.1681660202029</v>
      </c>
      <c r="K2053" s="18">
        <v>9.8138111146199997E-2</v>
      </c>
      <c r="L2053" s="18">
        <v>0.1803105107711</v>
      </c>
      <c r="M2053" s="18">
        <v>9.4639966484699994E-2</v>
      </c>
    </row>
    <row r="2054" spans="1:13" x14ac:dyDescent="0.35">
      <c r="B2054" s="10">
        <v>3.1241640993300002</v>
      </c>
      <c r="C2054" s="10">
        <v>0</v>
      </c>
      <c r="D2054" s="10">
        <v>0</v>
      </c>
      <c r="E2054" s="10">
        <v>0</v>
      </c>
      <c r="F2054" s="10">
        <v>3.5466768422710002</v>
      </c>
      <c r="G2054" s="10">
        <v>0</v>
      </c>
      <c r="H2054" s="10">
        <v>2.4927479194590001</v>
      </c>
      <c r="I2054" s="10">
        <v>0</v>
      </c>
      <c r="J2054" s="10">
        <v>4.0468720729480001</v>
      </c>
      <c r="K2054" s="10">
        <v>14.475433101449999</v>
      </c>
      <c r="L2054" s="10">
        <v>6.3389408609900002</v>
      </c>
      <c r="M2054" s="10">
        <v>29.811589442679999</v>
      </c>
    </row>
    <row r="2055" spans="1:13" x14ac:dyDescent="0.35">
      <c r="A2055" s="1" t="s">
        <v>1038</v>
      </c>
      <c r="B2055" s="18">
        <v>1</v>
      </c>
      <c r="C2055" s="18">
        <v>1</v>
      </c>
      <c r="D2055" s="18">
        <v>1</v>
      </c>
      <c r="E2055" s="18">
        <v>1</v>
      </c>
      <c r="F2055" s="18">
        <v>1</v>
      </c>
      <c r="G2055" s="18">
        <v>1</v>
      </c>
      <c r="H2055" s="18">
        <v>1</v>
      </c>
      <c r="I2055" s="18">
        <v>1</v>
      </c>
      <c r="J2055" s="18">
        <v>1</v>
      </c>
      <c r="K2055" s="18">
        <v>1</v>
      </c>
      <c r="L2055" s="18">
        <v>1</v>
      </c>
      <c r="M2055" s="18">
        <v>1</v>
      </c>
    </row>
    <row r="2056" spans="1:13" x14ac:dyDescent="0.35">
      <c r="B2056" s="10">
        <v>38.538226607959999</v>
      </c>
      <c r="C2056" s="10">
        <v>30.356581359180002</v>
      </c>
      <c r="D2056" s="10">
        <v>4.910925262438</v>
      </c>
      <c r="E2056" s="10">
        <v>7.100825580665</v>
      </c>
      <c r="F2056" s="10">
        <v>56.066554706600002</v>
      </c>
      <c r="G2056" s="10">
        <v>5.5963039247579998</v>
      </c>
      <c r="H2056" s="10">
        <v>20.962277396120001</v>
      </c>
      <c r="I2056" s="10">
        <v>7.6939070952130004</v>
      </c>
      <c r="J2056" s="10">
        <v>24.064743091770001</v>
      </c>
      <c r="K2056" s="10">
        <v>147.5006287811</v>
      </c>
      <c r="L2056" s="10">
        <v>35.155692443440003</v>
      </c>
      <c r="M2056" s="10">
        <v>315</v>
      </c>
    </row>
    <row r="2057" spans="1:13" x14ac:dyDescent="0.35">
      <c r="A2057" s="1" t="s">
        <v>122</v>
      </c>
    </row>
    <row r="2058" spans="1:13" x14ac:dyDescent="0.35">
      <c r="A2058" s="1" t="s">
        <v>49</v>
      </c>
    </row>
    <row r="2060" spans="1:13" x14ac:dyDescent="0.35">
      <c r="A2060" s="4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3" x14ac:dyDescent="0.35">
      <c r="B2061" s="6"/>
      <c r="C2061" s="5"/>
      <c r="D2061" s="6"/>
      <c r="E2061" s="7"/>
      <c r="F2061" s="5"/>
      <c r="G2061" s="5"/>
      <c r="H2061" s="7"/>
      <c r="I2061" s="6"/>
      <c r="J2061" s="7"/>
    </row>
    <row r="2062" spans="1:13" x14ac:dyDescent="0.35">
      <c r="A2062" s="3" t="s">
        <v>1025</v>
      </c>
    </row>
    <row r="2063" spans="1:13" x14ac:dyDescent="0.35">
      <c r="A2063" s="1" t="s">
        <v>123</v>
      </c>
    </row>
    <row r="2064" spans="1:13" ht="46.5" x14ac:dyDescent="0.35">
      <c r="A2064" s="4" t="s">
        <v>1026</v>
      </c>
      <c r="B2064" s="4" t="s">
        <v>1102</v>
      </c>
      <c r="C2064" s="4" t="s">
        <v>1103</v>
      </c>
      <c r="D2064" s="4" t="s">
        <v>1104</v>
      </c>
      <c r="E2064" s="4" t="s">
        <v>1105</v>
      </c>
      <c r="F2064" s="4" t="s">
        <v>1106</v>
      </c>
      <c r="G2064" s="4" t="s">
        <v>1107</v>
      </c>
      <c r="H2064" s="4" t="s">
        <v>1108</v>
      </c>
      <c r="I2064" s="4" t="s">
        <v>1037</v>
      </c>
      <c r="J2064" s="4" t="s">
        <v>1038</v>
      </c>
    </row>
    <row r="2065" spans="1:10" x14ac:dyDescent="0.35">
      <c r="A2065" s="1" t="s">
        <v>1045</v>
      </c>
      <c r="B2065" s="16">
        <v>0.73187096479830005</v>
      </c>
      <c r="C2065" s="18">
        <v>0.3233629028676</v>
      </c>
      <c r="D2065" s="17">
        <v>4.1499062801149997E-2</v>
      </c>
      <c r="E2065" s="16">
        <v>0.85330513196869995</v>
      </c>
      <c r="F2065" s="18">
        <v>0.65856341449879996</v>
      </c>
      <c r="G2065" s="17">
        <v>0</v>
      </c>
      <c r="H2065" s="18">
        <v>0.11476933979249999</v>
      </c>
      <c r="I2065" s="18">
        <v>0.38630777952349998</v>
      </c>
      <c r="J2065" s="18">
        <v>0.4955766875857</v>
      </c>
    </row>
    <row r="2066" spans="1:10" x14ac:dyDescent="0.35">
      <c r="B2066" s="8">
        <v>49.232692746879998</v>
      </c>
      <c r="C2066" s="10">
        <v>9.1939702875190008</v>
      </c>
      <c r="D2066" s="9">
        <v>0.8418980241913</v>
      </c>
      <c r="E2066" s="8">
        <v>21.607928828750001</v>
      </c>
      <c r="F2066" s="10">
        <v>27.62476391813</v>
      </c>
      <c r="G2066" s="9">
        <v>0</v>
      </c>
      <c r="H2066" s="10">
        <v>0.8418980241913</v>
      </c>
      <c r="I2066" s="10">
        <v>6.3178808918809999</v>
      </c>
      <c r="J2066" s="10">
        <v>65.586441950470004</v>
      </c>
    </row>
    <row r="2067" spans="1:10" x14ac:dyDescent="0.35">
      <c r="A2067" s="1" t="s">
        <v>1046</v>
      </c>
      <c r="B2067" s="17">
        <v>0.21382373186039999</v>
      </c>
      <c r="C2067" s="18">
        <v>0.59159082458610002</v>
      </c>
      <c r="D2067" s="16">
        <v>0.8704329065277</v>
      </c>
      <c r="E2067" s="17">
        <v>9.0082884050309994E-2</v>
      </c>
      <c r="F2067" s="18">
        <v>0.2885237824006</v>
      </c>
      <c r="G2067" s="16">
        <v>0.86205170565760003</v>
      </c>
      <c r="H2067" s="18">
        <v>0.88523066020749996</v>
      </c>
      <c r="I2067" s="18">
        <v>0.54402335390800005</v>
      </c>
      <c r="J2067" s="18">
        <v>0.43643959333159998</v>
      </c>
    </row>
    <row r="2068" spans="1:10" x14ac:dyDescent="0.35">
      <c r="B2068" s="9">
        <v>14.383844419320001</v>
      </c>
      <c r="C2068" s="10">
        <v>16.820322972669999</v>
      </c>
      <c r="D2068" s="8">
        <v>17.65860948976</v>
      </c>
      <c r="E2068" s="9">
        <v>2.2811354043510002</v>
      </c>
      <c r="F2068" s="10">
        <v>12.102709014969999</v>
      </c>
      <c r="G2068" s="8">
        <v>11.164941885419999</v>
      </c>
      <c r="H2068" s="10">
        <v>6.4936676043389996</v>
      </c>
      <c r="I2068" s="10">
        <v>8.8972444630339993</v>
      </c>
      <c r="J2068" s="10">
        <v>57.760021344789997</v>
      </c>
    </row>
    <row r="2069" spans="1:10" x14ac:dyDescent="0.35">
      <c r="A2069" s="1" t="s">
        <v>1047</v>
      </c>
      <c r="B2069" s="16">
        <v>0.64063346425029999</v>
      </c>
      <c r="C2069" s="18">
        <v>0.20343761224859999</v>
      </c>
      <c r="D2069" s="17">
        <v>4.1499062801149997E-2</v>
      </c>
      <c r="E2069" s="16">
        <v>0.85330513196869995</v>
      </c>
      <c r="F2069" s="18">
        <v>0.51224753019379998</v>
      </c>
      <c r="G2069" s="18">
        <v>0</v>
      </c>
      <c r="H2069" s="18">
        <v>0.11476933979249999</v>
      </c>
      <c r="I2069" s="18">
        <v>0.27597281794099998</v>
      </c>
      <c r="J2069" s="18">
        <v>0.40980191904800001</v>
      </c>
    </row>
    <row r="2070" spans="1:10" x14ac:dyDescent="0.35">
      <c r="B2070" s="8">
        <v>43.095179377000001</v>
      </c>
      <c r="C2070" s="10">
        <v>5.7842113173490004</v>
      </c>
      <c r="D2070" s="9">
        <v>0.8418980241913</v>
      </c>
      <c r="E2070" s="8">
        <v>21.607928828750001</v>
      </c>
      <c r="F2070" s="10">
        <v>21.48725054825</v>
      </c>
      <c r="G2070" s="10">
        <v>0</v>
      </c>
      <c r="H2070" s="10">
        <v>0.8418980241913</v>
      </c>
      <c r="I2070" s="10">
        <v>4.5134048175219998</v>
      </c>
      <c r="J2070" s="10">
        <v>54.23469353606</v>
      </c>
    </row>
    <row r="2071" spans="1:10" x14ac:dyDescent="0.35">
      <c r="A2071" s="1" t="s">
        <v>1048</v>
      </c>
      <c r="B2071" s="18">
        <v>9.1237500548040001E-2</v>
      </c>
      <c r="C2071" s="18">
        <v>0.11992529061899999</v>
      </c>
      <c r="D2071" s="18">
        <v>0</v>
      </c>
      <c r="E2071" s="18">
        <v>0</v>
      </c>
      <c r="F2071" s="18">
        <v>0.146315884305</v>
      </c>
      <c r="G2071" s="18">
        <v>0</v>
      </c>
      <c r="H2071" s="18">
        <v>0</v>
      </c>
      <c r="I2071" s="18">
        <v>0.11033496158260001</v>
      </c>
      <c r="J2071" s="18">
        <v>8.5774768537780002E-2</v>
      </c>
    </row>
    <row r="2072" spans="1:10" x14ac:dyDescent="0.35">
      <c r="B2072" s="10">
        <v>6.1375133698770004</v>
      </c>
      <c r="C2072" s="10">
        <v>3.40975897017</v>
      </c>
      <c r="D2072" s="10">
        <v>0</v>
      </c>
      <c r="E2072" s="10">
        <v>0</v>
      </c>
      <c r="F2072" s="10">
        <v>6.1375133698770004</v>
      </c>
      <c r="G2072" s="10">
        <v>0</v>
      </c>
      <c r="H2072" s="10">
        <v>0</v>
      </c>
      <c r="I2072" s="10">
        <v>1.804476074359</v>
      </c>
      <c r="J2072" s="10">
        <v>11.35174841441</v>
      </c>
    </row>
    <row r="2073" spans="1:10" x14ac:dyDescent="0.35">
      <c r="A2073" s="1" t="s">
        <v>1049</v>
      </c>
      <c r="B2073" s="18">
        <v>3.7998353037079997E-2</v>
      </c>
      <c r="C2073" s="18">
        <v>0.1000322281763</v>
      </c>
      <c r="D2073" s="18">
        <v>8.4508305365130001E-2</v>
      </c>
      <c r="E2073" s="18">
        <v>0</v>
      </c>
      <c r="F2073" s="18">
        <v>6.093725270158E-2</v>
      </c>
      <c r="G2073" s="18">
        <v>5.4789984570659998E-2</v>
      </c>
      <c r="H2073" s="18">
        <v>0.13697863720770001</v>
      </c>
      <c r="I2073" s="18">
        <v>0.12946968314980001</v>
      </c>
      <c r="J2073" s="18">
        <v>6.9758800640820004E-2</v>
      </c>
    </row>
    <row r="2074" spans="1:10" x14ac:dyDescent="0.35">
      <c r="B2074" s="10">
        <v>2.5561353434449998</v>
      </c>
      <c r="C2074" s="10">
        <v>2.8441522682149998</v>
      </c>
      <c r="D2074" s="10">
        <v>1.714433303122</v>
      </c>
      <c r="E2074" s="10">
        <v>0</v>
      </c>
      <c r="F2074" s="10">
        <v>2.5561353434449998</v>
      </c>
      <c r="G2074" s="10">
        <v>0.70961752017900004</v>
      </c>
      <c r="H2074" s="10">
        <v>1.004815782943</v>
      </c>
      <c r="I2074" s="10">
        <v>2.11741538899</v>
      </c>
      <c r="J2074" s="10">
        <v>9.2321363037720001</v>
      </c>
    </row>
    <row r="2075" spans="1:10" x14ac:dyDescent="0.35">
      <c r="A2075" s="1" t="s">
        <v>1050</v>
      </c>
      <c r="B2075" s="17">
        <v>0.17582537882329999</v>
      </c>
      <c r="C2075" s="18">
        <v>0.49155859640979999</v>
      </c>
      <c r="D2075" s="16">
        <v>0.78592460116249996</v>
      </c>
      <c r="E2075" s="17">
        <v>9.0082884050309994E-2</v>
      </c>
      <c r="F2075" s="18">
        <v>0.22758652969900001</v>
      </c>
      <c r="G2075" s="16">
        <v>0.80726172108689997</v>
      </c>
      <c r="H2075" s="18">
        <v>0.74825202299979998</v>
      </c>
      <c r="I2075" s="18">
        <v>0.41455367075819999</v>
      </c>
      <c r="J2075" s="18">
        <v>0.36668079269080001</v>
      </c>
    </row>
    <row r="2076" spans="1:10" x14ac:dyDescent="0.35">
      <c r="B2076" s="9">
        <v>11.827709075870001</v>
      </c>
      <c r="C2076" s="10">
        <v>13.976170704459999</v>
      </c>
      <c r="D2076" s="8">
        <v>15.94417618664</v>
      </c>
      <c r="E2076" s="9">
        <v>2.2811354043510002</v>
      </c>
      <c r="F2076" s="10">
        <v>9.5465736715209992</v>
      </c>
      <c r="G2076" s="8">
        <v>10.45532436525</v>
      </c>
      <c r="H2076" s="10">
        <v>5.4888518213950004</v>
      </c>
      <c r="I2076" s="10">
        <v>6.7798290740439997</v>
      </c>
      <c r="J2076" s="10">
        <v>48.527885041010002</v>
      </c>
    </row>
    <row r="2077" spans="1:10" x14ac:dyDescent="0.35">
      <c r="A2077" s="1" t="s">
        <v>1037</v>
      </c>
      <c r="B2077" s="18">
        <v>5.430530334131E-2</v>
      </c>
      <c r="C2077" s="18">
        <v>8.5046272546319995E-2</v>
      </c>
      <c r="D2077" s="18">
        <v>8.8068030671180006E-2</v>
      </c>
      <c r="E2077" s="18">
        <v>5.6611983981019999E-2</v>
      </c>
      <c r="F2077" s="18">
        <v>5.291280310055E-2</v>
      </c>
      <c r="G2077" s="18">
        <v>0.1379482943424</v>
      </c>
      <c r="H2077" s="18">
        <v>0</v>
      </c>
      <c r="I2077" s="18">
        <v>6.9668866568490001E-2</v>
      </c>
      <c r="J2077" s="18">
        <v>6.7983719082649996E-2</v>
      </c>
    </row>
    <row r="2078" spans="1:10" x14ac:dyDescent="0.35">
      <c r="B2078" s="10">
        <v>3.6530979401070001</v>
      </c>
      <c r="C2078" s="10">
        <v>2.4180661910230001</v>
      </c>
      <c r="D2078" s="10">
        <v>1.7866500111520001</v>
      </c>
      <c r="E2078" s="10">
        <v>1.4335642373249999</v>
      </c>
      <c r="F2078" s="10">
        <v>2.2195337027819999</v>
      </c>
      <c r="G2078" s="10">
        <v>1.7866500111520001</v>
      </c>
      <c r="H2078" s="10">
        <v>0</v>
      </c>
      <c r="I2078" s="10">
        <v>1.139401337957</v>
      </c>
      <c r="J2078" s="10">
        <v>8.9972154802379993</v>
      </c>
    </row>
    <row r="2079" spans="1:10" x14ac:dyDescent="0.35">
      <c r="A2079" s="1" t="s">
        <v>1038</v>
      </c>
      <c r="B2079" s="18">
        <v>1</v>
      </c>
      <c r="C2079" s="18">
        <v>1</v>
      </c>
      <c r="D2079" s="18">
        <v>1</v>
      </c>
      <c r="E2079" s="18">
        <v>1</v>
      </c>
      <c r="F2079" s="18">
        <v>1</v>
      </c>
      <c r="G2079" s="18">
        <v>1</v>
      </c>
      <c r="H2079" s="18">
        <v>1</v>
      </c>
      <c r="I2079" s="18">
        <v>1</v>
      </c>
      <c r="J2079" s="18">
        <v>1</v>
      </c>
    </row>
    <row r="2080" spans="1:10" x14ac:dyDescent="0.35">
      <c r="B2080" s="10">
        <v>67.269635106300001</v>
      </c>
      <c r="C2080" s="10">
        <v>28.432359451210001</v>
      </c>
      <c r="D2080" s="10">
        <v>20.28715752511</v>
      </c>
      <c r="E2080" s="10">
        <v>25.322628470430001</v>
      </c>
      <c r="F2080" s="10">
        <v>41.947006635880001</v>
      </c>
      <c r="G2080" s="10">
        <v>12.95159189658</v>
      </c>
      <c r="H2080" s="10">
        <v>7.3355656285300004</v>
      </c>
      <c r="I2080" s="10">
        <v>16.354526692869999</v>
      </c>
      <c r="J2080" s="10">
        <v>132.3436787755</v>
      </c>
    </row>
    <row r="2081" spans="1:13" x14ac:dyDescent="0.35">
      <c r="A2081" s="1" t="s">
        <v>123</v>
      </c>
    </row>
    <row r="2082" spans="1:13" x14ac:dyDescent="0.35">
      <c r="A2082" s="1" t="s">
        <v>49</v>
      </c>
    </row>
    <row r="2084" spans="1:13" x14ac:dyDescent="0.35">
      <c r="A2084" s="4"/>
      <c r="B2084" s="4"/>
      <c r="C2084" s="4"/>
      <c r="D2084" s="4"/>
      <c r="E2084" s="4"/>
      <c r="F2084" s="4"/>
      <c r="G2084" s="4"/>
      <c r="H2084" s="4"/>
      <c r="I2084" s="4"/>
    </row>
    <row r="2085" spans="1:13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13" x14ac:dyDescent="0.35">
      <c r="A2086" s="3" t="s">
        <v>1025</v>
      </c>
    </row>
    <row r="2087" spans="1:13" x14ac:dyDescent="0.35">
      <c r="A2087" s="1" t="s">
        <v>124</v>
      </c>
    </row>
    <row r="2088" spans="1:13" ht="217" x14ac:dyDescent="0.35">
      <c r="A2088" s="4" t="s">
        <v>1026</v>
      </c>
      <c r="B2088" s="4" t="s">
        <v>1092</v>
      </c>
      <c r="C2088" s="4" t="s">
        <v>1093</v>
      </c>
      <c r="D2088" s="4" t="s">
        <v>1094</v>
      </c>
      <c r="E2088" s="4" t="s">
        <v>1095</v>
      </c>
      <c r="F2088" s="4" t="s">
        <v>1096</v>
      </c>
      <c r="G2088" s="4" t="s">
        <v>1097</v>
      </c>
      <c r="H2088" s="4" t="s">
        <v>1098</v>
      </c>
      <c r="I2088" s="4" t="s">
        <v>1099</v>
      </c>
      <c r="J2088" s="4" t="s">
        <v>1100</v>
      </c>
      <c r="K2088" s="4" t="s">
        <v>1109</v>
      </c>
      <c r="L2088" s="4" t="s">
        <v>1037</v>
      </c>
      <c r="M2088" s="4" t="s">
        <v>1038</v>
      </c>
    </row>
    <row r="2089" spans="1:13" x14ac:dyDescent="0.35">
      <c r="A2089" s="1" t="s">
        <v>1045</v>
      </c>
      <c r="B2089" s="18">
        <v>0.51528162472530004</v>
      </c>
      <c r="C2089" s="18">
        <v>0.2478143272194</v>
      </c>
      <c r="D2089" s="18">
        <v>1</v>
      </c>
      <c r="E2089" s="18">
        <v>0.18057369082130001</v>
      </c>
      <c r="F2089" s="18">
        <v>0.43936802965880001</v>
      </c>
      <c r="G2089" s="18">
        <v>0.12789566716199999</v>
      </c>
      <c r="H2089" s="18">
        <v>8.5282404517719998E-2</v>
      </c>
      <c r="I2089" s="18">
        <v>0</v>
      </c>
      <c r="J2089" s="18">
        <v>0.1825433514608</v>
      </c>
      <c r="K2089" s="16">
        <v>0.57168622842929995</v>
      </c>
      <c r="L2089" s="18">
        <v>0.36270131920580001</v>
      </c>
      <c r="M2089" s="18">
        <v>0.4838422134359</v>
      </c>
    </row>
    <row r="2090" spans="1:13" x14ac:dyDescent="0.35">
      <c r="B2090" s="10">
        <v>10.438277643219999</v>
      </c>
      <c r="C2090" s="10">
        <v>5.5217049557309998</v>
      </c>
      <c r="D2090" s="10">
        <v>0.65453045133639998</v>
      </c>
      <c r="E2090" s="10">
        <v>1.1688795393139999</v>
      </c>
      <c r="F2090" s="10">
        <v>5.2059579929830004</v>
      </c>
      <c r="G2090" s="10">
        <v>1.099807635823</v>
      </c>
      <c r="H2090" s="10">
        <v>1.0916072498760001</v>
      </c>
      <c r="I2090" s="10">
        <v>0</v>
      </c>
      <c r="J2090" s="10">
        <v>2.3956335566479998</v>
      </c>
      <c r="K2090" s="8">
        <v>124.33598896940001</v>
      </c>
      <c r="L2090" s="10">
        <v>10.147673082880001</v>
      </c>
      <c r="M2090" s="10">
        <v>152.4102972323</v>
      </c>
    </row>
    <row r="2091" spans="1:13" x14ac:dyDescent="0.35">
      <c r="A2091" s="1" t="s">
        <v>1046</v>
      </c>
      <c r="B2091" s="18">
        <v>0.34511316954569998</v>
      </c>
      <c r="C2091" s="18">
        <v>0.67963410198240004</v>
      </c>
      <c r="D2091" s="18">
        <v>0</v>
      </c>
      <c r="E2091" s="18">
        <v>0.50382263117720005</v>
      </c>
      <c r="F2091" s="18">
        <v>0.56063197034120005</v>
      </c>
      <c r="G2091" s="18">
        <v>0.87210433283800004</v>
      </c>
      <c r="H2091" s="16">
        <v>0.84757117752209998</v>
      </c>
      <c r="I2091" s="16">
        <v>1</v>
      </c>
      <c r="J2091" s="18">
        <v>0.73049574860480004</v>
      </c>
      <c r="K2091" s="17">
        <v>0.33461481725699999</v>
      </c>
      <c r="L2091" s="18">
        <v>0.46907289959800003</v>
      </c>
      <c r="M2091" s="18">
        <v>0.42151782007939997</v>
      </c>
    </row>
    <row r="2092" spans="1:13" x14ac:dyDescent="0.35">
      <c r="B2092" s="10">
        <v>6.9911033291180003</v>
      </c>
      <c r="C2092" s="10">
        <v>15.14334958397</v>
      </c>
      <c r="D2092" s="10">
        <v>0</v>
      </c>
      <c r="E2092" s="10">
        <v>3.2613165425580002</v>
      </c>
      <c r="F2092" s="10">
        <v>6.6427830203890004</v>
      </c>
      <c r="G2092" s="10">
        <v>7.4994487755010004</v>
      </c>
      <c r="H2092" s="8">
        <v>10.848836256449999</v>
      </c>
      <c r="I2092" s="8">
        <v>8.4269205557180005</v>
      </c>
      <c r="J2092" s="10">
        <v>9.5867645375299997</v>
      </c>
      <c r="K2092" s="9">
        <v>72.775348011739993</v>
      </c>
      <c r="L2092" s="10">
        <v>13.12374172661</v>
      </c>
      <c r="M2092" s="10">
        <v>132.77811332499999</v>
      </c>
    </row>
    <row r="2093" spans="1:13" x14ac:dyDescent="0.35">
      <c r="A2093" s="1" t="s">
        <v>1047</v>
      </c>
      <c r="B2093" s="18">
        <v>0.46257467382919998</v>
      </c>
      <c r="C2093" s="18">
        <v>0.1969749895065</v>
      </c>
      <c r="D2093" s="18">
        <v>1</v>
      </c>
      <c r="E2093" s="18">
        <v>0.18057369082130001</v>
      </c>
      <c r="F2093" s="18">
        <v>0.43936802965880001</v>
      </c>
      <c r="G2093" s="18">
        <v>0.12789566716199999</v>
      </c>
      <c r="H2093" s="18">
        <v>8.5282404517719998E-2</v>
      </c>
      <c r="I2093" s="18">
        <v>0</v>
      </c>
      <c r="J2093" s="18">
        <v>0.1825433514608</v>
      </c>
      <c r="K2093" s="16">
        <v>0.4803784407317</v>
      </c>
      <c r="L2093" s="18">
        <v>0.21664581252029999</v>
      </c>
      <c r="M2093" s="18">
        <v>0.40084107050340001</v>
      </c>
    </row>
    <row r="2094" spans="1:13" x14ac:dyDescent="0.35">
      <c r="B2094" s="10">
        <v>9.3705706636160002</v>
      </c>
      <c r="C2094" s="10">
        <v>4.3889220930719999</v>
      </c>
      <c r="D2094" s="10">
        <v>0.65453045133639998</v>
      </c>
      <c r="E2094" s="10">
        <v>1.1688795393139999</v>
      </c>
      <c r="F2094" s="10">
        <v>5.2059579929830004</v>
      </c>
      <c r="G2094" s="10">
        <v>1.099807635823</v>
      </c>
      <c r="H2094" s="10">
        <v>1.0916072498760001</v>
      </c>
      <c r="I2094" s="10">
        <v>0</v>
      </c>
      <c r="J2094" s="10">
        <v>2.3956335566479998</v>
      </c>
      <c r="K2094" s="8">
        <v>104.47746602549999</v>
      </c>
      <c r="L2094" s="10">
        <v>6.0613258453109999</v>
      </c>
      <c r="M2094" s="10">
        <v>126.2649372086</v>
      </c>
    </row>
    <row r="2095" spans="1:13" x14ac:dyDescent="0.35">
      <c r="A2095" s="1" t="s">
        <v>1048</v>
      </c>
      <c r="B2095" s="18">
        <v>5.2706950896069998E-2</v>
      </c>
      <c r="C2095" s="18">
        <v>5.0839337712919999E-2</v>
      </c>
      <c r="D2095" s="18">
        <v>0</v>
      </c>
      <c r="E2095" s="18">
        <v>0</v>
      </c>
      <c r="F2095" s="18">
        <v>0</v>
      </c>
      <c r="G2095" s="18">
        <v>0</v>
      </c>
      <c r="H2095" s="18">
        <v>0</v>
      </c>
      <c r="I2095" s="18">
        <v>0</v>
      </c>
      <c r="J2095" s="18">
        <v>0</v>
      </c>
      <c r="K2095" s="18">
        <v>9.1307787697609999E-2</v>
      </c>
      <c r="L2095" s="18">
        <v>0.14605550668549999</v>
      </c>
      <c r="M2095" s="18">
        <v>8.3001142932549996E-2</v>
      </c>
    </row>
    <row r="2096" spans="1:13" x14ac:dyDescent="0.35">
      <c r="B2096" s="10">
        <v>1.067706979604</v>
      </c>
      <c r="C2096" s="10">
        <v>1.132782862659</v>
      </c>
      <c r="D2096" s="10">
        <v>0</v>
      </c>
      <c r="E2096" s="10">
        <v>0</v>
      </c>
      <c r="F2096" s="10">
        <v>0</v>
      </c>
      <c r="G2096" s="10">
        <v>0</v>
      </c>
      <c r="H2096" s="10">
        <v>0</v>
      </c>
      <c r="I2096" s="10">
        <v>0</v>
      </c>
      <c r="J2096" s="10">
        <v>0</v>
      </c>
      <c r="K2096" s="10">
        <v>19.858522943920001</v>
      </c>
      <c r="L2096" s="10">
        <v>4.0863472375659997</v>
      </c>
      <c r="M2096" s="10">
        <v>26.145360023750001</v>
      </c>
    </row>
    <row r="2097" spans="1:13" x14ac:dyDescent="0.35">
      <c r="A2097" s="1" t="s">
        <v>1049</v>
      </c>
      <c r="B2097" s="18">
        <v>9.191321007705E-2</v>
      </c>
      <c r="C2097" s="18">
        <v>0.14814430515990001</v>
      </c>
      <c r="D2097" s="18">
        <v>0</v>
      </c>
      <c r="E2097" s="18">
        <v>0.18282921842870001</v>
      </c>
      <c r="F2097" s="18">
        <v>0</v>
      </c>
      <c r="G2097" s="18">
        <v>0.22076655491450001</v>
      </c>
      <c r="H2097" s="18">
        <v>0.21820809767079999</v>
      </c>
      <c r="I2097" s="18">
        <v>0.11082258601309999</v>
      </c>
      <c r="J2097" s="18">
        <v>0.1441422592961</v>
      </c>
      <c r="K2097" s="18">
        <v>5.8512767353800003E-2</v>
      </c>
      <c r="L2097" s="18">
        <v>0.1115657368347</v>
      </c>
      <c r="M2097" s="18">
        <v>8.3048333623059994E-2</v>
      </c>
    </row>
    <row r="2098" spans="1:13" x14ac:dyDescent="0.35">
      <c r="B2098" s="10">
        <v>1.861924741398</v>
      </c>
      <c r="C2098" s="10">
        <v>3.3008952837529999</v>
      </c>
      <c r="D2098" s="10">
        <v>0</v>
      </c>
      <c r="E2098" s="10">
        <v>1.183479894762</v>
      </c>
      <c r="F2098" s="10">
        <v>0</v>
      </c>
      <c r="G2098" s="10">
        <v>1.898428212754</v>
      </c>
      <c r="H2098" s="10">
        <v>2.7930443887709999</v>
      </c>
      <c r="I2098" s="10">
        <v>0.93389312811159997</v>
      </c>
      <c r="J2098" s="10">
        <v>1.891671378539</v>
      </c>
      <c r="K2098" s="10">
        <v>12.72593677175</v>
      </c>
      <c r="L2098" s="10">
        <v>3.1213909757149998</v>
      </c>
      <c r="M2098" s="10">
        <v>26.160225091259999</v>
      </c>
    </row>
    <row r="2099" spans="1:13" x14ac:dyDescent="0.35">
      <c r="A2099" s="1" t="s">
        <v>1050</v>
      </c>
      <c r="B2099" s="18">
        <v>0.2531999594687</v>
      </c>
      <c r="C2099" s="18">
        <v>0.53148979682240005</v>
      </c>
      <c r="D2099" s="18">
        <v>0</v>
      </c>
      <c r="E2099" s="18">
        <v>0.32099341274850002</v>
      </c>
      <c r="F2099" s="18">
        <v>0.56063197034120005</v>
      </c>
      <c r="G2099" s="18">
        <v>0.65133777792350001</v>
      </c>
      <c r="H2099" s="18">
        <v>0.62936307985119999</v>
      </c>
      <c r="I2099" s="16">
        <v>0.88917741398689998</v>
      </c>
      <c r="J2099" s="18">
        <v>0.58635348930859998</v>
      </c>
      <c r="K2099" s="17">
        <v>0.27610204990319998</v>
      </c>
      <c r="L2099" s="18">
        <v>0.35750716276319999</v>
      </c>
      <c r="M2099" s="18">
        <v>0.33846948645629998</v>
      </c>
    </row>
    <row r="2100" spans="1:13" x14ac:dyDescent="0.35">
      <c r="B2100" s="10">
        <v>5.1291785877190001</v>
      </c>
      <c r="C2100" s="10">
        <v>11.84245430022</v>
      </c>
      <c r="D2100" s="10">
        <v>0</v>
      </c>
      <c r="E2100" s="10">
        <v>2.077836647796</v>
      </c>
      <c r="F2100" s="10">
        <v>6.6427830203890004</v>
      </c>
      <c r="G2100" s="10">
        <v>5.6010205627470002</v>
      </c>
      <c r="H2100" s="10">
        <v>8.0557918676769997</v>
      </c>
      <c r="I2100" s="8">
        <v>7.493027427606</v>
      </c>
      <c r="J2100" s="10">
        <v>7.6950931589909999</v>
      </c>
      <c r="K2100" s="9">
        <v>60.049411239999998</v>
      </c>
      <c r="L2100" s="10">
        <v>10.002350750890001</v>
      </c>
      <c r="M2100" s="10">
        <v>106.6178882337</v>
      </c>
    </row>
    <row r="2101" spans="1:13" x14ac:dyDescent="0.35">
      <c r="A2101" s="1" t="s">
        <v>1037</v>
      </c>
      <c r="B2101" s="18">
        <v>0.13960520572900001</v>
      </c>
      <c r="C2101" s="18">
        <v>7.2551570798189996E-2</v>
      </c>
      <c r="D2101" s="18">
        <v>0</v>
      </c>
      <c r="E2101" s="18">
        <v>0.31560367800139999</v>
      </c>
      <c r="F2101" s="18">
        <v>0</v>
      </c>
      <c r="G2101" s="18">
        <v>0</v>
      </c>
      <c r="H2101" s="18">
        <v>6.7146417960209995E-2</v>
      </c>
      <c r="I2101" s="18">
        <v>0</v>
      </c>
      <c r="J2101" s="18">
        <v>8.6960899934440006E-2</v>
      </c>
      <c r="K2101" s="18">
        <v>9.3698954313660002E-2</v>
      </c>
      <c r="L2101" s="18">
        <v>0.16822578119619999</v>
      </c>
      <c r="M2101" s="18">
        <v>9.4639966484699994E-2</v>
      </c>
    </row>
    <row r="2102" spans="1:13" x14ac:dyDescent="0.35">
      <c r="B2102" s="10">
        <v>2.828041653174</v>
      </c>
      <c r="C2102" s="10">
        <v>1.61656661468</v>
      </c>
      <c r="D2102" s="10">
        <v>0</v>
      </c>
      <c r="E2102" s="10">
        <v>2.042948117581</v>
      </c>
      <c r="F2102" s="10">
        <v>0</v>
      </c>
      <c r="G2102" s="10">
        <v>0</v>
      </c>
      <c r="H2102" s="10">
        <v>0.85946822281879998</v>
      </c>
      <c r="I2102" s="10">
        <v>0</v>
      </c>
      <c r="J2102" s="10">
        <v>1.141243700919</v>
      </c>
      <c r="K2102" s="10">
        <v>20.378577566920001</v>
      </c>
      <c r="L2102" s="10">
        <v>4.7066281298039998</v>
      </c>
      <c r="M2102" s="10">
        <v>29.811589442679999</v>
      </c>
    </row>
    <row r="2103" spans="1:13" x14ac:dyDescent="0.35">
      <c r="A2103" s="1" t="s">
        <v>1038</v>
      </c>
      <c r="B2103" s="18">
        <v>1</v>
      </c>
      <c r="C2103" s="18">
        <v>1</v>
      </c>
      <c r="D2103" s="18">
        <v>1</v>
      </c>
      <c r="E2103" s="18">
        <v>1</v>
      </c>
      <c r="F2103" s="18">
        <v>1</v>
      </c>
      <c r="G2103" s="18">
        <v>1</v>
      </c>
      <c r="H2103" s="18">
        <v>1</v>
      </c>
      <c r="I2103" s="18">
        <v>1</v>
      </c>
      <c r="J2103" s="18">
        <v>1</v>
      </c>
      <c r="K2103" s="18">
        <v>1</v>
      </c>
      <c r="L2103" s="18">
        <v>1</v>
      </c>
      <c r="M2103" s="18">
        <v>1</v>
      </c>
    </row>
    <row r="2104" spans="1:13" x14ac:dyDescent="0.35">
      <c r="B2104" s="10">
        <v>20.257422625509999</v>
      </c>
      <c r="C2104" s="10">
        <v>22.281621154380002</v>
      </c>
      <c r="D2104" s="10">
        <v>0.65453045133639998</v>
      </c>
      <c r="E2104" s="10">
        <v>6.4731441994530003</v>
      </c>
      <c r="F2104" s="10">
        <v>11.848741013370001</v>
      </c>
      <c r="G2104" s="10">
        <v>8.5992564113239993</v>
      </c>
      <c r="H2104" s="10">
        <v>12.79991172914</v>
      </c>
      <c r="I2104" s="10">
        <v>8.4269205557180005</v>
      </c>
      <c r="J2104" s="10">
        <v>13.123641795099999</v>
      </c>
      <c r="K2104" s="10">
        <v>217.48991454809999</v>
      </c>
      <c r="L2104" s="10">
        <v>27.978042939289999</v>
      </c>
      <c r="M2104" s="10">
        <v>315</v>
      </c>
    </row>
    <row r="2105" spans="1:13" x14ac:dyDescent="0.35">
      <c r="A2105" s="1" t="s">
        <v>124</v>
      </c>
    </row>
    <row r="2106" spans="1:13" x14ac:dyDescent="0.35">
      <c r="A2106" s="1" t="s">
        <v>49</v>
      </c>
    </row>
    <row r="2108" spans="1:13" x14ac:dyDescent="0.35">
      <c r="A2108" s="4"/>
      <c r="B2108" s="4"/>
      <c r="C2108" s="4"/>
      <c r="D2108" s="4"/>
      <c r="E2108" s="4"/>
    </row>
    <row r="2109" spans="1:13" x14ac:dyDescent="0.35">
      <c r="B2109" s="5"/>
      <c r="C2109" s="6"/>
      <c r="D2109" s="7"/>
      <c r="E2109" s="7"/>
    </row>
    <row r="2110" spans="1:13" x14ac:dyDescent="0.35">
      <c r="A2110" s="3" t="s">
        <v>1025</v>
      </c>
    </row>
    <row r="2111" spans="1:13" x14ac:dyDescent="0.35">
      <c r="A2111" s="1" t="s">
        <v>125</v>
      </c>
    </row>
    <row r="2112" spans="1:13" ht="46.5" x14ac:dyDescent="0.35">
      <c r="A2112" s="4" t="s">
        <v>1026</v>
      </c>
      <c r="B2112" s="4" t="s">
        <v>1102</v>
      </c>
      <c r="C2112" s="4" t="s">
        <v>1103</v>
      </c>
      <c r="D2112" s="4" t="s">
        <v>1104</v>
      </c>
      <c r="E2112" s="4" t="s">
        <v>1105</v>
      </c>
      <c r="F2112" s="4" t="s">
        <v>1106</v>
      </c>
      <c r="G2112" s="4" t="s">
        <v>1107</v>
      </c>
      <c r="H2112" s="4" t="s">
        <v>1108</v>
      </c>
      <c r="I2112" s="4" t="s">
        <v>1037</v>
      </c>
      <c r="J2112" s="4" t="s">
        <v>1038</v>
      </c>
    </row>
    <row r="2113" spans="1:10" x14ac:dyDescent="0.35">
      <c r="A2113" s="1" t="s">
        <v>1045</v>
      </c>
      <c r="B2113" s="18">
        <v>0.1298462507598</v>
      </c>
      <c r="C2113" s="18">
        <v>0.2294435066876</v>
      </c>
      <c r="D2113" s="16">
        <v>1</v>
      </c>
      <c r="E2113" s="18">
        <v>0.17127398405059999</v>
      </c>
      <c r="F2113" s="18">
        <v>0.1159429698586</v>
      </c>
      <c r="G2113" s="16">
        <v>1</v>
      </c>
      <c r="I2113" s="18">
        <v>0.45038686850409998</v>
      </c>
      <c r="J2113" s="18">
        <v>0.25781833140869997</v>
      </c>
    </row>
    <row r="2114" spans="1:10" x14ac:dyDescent="0.35">
      <c r="B2114" s="10">
        <v>5.0524910734399997</v>
      </c>
      <c r="C2114" s="10">
        <v>3.3773902236079998</v>
      </c>
      <c r="D2114" s="8">
        <v>4.2488953723179996</v>
      </c>
      <c r="E2114" s="10">
        <v>1.6746197446390001</v>
      </c>
      <c r="F2114" s="10">
        <v>3.3778713288020001</v>
      </c>
      <c r="G2114" s="8">
        <v>4.2488953723179996</v>
      </c>
      <c r="H2114" s="10">
        <v>0</v>
      </c>
      <c r="I2114" s="10">
        <v>5.247858510685</v>
      </c>
      <c r="J2114" s="10">
        <v>17.926635180049999</v>
      </c>
    </row>
    <row r="2115" spans="1:10" x14ac:dyDescent="0.35">
      <c r="A2115" s="1" t="s">
        <v>1046</v>
      </c>
      <c r="B2115" s="16">
        <v>0.85069673561850001</v>
      </c>
      <c r="C2115" s="18">
        <v>0.69230697372320005</v>
      </c>
      <c r="D2115" s="18">
        <v>0</v>
      </c>
      <c r="E2115" s="18">
        <v>0.75129276084329999</v>
      </c>
      <c r="F2115" s="18">
        <v>0.88405703014140002</v>
      </c>
      <c r="G2115" s="18">
        <v>0</v>
      </c>
      <c r="I2115" s="18">
        <v>0.30781042905369999</v>
      </c>
      <c r="J2115" s="18">
        <v>0.67420748611140002</v>
      </c>
    </row>
    <row r="2116" spans="1:10" x14ac:dyDescent="0.35">
      <c r="B2116" s="8">
        <v>33.101746394419997</v>
      </c>
      <c r="C2116" s="10">
        <v>10.19070375337</v>
      </c>
      <c r="D2116" s="10">
        <v>0</v>
      </c>
      <c r="E2116" s="10">
        <v>7.3457139348189999</v>
      </c>
      <c r="F2116" s="10">
        <v>25.7560324596</v>
      </c>
      <c r="G2116" s="10">
        <v>0</v>
      </c>
      <c r="H2116" s="10">
        <v>0</v>
      </c>
      <c r="I2116" s="10">
        <v>3.5865734388580002</v>
      </c>
      <c r="J2116" s="10">
        <v>46.87902358665</v>
      </c>
    </row>
    <row r="2117" spans="1:10" x14ac:dyDescent="0.35">
      <c r="A2117" s="1" t="s">
        <v>1047</v>
      </c>
      <c r="B2117" s="18">
        <v>0.1298462507598</v>
      </c>
      <c r="C2117" s="18">
        <v>0.15248773459260001</v>
      </c>
      <c r="D2117" s="16">
        <v>1</v>
      </c>
      <c r="E2117" s="18">
        <v>0.17127398405059999</v>
      </c>
      <c r="F2117" s="18">
        <v>0.1159429698586</v>
      </c>
      <c r="G2117" s="16">
        <v>1</v>
      </c>
      <c r="I2117" s="18">
        <v>0.35875307120479999</v>
      </c>
      <c r="J2117" s="18">
        <v>0.22617119776</v>
      </c>
    </row>
    <row r="2118" spans="1:10" x14ac:dyDescent="0.35">
      <c r="B2118" s="10">
        <v>5.0524910734399997</v>
      </c>
      <c r="C2118" s="10">
        <v>2.2446073609489998</v>
      </c>
      <c r="D2118" s="8">
        <v>4.2488953723179996</v>
      </c>
      <c r="E2118" s="10">
        <v>1.6746197446390001</v>
      </c>
      <c r="F2118" s="10">
        <v>3.3778713288020001</v>
      </c>
      <c r="G2118" s="8">
        <v>4.2488953723179996</v>
      </c>
      <c r="H2118" s="10">
        <v>0</v>
      </c>
      <c r="I2118" s="10">
        <v>4.1801515310820001</v>
      </c>
      <c r="J2118" s="10">
        <v>15.726145337789999</v>
      </c>
    </row>
    <row r="2119" spans="1:10" x14ac:dyDescent="0.35">
      <c r="A2119" s="1" t="s">
        <v>1048</v>
      </c>
      <c r="B2119" s="18">
        <v>0</v>
      </c>
      <c r="C2119" s="18">
        <v>7.6955772095080005E-2</v>
      </c>
      <c r="D2119" s="18">
        <v>0</v>
      </c>
      <c r="E2119" s="18">
        <v>0</v>
      </c>
      <c r="F2119" s="18">
        <v>0</v>
      </c>
      <c r="G2119" s="18">
        <v>0</v>
      </c>
      <c r="I2119" s="18">
        <v>9.1633797299329994E-2</v>
      </c>
      <c r="J2119" s="18">
        <v>3.1647133648660002E-2</v>
      </c>
    </row>
    <row r="2120" spans="1:10" x14ac:dyDescent="0.35">
      <c r="B2120" s="10">
        <v>0</v>
      </c>
      <c r="C2120" s="10">
        <v>1.132782862659</v>
      </c>
      <c r="D2120" s="10">
        <v>0</v>
      </c>
      <c r="E2120" s="10">
        <v>0</v>
      </c>
      <c r="F2120" s="10">
        <v>0</v>
      </c>
      <c r="G2120" s="10">
        <v>0</v>
      </c>
      <c r="H2120" s="10">
        <v>0</v>
      </c>
      <c r="I2120" s="10">
        <v>1.067706979604</v>
      </c>
      <c r="J2120" s="10">
        <v>2.2004898422619998</v>
      </c>
    </row>
    <row r="2121" spans="1:10" x14ac:dyDescent="0.35">
      <c r="A2121" s="1" t="s">
        <v>1049</v>
      </c>
      <c r="B2121" s="18">
        <v>0.18782769076770001</v>
      </c>
      <c r="C2121" s="18">
        <v>0.20409559574280001</v>
      </c>
      <c r="D2121" s="18">
        <v>0</v>
      </c>
      <c r="E2121" s="18">
        <v>0.16863747393760001</v>
      </c>
      <c r="F2121" s="18">
        <v>0.1942679894263</v>
      </c>
      <c r="G2121" s="18">
        <v>0</v>
      </c>
      <c r="I2121" s="18">
        <v>0</v>
      </c>
      <c r="J2121" s="18">
        <v>0.14831863082300001</v>
      </c>
    </row>
    <row r="2122" spans="1:10" x14ac:dyDescent="0.35">
      <c r="B2122" s="10">
        <v>7.3086263592160003</v>
      </c>
      <c r="C2122" s="10">
        <v>3.0042709845850002</v>
      </c>
      <c r="D2122" s="10">
        <v>0</v>
      </c>
      <c r="E2122" s="10">
        <v>1.648841446104</v>
      </c>
      <c r="F2122" s="10">
        <v>5.6597849131120004</v>
      </c>
      <c r="G2122" s="10">
        <v>0</v>
      </c>
      <c r="H2122" s="10">
        <v>0</v>
      </c>
      <c r="I2122" s="10">
        <v>0</v>
      </c>
      <c r="J2122" s="10">
        <v>10.3128973438</v>
      </c>
    </row>
    <row r="2123" spans="1:10" x14ac:dyDescent="0.35">
      <c r="A2123" s="1" t="s">
        <v>1050</v>
      </c>
      <c r="B2123" s="18">
        <v>0.6628690448508</v>
      </c>
      <c r="C2123" s="18">
        <v>0.48821137798039999</v>
      </c>
      <c r="D2123" s="18">
        <v>0</v>
      </c>
      <c r="E2123" s="18">
        <v>0.58265528690570001</v>
      </c>
      <c r="F2123" s="18">
        <v>0.68978904071510005</v>
      </c>
      <c r="G2123" s="18">
        <v>0</v>
      </c>
      <c r="I2123" s="18">
        <v>0.30781042905369999</v>
      </c>
      <c r="J2123" s="18">
        <v>0.52588885528840001</v>
      </c>
    </row>
    <row r="2124" spans="1:10" x14ac:dyDescent="0.35">
      <c r="B2124" s="10">
        <v>25.793120035200001</v>
      </c>
      <c r="C2124" s="10">
        <v>7.1864327687839999</v>
      </c>
      <c r="D2124" s="10">
        <v>0</v>
      </c>
      <c r="E2124" s="10">
        <v>5.696872488716</v>
      </c>
      <c r="F2124" s="10">
        <v>20.096247546490002</v>
      </c>
      <c r="G2124" s="10">
        <v>0</v>
      </c>
      <c r="H2124" s="10">
        <v>0</v>
      </c>
      <c r="I2124" s="10">
        <v>3.5865734388580002</v>
      </c>
      <c r="J2124" s="10">
        <v>36.566126242839999</v>
      </c>
    </row>
    <row r="2125" spans="1:10" x14ac:dyDescent="0.35">
      <c r="A2125" s="1" t="s">
        <v>1037</v>
      </c>
      <c r="B2125" s="18">
        <v>1.9457013621710002E-2</v>
      </c>
      <c r="C2125" s="18">
        <v>7.824951958918E-2</v>
      </c>
      <c r="D2125" s="18">
        <v>0</v>
      </c>
      <c r="E2125" s="18">
        <v>7.7433255106160004E-2</v>
      </c>
      <c r="F2125" s="18">
        <v>0</v>
      </c>
      <c r="G2125" s="18">
        <v>0</v>
      </c>
      <c r="I2125" s="18">
        <v>0.2418027024421</v>
      </c>
      <c r="J2125" s="18">
        <v>6.7974182479889997E-2</v>
      </c>
    </row>
    <row r="2126" spans="1:10" x14ac:dyDescent="0.35">
      <c r="B2126" s="10">
        <v>0.7570983918616</v>
      </c>
      <c r="C2126" s="10">
        <v>1.1518267231779999</v>
      </c>
      <c r="D2126" s="10">
        <v>0</v>
      </c>
      <c r="E2126" s="10">
        <v>0.7570983918616</v>
      </c>
      <c r="F2126" s="10">
        <v>0</v>
      </c>
      <c r="G2126" s="10">
        <v>0</v>
      </c>
      <c r="H2126" s="10">
        <v>0</v>
      </c>
      <c r="I2126" s="10">
        <v>2.817458630915</v>
      </c>
      <c r="J2126" s="10">
        <v>4.7263837459540001</v>
      </c>
    </row>
    <row r="2127" spans="1:10" x14ac:dyDescent="0.35">
      <c r="A2127" s="1" t="s">
        <v>1038</v>
      </c>
      <c r="B2127" s="18">
        <v>1</v>
      </c>
      <c r="C2127" s="18">
        <v>1</v>
      </c>
      <c r="D2127" s="18">
        <v>1</v>
      </c>
      <c r="E2127" s="18">
        <v>1</v>
      </c>
      <c r="F2127" s="18">
        <v>1</v>
      </c>
      <c r="G2127" s="18">
        <v>1</v>
      </c>
      <c r="I2127" s="18">
        <v>1</v>
      </c>
      <c r="J2127" s="18">
        <v>1</v>
      </c>
    </row>
    <row r="2128" spans="1:10" x14ac:dyDescent="0.35">
      <c r="B2128" s="10">
        <v>38.911335859719998</v>
      </c>
      <c r="C2128" s="10">
        <v>14.719920700159999</v>
      </c>
      <c r="D2128" s="10">
        <v>4.2488953723179996</v>
      </c>
      <c r="E2128" s="10">
        <v>9.7774320713199998</v>
      </c>
      <c r="F2128" s="10">
        <v>29.133903788400001</v>
      </c>
      <c r="G2128" s="10">
        <v>4.2488953723179996</v>
      </c>
      <c r="H2128" s="10">
        <v>0</v>
      </c>
      <c r="I2128" s="10">
        <v>11.65189058046</v>
      </c>
      <c r="J2128" s="10">
        <v>69.532042512649994</v>
      </c>
    </row>
    <row r="2129" spans="1:10" x14ac:dyDescent="0.35">
      <c r="A2129" s="1" t="s">
        <v>125</v>
      </c>
    </row>
    <row r="2130" spans="1:10" x14ac:dyDescent="0.35">
      <c r="A2130" s="1" t="s">
        <v>49</v>
      </c>
    </row>
    <row r="2132" spans="1:10" x14ac:dyDescent="0.35">
      <c r="A2132" s="4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A2134" s="3" t="s">
        <v>1025</v>
      </c>
      <c r="E2134" s="10"/>
      <c r="F2134" s="10"/>
      <c r="G2134" s="10"/>
      <c r="H2134" s="10"/>
      <c r="I2134" s="10"/>
      <c r="J2134" s="10"/>
    </row>
    <row r="2135" spans="1:10" x14ac:dyDescent="0.35">
      <c r="A2135" s="1" t="s">
        <v>27</v>
      </c>
      <c r="E2135" s="7"/>
      <c r="F2135" s="7"/>
      <c r="G2135" s="7"/>
      <c r="H2135" s="7"/>
      <c r="I2135" s="7"/>
      <c r="J2135" s="7"/>
    </row>
    <row r="2136" spans="1:10" ht="31" x14ac:dyDescent="0.35">
      <c r="A2136" s="4" t="s">
        <v>1026</v>
      </c>
      <c r="B2136" s="4" t="s">
        <v>1110</v>
      </c>
      <c r="C2136" s="4" t="s">
        <v>1111</v>
      </c>
      <c r="D2136" s="4" t="s">
        <v>1038</v>
      </c>
      <c r="E2136" s="10"/>
      <c r="F2136" s="10"/>
      <c r="G2136" s="10"/>
      <c r="H2136" s="10"/>
      <c r="I2136" s="10"/>
      <c r="J2136" s="10"/>
    </row>
    <row r="2137" spans="1:10" x14ac:dyDescent="0.35">
      <c r="A2137" s="1" t="s">
        <v>1045</v>
      </c>
      <c r="B2137" s="18">
        <v>0.44804687353220002</v>
      </c>
      <c r="C2137" s="18">
        <v>0.52724010340780003</v>
      </c>
      <c r="D2137" s="18">
        <v>0.4838422134359</v>
      </c>
      <c r="E2137" s="7"/>
      <c r="F2137" s="7"/>
      <c r="G2137" s="7"/>
      <c r="H2137" s="7"/>
      <c r="I2137" s="7"/>
      <c r="J2137" s="7"/>
    </row>
    <row r="2138" spans="1:10" x14ac:dyDescent="0.35">
      <c r="B2138" s="10">
        <v>77.341851309120003</v>
      </c>
      <c r="C2138" s="10">
        <v>75.068445923200002</v>
      </c>
      <c r="D2138" s="10">
        <v>152.4102972323</v>
      </c>
      <c r="E2138" s="10"/>
      <c r="F2138" s="10"/>
      <c r="G2138" s="10"/>
      <c r="H2138" s="10"/>
      <c r="I2138" s="10"/>
      <c r="J2138" s="10"/>
    </row>
    <row r="2139" spans="1:10" x14ac:dyDescent="0.35">
      <c r="A2139" s="1" t="s">
        <v>1046</v>
      </c>
      <c r="B2139" s="18">
        <v>0.4711577545085</v>
      </c>
      <c r="C2139" s="18">
        <v>0.36133489072719999</v>
      </c>
      <c r="D2139" s="18">
        <v>0.42151782007939997</v>
      </c>
      <c r="E2139" s="7"/>
      <c r="F2139" s="7"/>
      <c r="G2139" s="7"/>
      <c r="H2139" s="7"/>
      <c r="I2139" s="7"/>
      <c r="J2139" s="7"/>
    </row>
    <row r="2140" spans="1:10" x14ac:dyDescent="0.35">
      <c r="B2140" s="10">
        <v>81.331251583259998</v>
      </c>
      <c r="C2140" s="10">
        <v>51.446861741740001</v>
      </c>
      <c r="D2140" s="10">
        <v>132.77811332499999</v>
      </c>
      <c r="E2140" s="10"/>
      <c r="F2140" s="10"/>
      <c r="G2140" s="10"/>
      <c r="H2140" s="10"/>
      <c r="I2140" s="10"/>
      <c r="J2140" s="10"/>
    </row>
    <row r="2141" spans="1:10" x14ac:dyDescent="0.35">
      <c r="A2141" s="1" t="s">
        <v>1047</v>
      </c>
      <c r="B2141" s="18">
        <v>0.38691291848760001</v>
      </c>
      <c r="C2141" s="18">
        <v>0.41772741409769998</v>
      </c>
      <c r="D2141" s="18">
        <v>0.40084107050340001</v>
      </c>
      <c r="E2141" s="7"/>
      <c r="F2141" s="7"/>
      <c r="G2141" s="7"/>
      <c r="H2141" s="7"/>
      <c r="I2141" s="7"/>
      <c r="J2141" s="7"/>
    </row>
    <row r="2142" spans="1:10" x14ac:dyDescent="0.35">
      <c r="B2142" s="10">
        <v>66.788907989329999</v>
      </c>
      <c r="C2142" s="10">
        <v>59.476029219239997</v>
      </c>
      <c r="D2142" s="10">
        <v>126.2649372086</v>
      </c>
      <c r="E2142" s="10"/>
      <c r="F2142" s="10"/>
      <c r="G2142" s="10"/>
      <c r="H2142" s="10"/>
      <c r="I2142" s="10"/>
      <c r="J2142" s="10"/>
    </row>
    <row r="2143" spans="1:10" x14ac:dyDescent="0.35">
      <c r="A2143" s="1" t="s">
        <v>1048</v>
      </c>
      <c r="B2143" s="18">
        <v>6.1133955044569997E-2</v>
      </c>
      <c r="C2143" s="18">
        <v>0.10951268930999999</v>
      </c>
      <c r="D2143" s="18">
        <v>8.3001142932549996E-2</v>
      </c>
      <c r="E2143" s="7"/>
      <c r="F2143" s="7"/>
      <c r="G2143" s="7"/>
      <c r="H2143" s="7"/>
      <c r="I2143" s="7"/>
      <c r="J2143" s="7"/>
    </row>
    <row r="2144" spans="1:10" x14ac:dyDescent="0.35">
      <c r="B2144" s="10">
        <v>10.55294331979</v>
      </c>
      <c r="C2144" s="10">
        <v>15.59241670396</v>
      </c>
      <c r="D2144" s="10">
        <v>26.145360023750001</v>
      </c>
      <c r="E2144" s="10"/>
      <c r="F2144" s="10"/>
      <c r="G2144" s="10"/>
      <c r="H2144" s="10"/>
      <c r="I2144" s="10"/>
      <c r="J2144" s="10"/>
    </row>
    <row r="2145" spans="1:10" x14ac:dyDescent="0.35">
      <c r="A2145" s="1" t="s">
        <v>1049</v>
      </c>
      <c r="B2145" s="18">
        <v>9.0060136323559997E-2</v>
      </c>
      <c r="C2145" s="18">
        <v>7.4547298490600003E-2</v>
      </c>
      <c r="D2145" s="18">
        <v>8.3048333623059994E-2</v>
      </c>
      <c r="I2145" s="7"/>
      <c r="J2145" s="7"/>
    </row>
    <row r="2146" spans="1:10" x14ac:dyDescent="0.35">
      <c r="B2146" s="10">
        <v>15.546180732170001</v>
      </c>
      <c r="C2146" s="10">
        <v>10.61404435909</v>
      </c>
      <c r="D2146" s="10">
        <v>26.160225091259999</v>
      </c>
      <c r="I2146" s="10"/>
      <c r="J2146" s="10"/>
    </row>
    <row r="2147" spans="1:10" x14ac:dyDescent="0.35">
      <c r="A2147" s="1" t="s">
        <v>1050</v>
      </c>
      <c r="B2147" s="18">
        <v>0.38109761818499999</v>
      </c>
      <c r="C2147" s="18">
        <v>0.2867875922366</v>
      </c>
      <c r="D2147" s="18">
        <v>0.33846948645629998</v>
      </c>
      <c r="I2147" s="7"/>
      <c r="J2147" s="7"/>
    </row>
    <row r="2148" spans="1:10" x14ac:dyDescent="0.35">
      <c r="B2148" s="10">
        <v>65.785070851089998</v>
      </c>
      <c r="C2148" s="10">
        <v>40.832817382649999</v>
      </c>
      <c r="D2148" s="10">
        <v>106.6178882337</v>
      </c>
      <c r="I2148" s="10"/>
      <c r="J2148" s="10"/>
    </row>
    <row r="2149" spans="1:10" x14ac:dyDescent="0.35">
      <c r="A2149" s="1" t="s">
        <v>1037</v>
      </c>
      <c r="B2149" s="18">
        <v>8.0795371959300005E-2</v>
      </c>
      <c r="C2149" s="18">
        <v>0.111425005865</v>
      </c>
      <c r="D2149" s="18">
        <v>9.4639966484699994E-2</v>
      </c>
    </row>
    <row r="2150" spans="1:10" x14ac:dyDescent="0.35">
      <c r="B2150" s="10">
        <v>13.946897107610001</v>
      </c>
      <c r="C2150" s="10">
        <v>15.864692335060001</v>
      </c>
      <c r="D2150" s="10">
        <v>29.811589442679999</v>
      </c>
    </row>
    <row r="2151" spans="1:10" x14ac:dyDescent="0.35">
      <c r="A2151" s="1" t="s">
        <v>1038</v>
      </c>
      <c r="B2151" s="18">
        <v>1</v>
      </c>
      <c r="C2151" s="18">
        <v>1</v>
      </c>
      <c r="D2151" s="18">
        <v>1</v>
      </c>
    </row>
    <row r="2152" spans="1:10" x14ac:dyDescent="0.35">
      <c r="B2152" s="10">
        <v>172.62</v>
      </c>
      <c r="C2152" s="10">
        <v>142.38</v>
      </c>
      <c r="D2152" s="10">
        <v>315</v>
      </c>
    </row>
    <row r="2153" spans="1:10" x14ac:dyDescent="0.35">
      <c r="A2153" s="1" t="s">
        <v>27</v>
      </c>
    </row>
    <row r="2154" spans="1:10" x14ac:dyDescent="0.35">
      <c r="A2154" s="1" t="s">
        <v>49</v>
      </c>
    </row>
    <row r="2156" spans="1:10" x14ac:dyDescent="0.35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A2158" s="3" t="s">
        <v>1025</v>
      </c>
      <c r="I2158" s="9"/>
      <c r="J2158" s="10"/>
    </row>
    <row r="2159" spans="1:10" x14ac:dyDescent="0.35">
      <c r="A2159" s="1" t="s">
        <v>28</v>
      </c>
      <c r="I2159" s="7"/>
      <c r="J2159" s="7"/>
    </row>
    <row r="2160" spans="1:10" ht="31" x14ac:dyDescent="0.35">
      <c r="A2160" s="4" t="s">
        <v>1026</v>
      </c>
      <c r="B2160" s="4" t="s">
        <v>1112</v>
      </c>
      <c r="C2160" s="4" t="s">
        <v>1113</v>
      </c>
      <c r="D2160" s="4" t="s">
        <v>1114</v>
      </c>
      <c r="E2160" s="4" t="s">
        <v>1115</v>
      </c>
      <c r="F2160" s="4" t="s">
        <v>1116</v>
      </c>
      <c r="G2160" s="4" t="s">
        <v>1117</v>
      </c>
      <c r="H2160" s="4" t="s">
        <v>1038</v>
      </c>
      <c r="I2160" s="10"/>
      <c r="J2160" s="10"/>
    </row>
    <row r="2161" spans="1:10" x14ac:dyDescent="0.35">
      <c r="A2161" s="1" t="s">
        <v>1045</v>
      </c>
      <c r="B2161" s="18">
        <v>0.37168291803429998</v>
      </c>
      <c r="C2161" s="18">
        <v>0.54484841965800002</v>
      </c>
      <c r="D2161" s="18">
        <v>0.32161004873729998</v>
      </c>
      <c r="E2161" s="18">
        <v>0.41235424551369998</v>
      </c>
      <c r="F2161" s="18">
        <v>0.5471477483435</v>
      </c>
      <c r="G2161" s="18">
        <v>0.54315398275049998</v>
      </c>
      <c r="H2161" s="18">
        <v>0.4838422134359</v>
      </c>
      <c r="I2161" s="6"/>
      <c r="J2161" s="7"/>
    </row>
    <row r="2162" spans="1:10" x14ac:dyDescent="0.35">
      <c r="B2162" s="10">
        <v>41.247325987400004</v>
      </c>
      <c r="C2162" s="10">
        <v>111.16297124490001</v>
      </c>
      <c r="D2162" s="10">
        <v>15.996401409120001</v>
      </c>
      <c r="E2162" s="10">
        <v>25.250924578279999</v>
      </c>
      <c r="F2162" s="10">
        <v>47.362203392109997</v>
      </c>
      <c r="G2162" s="10">
        <v>63.800767852820002</v>
      </c>
      <c r="H2162" s="10">
        <v>152.4102972323</v>
      </c>
      <c r="I2162" s="9"/>
      <c r="J2162" s="10"/>
    </row>
    <row r="2163" spans="1:10" x14ac:dyDescent="0.35">
      <c r="A2163" s="1" t="s">
        <v>1046</v>
      </c>
      <c r="B2163" s="18">
        <v>0.52371579833939996</v>
      </c>
      <c r="C2163" s="18">
        <v>0.3659298198616</v>
      </c>
      <c r="D2163" s="18">
        <v>0.57752984959230003</v>
      </c>
      <c r="E2163" s="18">
        <v>0.480005722759</v>
      </c>
      <c r="F2163" s="18">
        <v>0.33163724397130001</v>
      </c>
      <c r="G2163" s="18">
        <v>0.3912009377342</v>
      </c>
      <c r="H2163" s="18">
        <v>0.42151782007939997</v>
      </c>
      <c r="I2163" s="7"/>
      <c r="J2163" s="7"/>
    </row>
    <row r="2164" spans="1:10" x14ac:dyDescent="0.35">
      <c r="B2164" s="10">
        <v>58.119098862820003</v>
      </c>
      <c r="C2164" s="10">
        <v>74.659014462179996</v>
      </c>
      <c r="D2164" s="10">
        <v>28.725468423950002</v>
      </c>
      <c r="E2164" s="10">
        <v>29.393630438870002</v>
      </c>
      <c r="F2164" s="10">
        <v>28.707183112639999</v>
      </c>
      <c r="G2164" s="10">
        <v>45.951831349540001</v>
      </c>
      <c r="H2164" s="10">
        <v>132.77811332499999</v>
      </c>
      <c r="I2164" s="10"/>
      <c r="J2164" s="10"/>
    </row>
    <row r="2165" spans="1:10" x14ac:dyDescent="0.35">
      <c r="A2165" s="1" t="s">
        <v>1047</v>
      </c>
      <c r="B2165" s="18">
        <v>0.28734926981519998</v>
      </c>
      <c r="C2165" s="18">
        <v>0.46257205920560002</v>
      </c>
      <c r="D2165" s="18">
        <v>0.25024164820830003</v>
      </c>
      <c r="E2165" s="18">
        <v>0.31748966822949998</v>
      </c>
      <c r="F2165" s="18">
        <v>0.42910859481699998</v>
      </c>
      <c r="G2165" s="18">
        <v>0.4872321826007</v>
      </c>
      <c r="H2165" s="18">
        <v>0.40084107050340001</v>
      </c>
      <c r="I2165" s="7"/>
      <c r="J2165" s="7"/>
    </row>
    <row r="2166" spans="1:10" x14ac:dyDescent="0.35">
      <c r="B2166" s="10">
        <v>31.888441543110002</v>
      </c>
      <c r="C2166" s="10">
        <v>94.376495665459998</v>
      </c>
      <c r="D2166" s="10">
        <v>12.44664421941</v>
      </c>
      <c r="E2166" s="10">
        <v>19.441797323700001</v>
      </c>
      <c r="F2166" s="10">
        <v>37.144498184550002</v>
      </c>
      <c r="G2166" s="10">
        <v>57.23199748092</v>
      </c>
      <c r="H2166" s="10">
        <v>126.2649372086</v>
      </c>
      <c r="I2166" s="10"/>
      <c r="J2166" s="10"/>
    </row>
    <row r="2167" spans="1:10" x14ac:dyDescent="0.35">
      <c r="A2167" s="1" t="s">
        <v>1048</v>
      </c>
      <c r="B2167" s="18">
        <v>8.4333648219080001E-2</v>
      </c>
      <c r="C2167" s="18">
        <v>8.2276360452319994E-2</v>
      </c>
      <c r="D2167" s="18">
        <v>7.1368400529029999E-2</v>
      </c>
      <c r="E2167" s="18">
        <v>9.4864577284200002E-2</v>
      </c>
      <c r="F2167" s="18">
        <v>0.1180391535265</v>
      </c>
      <c r="G2167" s="18">
        <v>5.592180014986E-2</v>
      </c>
      <c r="H2167" s="18">
        <v>8.3001142932549996E-2</v>
      </c>
      <c r="I2167" s="7"/>
      <c r="J2167" s="7"/>
    </row>
    <row r="2168" spans="1:10" x14ac:dyDescent="0.35">
      <c r="B2168" s="10">
        <v>9.3588844442879999</v>
      </c>
      <c r="C2168" s="10">
        <v>16.786475579459999</v>
      </c>
      <c r="D2168" s="10">
        <v>3.549757189713</v>
      </c>
      <c r="E2168" s="10">
        <v>5.8091272545750003</v>
      </c>
      <c r="F2168" s="10">
        <v>10.21770520756</v>
      </c>
      <c r="G2168" s="10">
        <v>6.5687703719029997</v>
      </c>
      <c r="H2168" s="10">
        <v>26.145360023750001</v>
      </c>
      <c r="I2168" s="10"/>
      <c r="J2168" s="10"/>
    </row>
    <row r="2169" spans="1:10" x14ac:dyDescent="0.35">
      <c r="A2169" s="1" t="s">
        <v>1049</v>
      </c>
      <c r="B2169" s="18">
        <v>0.1180345053778</v>
      </c>
      <c r="C2169" s="18">
        <v>6.4018492169920005E-2</v>
      </c>
      <c r="D2169" s="18">
        <v>0.16245587755300001</v>
      </c>
      <c r="E2169" s="18">
        <v>8.1953565735539996E-2</v>
      </c>
      <c r="F2169" s="18">
        <v>4.8537099229040002E-2</v>
      </c>
      <c r="G2169" s="18">
        <v>7.5427145374939997E-2</v>
      </c>
      <c r="H2169" s="18">
        <v>8.3048333623059994E-2</v>
      </c>
      <c r="I2169" s="5"/>
      <c r="J2169" s="7"/>
    </row>
    <row r="2170" spans="1:10" x14ac:dyDescent="0.35">
      <c r="B2170" s="10">
        <v>13.098820217049999</v>
      </c>
      <c r="C2170" s="10">
        <v>13.06140487421</v>
      </c>
      <c r="D2170" s="10">
        <v>8.0803116656690008</v>
      </c>
      <c r="E2170" s="10">
        <v>5.0185085513810002</v>
      </c>
      <c r="F2170" s="10">
        <v>4.2014683834650004</v>
      </c>
      <c r="G2170" s="10">
        <v>8.85993649075</v>
      </c>
      <c r="H2170" s="10">
        <v>26.160225091259999</v>
      </c>
      <c r="I2170" s="8"/>
      <c r="J2170" s="10"/>
    </row>
    <row r="2171" spans="1:10" x14ac:dyDescent="0.35">
      <c r="A2171" s="1" t="s">
        <v>1050</v>
      </c>
      <c r="B2171" s="18">
        <v>0.40568129296159999</v>
      </c>
      <c r="C2171" s="18">
        <v>0.30191132769169998</v>
      </c>
      <c r="D2171" s="18">
        <v>0.41507397203930002</v>
      </c>
      <c r="E2171" s="18">
        <v>0.3980521570235</v>
      </c>
      <c r="F2171" s="18">
        <v>0.2831001447423</v>
      </c>
      <c r="G2171" s="18">
        <v>0.3157737923592</v>
      </c>
      <c r="H2171" s="18">
        <v>0.33846948645629998</v>
      </c>
      <c r="I2171" s="7"/>
      <c r="J2171" s="7"/>
    </row>
    <row r="2172" spans="1:10" x14ac:dyDescent="0.35">
      <c r="B2172" s="10">
        <v>45.020278645769999</v>
      </c>
      <c r="C2172" s="10">
        <v>61.597609587969998</v>
      </c>
      <c r="D2172" s="10">
        <v>20.645156758279999</v>
      </c>
      <c r="E2172" s="10">
        <v>24.37512188749</v>
      </c>
      <c r="F2172" s="10">
        <v>24.505714729179999</v>
      </c>
      <c r="G2172" s="10">
        <v>37.091894858789999</v>
      </c>
      <c r="H2172" s="10">
        <v>106.6178882337</v>
      </c>
      <c r="I2172" s="10"/>
      <c r="J2172" s="10"/>
    </row>
    <row r="2173" spans="1:10" x14ac:dyDescent="0.35">
      <c r="A2173" s="1" t="s">
        <v>1037</v>
      </c>
      <c r="B2173" s="18">
        <v>0.1046012836263</v>
      </c>
      <c r="C2173" s="18">
        <v>8.9221760480399995E-2</v>
      </c>
      <c r="D2173" s="18">
        <v>0.1008601016705</v>
      </c>
      <c r="E2173" s="18">
        <v>0.10764003172720001</v>
      </c>
      <c r="F2173" s="18">
        <v>0.12121500768519999</v>
      </c>
      <c r="G2173" s="18">
        <v>6.564507951529E-2</v>
      </c>
      <c r="H2173" s="18">
        <v>9.4639966484699994E-2</v>
      </c>
    </row>
    <row r="2174" spans="1:10" x14ac:dyDescent="0.35">
      <c r="B2174" s="10">
        <v>11.60807514979</v>
      </c>
      <c r="C2174" s="10">
        <v>18.203514292889999</v>
      </c>
      <c r="D2174" s="10">
        <v>5.0166301669360003</v>
      </c>
      <c r="E2174" s="10">
        <v>6.5914449828489996</v>
      </c>
      <c r="F2174" s="10">
        <v>10.49261349525</v>
      </c>
      <c r="G2174" s="10">
        <v>7.7109007976440003</v>
      </c>
      <c r="H2174" s="10">
        <v>29.811589442679999</v>
      </c>
    </row>
    <row r="2175" spans="1:10" x14ac:dyDescent="0.35">
      <c r="A2175" s="1" t="s">
        <v>1038</v>
      </c>
      <c r="B2175" s="18">
        <v>1</v>
      </c>
      <c r="C2175" s="18">
        <v>1</v>
      </c>
      <c r="D2175" s="18">
        <v>1</v>
      </c>
      <c r="E2175" s="18">
        <v>1</v>
      </c>
      <c r="F2175" s="18">
        <v>1</v>
      </c>
      <c r="G2175" s="18">
        <v>1</v>
      </c>
      <c r="H2175" s="18">
        <v>1</v>
      </c>
    </row>
    <row r="2176" spans="1:10" x14ac:dyDescent="0.35">
      <c r="B2176" s="10">
        <v>110.97450000000001</v>
      </c>
      <c r="C2176" s="10">
        <v>204.02549999999999</v>
      </c>
      <c r="D2176" s="10">
        <v>49.738500000000002</v>
      </c>
      <c r="E2176" s="10">
        <v>61.235999999999997</v>
      </c>
      <c r="F2176" s="10">
        <v>86.561999999999998</v>
      </c>
      <c r="G2176" s="10">
        <v>117.4635</v>
      </c>
      <c r="H2176" s="10">
        <v>315</v>
      </c>
    </row>
    <row r="2177" spans="1:10" x14ac:dyDescent="0.35">
      <c r="A2177" s="1" t="s">
        <v>28</v>
      </c>
    </row>
    <row r="2178" spans="1:10" x14ac:dyDescent="0.35">
      <c r="A2178" s="1" t="s">
        <v>49</v>
      </c>
    </row>
    <row r="2180" spans="1:10" x14ac:dyDescent="0.35">
      <c r="A2180" s="4"/>
      <c r="B2180" s="4"/>
      <c r="C2180" s="4"/>
      <c r="D2180" s="4"/>
    </row>
    <row r="2181" spans="1:10" x14ac:dyDescent="0.35">
      <c r="B2181" s="7"/>
      <c r="C2181" s="7"/>
      <c r="D2181" s="7"/>
    </row>
    <row r="2182" spans="1:10" x14ac:dyDescent="0.35">
      <c r="A2182" s="3" t="s">
        <v>1025</v>
      </c>
    </row>
    <row r="2183" spans="1:10" x14ac:dyDescent="0.35">
      <c r="A2183" s="1" t="s">
        <v>126</v>
      </c>
    </row>
    <row r="2184" spans="1:10" ht="31" x14ac:dyDescent="0.35">
      <c r="A2184" s="4" t="s">
        <v>1026</v>
      </c>
      <c r="B2184" s="4" t="s">
        <v>1118</v>
      </c>
      <c r="C2184" s="4" t="s">
        <v>1119</v>
      </c>
      <c r="D2184" s="4" t="s">
        <v>1120</v>
      </c>
      <c r="E2184" s="4" t="s">
        <v>1121</v>
      </c>
      <c r="F2184" s="4" t="s">
        <v>1122</v>
      </c>
      <c r="G2184" s="4" t="s">
        <v>1123</v>
      </c>
      <c r="H2184" s="4" t="s">
        <v>1124</v>
      </c>
      <c r="I2184" s="4" t="s">
        <v>1037</v>
      </c>
      <c r="J2184" s="4" t="s">
        <v>1038</v>
      </c>
    </row>
    <row r="2185" spans="1:10" x14ac:dyDescent="0.35">
      <c r="A2185" s="1" t="s">
        <v>1045</v>
      </c>
      <c r="B2185" s="16">
        <v>0.94907376355289996</v>
      </c>
      <c r="C2185" s="17">
        <v>0.29393679474329998</v>
      </c>
      <c r="D2185" s="17">
        <v>1.958572475575E-2</v>
      </c>
      <c r="E2185" s="16">
        <v>0.98935339924569998</v>
      </c>
      <c r="F2185" s="16">
        <v>0.87987317485689998</v>
      </c>
      <c r="G2185" s="17">
        <v>3.8018187115610003E-2</v>
      </c>
      <c r="H2185" s="17">
        <v>0</v>
      </c>
      <c r="I2185" s="18">
        <v>0.22719313590660001</v>
      </c>
      <c r="J2185" s="18">
        <v>0.4838422134359</v>
      </c>
    </row>
    <row r="2186" spans="1:10" x14ac:dyDescent="0.35">
      <c r="B2186" s="8">
        <v>126.92051047</v>
      </c>
      <c r="C2186" s="9">
        <v>22.388388669579999</v>
      </c>
      <c r="D2186" s="9">
        <v>1.960105524209</v>
      </c>
      <c r="E2186" s="8">
        <v>83.629096107519999</v>
      </c>
      <c r="F2186" s="8">
        <v>43.291414362429997</v>
      </c>
      <c r="G2186" s="9">
        <v>1.960105524209</v>
      </c>
      <c r="H2186" s="9">
        <v>0</v>
      </c>
      <c r="I2186" s="10">
        <v>1.141292568571</v>
      </c>
      <c r="J2186" s="10">
        <v>152.4102972323</v>
      </c>
    </row>
    <row r="2187" spans="1:10" x14ac:dyDescent="0.35">
      <c r="A2187" s="1" t="s">
        <v>1046</v>
      </c>
      <c r="B2187" s="17">
        <v>1.8318144444809999E-2</v>
      </c>
      <c r="C2187" s="18">
        <v>0.4691750728572</v>
      </c>
      <c r="D2187" s="16">
        <v>0.94518602587419998</v>
      </c>
      <c r="E2187" s="17">
        <v>1.0646600754289999E-2</v>
      </c>
      <c r="F2187" s="17">
        <v>3.149788975429E-2</v>
      </c>
      <c r="G2187" s="16">
        <v>0.9167268575127</v>
      </c>
      <c r="H2187" s="16">
        <v>0.97542579674270002</v>
      </c>
      <c r="I2187" s="18">
        <v>0</v>
      </c>
      <c r="J2187" s="18">
        <v>0.42151782007939997</v>
      </c>
    </row>
    <row r="2188" spans="1:10" x14ac:dyDescent="0.35">
      <c r="B2188" s="9">
        <v>2.4497023656980002</v>
      </c>
      <c r="C2188" s="10">
        <v>35.735825092539997</v>
      </c>
      <c r="D2188" s="8">
        <v>94.592585866760004</v>
      </c>
      <c r="E2188" s="9">
        <v>0.89994697382970001</v>
      </c>
      <c r="F2188" s="9">
        <v>1.5497553918689999</v>
      </c>
      <c r="G2188" s="8">
        <v>47.263731227820003</v>
      </c>
      <c r="H2188" s="8">
        <v>47.328854638940001</v>
      </c>
      <c r="I2188" s="10">
        <v>0</v>
      </c>
      <c r="J2188" s="10">
        <v>132.77811332499999</v>
      </c>
    </row>
    <row r="2189" spans="1:10" x14ac:dyDescent="0.35">
      <c r="A2189" s="1" t="s">
        <v>1047</v>
      </c>
      <c r="B2189" s="16">
        <v>0.81538837165339995</v>
      </c>
      <c r="C2189" s="17">
        <v>0.20037707427599999</v>
      </c>
      <c r="D2189" s="17">
        <v>1.958572475575E-2</v>
      </c>
      <c r="E2189" s="16">
        <v>0.97500037233689996</v>
      </c>
      <c r="F2189" s="18">
        <v>0.54117426270629998</v>
      </c>
      <c r="G2189" s="17">
        <v>3.8018187115610003E-2</v>
      </c>
      <c r="H2189" s="17">
        <v>0</v>
      </c>
      <c r="I2189" s="18">
        <v>0</v>
      </c>
      <c r="J2189" s="18">
        <v>0.40084107050340001</v>
      </c>
    </row>
    <row r="2190" spans="1:10" x14ac:dyDescent="0.35">
      <c r="B2190" s="8">
        <v>109.04263960909999</v>
      </c>
      <c r="C2190" s="9">
        <v>15.262192075290001</v>
      </c>
      <c r="D2190" s="9">
        <v>1.960105524209</v>
      </c>
      <c r="E2190" s="8">
        <v>82.415848477599994</v>
      </c>
      <c r="F2190" s="10">
        <v>26.62679113147</v>
      </c>
      <c r="G2190" s="9">
        <v>1.960105524209</v>
      </c>
      <c r="H2190" s="9">
        <v>0</v>
      </c>
      <c r="I2190" s="10">
        <v>0</v>
      </c>
      <c r="J2190" s="10">
        <v>126.2649372086</v>
      </c>
    </row>
    <row r="2191" spans="1:10" x14ac:dyDescent="0.35">
      <c r="A2191" s="1" t="s">
        <v>1048</v>
      </c>
      <c r="B2191" s="16">
        <v>0.13368539189940001</v>
      </c>
      <c r="C2191" s="18">
        <v>9.3559720467250002E-2</v>
      </c>
      <c r="D2191" s="17">
        <v>0</v>
      </c>
      <c r="E2191" s="17">
        <v>1.435302690882E-2</v>
      </c>
      <c r="F2191" s="16">
        <v>0.33869891215070003</v>
      </c>
      <c r="G2191" s="17">
        <v>0</v>
      </c>
      <c r="H2191" s="18">
        <v>0</v>
      </c>
      <c r="I2191" s="18">
        <v>0.22719313590660001</v>
      </c>
      <c r="J2191" s="18">
        <v>8.3001142932549996E-2</v>
      </c>
    </row>
    <row r="2192" spans="1:10" x14ac:dyDescent="0.35">
      <c r="B2192" s="8">
        <v>17.877870860880002</v>
      </c>
      <c r="C2192" s="10">
        <v>7.1261965942980003</v>
      </c>
      <c r="D2192" s="9">
        <v>0</v>
      </c>
      <c r="E2192" s="9">
        <v>1.2132476299229999</v>
      </c>
      <c r="F2192" s="8">
        <v>16.66462323096</v>
      </c>
      <c r="G2192" s="9">
        <v>0</v>
      </c>
      <c r="H2192" s="10">
        <v>0</v>
      </c>
      <c r="I2192" s="10">
        <v>1.141292568571</v>
      </c>
      <c r="J2192" s="10">
        <v>26.145360023750001</v>
      </c>
    </row>
    <row r="2193" spans="1:10" x14ac:dyDescent="0.35">
      <c r="A2193" s="1" t="s">
        <v>1049</v>
      </c>
      <c r="B2193" s="17">
        <v>1.8318144444809999E-2</v>
      </c>
      <c r="C2193" s="18">
        <v>0.14786298542840001</v>
      </c>
      <c r="D2193" s="18">
        <v>0.1243845393564</v>
      </c>
      <c r="E2193" s="17">
        <v>1.0646600754289999E-2</v>
      </c>
      <c r="F2193" s="18">
        <v>3.149788975429E-2</v>
      </c>
      <c r="G2193" s="16">
        <v>0.20397238902010001</v>
      </c>
      <c r="H2193" s="18">
        <v>3.9817123078480003E-2</v>
      </c>
      <c r="I2193" s="18">
        <v>0</v>
      </c>
      <c r="J2193" s="18">
        <v>8.3048333623059994E-2</v>
      </c>
    </row>
    <row r="2194" spans="1:10" x14ac:dyDescent="0.35">
      <c r="B2194" s="9">
        <v>2.4497023656980002</v>
      </c>
      <c r="C2194" s="10">
        <v>11.26233274234</v>
      </c>
      <c r="D2194" s="10">
        <v>12.44818998323</v>
      </c>
      <c r="E2194" s="9">
        <v>0.89994697382970001</v>
      </c>
      <c r="F2194" s="10">
        <v>1.5497553918689999</v>
      </c>
      <c r="G2194" s="8">
        <v>10.51621439204</v>
      </c>
      <c r="H2194" s="10">
        <v>1.9319755911880001</v>
      </c>
      <c r="I2194" s="10">
        <v>0</v>
      </c>
      <c r="J2194" s="10">
        <v>26.160225091259999</v>
      </c>
    </row>
    <row r="2195" spans="1:10" x14ac:dyDescent="0.35">
      <c r="A2195" s="1" t="s">
        <v>1050</v>
      </c>
      <c r="B2195" s="17">
        <v>0</v>
      </c>
      <c r="C2195" s="18">
        <v>0.32131208742880002</v>
      </c>
      <c r="D2195" s="16">
        <v>0.82080148651770002</v>
      </c>
      <c r="E2195" s="17">
        <v>0</v>
      </c>
      <c r="F2195" s="17">
        <v>0</v>
      </c>
      <c r="G2195" s="16">
        <v>0.71275446849260005</v>
      </c>
      <c r="H2195" s="16">
        <v>0.93560867366419997</v>
      </c>
      <c r="I2195" s="18">
        <v>0</v>
      </c>
      <c r="J2195" s="18">
        <v>0.33846948645629998</v>
      </c>
    </row>
    <row r="2196" spans="1:10" x14ac:dyDescent="0.35">
      <c r="B2196" s="9">
        <v>0</v>
      </c>
      <c r="C2196" s="10">
        <v>24.473492350200001</v>
      </c>
      <c r="D2196" s="8">
        <v>82.14439588354</v>
      </c>
      <c r="E2196" s="9">
        <v>0</v>
      </c>
      <c r="F2196" s="9">
        <v>0</v>
      </c>
      <c r="G2196" s="8">
        <v>36.747516835779997</v>
      </c>
      <c r="H2196" s="8">
        <v>45.396879047749998</v>
      </c>
      <c r="I2196" s="10">
        <v>0</v>
      </c>
      <c r="J2196" s="10">
        <v>106.6178882337</v>
      </c>
    </row>
    <row r="2197" spans="1:10" x14ac:dyDescent="0.35">
      <c r="A2197" s="1" t="s">
        <v>1037</v>
      </c>
      <c r="B2197" s="17">
        <v>3.2608092002319997E-2</v>
      </c>
      <c r="C2197" s="16">
        <v>0.23688813239959999</v>
      </c>
      <c r="D2197" s="18">
        <v>3.5228249370100002E-2</v>
      </c>
      <c r="E2197" s="17">
        <v>0</v>
      </c>
      <c r="F2197" s="18">
        <v>8.8628935388769994E-2</v>
      </c>
      <c r="G2197" s="18">
        <v>4.525495537173E-2</v>
      </c>
      <c r="H2197" s="18">
        <v>2.457420325727E-2</v>
      </c>
      <c r="I2197" s="16">
        <v>0.77280686409340005</v>
      </c>
      <c r="J2197" s="18">
        <v>9.4639966484699994E-2</v>
      </c>
    </row>
    <row r="2198" spans="1:10" x14ac:dyDescent="0.35">
      <c r="B2198" s="9">
        <v>4.3607102433150002</v>
      </c>
      <c r="C2198" s="8">
        <v>18.043142860029999</v>
      </c>
      <c r="D2198" s="10">
        <v>3.5255823851130002</v>
      </c>
      <c r="E2198" s="9">
        <v>0</v>
      </c>
      <c r="F2198" s="10">
        <v>4.3607102433150002</v>
      </c>
      <c r="G2198" s="10">
        <v>2.3332119375449998</v>
      </c>
      <c r="H2198" s="10">
        <v>1.1923704475679999</v>
      </c>
      <c r="I2198" s="8">
        <v>3.8821539542169998</v>
      </c>
      <c r="J2198" s="10">
        <v>29.811589442679999</v>
      </c>
    </row>
    <row r="2199" spans="1:10" x14ac:dyDescent="0.35">
      <c r="A2199" s="1" t="s">
        <v>1038</v>
      </c>
      <c r="B2199" s="18">
        <v>1</v>
      </c>
      <c r="C2199" s="18">
        <v>1</v>
      </c>
      <c r="D2199" s="18">
        <v>1</v>
      </c>
      <c r="E2199" s="18">
        <v>1</v>
      </c>
      <c r="F2199" s="18">
        <v>1</v>
      </c>
      <c r="G2199" s="18">
        <v>1</v>
      </c>
      <c r="H2199" s="18">
        <v>1</v>
      </c>
      <c r="I2199" s="18">
        <v>1</v>
      </c>
      <c r="J2199" s="18">
        <v>1</v>
      </c>
    </row>
    <row r="2200" spans="1:10" x14ac:dyDescent="0.35">
      <c r="B2200" s="10">
        <v>133.73092307900001</v>
      </c>
      <c r="C2200" s="10">
        <v>76.16735662216</v>
      </c>
      <c r="D2200" s="10">
        <v>100.0782737761</v>
      </c>
      <c r="E2200" s="10">
        <v>84.529043081349997</v>
      </c>
      <c r="F2200" s="10">
        <v>49.201879997619997</v>
      </c>
      <c r="G2200" s="10">
        <v>51.557048689570003</v>
      </c>
      <c r="H2200" s="10">
        <v>48.52122508651</v>
      </c>
      <c r="I2200" s="10">
        <v>5.0234465227880003</v>
      </c>
      <c r="J2200" s="10">
        <v>315</v>
      </c>
    </row>
    <row r="2201" spans="1:10" x14ac:dyDescent="0.35">
      <c r="A2201" s="1" t="s">
        <v>126</v>
      </c>
    </row>
    <row r="2202" spans="1:10" x14ac:dyDescent="0.35">
      <c r="A2202" s="1" t="s">
        <v>49</v>
      </c>
    </row>
    <row r="2204" spans="1:10" x14ac:dyDescent="0.35">
      <c r="A2204" s="4"/>
      <c r="B2204" s="4"/>
      <c r="C2204" s="4"/>
      <c r="D2204" s="4"/>
      <c r="E2204" s="4"/>
      <c r="F2204" s="4"/>
      <c r="G2204" s="4"/>
      <c r="H2204" s="4"/>
    </row>
    <row r="2205" spans="1:10" x14ac:dyDescent="0.35">
      <c r="B2205" s="7"/>
      <c r="C2205" s="7"/>
      <c r="D2205" s="7"/>
      <c r="E2205" s="7"/>
      <c r="F2205" s="7"/>
      <c r="G2205" s="7"/>
      <c r="H2205" s="7"/>
    </row>
    <row r="2206" spans="1:10" x14ac:dyDescent="0.35">
      <c r="A2206" s="3" t="s">
        <v>1025</v>
      </c>
    </row>
    <row r="2207" spans="1:10" x14ac:dyDescent="0.35">
      <c r="A2207" s="1" t="s">
        <v>29</v>
      </c>
    </row>
    <row r="2208" spans="1:10" ht="46.5" x14ac:dyDescent="0.35">
      <c r="A2208" s="4" t="s">
        <v>1026</v>
      </c>
      <c r="B2208" s="4" t="s">
        <v>1125</v>
      </c>
      <c r="C2208" s="4" t="s">
        <v>1126</v>
      </c>
      <c r="D2208" s="4" t="s">
        <v>1127</v>
      </c>
      <c r="E2208" s="4" t="s">
        <v>1128</v>
      </c>
      <c r="F2208" s="4" t="s">
        <v>1129</v>
      </c>
      <c r="G2208" s="4" t="s">
        <v>1130</v>
      </c>
      <c r="H2208" s="4" t="s">
        <v>1131</v>
      </c>
      <c r="I2208" s="4" t="s">
        <v>1037</v>
      </c>
      <c r="J2208" s="4" t="s">
        <v>1038</v>
      </c>
    </row>
    <row r="2209" spans="1:10" x14ac:dyDescent="0.35">
      <c r="A2209" s="1" t="s">
        <v>1045</v>
      </c>
      <c r="B2209" s="16">
        <v>0.86848826437479998</v>
      </c>
      <c r="C2209" s="17">
        <v>0.29591479430360002</v>
      </c>
      <c r="D2209" s="17">
        <v>6.5114671628189999E-2</v>
      </c>
      <c r="E2209" s="16">
        <v>0.96919241492880004</v>
      </c>
      <c r="F2209" s="16">
        <v>0.76712434404009999</v>
      </c>
      <c r="G2209" s="17">
        <v>9.1649598644820002E-2</v>
      </c>
      <c r="H2209" s="17">
        <v>3.5867613009179997E-2</v>
      </c>
      <c r="I2209" s="18">
        <v>0.2364124993759</v>
      </c>
      <c r="J2209" s="18">
        <v>0.4838422134359</v>
      </c>
    </row>
    <row r="2210" spans="1:10" x14ac:dyDescent="0.35">
      <c r="B2210" s="8">
        <v>116.8347991679</v>
      </c>
      <c r="C2210" s="9">
        <v>26.669969124529999</v>
      </c>
      <c r="D2210" s="9">
        <v>4.7338689691200004</v>
      </c>
      <c r="E2210" s="8">
        <v>65.403949150010007</v>
      </c>
      <c r="F2210" s="8">
        <v>51.430850017879997</v>
      </c>
      <c r="G2210" s="9">
        <v>3.4934631892389998</v>
      </c>
      <c r="H2210" s="9">
        <v>1.2404057798799999</v>
      </c>
      <c r="I2210" s="10">
        <v>4.1716599707849999</v>
      </c>
      <c r="J2210" s="10">
        <v>152.4102972323</v>
      </c>
    </row>
    <row r="2211" spans="1:10" x14ac:dyDescent="0.35">
      <c r="A2211" s="1" t="s">
        <v>1046</v>
      </c>
      <c r="B2211" s="17">
        <v>7.5081937413460004E-2</v>
      </c>
      <c r="C2211" s="16">
        <v>0.56286963197429996</v>
      </c>
      <c r="D2211" s="16">
        <v>0.92447139137909995</v>
      </c>
      <c r="E2211" s="17">
        <v>6.4824853564919996E-3</v>
      </c>
      <c r="F2211" s="17">
        <v>0.14413082323449999</v>
      </c>
      <c r="G2211" s="16">
        <v>0.90835040135519995</v>
      </c>
      <c r="H2211" s="16">
        <v>0.94224010579569994</v>
      </c>
      <c r="I2211" s="18">
        <v>0.2685192377035</v>
      </c>
      <c r="J2211" s="18">
        <v>0.42151782007939997</v>
      </c>
    </row>
    <row r="2212" spans="1:10" x14ac:dyDescent="0.35">
      <c r="B2212" s="9">
        <v>10.100519993960001</v>
      </c>
      <c r="C2212" s="8">
        <v>50.72985871225</v>
      </c>
      <c r="D2212" s="8">
        <v>67.209529328160002</v>
      </c>
      <c r="E2212" s="9">
        <v>0.43745714069879998</v>
      </c>
      <c r="F2212" s="9">
        <v>9.6630628532619998</v>
      </c>
      <c r="G2212" s="8">
        <v>34.624141698240003</v>
      </c>
      <c r="H2212" s="8">
        <v>32.58538762992</v>
      </c>
      <c r="I2212" s="10">
        <v>4.7382052906269996</v>
      </c>
      <c r="J2212" s="10">
        <v>132.77811332499999</v>
      </c>
    </row>
    <row r="2213" spans="1:10" x14ac:dyDescent="0.35">
      <c r="A2213" s="1" t="s">
        <v>1047</v>
      </c>
      <c r="B2213" s="16">
        <v>0.77977795067440003</v>
      </c>
      <c r="C2213" s="17">
        <v>0.20311863547610001</v>
      </c>
      <c r="D2213" s="17">
        <v>1.7061861147720001E-2</v>
      </c>
      <c r="E2213" s="16">
        <v>0.96919241492880004</v>
      </c>
      <c r="F2213" s="16">
        <v>0.58912252525940001</v>
      </c>
      <c r="G2213" s="17">
        <v>0</v>
      </c>
      <c r="H2213" s="17">
        <v>3.5867613009179997E-2</v>
      </c>
      <c r="I2213" s="17">
        <v>0.1029781501947</v>
      </c>
      <c r="J2213" s="18">
        <v>0.40084107050340001</v>
      </c>
    </row>
    <row r="2214" spans="1:10" x14ac:dyDescent="0.35">
      <c r="B2214" s="8">
        <v>104.90089964329999</v>
      </c>
      <c r="C2214" s="9">
        <v>18.306512013070002</v>
      </c>
      <c r="D2214" s="9">
        <v>1.2404057798799999</v>
      </c>
      <c r="E2214" s="8">
        <v>65.403949150010007</v>
      </c>
      <c r="F2214" s="8">
        <v>39.49695049332</v>
      </c>
      <c r="G2214" s="9">
        <v>0</v>
      </c>
      <c r="H2214" s="9">
        <v>1.2404057798799999</v>
      </c>
      <c r="I2214" s="9">
        <v>1.8171197722900001</v>
      </c>
      <c r="J2214" s="10">
        <v>126.2649372086</v>
      </c>
    </row>
    <row r="2215" spans="1:10" x14ac:dyDescent="0.35">
      <c r="A2215" s="1" t="s">
        <v>1048</v>
      </c>
      <c r="B2215" s="18">
        <v>8.8710313700410007E-2</v>
      </c>
      <c r="C2215" s="18">
        <v>9.2796158827530006E-2</v>
      </c>
      <c r="D2215" s="18">
        <v>4.8052810480469998E-2</v>
      </c>
      <c r="E2215" s="17">
        <v>0</v>
      </c>
      <c r="F2215" s="16">
        <v>0.17800181878070001</v>
      </c>
      <c r="G2215" s="18">
        <v>9.1649598644820002E-2</v>
      </c>
      <c r="H2215" s="18">
        <v>0</v>
      </c>
      <c r="I2215" s="18">
        <v>0.13343434918130001</v>
      </c>
      <c r="J2215" s="18">
        <v>8.3001142932549996E-2</v>
      </c>
    </row>
    <row r="2216" spans="1:10" x14ac:dyDescent="0.35">
      <c r="B2216" s="10">
        <v>11.933899524559999</v>
      </c>
      <c r="C2216" s="10">
        <v>8.3634571114600007</v>
      </c>
      <c r="D2216" s="10">
        <v>3.4934631892389998</v>
      </c>
      <c r="E2216" s="9">
        <v>0</v>
      </c>
      <c r="F2216" s="8">
        <v>11.933899524559999</v>
      </c>
      <c r="G2216" s="10">
        <v>3.4934631892389998</v>
      </c>
      <c r="H2216" s="10">
        <v>0</v>
      </c>
      <c r="I2216" s="10">
        <v>2.354540198494</v>
      </c>
      <c r="J2216" s="10">
        <v>26.145360023750001</v>
      </c>
    </row>
    <row r="2217" spans="1:10" x14ac:dyDescent="0.35">
      <c r="A2217" s="1" t="s">
        <v>1049</v>
      </c>
      <c r="B2217" s="17">
        <v>2.6171002243920001E-2</v>
      </c>
      <c r="C2217" s="16">
        <v>0.16125140174569999</v>
      </c>
      <c r="D2217" s="18">
        <v>9.5225107564719996E-2</v>
      </c>
      <c r="E2217" s="17">
        <v>6.4824853564919996E-3</v>
      </c>
      <c r="F2217" s="18">
        <v>4.598850972804E-2</v>
      </c>
      <c r="G2217" s="18">
        <v>0.126070282811</v>
      </c>
      <c r="H2217" s="18">
        <v>6.122725077861E-2</v>
      </c>
      <c r="I2217" s="18">
        <v>6.7069090443939994E-2</v>
      </c>
      <c r="J2217" s="18">
        <v>8.3048333623059994E-2</v>
      </c>
    </row>
    <row r="2218" spans="1:10" x14ac:dyDescent="0.35">
      <c r="B2218" s="9">
        <v>3.520696728576</v>
      </c>
      <c r="C2218" s="8">
        <v>14.53313585069</v>
      </c>
      <c r="D2218" s="10">
        <v>6.9229126172319999</v>
      </c>
      <c r="E2218" s="9">
        <v>0.43745714069879998</v>
      </c>
      <c r="F2218" s="10">
        <v>3.0832395878769998</v>
      </c>
      <c r="G2218" s="10">
        <v>4.8054972282420003</v>
      </c>
      <c r="H2218" s="10">
        <v>2.11741538899</v>
      </c>
      <c r="I2218" s="10">
        <v>1.183479894762</v>
      </c>
      <c r="J2218" s="10">
        <v>26.160225091259999</v>
      </c>
    </row>
    <row r="2219" spans="1:10" x14ac:dyDescent="0.35">
      <c r="A2219" s="1" t="s">
        <v>1050</v>
      </c>
      <c r="B2219" s="17">
        <v>4.8910935169540003E-2</v>
      </c>
      <c r="C2219" s="18">
        <v>0.40161823022859999</v>
      </c>
      <c r="D2219" s="16">
        <v>0.82924628381440002</v>
      </c>
      <c r="E2219" s="17">
        <v>0</v>
      </c>
      <c r="F2219" s="17">
        <v>9.8142313506450002E-2</v>
      </c>
      <c r="G2219" s="16">
        <v>0.78228011854419999</v>
      </c>
      <c r="H2219" s="16">
        <v>0.88101285501710003</v>
      </c>
      <c r="I2219" s="18">
        <v>0.2014501472596</v>
      </c>
      <c r="J2219" s="18">
        <v>0.33846948645629998</v>
      </c>
    </row>
    <row r="2220" spans="1:10" x14ac:dyDescent="0.35">
      <c r="B2220" s="9">
        <v>6.5798232653850004</v>
      </c>
      <c r="C2220" s="10">
        <v>36.196722861559998</v>
      </c>
      <c r="D2220" s="8">
        <v>60.286616710929998</v>
      </c>
      <c r="E2220" s="9">
        <v>0</v>
      </c>
      <c r="F2220" s="9">
        <v>6.5798232653850004</v>
      </c>
      <c r="G2220" s="8">
        <v>29.818644469999999</v>
      </c>
      <c r="H2220" s="8">
        <v>30.467972240929999</v>
      </c>
      <c r="I2220" s="10">
        <v>3.5547253958649998</v>
      </c>
      <c r="J2220" s="10">
        <v>106.6178882337</v>
      </c>
    </row>
    <row r="2221" spans="1:10" x14ac:dyDescent="0.35">
      <c r="A2221" s="1" t="s">
        <v>1037</v>
      </c>
      <c r="B2221" s="18">
        <v>5.6429798211739997E-2</v>
      </c>
      <c r="C2221" s="18">
        <v>0.1412155737221</v>
      </c>
      <c r="D2221" s="17">
        <v>1.041393699274E-2</v>
      </c>
      <c r="E2221" s="17">
        <v>2.432509971467E-2</v>
      </c>
      <c r="F2221" s="18">
        <v>8.8744832725439995E-2</v>
      </c>
      <c r="G2221" s="18">
        <v>0</v>
      </c>
      <c r="H2221" s="18">
        <v>2.1892281195100002E-2</v>
      </c>
      <c r="I2221" s="16">
        <v>0.49506826292060002</v>
      </c>
      <c r="J2221" s="18">
        <v>9.4639966484699994E-2</v>
      </c>
    </row>
    <row r="2222" spans="1:10" x14ac:dyDescent="0.35">
      <c r="B2222" s="10">
        <v>7.5913105698659997</v>
      </c>
      <c r="C2222" s="10">
        <v>12.72736295572</v>
      </c>
      <c r="D2222" s="9">
        <v>0.7570983918616</v>
      </c>
      <c r="E2222" s="9">
        <v>1.641529133226</v>
      </c>
      <c r="F2222" s="10">
        <v>5.9497814366400004</v>
      </c>
      <c r="G2222" s="10">
        <v>0</v>
      </c>
      <c r="H2222" s="10">
        <v>0.7570983918616</v>
      </c>
      <c r="I2222" s="8">
        <v>8.7358175252300008</v>
      </c>
      <c r="J2222" s="10">
        <v>29.811589442679999</v>
      </c>
    </row>
    <row r="2223" spans="1:10" x14ac:dyDescent="0.35">
      <c r="A2223" s="1" t="s">
        <v>1038</v>
      </c>
      <c r="B2223" s="18">
        <v>1</v>
      </c>
      <c r="C2223" s="18">
        <v>1</v>
      </c>
      <c r="D2223" s="18">
        <v>1</v>
      </c>
      <c r="E2223" s="18">
        <v>1</v>
      </c>
      <c r="F2223" s="18">
        <v>1</v>
      </c>
      <c r="G2223" s="18">
        <v>1</v>
      </c>
      <c r="H2223" s="18">
        <v>1</v>
      </c>
      <c r="I2223" s="18">
        <v>1</v>
      </c>
      <c r="J2223" s="18">
        <v>1</v>
      </c>
    </row>
    <row r="2224" spans="1:10" x14ac:dyDescent="0.35">
      <c r="B2224" s="10">
        <v>134.52662973170001</v>
      </c>
      <c r="C2224" s="10">
        <v>90.127190792500002</v>
      </c>
      <c r="D2224" s="10">
        <v>72.700496689139996</v>
      </c>
      <c r="E2224" s="10">
        <v>67.482935423940006</v>
      </c>
      <c r="F2224" s="10">
        <v>67.043694307780001</v>
      </c>
      <c r="G2224" s="10">
        <v>38.117604887479999</v>
      </c>
      <c r="H2224" s="10">
        <v>34.582891801670002</v>
      </c>
      <c r="I2224" s="10">
        <v>17.645682786639998</v>
      </c>
      <c r="J2224" s="10">
        <v>315</v>
      </c>
    </row>
    <row r="2225" spans="1:10" x14ac:dyDescent="0.35">
      <c r="A2225" s="1" t="s">
        <v>29</v>
      </c>
    </row>
    <row r="2226" spans="1:10" x14ac:dyDescent="0.35">
      <c r="A2226" s="1" t="s">
        <v>49</v>
      </c>
    </row>
    <row r="2228" spans="1:10" x14ac:dyDescent="0.35">
      <c r="A2228" s="4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A2230" s="3" t="s">
        <v>1025</v>
      </c>
      <c r="I2230" s="10"/>
      <c r="J2230" s="10"/>
    </row>
    <row r="2231" spans="1:10" x14ac:dyDescent="0.35">
      <c r="A2231" s="1" t="s">
        <v>127</v>
      </c>
      <c r="I2231" s="7"/>
      <c r="J2231" s="7"/>
    </row>
    <row r="2232" spans="1:10" ht="46.5" x14ac:dyDescent="0.35">
      <c r="A2232" s="4" t="s">
        <v>1026</v>
      </c>
      <c r="B2232" s="4" t="s">
        <v>1132</v>
      </c>
      <c r="C2232" s="4" t="s">
        <v>1133</v>
      </c>
      <c r="D2232" s="4" t="s">
        <v>1134</v>
      </c>
      <c r="E2232" s="4" t="s">
        <v>1135</v>
      </c>
      <c r="F2232" s="4" t="s">
        <v>1136</v>
      </c>
      <c r="G2232" s="4" t="s">
        <v>1037</v>
      </c>
      <c r="H2232" s="4" t="s">
        <v>1038</v>
      </c>
      <c r="I2232" s="10"/>
      <c r="J2232" s="10"/>
    </row>
    <row r="2233" spans="1:10" x14ac:dyDescent="0.35">
      <c r="A2233" s="1" t="s">
        <v>1045</v>
      </c>
      <c r="B2233" s="18">
        <v>0.4870187644499</v>
      </c>
      <c r="D2233" s="18">
        <v>0.90186984066380005</v>
      </c>
      <c r="E2233" s="18">
        <v>0.31836711617910002</v>
      </c>
      <c r="F2233" s="18">
        <v>0.20890853481989999</v>
      </c>
      <c r="G2233" s="18">
        <v>0.66822405787539996</v>
      </c>
      <c r="H2233" s="18">
        <v>0.4838422134359</v>
      </c>
      <c r="I2233" s="7"/>
      <c r="J2233" s="7"/>
    </row>
    <row r="2234" spans="1:10" x14ac:dyDescent="0.35">
      <c r="B2234" s="10">
        <v>137.65357829129999</v>
      </c>
      <c r="C2234" s="10">
        <v>0</v>
      </c>
      <c r="D2234" s="10">
        <v>4.5008257269160001</v>
      </c>
      <c r="E2234" s="10">
        <v>3.8417526833450002</v>
      </c>
      <c r="F2234" s="10">
        <v>1.731853781309</v>
      </c>
      <c r="G2234" s="10">
        <v>4.6822867494449998</v>
      </c>
      <c r="H2234" s="10">
        <v>152.4102972323</v>
      </c>
      <c r="I2234" s="10"/>
      <c r="J2234" s="10"/>
    </row>
    <row r="2235" spans="1:10" x14ac:dyDescent="0.35">
      <c r="A2235" s="1" t="s">
        <v>1046</v>
      </c>
      <c r="B2235" s="18">
        <v>0.42133226463779999</v>
      </c>
      <c r="D2235" s="18">
        <v>0</v>
      </c>
      <c r="E2235" s="18">
        <v>0.68163288382090004</v>
      </c>
      <c r="F2235" s="18">
        <v>0.51648757164439996</v>
      </c>
      <c r="G2235" s="18">
        <v>0.16890541802799999</v>
      </c>
      <c r="H2235" s="18">
        <v>0.42151782007939997</v>
      </c>
      <c r="I2235" s="7"/>
      <c r="J2235" s="7"/>
    </row>
    <row r="2236" spans="1:10" x14ac:dyDescent="0.35">
      <c r="B2236" s="10">
        <v>119.08759602409999</v>
      </c>
      <c r="C2236" s="10">
        <v>0</v>
      </c>
      <c r="D2236" s="10">
        <v>0</v>
      </c>
      <c r="E2236" s="10">
        <v>8.2252997479890002</v>
      </c>
      <c r="F2236" s="10">
        <v>4.2816869819249996</v>
      </c>
      <c r="G2236" s="10">
        <v>1.183530570954</v>
      </c>
      <c r="H2236" s="10">
        <v>132.77811332499999</v>
      </c>
      <c r="I2236" s="10"/>
      <c r="J2236" s="10"/>
    </row>
    <row r="2237" spans="1:10" x14ac:dyDescent="0.35">
      <c r="A2237" s="1" t="s">
        <v>1047</v>
      </c>
      <c r="B2237" s="18">
        <v>0.3985241929617</v>
      </c>
      <c r="D2237" s="18">
        <v>0.90186984066380005</v>
      </c>
      <c r="E2237" s="18">
        <v>0.22449308446300001</v>
      </c>
      <c r="F2237" s="18">
        <v>0.20890853481989999</v>
      </c>
      <c r="G2237" s="18">
        <v>0.66822405787539996</v>
      </c>
      <c r="H2237" s="18">
        <v>0.40084107050340001</v>
      </c>
      <c r="I2237" s="7"/>
      <c r="J2237" s="7"/>
    </row>
    <row r="2238" spans="1:10" x14ac:dyDescent="0.35">
      <c r="B2238" s="10">
        <v>112.6410011302</v>
      </c>
      <c r="C2238" s="10">
        <v>0</v>
      </c>
      <c r="D2238" s="10">
        <v>4.5008257269160001</v>
      </c>
      <c r="E2238" s="10">
        <v>2.7089698206869999</v>
      </c>
      <c r="F2238" s="10">
        <v>1.731853781309</v>
      </c>
      <c r="G2238" s="10">
        <v>4.6822867494449998</v>
      </c>
      <c r="H2238" s="10">
        <v>126.2649372086</v>
      </c>
      <c r="I2238" s="10"/>
      <c r="J2238" s="10"/>
    </row>
    <row r="2239" spans="1:10" x14ac:dyDescent="0.35">
      <c r="A2239" s="1" t="s">
        <v>1048</v>
      </c>
      <c r="B2239" s="18">
        <v>8.8494571488180004E-2</v>
      </c>
      <c r="D2239" s="18">
        <v>0</v>
      </c>
      <c r="E2239" s="18">
        <v>9.3874031716079998E-2</v>
      </c>
      <c r="F2239" s="18">
        <v>0</v>
      </c>
      <c r="G2239" s="18">
        <v>0</v>
      </c>
      <c r="H2239" s="18">
        <v>8.3001142932549996E-2</v>
      </c>
      <c r="I2239" s="7"/>
      <c r="J2239" s="7"/>
    </row>
    <row r="2240" spans="1:10" x14ac:dyDescent="0.35">
      <c r="B2240" s="10">
        <v>25.01257716109</v>
      </c>
      <c r="C2240" s="10">
        <v>0</v>
      </c>
      <c r="D2240" s="10">
        <v>0</v>
      </c>
      <c r="E2240" s="10">
        <v>1.132782862659</v>
      </c>
      <c r="F2240" s="10">
        <v>0</v>
      </c>
      <c r="G2240" s="10">
        <v>0</v>
      </c>
      <c r="H2240" s="10">
        <v>26.145360023750001</v>
      </c>
      <c r="I2240" s="10"/>
      <c r="J2240" s="10"/>
    </row>
    <row r="2241" spans="1:10" x14ac:dyDescent="0.35">
      <c r="A2241" s="1" t="s">
        <v>1049</v>
      </c>
      <c r="B2241" s="18">
        <v>8.3859851249199993E-2</v>
      </c>
      <c r="D2241" s="18">
        <v>0</v>
      </c>
      <c r="E2241" s="18">
        <v>0</v>
      </c>
      <c r="F2241" s="18">
        <v>0.29645682432920001</v>
      </c>
      <c r="G2241" s="18">
        <v>0</v>
      </c>
      <c r="H2241" s="18">
        <v>8.3048333623059994E-2</v>
      </c>
      <c r="I2241" s="7"/>
      <c r="J2241" s="7"/>
    </row>
    <row r="2242" spans="1:10" x14ac:dyDescent="0.35">
      <c r="B2242" s="10">
        <v>23.702595140189999</v>
      </c>
      <c r="C2242" s="10">
        <v>0</v>
      </c>
      <c r="D2242" s="10">
        <v>0</v>
      </c>
      <c r="E2242" s="10">
        <v>0</v>
      </c>
      <c r="F2242" s="10">
        <v>2.4576299510789998</v>
      </c>
      <c r="G2242" s="10">
        <v>0</v>
      </c>
      <c r="H2242" s="10">
        <v>26.160225091259999</v>
      </c>
      <c r="I2242" s="10"/>
      <c r="J2242" s="10"/>
    </row>
    <row r="2243" spans="1:10" x14ac:dyDescent="0.35">
      <c r="A2243" s="1" t="s">
        <v>1050</v>
      </c>
      <c r="B2243" s="18">
        <v>0.33747241338860001</v>
      </c>
      <c r="D2243" s="18">
        <v>0</v>
      </c>
      <c r="E2243" s="18">
        <v>0.68163288382090004</v>
      </c>
      <c r="F2243" s="18">
        <v>0.2200307473152</v>
      </c>
      <c r="G2243" s="18">
        <v>0.16890541802799999</v>
      </c>
      <c r="H2243" s="18">
        <v>0.33846948645629998</v>
      </c>
      <c r="I2243" s="7"/>
      <c r="J2243" s="7"/>
    </row>
    <row r="2244" spans="1:10" x14ac:dyDescent="0.35">
      <c r="B2244" s="10">
        <v>95.385000883949999</v>
      </c>
      <c r="C2244" s="10">
        <v>0</v>
      </c>
      <c r="D2244" s="10">
        <v>0</v>
      </c>
      <c r="E2244" s="10">
        <v>8.2252997479890002</v>
      </c>
      <c r="F2244" s="10">
        <v>1.824057030846</v>
      </c>
      <c r="G2244" s="10">
        <v>1.183530570954</v>
      </c>
      <c r="H2244" s="10">
        <v>106.6178882337</v>
      </c>
      <c r="I2244" s="10"/>
      <c r="J2244" s="10"/>
    </row>
    <row r="2245" spans="1:10" x14ac:dyDescent="0.35">
      <c r="A2245" s="1" t="s">
        <v>1037</v>
      </c>
      <c r="B2245" s="18">
        <v>9.1648970912290004E-2</v>
      </c>
      <c r="D2245" s="18">
        <v>9.8130159336240003E-2</v>
      </c>
      <c r="E2245" s="18">
        <v>0</v>
      </c>
      <c r="F2245" s="18">
        <v>0.27460389353570003</v>
      </c>
      <c r="G2245" s="18">
        <v>0.16287052409659999</v>
      </c>
      <c r="H2245" s="18">
        <v>9.4639966484699994E-2</v>
      </c>
    </row>
    <row r="2246" spans="1:10" x14ac:dyDescent="0.35">
      <c r="B2246" s="10">
        <v>25.904153420130001</v>
      </c>
      <c r="C2246" s="10">
        <v>0</v>
      </c>
      <c r="D2246" s="10">
        <v>0.4897233789323</v>
      </c>
      <c r="E2246" s="10">
        <v>0</v>
      </c>
      <c r="F2246" s="10">
        <v>2.276468942697</v>
      </c>
      <c r="G2246" s="10">
        <v>1.141243700919</v>
      </c>
      <c r="H2246" s="10">
        <v>29.811589442679999</v>
      </c>
    </row>
    <row r="2247" spans="1:10" x14ac:dyDescent="0.35">
      <c r="A2247" s="1" t="s">
        <v>1038</v>
      </c>
      <c r="B2247" s="18">
        <v>1</v>
      </c>
      <c r="D2247" s="18">
        <v>1</v>
      </c>
      <c r="E2247" s="18">
        <v>1</v>
      </c>
      <c r="F2247" s="18">
        <v>1</v>
      </c>
      <c r="G2247" s="18">
        <v>1</v>
      </c>
      <c r="H2247" s="18">
        <v>1</v>
      </c>
    </row>
    <row r="2248" spans="1:10" x14ac:dyDescent="0.35">
      <c r="B2248" s="10">
        <v>282.64532773560001</v>
      </c>
      <c r="C2248" s="10">
        <v>0</v>
      </c>
      <c r="D2248" s="10">
        <v>4.9905491058490004</v>
      </c>
      <c r="E2248" s="10">
        <v>12.06705243133</v>
      </c>
      <c r="F2248" s="10">
        <v>8.2900097059310003</v>
      </c>
      <c r="G2248" s="10">
        <v>7.0070610213169999</v>
      </c>
      <c r="H2248" s="10">
        <v>315</v>
      </c>
    </row>
    <row r="2249" spans="1:10" x14ac:dyDescent="0.35">
      <c r="A2249" s="1" t="s">
        <v>127</v>
      </c>
    </row>
    <row r="2250" spans="1:10" x14ac:dyDescent="0.35">
      <c r="A2250" s="1" t="s">
        <v>49</v>
      </c>
    </row>
    <row r="2252" spans="1:10" x14ac:dyDescent="0.35">
      <c r="A2252" s="4"/>
      <c r="B2252" s="4"/>
      <c r="C2252" s="4"/>
      <c r="D2252" s="4"/>
      <c r="E2252" s="4"/>
      <c r="F2252" s="4"/>
    </row>
    <row r="2253" spans="1:10" x14ac:dyDescent="0.35">
      <c r="B2253" s="7"/>
      <c r="C2253" s="7"/>
      <c r="D2253" s="7"/>
      <c r="E2253" s="7"/>
      <c r="F2253" s="7"/>
    </row>
    <row r="2254" spans="1:10" x14ac:dyDescent="0.35">
      <c r="A2254" s="3" t="s">
        <v>1025</v>
      </c>
    </row>
    <row r="2255" spans="1:10" x14ac:dyDescent="0.35">
      <c r="A2255" s="1" t="s">
        <v>128</v>
      </c>
    </row>
    <row r="2256" spans="1:10" ht="46.5" x14ac:dyDescent="0.35">
      <c r="A2256" s="4" t="s">
        <v>1026</v>
      </c>
      <c r="B2256" s="4" t="s">
        <v>1137</v>
      </c>
      <c r="C2256" s="4" t="s">
        <v>1138</v>
      </c>
      <c r="D2256" s="4" t="s">
        <v>1139</v>
      </c>
      <c r="E2256" s="4" t="s">
        <v>1140</v>
      </c>
      <c r="F2256" s="4" t="s">
        <v>1037</v>
      </c>
      <c r="G2256" s="4" t="s">
        <v>1038</v>
      </c>
    </row>
    <row r="2257" spans="1:7" x14ac:dyDescent="0.35">
      <c r="A2257" s="1" t="s">
        <v>1045</v>
      </c>
      <c r="B2257" s="16">
        <v>0.89941365511329996</v>
      </c>
      <c r="C2257" s="17">
        <v>2.48612360012E-2</v>
      </c>
      <c r="D2257" s="18">
        <v>0.48695427077219999</v>
      </c>
      <c r="E2257" s="18">
        <v>0.37175014049909999</v>
      </c>
      <c r="F2257" s="17">
        <v>8.5497137566030001E-2</v>
      </c>
      <c r="G2257" s="18">
        <v>0.4838422134359</v>
      </c>
    </row>
    <row r="2258" spans="1:7" x14ac:dyDescent="0.35">
      <c r="B2258" s="8">
        <v>143.07422718719999</v>
      </c>
      <c r="C2258" s="9">
        <v>3.4222734417449998</v>
      </c>
      <c r="D2258" s="10">
        <v>2.9671235902020001</v>
      </c>
      <c r="E2258" s="10">
        <v>2.4747506276519999</v>
      </c>
      <c r="F2258" s="9">
        <v>0.47192238556779997</v>
      </c>
      <c r="G2258" s="10">
        <v>152.4102972323</v>
      </c>
    </row>
    <row r="2259" spans="1:7" x14ac:dyDescent="0.35">
      <c r="A2259" s="1" t="s">
        <v>1046</v>
      </c>
      <c r="B2259" s="17">
        <v>1.4036466765959999E-2</v>
      </c>
      <c r="C2259" s="16">
        <v>0.91916331349809999</v>
      </c>
      <c r="D2259" s="17">
        <v>7.5189720821350003E-2</v>
      </c>
      <c r="E2259" s="18">
        <v>0.38378582926970001</v>
      </c>
      <c r="F2259" s="18">
        <v>0.18204025884360001</v>
      </c>
      <c r="G2259" s="18">
        <v>0.42151782007939997</v>
      </c>
    </row>
    <row r="2260" spans="1:7" x14ac:dyDescent="0.35">
      <c r="B2260" s="9">
        <v>2.2328509507950001</v>
      </c>
      <c r="C2260" s="8">
        <v>126.52742591960001</v>
      </c>
      <c r="D2260" s="9">
        <v>0.45814814199280002</v>
      </c>
      <c r="E2260" s="10">
        <v>2.5548725296889998</v>
      </c>
      <c r="F2260" s="10">
        <v>1.004815782943</v>
      </c>
      <c r="G2260" s="10">
        <v>132.77811332499999</v>
      </c>
    </row>
    <row r="2261" spans="1:7" x14ac:dyDescent="0.35">
      <c r="A2261" s="1" t="s">
        <v>1047</v>
      </c>
      <c r="B2261" s="16">
        <v>0.77285431198139998</v>
      </c>
      <c r="C2261" s="17">
        <v>7.9698917205049992E-3</v>
      </c>
      <c r="D2261" s="18">
        <v>0.21661845728429999</v>
      </c>
      <c r="E2261" s="17">
        <v>6.522641134097E-2</v>
      </c>
      <c r="F2261" s="18">
        <v>8.5497137566030001E-2</v>
      </c>
      <c r="G2261" s="18">
        <v>0.40084107050340001</v>
      </c>
    </row>
    <row r="2262" spans="1:7" x14ac:dyDescent="0.35">
      <c r="B2262" s="8">
        <v>122.9417996784</v>
      </c>
      <c r="C2262" s="9">
        <v>1.097095444786</v>
      </c>
      <c r="D2262" s="10">
        <v>1.3199057350129999</v>
      </c>
      <c r="E2262" s="9">
        <v>0.43421396475820001</v>
      </c>
      <c r="F2262" s="10">
        <v>0.47192238556779997</v>
      </c>
      <c r="G2262" s="10">
        <v>126.2649372086</v>
      </c>
    </row>
    <row r="2263" spans="1:7" x14ac:dyDescent="0.35">
      <c r="A2263" s="1" t="s">
        <v>1048</v>
      </c>
      <c r="B2263" s="16">
        <v>0.12655934313190001</v>
      </c>
      <c r="C2263" s="17">
        <v>1.6891344280690002E-2</v>
      </c>
      <c r="D2263" s="18">
        <v>0.27033581348800001</v>
      </c>
      <c r="E2263" s="18">
        <v>0.3065237291581</v>
      </c>
      <c r="F2263" s="18">
        <v>0</v>
      </c>
      <c r="G2263" s="18">
        <v>8.3001142932549996E-2</v>
      </c>
    </row>
    <row r="2264" spans="1:7" x14ac:dyDescent="0.35">
      <c r="B2264" s="8">
        <v>20.132427508709998</v>
      </c>
      <c r="C2264" s="9">
        <v>2.3251779969589998</v>
      </c>
      <c r="D2264" s="10">
        <v>1.647217855189</v>
      </c>
      <c r="E2264" s="10">
        <v>2.040536662894</v>
      </c>
      <c r="F2264" s="10">
        <v>0</v>
      </c>
      <c r="G2264" s="10">
        <v>26.145360023750001</v>
      </c>
    </row>
    <row r="2265" spans="1:7" x14ac:dyDescent="0.35">
      <c r="A2265" s="1" t="s">
        <v>1049</v>
      </c>
      <c r="B2265" s="17">
        <v>6.8622175066849998E-3</v>
      </c>
      <c r="C2265" s="16">
        <v>0.15292420461850001</v>
      </c>
      <c r="D2265" s="18">
        <v>7.5189720821350003E-2</v>
      </c>
      <c r="E2265" s="18">
        <v>0.38378582926970001</v>
      </c>
      <c r="F2265" s="18">
        <v>0.18204025884360001</v>
      </c>
      <c r="G2265" s="18">
        <v>8.3048333623059994E-2</v>
      </c>
    </row>
    <row r="2266" spans="1:7" x14ac:dyDescent="0.35">
      <c r="B2266" s="9">
        <v>1.0916072498760001</v>
      </c>
      <c r="C2266" s="8">
        <v>21.050781386760001</v>
      </c>
      <c r="D2266" s="10">
        <v>0.45814814199280002</v>
      </c>
      <c r="E2266" s="10">
        <v>2.5548725296889998</v>
      </c>
      <c r="F2266" s="10">
        <v>1.004815782943</v>
      </c>
      <c r="G2266" s="10">
        <v>26.160225091259999</v>
      </c>
    </row>
    <row r="2267" spans="1:7" x14ac:dyDescent="0.35">
      <c r="A2267" s="1" t="s">
        <v>1050</v>
      </c>
      <c r="B2267" s="17">
        <v>7.1742492592730004E-3</v>
      </c>
      <c r="C2267" s="16">
        <v>0.76623910887960001</v>
      </c>
      <c r="D2267" s="18">
        <v>0</v>
      </c>
      <c r="E2267" s="18">
        <v>0</v>
      </c>
      <c r="F2267" s="18">
        <v>0</v>
      </c>
      <c r="G2267" s="18">
        <v>0.33846948645629998</v>
      </c>
    </row>
    <row r="2268" spans="1:7" x14ac:dyDescent="0.35">
      <c r="B2268" s="9">
        <v>1.141243700919</v>
      </c>
      <c r="C2268" s="8">
        <v>105.47664453279999</v>
      </c>
      <c r="D2268" s="10">
        <v>0</v>
      </c>
      <c r="E2268" s="10">
        <v>0</v>
      </c>
      <c r="F2268" s="10">
        <v>0</v>
      </c>
      <c r="G2268" s="10">
        <v>106.6178882337</v>
      </c>
    </row>
    <row r="2269" spans="1:7" x14ac:dyDescent="0.35">
      <c r="A2269" s="1" t="s">
        <v>1037</v>
      </c>
      <c r="B2269" s="18">
        <v>8.6549878120700002E-2</v>
      </c>
      <c r="C2269" s="18">
        <v>5.5975450500709997E-2</v>
      </c>
      <c r="D2269" s="16">
        <v>0.43785600840639999</v>
      </c>
      <c r="E2269" s="18">
        <v>0.2444640302312</v>
      </c>
      <c r="F2269" s="16">
        <v>0.73246260359040005</v>
      </c>
      <c r="G2269" s="18">
        <v>9.4639966484699994E-2</v>
      </c>
    </row>
    <row r="2270" spans="1:7" x14ac:dyDescent="0.35">
      <c r="B2270" s="10">
        <v>13.767921862050001</v>
      </c>
      <c r="C2270" s="10">
        <v>7.7053006386750003</v>
      </c>
      <c r="D2270" s="8">
        <v>2.6679566637629999</v>
      </c>
      <c r="E2270" s="10">
        <v>1.6274035873679999</v>
      </c>
      <c r="F2270" s="8">
        <v>4.0430066908219997</v>
      </c>
      <c r="G2270" s="10">
        <v>29.811589442679999</v>
      </c>
    </row>
    <row r="2271" spans="1:7" x14ac:dyDescent="0.35">
      <c r="A2271" s="1" t="s">
        <v>1038</v>
      </c>
      <c r="B2271" s="18">
        <v>1</v>
      </c>
      <c r="C2271" s="18">
        <v>1</v>
      </c>
      <c r="D2271" s="18">
        <v>1</v>
      </c>
      <c r="E2271" s="18">
        <v>1</v>
      </c>
      <c r="F2271" s="18">
        <v>1</v>
      </c>
      <c r="G2271" s="18">
        <v>1</v>
      </c>
    </row>
    <row r="2272" spans="1:7" x14ac:dyDescent="0.35">
      <c r="B2272" s="10">
        <v>159.07499999999999</v>
      </c>
      <c r="C2272" s="10">
        <v>137.655</v>
      </c>
      <c r="D2272" s="10">
        <v>6.0932283959579996</v>
      </c>
      <c r="E2272" s="10">
        <v>6.6570267447090004</v>
      </c>
      <c r="F2272" s="10">
        <v>5.5197448593329996</v>
      </c>
      <c r="G2272" s="10">
        <v>315</v>
      </c>
    </row>
    <row r="2273" spans="1:11" x14ac:dyDescent="0.35">
      <c r="A2273" s="1" t="s">
        <v>128</v>
      </c>
    </row>
    <row r="2274" spans="1:11" x14ac:dyDescent="0.35">
      <c r="A2274" s="1" t="s">
        <v>49</v>
      </c>
    </row>
    <row r="2276" spans="1:11" x14ac:dyDescent="0.35">
      <c r="A2276" s="4"/>
      <c r="B2276" s="4"/>
      <c r="C2276" s="4"/>
      <c r="D2276" s="4"/>
      <c r="E2276" s="4"/>
    </row>
    <row r="2277" spans="1:11" x14ac:dyDescent="0.35">
      <c r="B2277" s="5"/>
      <c r="C2277" s="7"/>
      <c r="D2277" s="7"/>
      <c r="E2277" s="7"/>
    </row>
    <row r="2278" spans="1:11" x14ac:dyDescent="0.35">
      <c r="A2278" s="3" t="s">
        <v>1025</v>
      </c>
    </row>
    <row r="2279" spans="1:11" x14ac:dyDescent="0.35">
      <c r="A2279" s="1" t="s">
        <v>129</v>
      </c>
    </row>
    <row r="2280" spans="1:11" ht="77.5" x14ac:dyDescent="0.35">
      <c r="A2280" s="4" t="s">
        <v>1026</v>
      </c>
      <c r="B2280" s="4" t="s">
        <v>1141</v>
      </c>
      <c r="C2280" s="4" t="s">
        <v>1142</v>
      </c>
      <c r="D2280" s="4" t="s">
        <v>1143</v>
      </c>
      <c r="E2280" s="4" t="s">
        <v>1144</v>
      </c>
      <c r="F2280" s="4" t="s">
        <v>1145</v>
      </c>
      <c r="G2280" s="4" t="s">
        <v>1146</v>
      </c>
      <c r="H2280" s="4" t="s">
        <v>1147</v>
      </c>
      <c r="I2280" s="4" t="s">
        <v>1148</v>
      </c>
      <c r="J2280" s="4" t="s">
        <v>1037</v>
      </c>
      <c r="K2280" s="4" t="s">
        <v>1038</v>
      </c>
    </row>
    <row r="2281" spans="1:11" x14ac:dyDescent="0.35">
      <c r="A2281" s="1" t="s">
        <v>1045</v>
      </c>
      <c r="B2281" s="18">
        <v>0.49265583685539999</v>
      </c>
      <c r="C2281" s="18">
        <v>0.47198309169570002</v>
      </c>
      <c r="D2281" s="18">
        <v>0.40212332606599999</v>
      </c>
      <c r="E2281" s="18">
        <v>0.5213226241269</v>
      </c>
      <c r="F2281" s="18">
        <v>0.5137054434428</v>
      </c>
      <c r="G2281" s="18">
        <v>0.48155697292510002</v>
      </c>
      <c r="H2281" s="18">
        <v>0.53903821524530005</v>
      </c>
      <c r="I2281" s="18">
        <v>0.34696496467510002</v>
      </c>
      <c r="J2281" s="18">
        <v>0</v>
      </c>
      <c r="K2281" s="18">
        <v>0.4838422134359</v>
      </c>
    </row>
    <row r="2282" spans="1:11" x14ac:dyDescent="0.35">
      <c r="B2282" s="10">
        <v>101.8609081117</v>
      </c>
      <c r="C2282" s="10">
        <v>50.549389120610002</v>
      </c>
      <c r="D2282" s="10">
        <v>2.3908576162220001</v>
      </c>
      <c r="E2282" s="10">
        <v>28.736016393789999</v>
      </c>
      <c r="F2282" s="10">
        <v>9.1900849013400006</v>
      </c>
      <c r="G2282" s="10">
        <v>61.543949200359997</v>
      </c>
      <c r="H2282" s="10">
        <v>37.576396380369999</v>
      </c>
      <c r="I2282" s="10">
        <v>12.97299274023</v>
      </c>
      <c r="J2282" s="10">
        <v>0</v>
      </c>
      <c r="K2282" s="10">
        <v>152.4102972323</v>
      </c>
    </row>
    <row r="2283" spans="1:11" x14ac:dyDescent="0.35">
      <c r="A2283" s="1" t="s">
        <v>1046</v>
      </c>
      <c r="B2283" s="18">
        <v>0.39901103563719997</v>
      </c>
      <c r="C2283" s="18">
        <v>0.46945927028060003</v>
      </c>
      <c r="D2283" s="18">
        <v>0.59787667393400001</v>
      </c>
      <c r="E2283" s="18">
        <v>0.32279653021850002</v>
      </c>
      <c r="F2283" s="18">
        <v>0.3572756294237</v>
      </c>
      <c r="G2283" s="18">
        <v>0.42847311925749998</v>
      </c>
      <c r="H2283" s="18">
        <v>0.38815019361370001</v>
      </c>
      <c r="I2283" s="18">
        <v>0.62105258540050001</v>
      </c>
      <c r="J2283" s="18">
        <v>0</v>
      </c>
      <c r="K2283" s="18">
        <v>0.42151782007939997</v>
      </c>
    </row>
    <row r="2284" spans="1:11" x14ac:dyDescent="0.35">
      <c r="B2284" s="10">
        <v>82.499025477949999</v>
      </c>
      <c r="C2284" s="10">
        <v>50.27908784705</v>
      </c>
      <c r="D2284" s="10">
        <v>3.5547253958649998</v>
      </c>
      <c r="E2284" s="10">
        <v>17.792986444339999</v>
      </c>
      <c r="F2284" s="10">
        <v>6.3915876490989998</v>
      </c>
      <c r="G2284" s="10">
        <v>54.759725988649997</v>
      </c>
      <c r="H2284" s="10">
        <v>27.05798052502</v>
      </c>
      <c r="I2284" s="10">
        <v>23.221107322030001</v>
      </c>
      <c r="J2284" s="10">
        <v>0</v>
      </c>
      <c r="K2284" s="10">
        <v>132.77811332499999</v>
      </c>
    </row>
    <row r="2285" spans="1:11" x14ac:dyDescent="0.35">
      <c r="A2285" s="1" t="s">
        <v>1047</v>
      </c>
      <c r="B2285" s="18">
        <v>0.4004403243245</v>
      </c>
      <c r="C2285" s="18">
        <v>0.40588602968460002</v>
      </c>
      <c r="D2285" s="18">
        <v>0.19806467825019999</v>
      </c>
      <c r="E2285" s="18">
        <v>0.43591248477799999</v>
      </c>
      <c r="F2285" s="18">
        <v>0.4503853839402</v>
      </c>
      <c r="G2285" s="18">
        <v>0.38756462951569998</v>
      </c>
      <c r="H2285" s="18">
        <v>0.43748912107659998</v>
      </c>
      <c r="I2285" s="18">
        <v>0.34696496467510002</v>
      </c>
      <c r="J2285" s="18">
        <v>0</v>
      </c>
      <c r="K2285" s="18">
        <v>0.40084107050340001</v>
      </c>
    </row>
    <row r="2286" spans="1:11" x14ac:dyDescent="0.35">
      <c r="B2286" s="10">
        <v>82.794543429339996</v>
      </c>
      <c r="C2286" s="10">
        <v>43.470393779219997</v>
      </c>
      <c r="D2286" s="10">
        <v>1.1776099862989999</v>
      </c>
      <c r="E2286" s="10">
        <v>24.028092641899999</v>
      </c>
      <c r="F2286" s="10">
        <v>8.0573020386809997</v>
      </c>
      <c r="G2286" s="10">
        <v>49.531538762460002</v>
      </c>
      <c r="H2286" s="10">
        <v>30.497401038989999</v>
      </c>
      <c r="I2286" s="10">
        <v>12.97299274023</v>
      </c>
      <c r="J2286" s="10">
        <v>0</v>
      </c>
      <c r="K2286" s="10">
        <v>126.2649372086</v>
      </c>
    </row>
    <row r="2287" spans="1:11" x14ac:dyDescent="0.35">
      <c r="A2287" s="1" t="s">
        <v>1048</v>
      </c>
      <c r="B2287" s="18">
        <v>9.2215512530900004E-2</v>
      </c>
      <c r="C2287" s="18">
        <v>6.609706201104E-2</v>
      </c>
      <c r="D2287" s="18">
        <v>0.2040586478159</v>
      </c>
      <c r="E2287" s="18">
        <v>8.5410139348880004E-2</v>
      </c>
      <c r="F2287" s="18">
        <v>6.3320059502560005E-2</v>
      </c>
      <c r="G2287" s="18">
        <v>9.3992343409339998E-2</v>
      </c>
      <c r="H2287" s="18">
        <v>0.1015490941686</v>
      </c>
      <c r="I2287" s="18">
        <v>0</v>
      </c>
      <c r="J2287" s="18">
        <v>0</v>
      </c>
      <c r="K2287" s="18">
        <v>8.3001142932549996E-2</v>
      </c>
    </row>
    <row r="2288" spans="1:11" x14ac:dyDescent="0.35">
      <c r="B2288" s="10">
        <v>19.066364682370001</v>
      </c>
      <c r="C2288" s="10">
        <v>7.0789953413819999</v>
      </c>
      <c r="D2288" s="10">
        <v>1.2132476299229999</v>
      </c>
      <c r="E2288" s="10">
        <v>4.7079237518920003</v>
      </c>
      <c r="F2288" s="10">
        <v>1.132782862659</v>
      </c>
      <c r="G2288" s="10">
        <v>12.0124104379</v>
      </c>
      <c r="H2288" s="10">
        <v>7.0789953413819999</v>
      </c>
      <c r="I2288" s="10">
        <v>0</v>
      </c>
      <c r="J2288" s="10">
        <v>0</v>
      </c>
      <c r="K2288" s="10">
        <v>26.145360023750001</v>
      </c>
    </row>
    <row r="2289" spans="1:11" x14ac:dyDescent="0.35">
      <c r="A2289" s="1" t="s">
        <v>1049</v>
      </c>
      <c r="B2289" s="18">
        <v>8.0706352636740003E-2</v>
      </c>
      <c r="C2289" s="18">
        <v>8.8454528428179996E-2</v>
      </c>
      <c r="D2289" s="18">
        <v>0</v>
      </c>
      <c r="E2289" s="18">
        <v>0.1027617338003</v>
      </c>
      <c r="F2289" s="18">
        <v>0.11835884249500001</v>
      </c>
      <c r="G2289" s="18">
        <v>6.9677795423939995E-2</v>
      </c>
      <c r="H2289" s="18">
        <v>5.315611928359E-2</v>
      </c>
      <c r="I2289" s="18">
        <v>0.154265174423</v>
      </c>
      <c r="J2289" s="18">
        <v>0</v>
      </c>
      <c r="K2289" s="18">
        <v>8.3048333623059994E-2</v>
      </c>
    </row>
    <row r="2290" spans="1:11" x14ac:dyDescent="0.35">
      <c r="B2290" s="10">
        <v>16.68674509661</v>
      </c>
      <c r="C2290" s="10">
        <v>9.4734799946579997</v>
      </c>
      <c r="D2290" s="10">
        <v>0</v>
      </c>
      <c r="E2290" s="10">
        <v>5.6643673811099999</v>
      </c>
      <c r="F2290" s="10">
        <v>2.11741538899</v>
      </c>
      <c r="G2290" s="10">
        <v>8.9049623265060003</v>
      </c>
      <c r="H2290" s="10">
        <v>3.7055172560140002</v>
      </c>
      <c r="I2290" s="10">
        <v>5.767962738644</v>
      </c>
      <c r="J2290" s="10">
        <v>0</v>
      </c>
      <c r="K2290" s="10">
        <v>26.160225091259999</v>
      </c>
    </row>
    <row r="2291" spans="1:11" x14ac:dyDescent="0.35">
      <c r="A2291" s="1" t="s">
        <v>1050</v>
      </c>
      <c r="B2291" s="18">
        <v>0.31830468300039999</v>
      </c>
      <c r="C2291" s="18">
        <v>0.38100474185240002</v>
      </c>
      <c r="D2291" s="18">
        <v>0.59787667393400001</v>
      </c>
      <c r="E2291" s="18">
        <v>0.22003479641820001</v>
      </c>
      <c r="F2291" s="18">
        <v>0.2389167869287</v>
      </c>
      <c r="G2291" s="18">
        <v>0.35879532383349999</v>
      </c>
      <c r="H2291" s="18">
        <v>0.33499407433009998</v>
      </c>
      <c r="I2291" s="18">
        <v>0.46678741097740001</v>
      </c>
      <c r="J2291" s="18">
        <v>0</v>
      </c>
      <c r="K2291" s="18">
        <v>0.33846948645629998</v>
      </c>
    </row>
    <row r="2292" spans="1:11" x14ac:dyDescent="0.35">
      <c r="B2292" s="10">
        <v>65.812280381350007</v>
      </c>
      <c r="C2292" s="10">
        <v>40.805607852389997</v>
      </c>
      <c r="D2292" s="10">
        <v>3.5547253958649998</v>
      </c>
      <c r="E2292" s="10">
        <v>12.128619063229999</v>
      </c>
      <c r="F2292" s="10">
        <v>4.2741722601090002</v>
      </c>
      <c r="G2292" s="10">
        <v>45.854763662140002</v>
      </c>
      <c r="H2292" s="10">
        <v>23.352463269009998</v>
      </c>
      <c r="I2292" s="10">
        <v>17.453144583379999</v>
      </c>
      <c r="J2292" s="10">
        <v>0</v>
      </c>
      <c r="K2292" s="10">
        <v>106.6178882337</v>
      </c>
    </row>
    <row r="2293" spans="1:11" x14ac:dyDescent="0.35">
      <c r="A2293" s="1" t="s">
        <v>1037</v>
      </c>
      <c r="B2293" s="18">
        <v>0.1083331275074</v>
      </c>
      <c r="C2293" s="18">
        <v>5.8557638023770002E-2</v>
      </c>
      <c r="D2293" s="18">
        <v>0</v>
      </c>
      <c r="E2293" s="18">
        <v>0.1558808456546</v>
      </c>
      <c r="F2293" s="18">
        <v>0.12901892713349999</v>
      </c>
      <c r="G2293" s="18">
        <v>8.9969907817440006E-2</v>
      </c>
      <c r="H2293" s="18">
        <v>7.2811591140990006E-2</v>
      </c>
      <c r="I2293" s="18">
        <v>3.1982449924449999E-2</v>
      </c>
      <c r="J2293" s="18">
        <v>1</v>
      </c>
      <c r="K2293" s="18">
        <v>9.4639966484699994E-2</v>
      </c>
    </row>
    <row r="2294" spans="1:11" x14ac:dyDescent="0.35">
      <c r="B2294" s="10">
        <v>22.398822709409998</v>
      </c>
      <c r="C2294" s="10">
        <v>6.2715230323459998</v>
      </c>
      <c r="D2294" s="10">
        <v>0</v>
      </c>
      <c r="E2294" s="10">
        <v>8.5923655120699998</v>
      </c>
      <c r="F2294" s="10">
        <v>2.3081221142819999</v>
      </c>
      <c r="G2294" s="10">
        <v>11.498335083060001</v>
      </c>
      <c r="H2294" s="10">
        <v>5.0757017451069997</v>
      </c>
      <c r="I2294" s="10">
        <v>1.1958212872389999</v>
      </c>
      <c r="J2294" s="10">
        <v>1.141243700919</v>
      </c>
      <c r="K2294" s="10">
        <v>29.811589442679999</v>
      </c>
    </row>
    <row r="2295" spans="1:11" x14ac:dyDescent="0.35">
      <c r="A2295" s="1" t="s">
        <v>1038</v>
      </c>
      <c r="B2295" s="18">
        <v>1</v>
      </c>
      <c r="C2295" s="18">
        <v>1</v>
      </c>
      <c r="D2295" s="18">
        <v>1</v>
      </c>
      <c r="E2295" s="18">
        <v>1</v>
      </c>
      <c r="F2295" s="18">
        <v>1</v>
      </c>
      <c r="G2295" s="18">
        <v>1</v>
      </c>
      <c r="H2295" s="18">
        <v>1</v>
      </c>
      <c r="I2295" s="18">
        <v>1</v>
      </c>
      <c r="J2295" s="18">
        <v>1</v>
      </c>
      <c r="K2295" s="18">
        <v>1</v>
      </c>
    </row>
    <row r="2296" spans="1:11" x14ac:dyDescent="0.35">
      <c r="B2296" s="10">
        <v>206.75875629910001</v>
      </c>
      <c r="C2296" s="10">
        <v>107.1</v>
      </c>
      <c r="D2296" s="10">
        <v>5.9455830120859998</v>
      </c>
      <c r="E2296" s="10">
        <v>55.121368350200001</v>
      </c>
      <c r="F2296" s="10">
        <v>17.88979466472</v>
      </c>
      <c r="G2296" s="10">
        <v>127.80201027210001</v>
      </c>
      <c r="H2296" s="10">
        <v>69.710078650499995</v>
      </c>
      <c r="I2296" s="10">
        <v>37.3899213495</v>
      </c>
      <c r="J2296" s="10">
        <v>1.141243700919</v>
      </c>
      <c r="K2296" s="10">
        <v>315</v>
      </c>
    </row>
    <row r="2297" spans="1:11" x14ac:dyDescent="0.35">
      <c r="A2297" s="1" t="s">
        <v>129</v>
      </c>
    </row>
    <row r="2298" spans="1:11" x14ac:dyDescent="0.35">
      <c r="A2298" s="1" t="s">
        <v>49</v>
      </c>
    </row>
    <row r="2300" spans="1:11" x14ac:dyDescent="0.35">
      <c r="A2300" s="4"/>
      <c r="B2300" s="4"/>
      <c r="C2300" s="4"/>
      <c r="D2300" s="4"/>
    </row>
    <row r="2301" spans="1:11" x14ac:dyDescent="0.35">
      <c r="B2301" s="7"/>
      <c r="C2301" s="7"/>
      <c r="D2301" s="7"/>
    </row>
    <row r="2302" spans="1:11" x14ac:dyDescent="0.35">
      <c r="A2302" s="3" t="s">
        <v>1025</v>
      </c>
    </row>
    <row r="2303" spans="1:11" x14ac:dyDescent="0.35">
      <c r="A2303" s="1" t="s">
        <v>130</v>
      </c>
    </row>
    <row r="2304" spans="1:11" ht="31" x14ac:dyDescent="0.35">
      <c r="A2304" s="4" t="s">
        <v>1026</v>
      </c>
      <c r="B2304" s="4" t="s">
        <v>1149</v>
      </c>
      <c r="C2304" s="4" t="s">
        <v>1150</v>
      </c>
      <c r="D2304" s="4" t="s">
        <v>1151</v>
      </c>
      <c r="E2304" s="4" t="s">
        <v>1152</v>
      </c>
      <c r="F2304" s="4" t="s">
        <v>1153</v>
      </c>
      <c r="G2304" s="4" t="s">
        <v>1038</v>
      </c>
    </row>
    <row r="2305" spans="1:7" x14ac:dyDescent="0.35">
      <c r="A2305" s="1" t="s">
        <v>1045</v>
      </c>
      <c r="B2305" s="18">
        <v>0.30918905324849999</v>
      </c>
      <c r="C2305" s="18">
        <v>0.55119817850700004</v>
      </c>
      <c r="D2305" s="18">
        <v>0.5355967669178</v>
      </c>
      <c r="E2305" s="18">
        <v>0.4020099134863</v>
      </c>
      <c r="F2305" s="18">
        <v>0.49832576736939999</v>
      </c>
      <c r="G2305" s="18">
        <v>0.4838422134359</v>
      </c>
    </row>
    <row r="2306" spans="1:7" x14ac:dyDescent="0.35">
      <c r="B2306" s="10">
        <v>2.1673350715109998</v>
      </c>
      <c r="C2306" s="10">
        <v>21.742234063960002</v>
      </c>
      <c r="D2306" s="10">
        <v>24.047813698390001</v>
      </c>
      <c r="E2306" s="10">
        <v>29.198429344609998</v>
      </c>
      <c r="F2306" s="10">
        <v>75.254485053850004</v>
      </c>
      <c r="G2306" s="10">
        <v>152.4102972323</v>
      </c>
    </row>
    <row r="2307" spans="1:7" x14ac:dyDescent="0.35">
      <c r="A2307" s="1" t="s">
        <v>1046</v>
      </c>
      <c r="B2307" s="18">
        <v>0.4284787342177</v>
      </c>
      <c r="C2307" s="18">
        <v>0.3399316077733</v>
      </c>
      <c r="D2307" s="18">
        <v>0.33552871506260001</v>
      </c>
      <c r="E2307" s="18">
        <v>0.49543568824970002</v>
      </c>
      <c r="F2307" s="18">
        <v>0.43252008451820001</v>
      </c>
      <c r="G2307" s="18">
        <v>0.42151782007939997</v>
      </c>
    </row>
    <row r="2308" spans="1:7" x14ac:dyDescent="0.35">
      <c r="B2308" s="10">
        <v>3.0035247959450002</v>
      </c>
      <c r="C2308" s="10">
        <v>13.408739125309999</v>
      </c>
      <c r="D2308" s="10">
        <v>15.06493789482</v>
      </c>
      <c r="E2308" s="10">
        <v>35.984047788040002</v>
      </c>
      <c r="F2308" s="10">
        <v>65.316863720879994</v>
      </c>
      <c r="G2308" s="10">
        <v>132.77811332499999</v>
      </c>
    </row>
    <row r="2309" spans="1:7" x14ac:dyDescent="0.35">
      <c r="A2309" s="1" t="s">
        <v>1047</v>
      </c>
      <c r="B2309" s="18">
        <v>0.30918905324849999</v>
      </c>
      <c r="C2309" s="18">
        <v>0.469613343849</v>
      </c>
      <c r="D2309" s="18">
        <v>0.45801515773980001</v>
      </c>
      <c r="E2309" s="18">
        <v>0.29290855194580001</v>
      </c>
      <c r="F2309" s="18">
        <v>0.42204365866819998</v>
      </c>
      <c r="G2309" s="18">
        <v>0.40084107050340001</v>
      </c>
    </row>
    <row r="2310" spans="1:7" x14ac:dyDescent="0.35">
      <c r="B2310" s="10">
        <v>2.1673350715109998</v>
      </c>
      <c r="C2310" s="10">
        <v>18.524087414770001</v>
      </c>
      <c r="D2310" s="10">
        <v>20.564469139250001</v>
      </c>
      <c r="E2310" s="10">
        <v>21.27427551289</v>
      </c>
      <c r="F2310" s="10">
        <v>63.734770070149999</v>
      </c>
      <c r="G2310" s="10">
        <v>126.2649372086</v>
      </c>
    </row>
    <row r="2311" spans="1:7" x14ac:dyDescent="0.35">
      <c r="A2311" s="1" t="s">
        <v>1048</v>
      </c>
      <c r="B2311" s="18">
        <v>0</v>
      </c>
      <c r="C2311" s="18">
        <v>8.1584834657979999E-2</v>
      </c>
      <c r="D2311" s="18">
        <v>7.7581609178050001E-2</v>
      </c>
      <c r="E2311" s="18">
        <v>0.1091013615405</v>
      </c>
      <c r="F2311" s="18">
        <v>7.6282108701189996E-2</v>
      </c>
      <c r="G2311" s="18">
        <v>8.3001142932549996E-2</v>
      </c>
    </row>
    <row r="2312" spans="1:7" x14ac:dyDescent="0.35">
      <c r="B2312" s="10">
        <v>0</v>
      </c>
      <c r="C2312" s="10">
        <v>3.2181466491920001</v>
      </c>
      <c r="D2312" s="10">
        <v>3.4833445591380001</v>
      </c>
      <c r="E2312" s="10">
        <v>7.9241538317210001</v>
      </c>
      <c r="F2312" s="10">
        <v>11.5197149837</v>
      </c>
      <c r="G2312" s="10">
        <v>26.145360023750001</v>
      </c>
    </row>
    <row r="2313" spans="1:7" x14ac:dyDescent="0.35">
      <c r="A2313" s="1" t="s">
        <v>1049</v>
      </c>
      <c r="B2313" s="18">
        <v>0.1342230038019</v>
      </c>
      <c r="C2313" s="18">
        <v>0.1301991065516</v>
      </c>
      <c r="D2313" s="18">
        <v>6.2846959341159997E-2</v>
      </c>
      <c r="E2313" s="18">
        <v>6.7012626377870005E-2</v>
      </c>
      <c r="F2313" s="18">
        <v>8.2075663089469994E-2</v>
      </c>
      <c r="G2313" s="18">
        <v>8.3048333623059994E-2</v>
      </c>
    </row>
    <row r="2314" spans="1:7" x14ac:dyDescent="0.35">
      <c r="B2314" s="10">
        <v>0.94086844436109995</v>
      </c>
      <c r="C2314" s="10">
        <v>5.1357561761730004</v>
      </c>
      <c r="D2314" s="10">
        <v>2.8217720178630001</v>
      </c>
      <c r="E2314" s="10">
        <v>4.8672019541080003</v>
      </c>
      <c r="F2314" s="10">
        <v>12.394626498759999</v>
      </c>
      <c r="G2314" s="10">
        <v>26.160225091259999</v>
      </c>
    </row>
    <row r="2315" spans="1:7" x14ac:dyDescent="0.35">
      <c r="A2315" s="1" t="s">
        <v>1050</v>
      </c>
      <c r="B2315" s="18">
        <v>0.2942557304158</v>
      </c>
      <c r="C2315" s="18">
        <v>0.20973250122170001</v>
      </c>
      <c r="D2315" s="18">
        <v>0.27268175572140002</v>
      </c>
      <c r="E2315" s="18">
        <v>0.42842306187180001</v>
      </c>
      <c r="F2315" s="18">
        <v>0.3504444214288</v>
      </c>
      <c r="G2315" s="18">
        <v>0.33846948645629998</v>
      </c>
    </row>
    <row r="2316" spans="1:7" x14ac:dyDescent="0.35">
      <c r="B2316" s="10">
        <v>2.0626563515840002</v>
      </c>
      <c r="C2316" s="10">
        <v>8.2729829491340006</v>
      </c>
      <c r="D2316" s="10">
        <v>12.243165876959999</v>
      </c>
      <c r="E2316" s="10">
        <v>31.11684583393</v>
      </c>
      <c r="F2316" s="10">
        <v>52.922237222120003</v>
      </c>
      <c r="G2316" s="10">
        <v>106.6178882337</v>
      </c>
    </row>
    <row r="2317" spans="1:7" x14ac:dyDescent="0.35">
      <c r="A2317" s="1" t="s">
        <v>1037</v>
      </c>
      <c r="B2317" s="18">
        <v>0.26233221253389999</v>
      </c>
      <c r="C2317" s="18">
        <v>0.1088702137197</v>
      </c>
      <c r="D2317" s="18">
        <v>0.12887451801960001</v>
      </c>
      <c r="E2317" s="18">
        <v>0.10255439826399999</v>
      </c>
      <c r="F2317" s="18">
        <v>6.9154148112400005E-2</v>
      </c>
      <c r="G2317" s="18">
        <v>9.4639966484699994E-2</v>
      </c>
    </row>
    <row r="2318" spans="1:7" x14ac:dyDescent="0.35">
      <c r="B2318" s="10">
        <v>1.838880770966</v>
      </c>
      <c r="C2318" s="10">
        <v>4.2944294113919996</v>
      </c>
      <c r="D2318" s="10">
        <v>5.7863500887789998</v>
      </c>
      <c r="E2318" s="10">
        <v>7.4486405713770001</v>
      </c>
      <c r="F2318" s="10">
        <v>10.443288600160001</v>
      </c>
      <c r="G2318" s="10">
        <v>29.811589442679999</v>
      </c>
    </row>
    <row r="2319" spans="1:7" x14ac:dyDescent="0.35">
      <c r="A2319" s="1" t="s">
        <v>1038</v>
      </c>
      <c r="B2319" s="18">
        <v>1</v>
      </c>
      <c r="C2319" s="18">
        <v>1</v>
      </c>
      <c r="D2319" s="18">
        <v>1</v>
      </c>
      <c r="E2319" s="18">
        <v>1</v>
      </c>
      <c r="F2319" s="18">
        <v>1</v>
      </c>
      <c r="G2319" s="18">
        <v>1</v>
      </c>
    </row>
    <row r="2320" spans="1:7" x14ac:dyDescent="0.35">
      <c r="B2320" s="10">
        <v>7.0097406384219996</v>
      </c>
      <c r="C2320" s="10">
        <v>39.445402600660003</v>
      </c>
      <c r="D2320" s="10">
        <v>44.899101681989997</v>
      </c>
      <c r="E2320" s="10">
        <v>72.631117704030004</v>
      </c>
      <c r="F2320" s="10">
        <v>151.01463737489999</v>
      </c>
      <c r="G2320" s="10">
        <v>315</v>
      </c>
    </row>
    <row r="2321" spans="1:4" x14ac:dyDescent="0.35">
      <c r="A2321" s="1" t="s">
        <v>130</v>
      </c>
    </row>
    <row r="2322" spans="1:4" x14ac:dyDescent="0.35">
      <c r="A2322" s="1" t="s">
        <v>49</v>
      </c>
    </row>
    <row r="2324" spans="1:4" x14ac:dyDescent="0.35">
      <c r="A2324" s="4"/>
      <c r="B2324" s="4"/>
      <c r="C2324" s="4"/>
      <c r="D2324" s="4"/>
    </row>
    <row r="2325" spans="1:4" x14ac:dyDescent="0.35">
      <c r="B2325" s="7"/>
      <c r="C2325" s="7"/>
      <c r="D2325" s="7"/>
    </row>
    <row r="2326" spans="1:4" x14ac:dyDescent="0.35">
      <c r="A2326" s="3" t="s">
        <v>1025</v>
      </c>
    </row>
    <row r="2327" spans="1:4" x14ac:dyDescent="0.35">
      <c r="A2327" s="1" t="s">
        <v>30</v>
      </c>
    </row>
    <row r="2328" spans="1:4" ht="31" x14ac:dyDescent="0.35">
      <c r="A2328" s="4" t="s">
        <v>1026</v>
      </c>
      <c r="B2328" s="4" t="s">
        <v>1154</v>
      </c>
      <c r="C2328" s="4" t="s">
        <v>1155</v>
      </c>
      <c r="D2328" s="4" t="s">
        <v>1038</v>
      </c>
    </row>
    <row r="2329" spans="1:4" x14ac:dyDescent="0.35">
      <c r="A2329" s="1" t="s">
        <v>1045</v>
      </c>
      <c r="B2329" s="18">
        <v>0.47847385008580001</v>
      </c>
      <c r="C2329" s="18">
        <v>0.49086047525920001</v>
      </c>
      <c r="D2329" s="18">
        <v>0.4838422134359</v>
      </c>
    </row>
    <row r="2330" spans="1:4" x14ac:dyDescent="0.35">
      <c r="B2330" s="10">
        <v>85.397534289459998</v>
      </c>
      <c r="C2330" s="10">
        <v>67.012762942859993</v>
      </c>
      <c r="D2330" s="10">
        <v>152.4102972323</v>
      </c>
    </row>
    <row r="2331" spans="1:4" x14ac:dyDescent="0.35">
      <c r="A2331" s="1" t="s">
        <v>1046</v>
      </c>
      <c r="B2331" s="18">
        <v>0.43618818197210002</v>
      </c>
      <c r="C2331" s="18">
        <v>0.40233870829250001</v>
      </c>
      <c r="D2331" s="18">
        <v>0.42151782007939997</v>
      </c>
    </row>
    <row r="2332" spans="1:4" x14ac:dyDescent="0.35">
      <c r="B2332" s="10">
        <v>77.850430530200001</v>
      </c>
      <c r="C2332" s="10">
        <v>54.927682794799999</v>
      </c>
      <c r="D2332" s="10">
        <v>132.77811332499999</v>
      </c>
    </row>
    <row r="2333" spans="1:4" x14ac:dyDescent="0.35">
      <c r="A2333" s="1" t="s">
        <v>1047</v>
      </c>
      <c r="B2333" s="18">
        <v>0.39439752658650001</v>
      </c>
      <c r="C2333" s="18">
        <v>0.40926495602090002</v>
      </c>
      <c r="D2333" s="18">
        <v>0.40084107050340001</v>
      </c>
    </row>
    <row r="2334" spans="1:4" x14ac:dyDescent="0.35">
      <c r="B2334" s="10">
        <v>70.391676147639998</v>
      </c>
      <c r="C2334" s="10">
        <v>55.873261060929998</v>
      </c>
      <c r="D2334" s="10">
        <v>126.2649372086</v>
      </c>
    </row>
    <row r="2335" spans="1:4" x14ac:dyDescent="0.35">
      <c r="A2335" s="1" t="s">
        <v>1048</v>
      </c>
      <c r="B2335" s="18">
        <v>8.4076323499249997E-2</v>
      </c>
      <c r="C2335" s="18">
        <v>8.1595519238290004E-2</v>
      </c>
      <c r="D2335" s="18">
        <v>8.3001142932549996E-2</v>
      </c>
    </row>
    <row r="2336" spans="1:4" x14ac:dyDescent="0.35">
      <c r="B2336" s="10">
        <v>15.005858141819999</v>
      </c>
      <c r="C2336" s="10">
        <v>11.13950188193</v>
      </c>
      <c r="D2336" s="10">
        <v>26.145360023750001</v>
      </c>
    </row>
    <row r="2337" spans="1:5" x14ac:dyDescent="0.35">
      <c r="A2337" s="1" t="s">
        <v>1049</v>
      </c>
      <c r="B2337" s="18">
        <v>9.9640358513159999E-2</v>
      </c>
      <c r="C2337" s="18">
        <v>6.1356960058860002E-2</v>
      </c>
      <c r="D2337" s="18">
        <v>8.3048333623059994E-2</v>
      </c>
    </row>
    <row r="2338" spans="1:5" x14ac:dyDescent="0.35">
      <c r="B2338" s="10">
        <v>17.783711547069998</v>
      </c>
      <c r="C2338" s="10">
        <v>8.3765135441949994</v>
      </c>
      <c r="D2338" s="10">
        <v>26.160225091259999</v>
      </c>
    </row>
    <row r="2339" spans="1:5" x14ac:dyDescent="0.35">
      <c r="A2339" s="1" t="s">
        <v>1050</v>
      </c>
      <c r="B2339" s="18">
        <v>0.33654782345899997</v>
      </c>
      <c r="C2339" s="18">
        <v>0.3409817482336</v>
      </c>
      <c r="D2339" s="18">
        <v>0.33846948645629998</v>
      </c>
    </row>
    <row r="2340" spans="1:5" x14ac:dyDescent="0.35">
      <c r="B2340" s="10">
        <v>60.066718983130002</v>
      </c>
      <c r="C2340" s="10">
        <v>46.551169250599997</v>
      </c>
      <c r="D2340" s="10">
        <v>106.6178882337</v>
      </c>
    </row>
    <row r="2341" spans="1:5" x14ac:dyDescent="0.35">
      <c r="A2341" s="1" t="s">
        <v>1037</v>
      </c>
      <c r="B2341" s="18">
        <v>8.5337967942079998E-2</v>
      </c>
      <c r="C2341" s="18">
        <v>0.1068008164483</v>
      </c>
      <c r="D2341" s="18">
        <v>9.4639966484699994E-2</v>
      </c>
    </row>
    <row r="2342" spans="1:5" x14ac:dyDescent="0.35">
      <c r="B2342" s="10">
        <v>15.23103518033</v>
      </c>
      <c r="C2342" s="10">
        <v>14.58055426234</v>
      </c>
      <c r="D2342" s="10">
        <v>29.811589442679999</v>
      </c>
    </row>
    <row r="2343" spans="1:5" x14ac:dyDescent="0.35">
      <c r="A2343" s="1" t="s">
        <v>1038</v>
      </c>
      <c r="B2343" s="18">
        <v>1</v>
      </c>
      <c r="C2343" s="18">
        <v>1</v>
      </c>
      <c r="D2343" s="18">
        <v>1</v>
      </c>
    </row>
    <row r="2344" spans="1:5" x14ac:dyDescent="0.35">
      <c r="B2344" s="10">
        <v>178.47900000000001</v>
      </c>
      <c r="C2344" s="10">
        <v>136.52099999999999</v>
      </c>
      <c r="D2344" s="10">
        <v>315</v>
      </c>
    </row>
    <row r="2345" spans="1:5" x14ac:dyDescent="0.35">
      <c r="A2345" s="1" t="s">
        <v>30</v>
      </c>
    </row>
    <row r="2346" spans="1:5" x14ac:dyDescent="0.35">
      <c r="A2346" s="1" t="s">
        <v>49</v>
      </c>
    </row>
    <row r="2348" spans="1:5" x14ac:dyDescent="0.35">
      <c r="A2348" s="4"/>
      <c r="B2348" s="4"/>
      <c r="C2348" s="4"/>
      <c r="D2348" s="4"/>
    </row>
    <row r="2349" spans="1:5" x14ac:dyDescent="0.35">
      <c r="B2349" s="7"/>
      <c r="C2349" s="7"/>
      <c r="D2349" s="7"/>
    </row>
    <row r="2350" spans="1:5" x14ac:dyDescent="0.35">
      <c r="A2350" s="3" t="s">
        <v>1025</v>
      </c>
    </row>
    <row r="2351" spans="1:5" x14ac:dyDescent="0.35">
      <c r="A2351" s="1" t="s">
        <v>131</v>
      </c>
    </row>
    <row r="2352" spans="1:5" ht="31" x14ac:dyDescent="0.35">
      <c r="A2352" s="4" t="s">
        <v>1026</v>
      </c>
      <c r="B2352" s="4" t="s">
        <v>1156</v>
      </c>
      <c r="C2352" s="4" t="s">
        <v>1157</v>
      </c>
      <c r="D2352" s="4" t="s">
        <v>1158</v>
      </c>
      <c r="E2352" s="4" t="s">
        <v>1038</v>
      </c>
    </row>
    <row r="2353" spans="1:5" x14ac:dyDescent="0.35">
      <c r="A2353" s="1" t="s">
        <v>1045</v>
      </c>
      <c r="B2353" s="18">
        <v>0.49213024115780002</v>
      </c>
      <c r="C2353" s="18">
        <v>0.48619163376669999</v>
      </c>
      <c r="D2353" s="18">
        <v>0.4650960233177</v>
      </c>
      <c r="E2353" s="18">
        <v>0.4838422134359</v>
      </c>
    </row>
    <row r="2354" spans="1:5" x14ac:dyDescent="0.35">
      <c r="B2354" s="10">
        <v>16.39462582582</v>
      </c>
      <c r="C2354" s="10">
        <v>115.3376586465</v>
      </c>
      <c r="D2354" s="10">
        <v>20.678012759960001</v>
      </c>
      <c r="E2354" s="10">
        <v>152.4102972323</v>
      </c>
    </row>
    <row r="2355" spans="1:5" x14ac:dyDescent="0.35">
      <c r="A2355" s="1" t="s">
        <v>1046</v>
      </c>
      <c r="B2355" s="18">
        <v>0.4198845906948</v>
      </c>
      <c r="C2355" s="18">
        <v>0.40927871759529999</v>
      </c>
      <c r="D2355" s="18">
        <v>0.48804668998150003</v>
      </c>
      <c r="E2355" s="18">
        <v>0.42151782007939997</v>
      </c>
    </row>
    <row r="2356" spans="1:5" x14ac:dyDescent="0.35">
      <c r="B2356" s="10">
        <v>13.9878637376</v>
      </c>
      <c r="C2356" s="10">
        <v>97.091857907100007</v>
      </c>
      <c r="D2356" s="10">
        <v>21.698391680290001</v>
      </c>
      <c r="E2356" s="10">
        <v>132.77811332499999</v>
      </c>
    </row>
    <row r="2357" spans="1:5" x14ac:dyDescent="0.35">
      <c r="A2357" s="1" t="s">
        <v>1047</v>
      </c>
      <c r="B2357" s="18">
        <v>0.40936209221879999</v>
      </c>
      <c r="C2357" s="18">
        <v>0.40301632133990001</v>
      </c>
      <c r="D2357" s="18">
        <v>0.38284962733310002</v>
      </c>
      <c r="E2357" s="18">
        <v>0.40084107050340001</v>
      </c>
    </row>
    <row r="2358" spans="1:5" x14ac:dyDescent="0.35">
      <c r="B2358" s="10">
        <v>13.637321521660001</v>
      </c>
      <c r="C2358" s="10">
        <v>95.606250028540003</v>
      </c>
      <c r="D2358" s="10">
        <v>17.021365658360001</v>
      </c>
      <c r="E2358" s="10">
        <v>126.2649372086</v>
      </c>
    </row>
    <row r="2359" spans="1:5" x14ac:dyDescent="0.35">
      <c r="A2359" s="1" t="s">
        <v>1048</v>
      </c>
      <c r="B2359" s="18">
        <v>8.2768148938980005E-2</v>
      </c>
      <c r="C2359" s="18">
        <v>8.3175312426810005E-2</v>
      </c>
      <c r="D2359" s="18">
        <v>8.2246395984540005E-2</v>
      </c>
      <c r="E2359" s="18">
        <v>8.3001142932549996E-2</v>
      </c>
    </row>
    <row r="2360" spans="1:5" x14ac:dyDescent="0.35">
      <c r="B2360" s="10">
        <v>2.757304304157</v>
      </c>
      <c r="C2360" s="10">
        <v>19.731408618</v>
      </c>
      <c r="D2360" s="10">
        <v>3.6566471015980002</v>
      </c>
      <c r="E2360" s="10">
        <v>26.145360023750001</v>
      </c>
    </row>
    <row r="2361" spans="1:5" x14ac:dyDescent="0.35">
      <c r="A2361" s="1" t="s">
        <v>1049</v>
      </c>
      <c r="B2361" s="18">
        <v>0.1028972477088</v>
      </c>
      <c r="C2361" s="18">
        <v>7.0633658861239998E-2</v>
      </c>
      <c r="D2361" s="18">
        <v>0.13441746417459999</v>
      </c>
      <c r="E2361" s="18">
        <v>8.3048333623059994E-2</v>
      </c>
    </row>
    <row r="2362" spans="1:5" x14ac:dyDescent="0.35">
      <c r="B2362" s="10">
        <v>3.427876878128</v>
      </c>
      <c r="C2362" s="10">
        <v>16.756192967739999</v>
      </c>
      <c r="D2362" s="10">
        <v>5.9761552454010003</v>
      </c>
      <c r="E2362" s="10">
        <v>26.160225091259999</v>
      </c>
    </row>
    <row r="2363" spans="1:5" x14ac:dyDescent="0.35">
      <c r="A2363" s="1" t="s">
        <v>1050</v>
      </c>
      <c r="B2363" s="18">
        <v>0.31698734298600001</v>
      </c>
      <c r="C2363" s="18">
        <v>0.33864505873400003</v>
      </c>
      <c r="D2363" s="18">
        <v>0.35362922580689998</v>
      </c>
      <c r="E2363" s="18">
        <v>0.33846948645629998</v>
      </c>
    </row>
    <row r="2364" spans="1:5" x14ac:dyDescent="0.35">
      <c r="B2364" s="10">
        <v>10.559986859469999</v>
      </c>
      <c r="C2364" s="10">
        <v>80.335664939370005</v>
      </c>
      <c r="D2364" s="10">
        <v>15.72223643489</v>
      </c>
      <c r="E2364" s="10">
        <v>106.6178882337</v>
      </c>
    </row>
    <row r="2365" spans="1:5" x14ac:dyDescent="0.35">
      <c r="A2365" s="1" t="s">
        <v>1037</v>
      </c>
      <c r="B2365" s="18">
        <v>8.7985168147399997E-2</v>
      </c>
      <c r="C2365" s="18">
        <v>0.104529648638</v>
      </c>
      <c r="D2365" s="18">
        <v>4.6857286700809998E-2</v>
      </c>
      <c r="E2365" s="18">
        <v>9.4639966484699994E-2</v>
      </c>
    </row>
    <row r="2366" spans="1:5" x14ac:dyDescent="0.35">
      <c r="B2366" s="10">
        <v>2.9311019509889999</v>
      </c>
      <c r="C2366" s="10">
        <v>24.797228285589998</v>
      </c>
      <c r="D2366" s="10">
        <v>2.0832592060990001</v>
      </c>
      <c r="E2366" s="10">
        <v>29.811589442679999</v>
      </c>
    </row>
    <row r="2367" spans="1:5" x14ac:dyDescent="0.35">
      <c r="A2367" s="1" t="s">
        <v>1038</v>
      </c>
      <c r="B2367" s="18">
        <v>1</v>
      </c>
      <c r="C2367" s="18">
        <v>1</v>
      </c>
      <c r="D2367" s="18">
        <v>1</v>
      </c>
      <c r="E2367" s="18">
        <v>1</v>
      </c>
    </row>
    <row r="2368" spans="1:5" x14ac:dyDescent="0.35">
      <c r="B2368" s="10">
        <v>33.31359151441</v>
      </c>
      <c r="C2368" s="10">
        <v>237.22674483919999</v>
      </c>
      <c r="D2368" s="10">
        <v>44.459663646359999</v>
      </c>
      <c r="E2368" s="10">
        <v>315</v>
      </c>
    </row>
    <row r="2369" spans="1:5" x14ac:dyDescent="0.35">
      <c r="A2369" s="1" t="s">
        <v>131</v>
      </c>
    </row>
    <row r="2370" spans="1:5" x14ac:dyDescent="0.35">
      <c r="A2370" s="1" t="s">
        <v>49</v>
      </c>
    </row>
    <row r="2372" spans="1:5" x14ac:dyDescent="0.35">
      <c r="A2372" s="4"/>
      <c r="B2372" s="4"/>
      <c r="C2372" s="4"/>
      <c r="D2372" s="4"/>
      <c r="E2372" s="4"/>
    </row>
    <row r="2373" spans="1:5" x14ac:dyDescent="0.35">
      <c r="B2373" s="7"/>
      <c r="C2373" s="7"/>
      <c r="D2373" s="7"/>
      <c r="E2373" s="7"/>
    </row>
    <row r="2374" spans="1:5" x14ac:dyDescent="0.35">
      <c r="A2374" s="3" t="s">
        <v>1025</v>
      </c>
      <c r="E2374" s="10"/>
    </row>
    <row r="2375" spans="1:5" x14ac:dyDescent="0.35">
      <c r="A2375" s="1" t="s">
        <v>132</v>
      </c>
      <c r="E2375" s="7"/>
    </row>
    <row r="2376" spans="1:5" ht="31" x14ac:dyDescent="0.35">
      <c r="A2376" s="4" t="s">
        <v>1026</v>
      </c>
      <c r="B2376" s="4" t="s">
        <v>1159</v>
      </c>
      <c r="C2376" s="4" t="s">
        <v>1136</v>
      </c>
      <c r="D2376" s="4" t="s">
        <v>1038</v>
      </c>
      <c r="E2376" s="10"/>
    </row>
    <row r="2377" spans="1:5" x14ac:dyDescent="0.35">
      <c r="A2377" s="1" t="s">
        <v>1045</v>
      </c>
      <c r="B2377" s="18">
        <v>0.47937164698880003</v>
      </c>
      <c r="C2377" s="18">
        <v>1</v>
      </c>
      <c r="D2377" s="18">
        <v>0.4838422134359</v>
      </c>
      <c r="E2377" s="7"/>
    </row>
    <row r="2378" spans="1:5" x14ac:dyDescent="0.35">
      <c r="B2378" s="10">
        <v>149.7054341132</v>
      </c>
      <c r="C2378" s="10">
        <v>2.7048631191560002</v>
      </c>
      <c r="D2378" s="10">
        <v>152.4102972323</v>
      </c>
      <c r="E2378" s="10"/>
    </row>
    <row r="2379" spans="1:5" x14ac:dyDescent="0.35">
      <c r="A2379" s="1" t="s">
        <v>1046</v>
      </c>
      <c r="B2379" s="18">
        <v>0.42516868706689998</v>
      </c>
      <c r="C2379" s="18">
        <v>0</v>
      </c>
      <c r="D2379" s="18">
        <v>0.42151782007939997</v>
      </c>
      <c r="E2379" s="7"/>
    </row>
    <row r="2380" spans="1:5" x14ac:dyDescent="0.35">
      <c r="B2380" s="10">
        <v>132.77811332499999</v>
      </c>
      <c r="C2380" s="10">
        <v>0</v>
      </c>
      <c r="D2380" s="10">
        <v>132.77811332499999</v>
      </c>
      <c r="E2380" s="10"/>
    </row>
    <row r="2381" spans="1:5" x14ac:dyDescent="0.35">
      <c r="A2381" s="1" t="s">
        <v>1047</v>
      </c>
      <c r="B2381" s="18">
        <v>0.39770159445679998</v>
      </c>
      <c r="C2381" s="18">
        <v>0.76331527290169998</v>
      </c>
      <c r="D2381" s="18">
        <v>0.40084107050340001</v>
      </c>
      <c r="E2381" s="7"/>
    </row>
    <row r="2382" spans="1:5" x14ac:dyDescent="0.35">
      <c r="B2382" s="10">
        <v>124.2002738786</v>
      </c>
      <c r="C2382" s="10">
        <v>2.0646633299600001</v>
      </c>
      <c r="D2382" s="10">
        <v>126.2649372086</v>
      </c>
      <c r="E2382" s="10"/>
    </row>
    <row r="2383" spans="1:5" x14ac:dyDescent="0.35">
      <c r="A2383" s="1" t="s">
        <v>1048</v>
      </c>
      <c r="B2383" s="18">
        <v>8.1670052532029996E-2</v>
      </c>
      <c r="C2383" s="18">
        <v>0.23668472709829999</v>
      </c>
      <c r="D2383" s="18">
        <v>8.3001142932549996E-2</v>
      </c>
      <c r="E2383" s="7"/>
    </row>
    <row r="2384" spans="1:5" x14ac:dyDescent="0.35">
      <c r="B2384" s="10">
        <v>25.505160234560002</v>
      </c>
      <c r="C2384" s="10">
        <v>0.64019978919569998</v>
      </c>
      <c r="D2384" s="10">
        <v>26.145360023750001</v>
      </c>
      <c r="E2384" s="10"/>
    </row>
    <row r="2385" spans="1:8" x14ac:dyDescent="0.35">
      <c r="A2385" s="1" t="s">
        <v>1049</v>
      </c>
      <c r="B2385" s="18">
        <v>8.3767635168930002E-2</v>
      </c>
      <c r="C2385" s="18">
        <v>0</v>
      </c>
      <c r="D2385" s="18">
        <v>8.3048333623059994E-2</v>
      </c>
    </row>
    <row r="2386" spans="1:8" x14ac:dyDescent="0.35">
      <c r="B2386" s="10">
        <v>26.160225091259999</v>
      </c>
      <c r="C2386" s="10">
        <v>0</v>
      </c>
      <c r="D2386" s="10">
        <v>26.160225091259999</v>
      </c>
    </row>
    <row r="2387" spans="1:8" x14ac:dyDescent="0.35">
      <c r="A2387" s="1" t="s">
        <v>1050</v>
      </c>
      <c r="B2387" s="18">
        <v>0.34140105189800002</v>
      </c>
      <c r="C2387" s="18">
        <v>0</v>
      </c>
      <c r="D2387" s="18">
        <v>0.33846948645629998</v>
      </c>
    </row>
    <row r="2388" spans="1:8" x14ac:dyDescent="0.35">
      <c r="B2388" s="10">
        <v>106.6178882337</v>
      </c>
      <c r="C2388" s="10">
        <v>0</v>
      </c>
      <c r="D2388" s="10">
        <v>106.6178882337</v>
      </c>
    </row>
    <row r="2389" spans="1:8" x14ac:dyDescent="0.35">
      <c r="A2389" s="1" t="s">
        <v>1037</v>
      </c>
      <c r="B2389" s="18">
        <v>9.5459665944310004E-2</v>
      </c>
      <c r="C2389" s="18">
        <v>0</v>
      </c>
      <c r="D2389" s="18">
        <v>9.4639966484699994E-2</v>
      </c>
    </row>
    <row r="2390" spans="1:8" x14ac:dyDescent="0.35">
      <c r="B2390" s="10">
        <v>29.811589442679999</v>
      </c>
      <c r="C2390" s="10">
        <v>0</v>
      </c>
      <c r="D2390" s="10">
        <v>29.811589442679999</v>
      </c>
    </row>
    <row r="2391" spans="1:8" x14ac:dyDescent="0.35">
      <c r="A2391" s="1" t="s">
        <v>1038</v>
      </c>
      <c r="B2391" s="18">
        <v>1</v>
      </c>
      <c r="C2391" s="18">
        <v>1</v>
      </c>
      <c r="D2391" s="18">
        <v>1</v>
      </c>
    </row>
    <row r="2392" spans="1:8" x14ac:dyDescent="0.35">
      <c r="B2392" s="10">
        <v>312.29513688079999</v>
      </c>
      <c r="C2392" s="10">
        <v>2.7048631191560002</v>
      </c>
      <c r="D2392" s="10">
        <v>315</v>
      </c>
    </row>
    <row r="2393" spans="1:8" x14ac:dyDescent="0.35">
      <c r="A2393" s="1" t="s">
        <v>132</v>
      </c>
    </row>
    <row r="2394" spans="1:8" x14ac:dyDescent="0.35">
      <c r="A2394" s="1" t="s">
        <v>49</v>
      </c>
    </row>
    <row r="2396" spans="1:8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8" x14ac:dyDescent="0.35">
      <c r="B2397" s="7"/>
      <c r="C2397" s="7"/>
      <c r="D2397" s="7"/>
      <c r="E2397" s="7"/>
      <c r="F2397" s="7"/>
      <c r="G2397" s="7"/>
      <c r="H2397" s="7"/>
    </row>
    <row r="2398" spans="1:8" x14ac:dyDescent="0.35">
      <c r="A2398" s="3" t="s">
        <v>1025</v>
      </c>
      <c r="G2398" s="10"/>
      <c r="H2398" s="10"/>
    </row>
    <row r="2399" spans="1:8" x14ac:dyDescent="0.35">
      <c r="A2399" s="1" t="s">
        <v>133</v>
      </c>
      <c r="G2399" s="7"/>
      <c r="H2399" s="7"/>
    </row>
    <row r="2400" spans="1:8" ht="31" x14ac:dyDescent="0.35">
      <c r="A2400" s="4" t="s">
        <v>1026</v>
      </c>
      <c r="B2400" s="4" t="s">
        <v>1160</v>
      </c>
      <c r="C2400" s="4" t="s">
        <v>1161</v>
      </c>
      <c r="D2400" s="4" t="s">
        <v>1162</v>
      </c>
      <c r="E2400" s="4" t="s">
        <v>1163</v>
      </c>
      <c r="F2400" s="4" t="s">
        <v>1038</v>
      </c>
      <c r="G2400" s="10"/>
      <c r="H2400" s="10"/>
    </row>
    <row r="2401" spans="1:8" x14ac:dyDescent="0.35">
      <c r="A2401" s="1" t="s">
        <v>1045</v>
      </c>
      <c r="B2401" s="18">
        <v>0.43990991013300001</v>
      </c>
      <c r="C2401" s="18">
        <v>0.51159353017099995</v>
      </c>
      <c r="D2401" s="18">
        <v>0.44627990116100003</v>
      </c>
      <c r="E2401" s="18">
        <v>1</v>
      </c>
      <c r="F2401" s="18">
        <v>0.4838422134359</v>
      </c>
      <c r="G2401" s="7"/>
      <c r="H2401" s="7"/>
    </row>
    <row r="2402" spans="1:8" x14ac:dyDescent="0.35">
      <c r="B2402" s="10">
        <v>26.487310345769998</v>
      </c>
      <c r="C2402" s="10">
        <v>83.16750451499</v>
      </c>
      <c r="D2402" s="10">
        <v>39.869689198990002</v>
      </c>
      <c r="E2402" s="10">
        <v>2.885793172564</v>
      </c>
      <c r="F2402" s="10">
        <v>152.4102972323</v>
      </c>
      <c r="G2402" s="10"/>
      <c r="H2402" s="10"/>
    </row>
    <row r="2403" spans="1:8" x14ac:dyDescent="0.35">
      <c r="A2403" s="1" t="s">
        <v>1046</v>
      </c>
      <c r="B2403" s="18">
        <v>0.46722704024829997</v>
      </c>
      <c r="C2403" s="18">
        <v>0.40772021983059997</v>
      </c>
      <c r="D2403" s="18">
        <v>0.42943430031419999</v>
      </c>
      <c r="E2403" s="18">
        <v>0</v>
      </c>
      <c r="F2403" s="18">
        <v>0.42151782007939997</v>
      </c>
      <c r="G2403" s="7"/>
      <c r="H2403" s="7"/>
    </row>
    <row r="2404" spans="1:8" x14ac:dyDescent="0.35">
      <c r="B2404" s="10">
        <v>28.132095531219999</v>
      </c>
      <c r="C2404" s="10">
        <v>66.281278444389997</v>
      </c>
      <c r="D2404" s="10">
        <v>38.36473934939</v>
      </c>
      <c r="E2404" s="10">
        <v>0</v>
      </c>
      <c r="F2404" s="10">
        <v>132.77811332499999</v>
      </c>
      <c r="G2404" s="10"/>
      <c r="H2404" s="10"/>
    </row>
    <row r="2405" spans="1:8" x14ac:dyDescent="0.35">
      <c r="A2405" s="1" t="s">
        <v>1047</v>
      </c>
      <c r="B2405" s="18">
        <v>0.36118302305040001</v>
      </c>
      <c r="C2405" s="18">
        <v>0.42714561073669999</v>
      </c>
      <c r="D2405" s="18">
        <v>0.38456947225299998</v>
      </c>
      <c r="E2405" s="18">
        <v>0.25020580174380003</v>
      </c>
      <c r="F2405" s="18">
        <v>0.40084107050340001</v>
      </c>
      <c r="G2405" s="7"/>
      <c r="H2405" s="7"/>
    </row>
    <row r="2406" spans="1:8" x14ac:dyDescent="0.35">
      <c r="B2406" s="10">
        <v>21.747104583910001</v>
      </c>
      <c r="C2406" s="10">
        <v>69.439178594820007</v>
      </c>
      <c r="D2406" s="10">
        <v>34.356611835439999</v>
      </c>
      <c r="E2406" s="10">
        <v>0.72204219440810002</v>
      </c>
      <c r="F2406" s="10">
        <v>126.2649372086</v>
      </c>
      <c r="G2406" s="10"/>
      <c r="H2406" s="10"/>
    </row>
    <row r="2407" spans="1:8" x14ac:dyDescent="0.35">
      <c r="A2407" s="1" t="s">
        <v>1048</v>
      </c>
      <c r="B2407" s="18">
        <v>7.8726887082649993E-2</v>
      </c>
      <c r="C2407" s="18">
        <v>8.4447919434390006E-2</v>
      </c>
      <c r="D2407" s="18">
        <v>6.1710428908050001E-2</v>
      </c>
      <c r="E2407" s="16">
        <v>0.74979419825619997</v>
      </c>
      <c r="F2407" s="18">
        <v>8.3001142932549996E-2</v>
      </c>
      <c r="G2407" s="7"/>
      <c r="H2407" s="7"/>
    </row>
    <row r="2408" spans="1:8" x14ac:dyDescent="0.35">
      <c r="B2408" s="10">
        <v>4.7402057618670002</v>
      </c>
      <c r="C2408" s="10">
        <v>13.72832592018</v>
      </c>
      <c r="D2408" s="10">
        <v>5.5130773635550003</v>
      </c>
      <c r="E2408" s="8">
        <v>2.163750978156</v>
      </c>
      <c r="F2408" s="10">
        <v>26.145360023750001</v>
      </c>
      <c r="G2408" s="10"/>
      <c r="H2408" s="10"/>
    </row>
    <row r="2409" spans="1:8" x14ac:dyDescent="0.35">
      <c r="A2409" s="1" t="s">
        <v>1049</v>
      </c>
      <c r="B2409" s="18">
        <v>0.11879491516640001</v>
      </c>
      <c r="C2409" s="18">
        <v>5.5840571917870001E-2</v>
      </c>
      <c r="D2409" s="18">
        <v>0.111148149732</v>
      </c>
      <c r="E2409" s="18">
        <v>0</v>
      </c>
      <c r="F2409" s="18">
        <v>8.3048333623059994E-2</v>
      </c>
      <c r="G2409" s="7"/>
      <c r="H2409" s="7"/>
    </row>
    <row r="2410" spans="1:8" x14ac:dyDescent="0.35">
      <c r="B2410" s="10">
        <v>7.1527322141029996</v>
      </c>
      <c r="C2410" s="10">
        <v>9.0777555680709998</v>
      </c>
      <c r="D2410" s="10">
        <v>9.9297373090909993</v>
      </c>
      <c r="E2410" s="10">
        <v>0</v>
      </c>
      <c r="F2410" s="10">
        <v>26.160225091259999</v>
      </c>
      <c r="G2410" s="10"/>
      <c r="H2410" s="10"/>
    </row>
    <row r="2411" spans="1:8" x14ac:dyDescent="0.35">
      <c r="A2411" s="1" t="s">
        <v>1050</v>
      </c>
      <c r="B2411" s="18">
        <v>0.34843212508190002</v>
      </c>
      <c r="C2411" s="18">
        <v>0.35187964791269999</v>
      </c>
      <c r="D2411" s="18">
        <v>0.3182861505822</v>
      </c>
      <c r="E2411" s="18">
        <v>0</v>
      </c>
      <c r="F2411" s="18">
        <v>0.33846948645629998</v>
      </c>
      <c r="G2411" s="7"/>
      <c r="H2411" s="7"/>
    </row>
    <row r="2412" spans="1:8" x14ac:dyDescent="0.35">
      <c r="B2412" s="10">
        <v>20.979363317120001</v>
      </c>
      <c r="C2412" s="10">
        <v>57.203522876320001</v>
      </c>
      <c r="D2412" s="10">
        <v>28.435002040299999</v>
      </c>
      <c r="E2412" s="10">
        <v>0</v>
      </c>
      <c r="F2412" s="10">
        <v>106.6178882337</v>
      </c>
      <c r="G2412" s="10"/>
      <c r="H2412" s="10"/>
    </row>
    <row r="2413" spans="1:8" x14ac:dyDescent="0.35">
      <c r="A2413" s="1" t="s">
        <v>1037</v>
      </c>
      <c r="B2413" s="18">
        <v>9.2863049618719995E-2</v>
      </c>
      <c r="C2413" s="18">
        <v>8.0686249998350001E-2</v>
      </c>
      <c r="D2413" s="18">
        <v>0.1242857985248</v>
      </c>
      <c r="E2413" s="18">
        <v>0</v>
      </c>
      <c r="F2413" s="18">
        <v>9.4639966484699994E-2</v>
      </c>
    </row>
    <row r="2414" spans="1:8" x14ac:dyDescent="0.35">
      <c r="B2414" s="10">
        <v>5.5913548620949998</v>
      </c>
      <c r="C2414" s="10">
        <v>13.116807905670001</v>
      </c>
      <c r="D2414" s="10">
        <v>11.10342667492</v>
      </c>
      <c r="E2414" s="10">
        <v>0</v>
      </c>
      <c r="F2414" s="10">
        <v>29.811589442679999</v>
      </c>
    </row>
    <row r="2415" spans="1:8" x14ac:dyDescent="0.35">
      <c r="A2415" s="1" t="s">
        <v>1038</v>
      </c>
      <c r="B2415" s="18">
        <v>1</v>
      </c>
      <c r="C2415" s="18">
        <v>1</v>
      </c>
      <c r="D2415" s="18">
        <v>1</v>
      </c>
      <c r="E2415" s="18">
        <v>1</v>
      </c>
      <c r="F2415" s="18">
        <v>1</v>
      </c>
    </row>
    <row r="2416" spans="1:8" x14ac:dyDescent="0.35">
      <c r="B2416" s="10">
        <v>60.210760739089999</v>
      </c>
      <c r="C2416" s="10">
        <v>162.56559086510001</v>
      </c>
      <c r="D2416" s="10">
        <v>89.337855223290006</v>
      </c>
      <c r="E2416" s="10">
        <v>2.885793172564</v>
      </c>
      <c r="F2416" s="10">
        <v>315</v>
      </c>
    </row>
    <row r="2417" spans="1:10" x14ac:dyDescent="0.35">
      <c r="A2417" s="1" t="s">
        <v>133</v>
      </c>
    </row>
    <row r="2418" spans="1:10" x14ac:dyDescent="0.35">
      <c r="A2418" s="1" t="s">
        <v>49</v>
      </c>
    </row>
    <row r="2420" spans="1:10" x14ac:dyDescent="0.35">
      <c r="A2420" s="4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A2422" s="3" t="s">
        <v>1025</v>
      </c>
      <c r="J2422" s="10"/>
    </row>
    <row r="2423" spans="1:10" x14ac:dyDescent="0.35">
      <c r="A2423" s="1" t="s">
        <v>134</v>
      </c>
      <c r="J2423" s="7"/>
    </row>
    <row r="2424" spans="1:10" ht="31" x14ac:dyDescent="0.35">
      <c r="A2424" s="4" t="s">
        <v>1026</v>
      </c>
      <c r="B2424" s="4" t="s">
        <v>1164</v>
      </c>
      <c r="C2424" s="4" t="s">
        <v>1165</v>
      </c>
      <c r="D2424" s="4" t="s">
        <v>1166</v>
      </c>
      <c r="E2424" s="4" t="s">
        <v>1167</v>
      </c>
      <c r="F2424" s="4" t="s">
        <v>1168</v>
      </c>
      <c r="G2424" s="4" t="s">
        <v>1169</v>
      </c>
      <c r="H2424" s="4" t="s">
        <v>1170</v>
      </c>
      <c r="I2424" s="4" t="s">
        <v>1038</v>
      </c>
      <c r="J2424" s="10"/>
    </row>
    <row r="2425" spans="1:10" x14ac:dyDescent="0.35">
      <c r="A2425" s="1" t="s">
        <v>1045</v>
      </c>
      <c r="B2425" s="18">
        <v>0.43444636301200001</v>
      </c>
      <c r="C2425" s="18">
        <v>0.44308359957190002</v>
      </c>
      <c r="D2425" s="18">
        <v>0.4448862750125</v>
      </c>
      <c r="E2425" s="18">
        <v>0.44577495484829999</v>
      </c>
      <c r="F2425" s="18">
        <v>0.62874708668699997</v>
      </c>
      <c r="G2425" s="18">
        <v>0.4493674380919</v>
      </c>
      <c r="H2425" s="18">
        <v>1</v>
      </c>
      <c r="I2425" s="18">
        <v>0.4838422134359</v>
      </c>
      <c r="J2425" s="7"/>
    </row>
    <row r="2426" spans="1:10" x14ac:dyDescent="0.35">
      <c r="B2426" s="10">
        <v>13.5427131003</v>
      </c>
      <c r="C2426" s="10">
        <v>45.450982571239997</v>
      </c>
      <c r="D2426" s="10">
        <v>27.384570986749999</v>
      </c>
      <c r="E2426" s="10">
        <v>12.944597245480001</v>
      </c>
      <c r="F2426" s="10">
        <v>37.71652194376</v>
      </c>
      <c r="G2426" s="10">
        <v>12.485118212250001</v>
      </c>
      <c r="H2426" s="10">
        <v>2.885793172564</v>
      </c>
      <c r="I2426" s="10">
        <v>152.4102972323</v>
      </c>
      <c r="J2426" s="10"/>
    </row>
    <row r="2427" spans="1:10" x14ac:dyDescent="0.35">
      <c r="A2427" s="1" t="s">
        <v>1046</v>
      </c>
      <c r="B2427" s="18">
        <v>0.46422733774899999</v>
      </c>
      <c r="C2427" s="18">
        <v>0.43545840655829998</v>
      </c>
      <c r="D2427" s="18">
        <v>0.44979018195530002</v>
      </c>
      <c r="E2427" s="18">
        <v>0.470447180736</v>
      </c>
      <c r="F2427" s="18">
        <v>0.36028728276529998</v>
      </c>
      <c r="G2427" s="18">
        <v>0.38433645510320003</v>
      </c>
      <c r="H2427" s="18">
        <v>0</v>
      </c>
      <c r="I2427" s="18">
        <v>0.42151782007939997</v>
      </c>
      <c r="J2427" s="7"/>
    </row>
    <row r="2428" spans="1:10" x14ac:dyDescent="0.35">
      <c r="B2428" s="10">
        <v>14.471056000700001</v>
      </c>
      <c r="C2428" s="10">
        <v>44.668799445749997</v>
      </c>
      <c r="D2428" s="10">
        <v>27.686426529009999</v>
      </c>
      <c r="E2428" s="10">
        <v>13.66103953052</v>
      </c>
      <c r="F2428" s="10">
        <v>21.61247899864</v>
      </c>
      <c r="G2428" s="10">
        <v>10.67831282038</v>
      </c>
      <c r="H2428" s="10">
        <v>0</v>
      </c>
      <c r="I2428" s="10">
        <v>132.77811332499999</v>
      </c>
      <c r="J2428" s="10"/>
    </row>
    <row r="2429" spans="1:10" x14ac:dyDescent="0.35">
      <c r="A2429" s="1" t="s">
        <v>1047</v>
      </c>
      <c r="B2429" s="18">
        <v>0.33243447274639998</v>
      </c>
      <c r="C2429" s="18">
        <v>0.3382567630285</v>
      </c>
      <c r="D2429" s="18">
        <v>0.37771920202949999</v>
      </c>
      <c r="E2429" s="18">
        <v>0.39204420705740001</v>
      </c>
      <c r="F2429" s="16">
        <v>0.5791475840643</v>
      </c>
      <c r="G2429" s="18">
        <v>0.39974604046250001</v>
      </c>
      <c r="H2429" s="18">
        <v>0.25020580174380003</v>
      </c>
      <c r="I2429" s="18">
        <v>0.40084107050340001</v>
      </c>
      <c r="J2429" s="7"/>
    </row>
    <row r="2430" spans="1:10" x14ac:dyDescent="0.35">
      <c r="B2430" s="10">
        <v>10.362762983770001</v>
      </c>
      <c r="C2430" s="10">
        <v>34.697971795539999</v>
      </c>
      <c r="D2430" s="10">
        <v>23.25016275394</v>
      </c>
      <c r="E2430" s="10">
        <v>11.384341600140001</v>
      </c>
      <c r="F2430" s="8">
        <v>34.74120679928</v>
      </c>
      <c r="G2430" s="10">
        <v>11.106449081499999</v>
      </c>
      <c r="H2430" s="10">
        <v>0.72204219440810002</v>
      </c>
      <c r="I2430" s="10">
        <v>126.2649372086</v>
      </c>
      <c r="J2430" s="10"/>
    </row>
    <row r="2431" spans="1:10" x14ac:dyDescent="0.35">
      <c r="A2431" s="1" t="s">
        <v>1048</v>
      </c>
      <c r="B2431" s="18">
        <v>0.1020118902655</v>
      </c>
      <c r="C2431" s="18">
        <v>0.1048268365434</v>
      </c>
      <c r="D2431" s="18">
        <v>6.7167072983010001E-2</v>
      </c>
      <c r="E2431" s="18">
        <v>5.3730747790979999E-2</v>
      </c>
      <c r="F2431" s="18">
        <v>4.959950262269E-2</v>
      </c>
      <c r="G2431" s="18">
        <v>4.9621397629400002E-2</v>
      </c>
      <c r="H2431" s="16">
        <v>0.74979419825619997</v>
      </c>
      <c r="I2431" s="18">
        <v>8.3001142932549996E-2</v>
      </c>
      <c r="J2431" s="7"/>
    </row>
    <row r="2432" spans="1:10" x14ac:dyDescent="0.35">
      <c r="B2432" s="10">
        <v>3.179950116528</v>
      </c>
      <c r="C2432" s="10">
        <v>10.753010775690001</v>
      </c>
      <c r="D2432" s="10">
        <v>4.1344082328080001</v>
      </c>
      <c r="E2432" s="10">
        <v>1.560255645339</v>
      </c>
      <c r="F2432" s="10">
        <v>2.9753151444819999</v>
      </c>
      <c r="G2432" s="10">
        <v>1.3786691307459999</v>
      </c>
      <c r="H2432" s="8">
        <v>2.163750978156</v>
      </c>
      <c r="I2432" s="10">
        <v>26.145360023750001</v>
      </c>
      <c r="J2432" s="10"/>
    </row>
    <row r="2433" spans="1:10" x14ac:dyDescent="0.35">
      <c r="A2433" s="1" t="s">
        <v>1049</v>
      </c>
      <c r="B2433" s="18">
        <v>0.10143562514979999</v>
      </c>
      <c r="C2433" s="18">
        <v>6.3228007945869996E-2</v>
      </c>
      <c r="D2433" s="18">
        <v>0.12432071868239999</v>
      </c>
      <c r="E2433" s="18">
        <v>0.1374298806783</v>
      </c>
      <c r="F2433" s="18">
        <v>4.320788645688E-2</v>
      </c>
      <c r="G2433" s="18">
        <v>8.1964718327219993E-2</v>
      </c>
      <c r="H2433" s="18">
        <v>0</v>
      </c>
      <c r="I2433" s="18">
        <v>8.3048333623059994E-2</v>
      </c>
    </row>
    <row r="2434" spans="1:10" x14ac:dyDescent="0.35">
      <c r="B2434" s="10">
        <v>3.1619865799509999</v>
      </c>
      <c r="C2434" s="10">
        <v>6.485852985617</v>
      </c>
      <c r="D2434" s="10">
        <v>7.6524490349469998</v>
      </c>
      <c r="E2434" s="10">
        <v>3.9907456341519998</v>
      </c>
      <c r="F2434" s="10">
        <v>2.5919025824539998</v>
      </c>
      <c r="G2434" s="10">
        <v>2.2772882741439999</v>
      </c>
      <c r="H2434" s="10">
        <v>0</v>
      </c>
      <c r="I2434" s="10">
        <v>26.160225091259999</v>
      </c>
    </row>
    <row r="2435" spans="1:10" x14ac:dyDescent="0.35">
      <c r="A2435" s="1" t="s">
        <v>1050</v>
      </c>
      <c r="B2435" s="18">
        <v>0.36279171259920001</v>
      </c>
      <c r="C2435" s="18">
        <v>0.37223039861250001</v>
      </c>
      <c r="D2435" s="18">
        <v>0.32546946327300003</v>
      </c>
      <c r="E2435" s="18">
        <v>0.33301730005770003</v>
      </c>
      <c r="F2435" s="18">
        <v>0.31707939630850002</v>
      </c>
      <c r="G2435" s="18">
        <v>0.30237173677599999</v>
      </c>
      <c r="H2435" s="18">
        <v>0</v>
      </c>
      <c r="I2435" s="18">
        <v>0.33846948645629998</v>
      </c>
    </row>
    <row r="2436" spans="1:10" x14ac:dyDescent="0.35">
      <c r="B2436" s="10">
        <v>11.309069420749999</v>
      </c>
      <c r="C2436" s="10">
        <v>38.182946460140002</v>
      </c>
      <c r="D2436" s="10">
        <v>20.03397749406</v>
      </c>
      <c r="E2436" s="10">
        <v>9.6702938963669993</v>
      </c>
      <c r="F2436" s="10">
        <v>19.020576416179999</v>
      </c>
      <c r="G2436" s="10">
        <v>8.4010245462380002</v>
      </c>
      <c r="H2436" s="10">
        <v>0</v>
      </c>
      <c r="I2436" s="10">
        <v>106.6178882337</v>
      </c>
    </row>
    <row r="2437" spans="1:10" x14ac:dyDescent="0.35">
      <c r="A2437" s="1" t="s">
        <v>1037</v>
      </c>
      <c r="B2437" s="18">
        <v>0.1013262992391</v>
      </c>
      <c r="C2437" s="18">
        <v>0.1214579938698</v>
      </c>
      <c r="D2437" s="18">
        <v>0.10532354303209999</v>
      </c>
      <c r="E2437" s="18">
        <v>8.3777864415649994E-2</v>
      </c>
      <c r="F2437" s="17">
        <v>1.0965630547709999E-2</v>
      </c>
      <c r="G2437" s="18">
        <v>0.16629610680490001</v>
      </c>
      <c r="H2437" s="18">
        <v>0</v>
      </c>
      <c r="I2437" s="18">
        <v>9.4639966484699994E-2</v>
      </c>
    </row>
    <row r="2438" spans="1:10" x14ac:dyDescent="0.35">
      <c r="B2438" s="10">
        <v>3.1585786346470002</v>
      </c>
      <c r="C2438" s="10">
        <v>12.459014885329999</v>
      </c>
      <c r="D2438" s="10">
        <v>6.4830951250569999</v>
      </c>
      <c r="E2438" s="10">
        <v>2.432776227448</v>
      </c>
      <c r="F2438" s="9">
        <v>0.65779302033700005</v>
      </c>
      <c r="G2438" s="10">
        <v>4.6203315498590003</v>
      </c>
      <c r="H2438" s="10">
        <v>0</v>
      </c>
      <c r="I2438" s="10">
        <v>29.811589442679999</v>
      </c>
    </row>
    <row r="2439" spans="1:10" x14ac:dyDescent="0.35">
      <c r="A2439" s="1" t="s">
        <v>1038</v>
      </c>
      <c r="B2439" s="18">
        <v>1</v>
      </c>
      <c r="C2439" s="18">
        <v>1</v>
      </c>
      <c r="D2439" s="18">
        <v>1</v>
      </c>
      <c r="E2439" s="18">
        <v>1</v>
      </c>
      <c r="F2439" s="18">
        <v>1</v>
      </c>
      <c r="G2439" s="18">
        <v>1</v>
      </c>
      <c r="H2439" s="18">
        <v>1</v>
      </c>
      <c r="I2439" s="18">
        <v>1</v>
      </c>
    </row>
    <row r="2440" spans="1:10" x14ac:dyDescent="0.35">
      <c r="B2440" s="10">
        <v>31.17234773565</v>
      </c>
      <c r="C2440" s="10">
        <v>102.5787969023</v>
      </c>
      <c r="D2440" s="10">
        <v>61.554092640809998</v>
      </c>
      <c r="E2440" s="10">
        <v>29.03841300345</v>
      </c>
      <c r="F2440" s="10">
        <v>59.986793962729998</v>
      </c>
      <c r="G2440" s="10">
        <v>27.783762582489999</v>
      </c>
      <c r="H2440" s="10">
        <v>2.885793172564</v>
      </c>
      <c r="I2440" s="10">
        <v>315</v>
      </c>
    </row>
    <row r="2441" spans="1:10" x14ac:dyDescent="0.35">
      <c r="A2441" s="1" t="s">
        <v>134</v>
      </c>
    </row>
    <row r="2442" spans="1:10" x14ac:dyDescent="0.35">
      <c r="A2442" s="1" t="s">
        <v>49</v>
      </c>
    </row>
    <row r="2444" spans="1:10" x14ac:dyDescent="0.35">
      <c r="A2444" s="4"/>
      <c r="B2444" s="4"/>
      <c r="C2444" s="4"/>
      <c r="D2444" s="4"/>
      <c r="E2444" s="4"/>
      <c r="F2444" s="4"/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A2446" s="3" t="s">
        <v>1025</v>
      </c>
    </row>
    <row r="2447" spans="1:10" x14ac:dyDescent="0.35">
      <c r="A2447" s="1" t="s">
        <v>135</v>
      </c>
    </row>
    <row r="2448" spans="1:10" ht="31" x14ac:dyDescent="0.35">
      <c r="A2448" s="4" t="s">
        <v>1026</v>
      </c>
      <c r="B2448" s="4" t="s">
        <v>1171</v>
      </c>
      <c r="C2448" s="4" t="s">
        <v>1172</v>
      </c>
      <c r="D2448" s="4" t="s">
        <v>1173</v>
      </c>
      <c r="E2448" s="4" t="s">
        <v>1174</v>
      </c>
      <c r="F2448" s="4" t="s">
        <v>1175</v>
      </c>
      <c r="G2448" s="4" t="s">
        <v>1176</v>
      </c>
      <c r="H2448" s="4" t="s">
        <v>1177</v>
      </c>
      <c r="I2448" s="4" t="s">
        <v>1178</v>
      </c>
      <c r="J2448" s="4" t="s">
        <v>1038</v>
      </c>
    </row>
    <row r="2449" spans="1:10" x14ac:dyDescent="0.35">
      <c r="A2449" s="1" t="s">
        <v>1045</v>
      </c>
      <c r="B2449" s="18">
        <v>0.31713877014179997</v>
      </c>
      <c r="C2449" s="18">
        <v>0.36589793739710003</v>
      </c>
      <c r="D2449" s="18">
        <v>0.45736916920120002</v>
      </c>
      <c r="E2449" s="18">
        <v>0.53171177033280004</v>
      </c>
      <c r="F2449" s="18">
        <v>0.32744913122329999</v>
      </c>
      <c r="G2449" s="18">
        <v>0.45696447600910001</v>
      </c>
      <c r="H2449" s="18">
        <v>0.64923678101149995</v>
      </c>
      <c r="I2449" s="18">
        <v>0.55910360567390005</v>
      </c>
      <c r="J2449" s="18">
        <v>0.4838422134359</v>
      </c>
    </row>
    <row r="2450" spans="1:10" x14ac:dyDescent="0.35">
      <c r="B2450" s="10">
        <v>8.9333172366420008</v>
      </c>
      <c r="C2450" s="10">
        <v>10.9759574133</v>
      </c>
      <c r="D2450" s="10">
        <v>21.065491033219999</v>
      </c>
      <c r="E2450" s="10">
        <v>36.367085625960001</v>
      </c>
      <c r="F2450" s="10">
        <v>7.0630841724769997</v>
      </c>
      <c r="G2450" s="10">
        <v>14.27496716498</v>
      </c>
      <c r="H2450" s="10">
        <v>26.296712358880001</v>
      </c>
      <c r="I2450" s="10">
        <v>27.43368222686</v>
      </c>
      <c r="J2450" s="10">
        <v>152.4102972323</v>
      </c>
    </row>
    <row r="2451" spans="1:10" x14ac:dyDescent="0.35">
      <c r="A2451" s="1" t="s">
        <v>1046</v>
      </c>
      <c r="B2451" s="18">
        <v>0.68286122985819997</v>
      </c>
      <c r="C2451" s="18">
        <v>0.52426600364489995</v>
      </c>
      <c r="D2451" s="18">
        <v>0.41583291676270001</v>
      </c>
      <c r="E2451" s="18">
        <v>0.39793265937849998</v>
      </c>
      <c r="F2451" s="18">
        <v>0.43997666327129997</v>
      </c>
      <c r="G2451" s="18">
        <v>0.4375042539133</v>
      </c>
      <c r="H2451" s="18">
        <v>0.2358966466904</v>
      </c>
      <c r="I2451" s="18">
        <v>0.38181740088549998</v>
      </c>
      <c r="J2451" s="18">
        <v>0.42151782007939997</v>
      </c>
    </row>
    <row r="2452" spans="1:10" x14ac:dyDescent="0.35">
      <c r="B2452" s="10">
        <v>19.235163181720001</v>
      </c>
      <c r="C2452" s="10">
        <v>15.726574930110001</v>
      </c>
      <c r="D2452" s="10">
        <v>19.152415967789999</v>
      </c>
      <c r="E2452" s="10">
        <v>27.217097503649999</v>
      </c>
      <c r="F2452" s="10">
        <v>9.4903052422260004</v>
      </c>
      <c r="G2452" s="10">
        <v>13.667055508760001</v>
      </c>
      <c r="H2452" s="10">
        <v>9.5547671448569993</v>
      </c>
      <c r="I2452" s="10">
        <v>18.734733845889998</v>
      </c>
      <c r="J2452" s="10">
        <v>132.77811332499999</v>
      </c>
    </row>
    <row r="2453" spans="1:10" x14ac:dyDescent="0.35">
      <c r="A2453" s="1" t="s">
        <v>1047</v>
      </c>
      <c r="B2453" s="18">
        <v>0.26356042638999999</v>
      </c>
      <c r="C2453" s="18">
        <v>0.28581515056669998</v>
      </c>
      <c r="D2453" s="18">
        <v>0.3879459843236</v>
      </c>
      <c r="E2453" s="18">
        <v>0.48135865791619997</v>
      </c>
      <c r="F2453" s="18">
        <v>0.23284853732159999</v>
      </c>
      <c r="G2453" s="18">
        <v>0.34790550605760001</v>
      </c>
      <c r="H2453" s="18">
        <v>0.47591542922570002</v>
      </c>
      <c r="I2453" s="18">
        <v>0.4954194544785</v>
      </c>
      <c r="J2453" s="18">
        <v>0.40084107050340001</v>
      </c>
    </row>
    <row r="2454" spans="1:10" x14ac:dyDescent="0.35">
      <c r="B2454" s="10">
        <v>7.424096709823</v>
      </c>
      <c r="C2454" s="10">
        <v>8.5736884526140003</v>
      </c>
      <c r="D2454" s="10">
        <v>17.868000740879999</v>
      </c>
      <c r="E2454" s="10">
        <v>32.923122086009997</v>
      </c>
      <c r="F2454" s="10">
        <v>5.0225475095840002</v>
      </c>
      <c r="G2454" s="10">
        <v>10.86810887109</v>
      </c>
      <c r="H2454" s="10">
        <v>19.276497443669999</v>
      </c>
      <c r="I2454" s="10">
        <v>24.308875394899999</v>
      </c>
      <c r="J2454" s="10">
        <v>126.2649372086</v>
      </c>
    </row>
    <row r="2455" spans="1:10" x14ac:dyDescent="0.35">
      <c r="A2455" s="1" t="s">
        <v>1048</v>
      </c>
      <c r="B2455" s="18">
        <v>5.3578343751750003E-2</v>
      </c>
      <c r="C2455" s="18">
        <v>8.0082786830339994E-2</v>
      </c>
      <c r="D2455" s="18">
        <v>6.9423184877659999E-2</v>
      </c>
      <c r="E2455" s="18">
        <v>5.0353112416519998E-2</v>
      </c>
      <c r="F2455" s="18">
        <v>9.4600593901669999E-2</v>
      </c>
      <c r="G2455" s="18">
        <v>0.1090589699515</v>
      </c>
      <c r="H2455" s="18">
        <v>0.1733213517859</v>
      </c>
      <c r="I2455" s="18">
        <v>6.368415119543E-2</v>
      </c>
      <c r="J2455" s="18">
        <v>8.3001142932549996E-2</v>
      </c>
    </row>
    <row r="2456" spans="1:10" x14ac:dyDescent="0.35">
      <c r="B2456" s="10">
        <v>1.509220526819</v>
      </c>
      <c r="C2456" s="10">
        <v>2.402268960687</v>
      </c>
      <c r="D2456" s="10">
        <v>3.1974902923430002</v>
      </c>
      <c r="E2456" s="10">
        <v>3.4439635399439998</v>
      </c>
      <c r="F2456" s="10">
        <v>2.040536662894</v>
      </c>
      <c r="G2456" s="10">
        <v>3.406858293889</v>
      </c>
      <c r="H2456" s="10">
        <v>7.0202149152190003</v>
      </c>
      <c r="I2456" s="10">
        <v>3.1248068319589999</v>
      </c>
      <c r="J2456" s="10">
        <v>26.145360023750001</v>
      </c>
    </row>
    <row r="2457" spans="1:10" x14ac:dyDescent="0.35">
      <c r="A2457" s="1" t="s">
        <v>1049</v>
      </c>
      <c r="B2457" s="18">
        <v>0.12443931208</v>
      </c>
      <c r="C2457" s="18">
        <v>7.3280361207999994E-2</v>
      </c>
      <c r="D2457" s="18">
        <v>9.1221329753950003E-2</v>
      </c>
      <c r="E2457" s="18">
        <v>8.2478680613779998E-2</v>
      </c>
      <c r="F2457" s="18">
        <v>0.21210204852869999</v>
      </c>
      <c r="G2457" s="18">
        <v>9.0282115049779996E-2</v>
      </c>
      <c r="H2457" s="18">
        <v>0</v>
      </c>
      <c r="I2457" s="18">
        <v>6.5597811327999994E-2</v>
      </c>
      <c r="J2457" s="18">
        <v>8.3048333623059994E-2</v>
      </c>
    </row>
    <row r="2458" spans="1:10" x14ac:dyDescent="0.35">
      <c r="B2458" s="10">
        <v>3.5052663256000001</v>
      </c>
      <c r="C2458" s="10">
        <v>2.1982144244159998</v>
      </c>
      <c r="D2458" s="10">
        <v>4.2014683834650004</v>
      </c>
      <c r="E2458" s="10">
        <v>5.6412315986920003</v>
      </c>
      <c r="F2458" s="10">
        <v>4.5750453400689999</v>
      </c>
      <c r="G2458" s="10">
        <v>2.8202941269649999</v>
      </c>
      <c r="H2458" s="10">
        <v>0</v>
      </c>
      <c r="I2458" s="10">
        <v>3.2187048920580001</v>
      </c>
      <c r="J2458" s="10">
        <v>26.160225091259999</v>
      </c>
    </row>
    <row r="2459" spans="1:10" x14ac:dyDescent="0.35">
      <c r="A2459" s="1" t="s">
        <v>1050</v>
      </c>
      <c r="B2459" s="18">
        <v>0.55842191777820005</v>
      </c>
      <c r="C2459" s="18">
        <v>0.45098564243689998</v>
      </c>
      <c r="D2459" s="18">
        <v>0.32461158700870002</v>
      </c>
      <c r="E2459" s="18">
        <v>0.31545397876469999</v>
      </c>
      <c r="F2459" s="18">
        <v>0.22787461474260001</v>
      </c>
      <c r="G2459" s="18">
        <v>0.34722213886350001</v>
      </c>
      <c r="H2459" s="18">
        <v>0.2358966466904</v>
      </c>
      <c r="I2459" s="18">
        <v>0.31621958955750001</v>
      </c>
      <c r="J2459" s="18">
        <v>0.33846948645629998</v>
      </c>
    </row>
    <row r="2460" spans="1:10" x14ac:dyDescent="0.35">
      <c r="B2460" s="10">
        <v>15.72989685612</v>
      </c>
      <c r="C2460" s="10">
        <v>13.528360505689999</v>
      </c>
      <c r="D2460" s="10">
        <v>14.95094758432</v>
      </c>
      <c r="E2460" s="10">
        <v>21.57586590495</v>
      </c>
      <c r="F2460" s="10">
        <v>4.9152599021569996</v>
      </c>
      <c r="G2460" s="10">
        <v>10.8467613818</v>
      </c>
      <c r="H2460" s="10">
        <v>9.5547671448569993</v>
      </c>
      <c r="I2460" s="10">
        <v>15.51602895383</v>
      </c>
      <c r="J2460" s="10">
        <v>106.6178882337</v>
      </c>
    </row>
    <row r="2461" spans="1:10" x14ac:dyDescent="0.35">
      <c r="A2461" s="1" t="s">
        <v>1037</v>
      </c>
      <c r="B2461" s="18">
        <v>0</v>
      </c>
      <c r="C2461" s="18">
        <v>0.109836058958</v>
      </c>
      <c r="D2461" s="18">
        <v>0.1267979140361</v>
      </c>
      <c r="E2461" s="18">
        <v>7.0355570288750002E-2</v>
      </c>
      <c r="F2461" s="18">
        <v>0.23257420550540001</v>
      </c>
      <c r="G2461" s="18">
        <v>0.10553127007760001</v>
      </c>
      <c r="H2461" s="18">
        <v>0.1148665722981</v>
      </c>
      <c r="I2461" s="18">
        <v>5.9078993440539997E-2</v>
      </c>
      <c r="J2461" s="18">
        <v>9.4639966484699994E-2</v>
      </c>
    </row>
    <row r="2462" spans="1:10" x14ac:dyDescent="0.35">
      <c r="B2462" s="10">
        <v>0</v>
      </c>
      <c r="C2462" s="10">
        <v>3.2947873774429999</v>
      </c>
      <c r="D2462" s="10">
        <v>5.8400532896059998</v>
      </c>
      <c r="E2462" s="10">
        <v>4.8120564405649997</v>
      </c>
      <c r="F2462" s="10">
        <v>5.0166301669360003</v>
      </c>
      <c r="G2462" s="10">
        <v>3.2966576054060002</v>
      </c>
      <c r="H2462" s="10">
        <v>4.6525602056439999</v>
      </c>
      <c r="I2462" s="10">
        <v>2.8988443570790001</v>
      </c>
      <c r="J2462" s="10">
        <v>29.811589442679999</v>
      </c>
    </row>
    <row r="2463" spans="1:10" x14ac:dyDescent="0.35">
      <c r="A2463" s="1" t="s">
        <v>1038</v>
      </c>
      <c r="B2463" s="18">
        <v>1</v>
      </c>
      <c r="C2463" s="18">
        <v>1</v>
      </c>
      <c r="D2463" s="18">
        <v>1</v>
      </c>
      <c r="E2463" s="18">
        <v>1</v>
      </c>
      <c r="F2463" s="18">
        <v>1</v>
      </c>
      <c r="G2463" s="18">
        <v>1</v>
      </c>
      <c r="H2463" s="18">
        <v>1</v>
      </c>
      <c r="I2463" s="18">
        <v>1</v>
      </c>
      <c r="J2463" s="18">
        <v>1</v>
      </c>
    </row>
    <row r="2464" spans="1:10" x14ac:dyDescent="0.35">
      <c r="B2464" s="10">
        <v>28.168480418360001</v>
      </c>
      <c r="C2464" s="10">
        <v>29.997319720850001</v>
      </c>
      <c r="D2464" s="10">
        <v>46.057960290609998</v>
      </c>
      <c r="E2464" s="10">
        <v>68.396239570169996</v>
      </c>
      <c r="F2464" s="10">
        <v>21.57001958164</v>
      </c>
      <c r="G2464" s="10">
        <v>31.23868027915</v>
      </c>
      <c r="H2464" s="10">
        <v>40.50403970939</v>
      </c>
      <c r="I2464" s="10">
        <v>49.06726042983</v>
      </c>
      <c r="J2464" s="10">
        <v>315</v>
      </c>
    </row>
    <row r="2465" spans="1:11" x14ac:dyDescent="0.35">
      <c r="A2465" s="1" t="s">
        <v>135</v>
      </c>
    </row>
    <row r="2466" spans="1:11" x14ac:dyDescent="0.35">
      <c r="A2466" s="1" t="s">
        <v>49</v>
      </c>
    </row>
    <row r="2468" spans="1:11" x14ac:dyDescent="0.35">
      <c r="A2468" s="4"/>
      <c r="B2468" s="4"/>
      <c r="C2468" s="4"/>
      <c r="D2468" s="4"/>
      <c r="E2468" s="4"/>
      <c r="F2468" s="4"/>
    </row>
    <row r="2469" spans="1:11" x14ac:dyDescent="0.35">
      <c r="B2469" s="7"/>
      <c r="C2469" s="7"/>
      <c r="D2469" s="7"/>
      <c r="E2469" s="7"/>
      <c r="F2469" s="7"/>
    </row>
    <row r="2470" spans="1:11" x14ac:dyDescent="0.35">
      <c r="A2470" s="3" t="s">
        <v>1025</v>
      </c>
    </row>
    <row r="2471" spans="1:11" x14ac:dyDescent="0.35">
      <c r="A2471" s="1" t="s">
        <v>136</v>
      </c>
    </row>
    <row r="2472" spans="1:11" ht="31" x14ac:dyDescent="0.35">
      <c r="A2472" s="4" t="s">
        <v>1026</v>
      </c>
      <c r="B2472" s="4" t="s">
        <v>1179</v>
      </c>
      <c r="C2472" s="4" t="s">
        <v>1180</v>
      </c>
      <c r="D2472" s="4" t="s">
        <v>1181</v>
      </c>
      <c r="E2472" s="4" t="s">
        <v>1182</v>
      </c>
      <c r="F2472" s="4" t="s">
        <v>1183</v>
      </c>
      <c r="G2472" s="4" t="s">
        <v>1184</v>
      </c>
      <c r="H2472" s="4" t="s">
        <v>1185</v>
      </c>
      <c r="I2472" s="4" t="s">
        <v>1186</v>
      </c>
      <c r="J2472" s="4" t="s">
        <v>1037</v>
      </c>
      <c r="K2472" s="4" t="s">
        <v>1038</v>
      </c>
    </row>
    <row r="2473" spans="1:11" x14ac:dyDescent="0.35">
      <c r="A2473" s="1" t="s">
        <v>1045</v>
      </c>
      <c r="B2473" s="18">
        <v>0.44872398776290001</v>
      </c>
      <c r="C2473" s="18">
        <v>0.53668133654929995</v>
      </c>
      <c r="D2473" s="18">
        <v>0.87359669255149996</v>
      </c>
      <c r="E2473" s="18">
        <v>1</v>
      </c>
      <c r="F2473" s="18">
        <v>0.2624195787836</v>
      </c>
      <c r="G2473" s="18">
        <v>0.35149340087600001</v>
      </c>
      <c r="H2473" s="18">
        <v>0</v>
      </c>
      <c r="I2473" s="18">
        <v>0.28999954442749998</v>
      </c>
      <c r="J2473" s="18">
        <v>0.66822405787539996</v>
      </c>
      <c r="K2473" s="18">
        <v>0.4838422134359</v>
      </c>
    </row>
    <row r="2474" spans="1:11" x14ac:dyDescent="0.35">
      <c r="B2474" s="10">
        <v>71.610742293689995</v>
      </c>
      <c r="C2474" s="10">
        <v>66.042835997609998</v>
      </c>
      <c r="D2474" s="10">
        <v>3.3845690649729998</v>
      </c>
      <c r="E2474" s="10">
        <v>1.1162566619430001</v>
      </c>
      <c r="F2474" s="10">
        <v>1.1776604111419999</v>
      </c>
      <c r="G2474" s="10">
        <v>2.6640922722029998</v>
      </c>
      <c r="H2474" s="10">
        <v>0</v>
      </c>
      <c r="I2474" s="10">
        <v>1.731853781309</v>
      </c>
      <c r="J2474" s="10">
        <v>4.6822867494449998</v>
      </c>
      <c r="K2474" s="10">
        <v>152.4102972323</v>
      </c>
    </row>
    <row r="2475" spans="1:11" x14ac:dyDescent="0.35">
      <c r="A2475" s="1" t="s">
        <v>1046</v>
      </c>
      <c r="B2475" s="18">
        <v>0.4741688045438</v>
      </c>
      <c r="C2475" s="18">
        <v>0.35281121034340002</v>
      </c>
      <c r="D2475" s="18">
        <v>0</v>
      </c>
      <c r="E2475" s="18">
        <v>0</v>
      </c>
      <c r="F2475" s="18">
        <v>0.7375804212164</v>
      </c>
      <c r="G2475" s="18">
        <v>0.64850659912399999</v>
      </c>
      <c r="H2475" s="18">
        <v>0.50311404707359997</v>
      </c>
      <c r="I2475" s="18">
        <v>0.52167870761400004</v>
      </c>
      <c r="J2475" s="18">
        <v>0.16890541802799999</v>
      </c>
      <c r="K2475" s="18">
        <v>0.42151782007939997</v>
      </c>
    </row>
    <row r="2476" spans="1:11" x14ac:dyDescent="0.35">
      <c r="B2476" s="10">
        <v>75.671417155970005</v>
      </c>
      <c r="C2476" s="10">
        <v>43.41617886817</v>
      </c>
      <c r="D2476" s="10">
        <v>0</v>
      </c>
      <c r="E2476" s="10">
        <v>0</v>
      </c>
      <c r="F2476" s="10">
        <v>3.3100398458320002</v>
      </c>
      <c r="G2476" s="10">
        <v>4.9152599021569996</v>
      </c>
      <c r="H2476" s="10">
        <v>1.1662640105090001</v>
      </c>
      <c r="I2476" s="10">
        <v>3.1154229714160002</v>
      </c>
      <c r="J2476" s="10">
        <v>1.183530570954</v>
      </c>
      <c r="K2476" s="10">
        <v>132.77811332499999</v>
      </c>
    </row>
    <row r="2477" spans="1:11" x14ac:dyDescent="0.35">
      <c r="A2477" s="1" t="s">
        <v>1047</v>
      </c>
      <c r="B2477" s="18">
        <v>0.38259761262109998</v>
      </c>
      <c r="C2477" s="18">
        <v>0.41917857491369998</v>
      </c>
      <c r="D2477" s="18">
        <v>0.87359669255149996</v>
      </c>
      <c r="E2477" s="18">
        <v>1</v>
      </c>
      <c r="F2477" s="18">
        <v>0.2624195787836</v>
      </c>
      <c r="G2477" s="18">
        <v>0.2020369781371</v>
      </c>
      <c r="H2477" s="18">
        <v>0</v>
      </c>
      <c r="I2477" s="18">
        <v>0.28999954442749998</v>
      </c>
      <c r="J2477" s="18">
        <v>0.66822405787539996</v>
      </c>
      <c r="K2477" s="18">
        <v>0.40084107050340001</v>
      </c>
    </row>
    <row r="2478" spans="1:11" x14ac:dyDescent="0.35">
      <c r="B2478" s="10">
        <v>61.057798973899999</v>
      </c>
      <c r="C2478" s="10">
        <v>51.583202156310001</v>
      </c>
      <c r="D2478" s="10">
        <v>3.3845690649729998</v>
      </c>
      <c r="E2478" s="10">
        <v>1.1162566619430001</v>
      </c>
      <c r="F2478" s="10">
        <v>1.1776604111419999</v>
      </c>
      <c r="G2478" s="10">
        <v>1.5313094095440001</v>
      </c>
      <c r="H2478" s="10">
        <v>0</v>
      </c>
      <c r="I2478" s="10">
        <v>1.731853781309</v>
      </c>
      <c r="J2478" s="10">
        <v>4.6822867494449998</v>
      </c>
      <c r="K2478" s="10">
        <v>126.2649372086</v>
      </c>
    </row>
    <row r="2479" spans="1:11" x14ac:dyDescent="0.35">
      <c r="A2479" s="1" t="s">
        <v>1048</v>
      </c>
      <c r="B2479" s="18">
        <v>6.612637514177E-2</v>
      </c>
      <c r="C2479" s="18">
        <v>0.1175027616355</v>
      </c>
      <c r="D2479" s="18">
        <v>0</v>
      </c>
      <c r="E2479" s="18">
        <v>0</v>
      </c>
      <c r="F2479" s="18">
        <v>0</v>
      </c>
      <c r="G2479" s="18">
        <v>0.14945642273900001</v>
      </c>
      <c r="H2479" s="18">
        <v>0</v>
      </c>
      <c r="I2479" s="18">
        <v>0</v>
      </c>
      <c r="J2479" s="18">
        <v>0</v>
      </c>
      <c r="K2479" s="18">
        <v>8.3001142932549996E-2</v>
      </c>
    </row>
    <row r="2480" spans="1:11" x14ac:dyDescent="0.35">
      <c r="B2480" s="10">
        <v>10.55294331979</v>
      </c>
      <c r="C2480" s="10">
        <v>14.459633841300001</v>
      </c>
      <c r="D2480" s="10">
        <v>0</v>
      </c>
      <c r="E2480" s="10">
        <v>0</v>
      </c>
      <c r="F2480" s="10">
        <v>0</v>
      </c>
      <c r="G2480" s="10">
        <v>1.132782862659</v>
      </c>
      <c r="H2480" s="10">
        <v>0</v>
      </c>
      <c r="I2480" s="10">
        <v>0</v>
      </c>
      <c r="J2480" s="10">
        <v>0</v>
      </c>
      <c r="K2480" s="10">
        <v>26.145360023750001</v>
      </c>
    </row>
    <row r="2481" spans="1:11" x14ac:dyDescent="0.35">
      <c r="A2481" s="1" t="s">
        <v>1049</v>
      </c>
      <c r="B2481" s="18">
        <v>9.7414773107819999E-2</v>
      </c>
      <c r="C2481" s="18">
        <v>6.6281154039189993E-2</v>
      </c>
      <c r="D2481" s="18">
        <v>0</v>
      </c>
      <c r="E2481" s="18">
        <v>0</v>
      </c>
      <c r="F2481" s="18">
        <v>0</v>
      </c>
      <c r="G2481" s="18">
        <v>0</v>
      </c>
      <c r="H2481" s="18">
        <v>0</v>
      </c>
      <c r="I2481" s="18">
        <v>0.41153102754760001</v>
      </c>
      <c r="J2481" s="18">
        <v>0</v>
      </c>
      <c r="K2481" s="18">
        <v>8.3048333623059994E-2</v>
      </c>
    </row>
    <row r="2482" spans="1:11" x14ac:dyDescent="0.35">
      <c r="B2482" s="10">
        <v>15.546180732170001</v>
      </c>
      <c r="C2482" s="10">
        <v>8.1564144080129992</v>
      </c>
      <c r="D2482" s="10">
        <v>0</v>
      </c>
      <c r="E2482" s="10">
        <v>0</v>
      </c>
      <c r="F2482" s="10">
        <v>0</v>
      </c>
      <c r="G2482" s="10">
        <v>0</v>
      </c>
      <c r="H2482" s="10">
        <v>0</v>
      </c>
      <c r="I2482" s="10">
        <v>2.4576299510789998</v>
      </c>
      <c r="J2482" s="10">
        <v>0</v>
      </c>
      <c r="K2482" s="10">
        <v>26.160225091259999</v>
      </c>
    </row>
    <row r="2483" spans="1:11" x14ac:dyDescent="0.35">
      <c r="A2483" s="1" t="s">
        <v>1050</v>
      </c>
      <c r="B2483" s="18">
        <v>0.37675403143590003</v>
      </c>
      <c r="C2483" s="18">
        <v>0.28653005630419998</v>
      </c>
      <c r="D2483" s="18">
        <v>0</v>
      </c>
      <c r="E2483" s="18">
        <v>0</v>
      </c>
      <c r="F2483" s="18">
        <v>0.7375804212164</v>
      </c>
      <c r="G2483" s="18">
        <v>0.64850659912399999</v>
      </c>
      <c r="H2483" s="18">
        <v>0.50311404707359997</v>
      </c>
      <c r="I2483" s="18">
        <v>0.11014768006639999</v>
      </c>
      <c r="J2483" s="18">
        <v>0.16890541802799999</v>
      </c>
      <c r="K2483" s="18">
        <v>0.33846948645629998</v>
      </c>
    </row>
    <row r="2484" spans="1:11" x14ac:dyDescent="0.35">
      <c r="B2484" s="10">
        <v>60.12523642379</v>
      </c>
      <c r="C2484" s="10">
        <v>35.259764460150002</v>
      </c>
      <c r="D2484" s="10">
        <v>0</v>
      </c>
      <c r="E2484" s="10">
        <v>0</v>
      </c>
      <c r="F2484" s="10">
        <v>3.3100398458320002</v>
      </c>
      <c r="G2484" s="10">
        <v>4.9152599021569996</v>
      </c>
      <c r="H2484" s="10">
        <v>1.1662640105090001</v>
      </c>
      <c r="I2484" s="10">
        <v>0.65779302033700005</v>
      </c>
      <c r="J2484" s="10">
        <v>1.183530570954</v>
      </c>
      <c r="K2484" s="10">
        <v>106.6178882337</v>
      </c>
    </row>
    <row r="2485" spans="1:11" x14ac:dyDescent="0.35">
      <c r="A2485" s="1" t="s">
        <v>1037</v>
      </c>
      <c r="B2485" s="18">
        <v>7.7107207693360005E-2</v>
      </c>
      <c r="C2485" s="18">
        <v>0.11050745310729999</v>
      </c>
      <c r="D2485" s="18">
        <v>0.12640330744850001</v>
      </c>
      <c r="E2485" s="18">
        <v>0</v>
      </c>
      <c r="F2485" s="18">
        <v>0</v>
      </c>
      <c r="G2485" s="18">
        <v>0</v>
      </c>
      <c r="H2485" s="18">
        <v>0.49688595292639998</v>
      </c>
      <c r="I2485" s="18">
        <v>0.18832174795850001</v>
      </c>
      <c r="J2485" s="18">
        <v>0.16287052409659999</v>
      </c>
      <c r="K2485" s="18">
        <v>9.4639966484699994E-2</v>
      </c>
    </row>
    <row r="2486" spans="1:11" x14ac:dyDescent="0.35">
      <c r="B2486" s="10">
        <v>12.3053470055</v>
      </c>
      <c r="C2486" s="10">
        <v>13.598806414629999</v>
      </c>
      <c r="D2486" s="10">
        <v>0.4897233789323</v>
      </c>
      <c r="E2486" s="10">
        <v>0</v>
      </c>
      <c r="F2486" s="10">
        <v>0</v>
      </c>
      <c r="G2486" s="10">
        <v>0</v>
      </c>
      <c r="H2486" s="10">
        <v>1.1518267231779999</v>
      </c>
      <c r="I2486" s="10">
        <v>1.124642219519</v>
      </c>
      <c r="J2486" s="10">
        <v>1.141243700919</v>
      </c>
      <c r="K2486" s="10">
        <v>29.811589442679999</v>
      </c>
    </row>
    <row r="2487" spans="1:11" x14ac:dyDescent="0.35">
      <c r="A2487" s="1" t="s">
        <v>1038</v>
      </c>
      <c r="B2487" s="18">
        <v>1</v>
      </c>
      <c r="C2487" s="18">
        <v>1</v>
      </c>
      <c r="D2487" s="18">
        <v>1</v>
      </c>
      <c r="E2487" s="18">
        <v>1</v>
      </c>
      <c r="F2487" s="18">
        <v>1</v>
      </c>
      <c r="G2487" s="18">
        <v>1</v>
      </c>
      <c r="H2487" s="18">
        <v>1</v>
      </c>
      <c r="I2487" s="18">
        <v>1</v>
      </c>
      <c r="J2487" s="18">
        <v>1</v>
      </c>
      <c r="K2487" s="18">
        <v>1</v>
      </c>
    </row>
    <row r="2488" spans="1:11" x14ac:dyDescent="0.35">
      <c r="B2488" s="10">
        <v>159.58750645520001</v>
      </c>
      <c r="C2488" s="10">
        <v>123.05782128040001</v>
      </c>
      <c r="D2488" s="10">
        <v>3.8742924439049999</v>
      </c>
      <c r="E2488" s="10">
        <v>1.1162566619430001</v>
      </c>
      <c r="F2488" s="10">
        <v>4.4877002569749997</v>
      </c>
      <c r="G2488" s="10">
        <v>7.5793521743600003</v>
      </c>
      <c r="H2488" s="10">
        <v>2.3180907336869998</v>
      </c>
      <c r="I2488" s="10">
        <v>5.9719189722439996</v>
      </c>
      <c r="J2488" s="10">
        <v>7.0070610213169999</v>
      </c>
      <c r="K2488" s="10">
        <v>315</v>
      </c>
    </row>
    <row r="2489" spans="1:11" x14ac:dyDescent="0.35">
      <c r="A2489" s="1" t="s">
        <v>136</v>
      </c>
    </row>
    <row r="2490" spans="1:11" x14ac:dyDescent="0.35">
      <c r="A2490" s="1" t="s">
        <v>49</v>
      </c>
    </row>
    <row r="2492" spans="1:11" x14ac:dyDescent="0.35">
      <c r="A2492" s="4"/>
      <c r="B2492" s="4"/>
      <c r="C2492" s="4"/>
      <c r="D2492" s="4"/>
      <c r="E2492" s="4"/>
      <c r="F2492" s="4"/>
      <c r="G2492" s="4"/>
      <c r="H2492" s="4"/>
    </row>
    <row r="2493" spans="1:11" x14ac:dyDescent="0.35">
      <c r="B2493" s="7"/>
      <c r="C2493" s="7"/>
      <c r="D2493" s="7"/>
      <c r="E2493" s="7"/>
      <c r="F2493" s="7"/>
      <c r="G2493" s="7"/>
      <c r="H2493" s="7"/>
    </row>
    <row r="2494" spans="1:11" x14ac:dyDescent="0.35">
      <c r="A2494" s="3" t="s">
        <v>1025</v>
      </c>
    </row>
    <row r="2495" spans="1:11" x14ac:dyDescent="0.35">
      <c r="A2495" s="1" t="s">
        <v>31</v>
      </c>
    </row>
    <row r="2496" spans="1:11" ht="46.5" x14ac:dyDescent="0.35">
      <c r="A2496" s="4" t="s">
        <v>1026</v>
      </c>
      <c r="B2496" s="4" t="s">
        <v>1187</v>
      </c>
      <c r="C2496" s="4" t="s">
        <v>1188</v>
      </c>
      <c r="D2496" s="4" t="s">
        <v>1189</v>
      </c>
      <c r="E2496" s="4" t="s">
        <v>1190</v>
      </c>
      <c r="F2496" s="4" t="s">
        <v>1037</v>
      </c>
      <c r="G2496" s="4" t="s">
        <v>1038</v>
      </c>
    </row>
    <row r="2497" spans="1:8" x14ac:dyDescent="0.35">
      <c r="A2497" s="1" t="s">
        <v>1045</v>
      </c>
      <c r="B2497" s="18">
        <v>0.37439587712900002</v>
      </c>
      <c r="C2497" s="18">
        <v>0.49475476179349998</v>
      </c>
      <c r="D2497" s="18">
        <v>0.63496226643800002</v>
      </c>
      <c r="E2497" s="18">
        <v>0.49046344428389999</v>
      </c>
      <c r="F2497" s="18">
        <v>0</v>
      </c>
      <c r="G2497" s="18">
        <v>0.4838422134359</v>
      </c>
      <c r="H2497" s="7"/>
    </row>
    <row r="2498" spans="1:8" x14ac:dyDescent="0.35">
      <c r="B2498" s="10">
        <v>25.080387828020001</v>
      </c>
      <c r="C2498" s="10">
        <v>52.261463481100002</v>
      </c>
      <c r="D2498" s="10">
        <v>25.46900129258</v>
      </c>
      <c r="E2498" s="10">
        <v>49.599444630610002</v>
      </c>
      <c r="F2498" s="10">
        <v>0</v>
      </c>
      <c r="G2498" s="10">
        <v>152.4102972323</v>
      </c>
      <c r="H2498" s="10"/>
    </row>
    <row r="2499" spans="1:8" x14ac:dyDescent="0.35">
      <c r="A2499" s="1" t="s">
        <v>1046</v>
      </c>
      <c r="B2499" s="18">
        <v>0.56149292904170001</v>
      </c>
      <c r="C2499" s="18">
        <v>0.41386911695829998</v>
      </c>
      <c r="D2499" s="18">
        <v>0.31575501896039998</v>
      </c>
      <c r="E2499" s="18">
        <v>0.38349130621490002</v>
      </c>
      <c r="F2499" s="18">
        <v>0</v>
      </c>
      <c r="G2499" s="18">
        <v>0.42151782007939997</v>
      </c>
      <c r="H2499" s="7"/>
    </row>
    <row r="2500" spans="1:8" x14ac:dyDescent="0.35">
      <c r="B2500" s="10">
        <v>37.613823450859996</v>
      </c>
      <c r="C2500" s="10">
        <v>43.717428132400002</v>
      </c>
      <c r="D2500" s="10">
        <v>12.66526439619</v>
      </c>
      <c r="E2500" s="10">
        <v>38.781597345549997</v>
      </c>
      <c r="F2500" s="10">
        <v>0</v>
      </c>
      <c r="G2500" s="10">
        <v>132.77811332499999</v>
      </c>
      <c r="H2500" s="10"/>
    </row>
    <row r="2501" spans="1:8" x14ac:dyDescent="0.35">
      <c r="A2501" s="1" t="s">
        <v>1047</v>
      </c>
      <c r="B2501" s="18">
        <v>0.31700543318079999</v>
      </c>
      <c r="C2501" s="18">
        <v>0.43124675199700002</v>
      </c>
      <c r="D2501" s="18">
        <v>0.55432439154500002</v>
      </c>
      <c r="E2501" s="18">
        <v>0.36826204964629999</v>
      </c>
      <c r="F2501" s="18">
        <v>0</v>
      </c>
      <c r="G2501" s="18">
        <v>0.40084107050340001</v>
      </c>
      <c r="H2501" s="7"/>
    </row>
    <row r="2502" spans="1:8" x14ac:dyDescent="0.35">
      <c r="B2502" s="10">
        <v>21.235862073949999</v>
      </c>
      <c r="C2502" s="10">
        <v>45.553045915379997</v>
      </c>
      <c r="D2502" s="10">
        <v>22.234531705279998</v>
      </c>
      <c r="E2502" s="10">
        <v>37.241497513959999</v>
      </c>
      <c r="F2502" s="10">
        <v>0</v>
      </c>
      <c r="G2502" s="10">
        <v>126.2649372086</v>
      </c>
      <c r="H2502" s="10"/>
    </row>
    <row r="2503" spans="1:8" x14ac:dyDescent="0.35">
      <c r="A2503" s="1" t="s">
        <v>1048</v>
      </c>
      <c r="B2503" s="18">
        <v>5.7390443948160001E-2</v>
      </c>
      <c r="C2503" s="18">
        <v>6.3508009796510001E-2</v>
      </c>
      <c r="D2503" s="18">
        <v>8.063787489299E-2</v>
      </c>
      <c r="E2503" s="18">
        <v>0.12220139463760001</v>
      </c>
      <c r="F2503" s="18">
        <v>0</v>
      </c>
      <c r="G2503" s="18">
        <v>8.3001142932549996E-2</v>
      </c>
      <c r="H2503" s="7"/>
    </row>
    <row r="2504" spans="1:8" x14ac:dyDescent="0.35">
      <c r="B2504" s="10">
        <v>3.8445257540759998</v>
      </c>
      <c r="C2504" s="10">
        <v>6.7084175657170002</v>
      </c>
      <c r="D2504" s="10">
        <v>3.2344695873060001</v>
      </c>
      <c r="E2504" s="10">
        <v>12.357947116649999</v>
      </c>
      <c r="F2504" s="10">
        <v>0</v>
      </c>
      <c r="G2504" s="10">
        <v>26.145360023750001</v>
      </c>
      <c r="H2504" s="10"/>
    </row>
    <row r="2505" spans="1:8" x14ac:dyDescent="0.35">
      <c r="A2505" s="1" t="s">
        <v>1049</v>
      </c>
      <c r="B2505" s="18">
        <v>0.1096655794735</v>
      </c>
      <c r="C2505" s="18">
        <v>7.7626783175870004E-2</v>
      </c>
      <c r="D2505" s="18">
        <v>5.3030219924960001E-2</v>
      </c>
      <c r="E2505" s="18">
        <v>8.3923059002569994E-2</v>
      </c>
      <c r="F2505" s="18">
        <v>0</v>
      </c>
      <c r="G2505" s="18">
        <v>8.3048333623059994E-2</v>
      </c>
      <c r="H2505" s="7"/>
    </row>
    <row r="2506" spans="1:8" x14ac:dyDescent="0.35">
      <c r="B2506" s="10">
        <v>7.3463823524759997</v>
      </c>
      <c r="C2506" s="10">
        <v>8.1997983796970004</v>
      </c>
      <c r="D2506" s="10">
        <v>2.127097642182</v>
      </c>
      <c r="E2506" s="10">
        <v>8.4869467169099995</v>
      </c>
      <c r="F2506" s="10">
        <v>0</v>
      </c>
      <c r="G2506" s="10">
        <v>26.160225091259999</v>
      </c>
      <c r="H2506" s="10"/>
    </row>
    <row r="2507" spans="1:8" x14ac:dyDescent="0.35">
      <c r="A2507" s="1" t="s">
        <v>1050</v>
      </c>
      <c r="B2507" s="18">
        <v>0.45182734956819998</v>
      </c>
      <c r="C2507" s="18">
        <v>0.33624233378239998</v>
      </c>
      <c r="D2507" s="18">
        <v>0.26272479903540003</v>
      </c>
      <c r="E2507" s="18">
        <v>0.2995682472124</v>
      </c>
      <c r="F2507" s="18">
        <v>0</v>
      </c>
      <c r="G2507" s="18">
        <v>0.33846948645629998</v>
      </c>
      <c r="H2507" s="7"/>
    </row>
    <row r="2508" spans="1:8" x14ac:dyDescent="0.35">
      <c r="B2508" s="10">
        <v>30.267441098380001</v>
      </c>
      <c r="C2508" s="10">
        <v>35.51762975271</v>
      </c>
      <c r="D2508" s="10">
        <v>10.53816675401</v>
      </c>
      <c r="E2508" s="10">
        <v>30.294650628639999</v>
      </c>
      <c r="F2508" s="10">
        <v>0</v>
      </c>
      <c r="G2508" s="10">
        <v>106.6178882337</v>
      </c>
      <c r="H2508" s="10"/>
    </row>
    <row r="2509" spans="1:8" x14ac:dyDescent="0.35">
      <c r="A2509" s="1" t="s">
        <v>1037</v>
      </c>
      <c r="B2509" s="18">
        <v>6.4111193829389998E-2</v>
      </c>
      <c r="C2509" s="18">
        <v>9.1376121248240003E-2</v>
      </c>
      <c r="D2509" s="18">
        <v>4.928271460164E-2</v>
      </c>
      <c r="E2509" s="18">
        <v>0.1260452495012</v>
      </c>
      <c r="F2509" s="18">
        <v>1</v>
      </c>
      <c r="G2509" s="18">
        <v>9.4639966484699994E-2</v>
      </c>
    </row>
    <row r="2510" spans="1:8" x14ac:dyDescent="0.35">
      <c r="B2510" s="10">
        <v>4.2947417522039997</v>
      </c>
      <c r="C2510" s="10">
        <v>9.6521553554100006</v>
      </c>
      <c r="D2510" s="10">
        <v>1.9767812801419999</v>
      </c>
      <c r="E2510" s="10">
        <v>12.746667354</v>
      </c>
      <c r="F2510" s="10">
        <v>1.141243700919</v>
      </c>
      <c r="G2510" s="10">
        <v>29.811589442679999</v>
      </c>
    </row>
    <row r="2511" spans="1:8" x14ac:dyDescent="0.35">
      <c r="A2511" s="1" t="s">
        <v>1038</v>
      </c>
      <c r="B2511" s="18">
        <v>1</v>
      </c>
      <c r="C2511" s="18">
        <v>1</v>
      </c>
      <c r="D2511" s="18">
        <v>1</v>
      </c>
      <c r="E2511" s="18">
        <v>1</v>
      </c>
      <c r="F2511" s="18">
        <v>1</v>
      </c>
      <c r="G2511" s="18">
        <v>1</v>
      </c>
    </row>
    <row r="2512" spans="1:8" x14ac:dyDescent="0.35">
      <c r="B2512" s="10">
        <v>66.988953031080001</v>
      </c>
      <c r="C2512" s="10">
        <v>105.63104696889999</v>
      </c>
      <c r="D2512" s="10">
        <v>40.11104696892</v>
      </c>
      <c r="E2512" s="10">
        <v>101.12770933020001</v>
      </c>
      <c r="F2512" s="10">
        <v>1.141243700919</v>
      </c>
      <c r="G2512" s="10">
        <v>315</v>
      </c>
    </row>
    <row r="2513" spans="1:15" x14ac:dyDescent="0.35">
      <c r="A2513" s="1" t="s">
        <v>31</v>
      </c>
    </row>
    <row r="2514" spans="1:15" x14ac:dyDescent="0.35">
      <c r="A2514" s="1" t="s">
        <v>49</v>
      </c>
    </row>
    <row r="2516" spans="1:15" x14ac:dyDescent="0.35">
      <c r="A2516" s="4"/>
      <c r="B2516" s="4"/>
      <c r="C2516" s="4"/>
      <c r="D2516" s="4"/>
      <c r="E2516" s="4"/>
    </row>
    <row r="2517" spans="1:15" x14ac:dyDescent="0.35">
      <c r="B2517" s="5"/>
      <c r="C2517" s="7"/>
      <c r="D2517" s="6"/>
      <c r="E2517" s="7"/>
    </row>
    <row r="2518" spans="1:15" x14ac:dyDescent="0.35">
      <c r="A2518" s="3" t="s">
        <v>1025</v>
      </c>
    </row>
    <row r="2519" spans="1:15" x14ac:dyDescent="0.35">
      <c r="A2519" s="1" t="s">
        <v>137</v>
      </c>
    </row>
    <row r="2520" spans="1:15" ht="46.5" x14ac:dyDescent="0.35">
      <c r="A2520" s="4" t="s">
        <v>1026</v>
      </c>
      <c r="B2520" s="4" t="s">
        <v>1191</v>
      </c>
      <c r="C2520" s="4" t="s">
        <v>1192</v>
      </c>
      <c r="D2520" s="4" t="s">
        <v>1193</v>
      </c>
      <c r="E2520" s="4" t="s">
        <v>1194</v>
      </c>
      <c r="F2520" s="4" t="s">
        <v>1195</v>
      </c>
      <c r="G2520" s="4" t="s">
        <v>1196</v>
      </c>
      <c r="H2520" s="4" t="s">
        <v>1197</v>
      </c>
      <c r="I2520" s="4" t="s">
        <v>1198</v>
      </c>
      <c r="J2520" s="4" t="s">
        <v>1199</v>
      </c>
      <c r="K2520" s="4" t="s">
        <v>1200</v>
      </c>
      <c r="L2520" s="4" t="s">
        <v>1201</v>
      </c>
      <c r="M2520" s="4" t="s">
        <v>1202</v>
      </c>
      <c r="N2520" s="4" t="s">
        <v>1037</v>
      </c>
      <c r="O2520" s="4" t="s">
        <v>1038</v>
      </c>
    </row>
    <row r="2521" spans="1:15" x14ac:dyDescent="0.35">
      <c r="A2521" s="1" t="s">
        <v>1045</v>
      </c>
      <c r="B2521" s="16">
        <v>1</v>
      </c>
      <c r="C2521" s="16">
        <v>0.91481790220479997</v>
      </c>
      <c r="D2521" s="16">
        <v>0.97020006572819995</v>
      </c>
      <c r="E2521" s="16">
        <v>0.93598963264049995</v>
      </c>
      <c r="F2521" s="17">
        <v>6.8065196454659999E-2</v>
      </c>
      <c r="G2521" s="17">
        <v>0</v>
      </c>
      <c r="H2521" s="17">
        <v>3.3194718804090001E-2</v>
      </c>
      <c r="I2521" s="17">
        <v>0</v>
      </c>
      <c r="J2521" s="17">
        <v>8.7850398046440001E-2</v>
      </c>
      <c r="K2521" s="18">
        <v>0.28219129358560002</v>
      </c>
      <c r="L2521" s="18">
        <v>0.3073847727056</v>
      </c>
      <c r="M2521" s="18">
        <v>0.49617040270399998</v>
      </c>
      <c r="N2521" s="18">
        <v>0.22719313590660001</v>
      </c>
      <c r="O2521" s="18">
        <v>0.4838422134359</v>
      </c>
    </row>
    <row r="2522" spans="1:15" x14ac:dyDescent="0.35">
      <c r="B2522" s="8">
        <v>13.167275147290001</v>
      </c>
      <c r="C2522" s="8">
        <v>19.624802601519999</v>
      </c>
      <c r="D2522" s="8">
        <v>38.600193785990001</v>
      </c>
      <c r="E2522" s="8">
        <v>55.528238935159997</v>
      </c>
      <c r="F2522" s="9">
        <v>1.3199057350129999</v>
      </c>
      <c r="G2522" s="9">
        <v>0</v>
      </c>
      <c r="H2522" s="9">
        <v>0.64019978919569998</v>
      </c>
      <c r="I2522" s="9">
        <v>0</v>
      </c>
      <c r="J2522" s="9">
        <v>1.509220526819</v>
      </c>
      <c r="K2522" s="10">
        <v>4.4848294081839999</v>
      </c>
      <c r="L2522" s="10">
        <v>8.1218098169209991</v>
      </c>
      <c r="M2522" s="10">
        <v>8.2725289176590007</v>
      </c>
      <c r="N2522" s="10">
        <v>1.141292568571</v>
      </c>
      <c r="O2522" s="10">
        <v>152.4102972323</v>
      </c>
    </row>
    <row r="2523" spans="1:15" x14ac:dyDescent="0.35">
      <c r="A2523" s="1" t="s">
        <v>1046</v>
      </c>
      <c r="B2523" s="18">
        <v>0</v>
      </c>
      <c r="C2523" s="17">
        <v>0</v>
      </c>
      <c r="D2523" s="17">
        <v>1.151536595746E-2</v>
      </c>
      <c r="E2523" s="17">
        <v>3.3569840174589999E-2</v>
      </c>
      <c r="F2523" s="16">
        <v>0.81161520443570001</v>
      </c>
      <c r="G2523" s="16">
        <v>1</v>
      </c>
      <c r="H2523" s="16">
        <v>0.96680528119590003</v>
      </c>
      <c r="I2523" s="16">
        <v>0.96953600664280004</v>
      </c>
      <c r="J2523" s="18">
        <v>0.75595018948339998</v>
      </c>
      <c r="K2523" s="18">
        <v>0.44885895956080002</v>
      </c>
      <c r="L2523" s="18">
        <v>0.3634446686194</v>
      </c>
      <c r="M2523" s="18">
        <v>0.36060786704789999</v>
      </c>
      <c r="N2523" s="18">
        <v>0</v>
      </c>
      <c r="O2523" s="18">
        <v>0.42151782007939997</v>
      </c>
    </row>
    <row r="2524" spans="1:15" x14ac:dyDescent="0.35">
      <c r="B2524" s="10">
        <v>0</v>
      </c>
      <c r="C2524" s="9">
        <v>0</v>
      </c>
      <c r="D2524" s="9">
        <v>0.45814814199280002</v>
      </c>
      <c r="E2524" s="9">
        <v>1.991554223706</v>
      </c>
      <c r="F2524" s="8">
        <v>15.738668493700001</v>
      </c>
      <c r="G2524" s="8">
        <v>22.25997356241</v>
      </c>
      <c r="H2524" s="8">
        <v>18.645994288059999</v>
      </c>
      <c r="I2524" s="8">
        <v>37.947949522590001</v>
      </c>
      <c r="J2524" s="10">
        <v>12.98679993024</v>
      </c>
      <c r="K2524" s="10">
        <v>7.1336568764630002</v>
      </c>
      <c r="L2524" s="10">
        <v>9.6030406825900005</v>
      </c>
      <c r="M2524" s="10">
        <v>6.0123276032420003</v>
      </c>
      <c r="N2524" s="10">
        <v>0</v>
      </c>
      <c r="O2524" s="10">
        <v>132.77811332499999</v>
      </c>
    </row>
    <row r="2525" spans="1:15" x14ac:dyDescent="0.35">
      <c r="A2525" s="1" t="s">
        <v>1047</v>
      </c>
      <c r="B2525" s="18">
        <v>0.84502969368619996</v>
      </c>
      <c r="C2525" s="16">
        <v>0.80461945397029999</v>
      </c>
      <c r="D2525" s="16">
        <v>0.74098875456250002</v>
      </c>
      <c r="E2525" s="16">
        <v>0.86259843168689998</v>
      </c>
      <c r="F2525" s="17">
        <v>6.8065196454659999E-2</v>
      </c>
      <c r="G2525" s="17">
        <v>0</v>
      </c>
      <c r="H2525" s="17">
        <v>3.3194718804090001E-2</v>
      </c>
      <c r="I2525" s="17">
        <v>0</v>
      </c>
      <c r="J2525" s="17">
        <v>0</v>
      </c>
      <c r="K2525" s="18">
        <v>0.13723055902799999</v>
      </c>
      <c r="L2525" s="18">
        <v>0.26581578293730002</v>
      </c>
      <c r="M2525" s="18">
        <v>0.36333178461900001</v>
      </c>
      <c r="N2525" s="18">
        <v>0</v>
      </c>
      <c r="O2525" s="18">
        <v>0.40084107050340001</v>
      </c>
    </row>
    <row r="2526" spans="1:15" x14ac:dyDescent="0.35">
      <c r="B2526" s="10">
        <v>11.12673848439</v>
      </c>
      <c r="C2526" s="8">
        <v>17.26080995513</v>
      </c>
      <c r="D2526" s="8">
        <v>29.480836509620001</v>
      </c>
      <c r="E2526" s="8">
        <v>51.17425465993</v>
      </c>
      <c r="F2526" s="9">
        <v>1.3199057350129999</v>
      </c>
      <c r="G2526" s="9">
        <v>0</v>
      </c>
      <c r="H2526" s="9">
        <v>0.64019978919569998</v>
      </c>
      <c r="I2526" s="9">
        <v>0</v>
      </c>
      <c r="J2526" s="9">
        <v>0</v>
      </c>
      <c r="K2526" s="10">
        <v>2.1809873685690002</v>
      </c>
      <c r="L2526" s="10">
        <v>7.023461885733</v>
      </c>
      <c r="M2526" s="10">
        <v>6.0577428209840001</v>
      </c>
      <c r="N2526" s="10">
        <v>0</v>
      </c>
      <c r="O2526" s="10">
        <v>126.2649372086</v>
      </c>
    </row>
    <row r="2527" spans="1:15" x14ac:dyDescent="0.35">
      <c r="A2527" s="1" t="s">
        <v>1048</v>
      </c>
      <c r="B2527" s="18">
        <v>0.15497030631379999</v>
      </c>
      <c r="C2527" s="18">
        <v>0.11019844823449999</v>
      </c>
      <c r="D2527" s="16">
        <v>0.22921131116570001</v>
      </c>
      <c r="E2527" s="18">
        <v>7.3391200953660002E-2</v>
      </c>
      <c r="F2527" s="18">
        <v>0</v>
      </c>
      <c r="G2527" s="18">
        <v>0</v>
      </c>
      <c r="H2527" s="18">
        <v>0</v>
      </c>
      <c r="I2527" s="18">
        <v>0</v>
      </c>
      <c r="J2527" s="18">
        <v>8.7850398046440001E-2</v>
      </c>
      <c r="K2527" s="18">
        <v>0.1449607345576</v>
      </c>
      <c r="L2527" s="18">
        <v>4.1568989768350002E-2</v>
      </c>
      <c r="M2527" s="18">
        <v>0.1328386180851</v>
      </c>
      <c r="N2527" s="18">
        <v>0.22719313590660001</v>
      </c>
      <c r="O2527" s="18">
        <v>8.3001142932549996E-2</v>
      </c>
    </row>
    <row r="2528" spans="1:15" x14ac:dyDescent="0.35">
      <c r="B2528" s="10">
        <v>2.040536662894</v>
      </c>
      <c r="C2528" s="10">
        <v>2.3639926463890002</v>
      </c>
      <c r="D2528" s="8">
        <v>9.119357276373</v>
      </c>
      <c r="E2528" s="10">
        <v>4.353984275228</v>
      </c>
      <c r="F2528" s="10">
        <v>0</v>
      </c>
      <c r="G2528" s="10">
        <v>0</v>
      </c>
      <c r="H2528" s="10">
        <v>0</v>
      </c>
      <c r="I2528" s="10">
        <v>0</v>
      </c>
      <c r="J2528" s="10">
        <v>1.509220526819</v>
      </c>
      <c r="K2528" s="10">
        <v>2.3038420396160002</v>
      </c>
      <c r="L2528" s="10">
        <v>1.098347931188</v>
      </c>
      <c r="M2528" s="10">
        <v>2.2147860966750001</v>
      </c>
      <c r="N2528" s="10">
        <v>1.141292568571</v>
      </c>
      <c r="O2528" s="10">
        <v>26.145360023750001</v>
      </c>
    </row>
    <row r="2529" spans="1:15" x14ac:dyDescent="0.35">
      <c r="A2529" s="1" t="s">
        <v>1049</v>
      </c>
      <c r="B2529" s="18">
        <v>0</v>
      </c>
      <c r="C2529" s="18">
        <v>0</v>
      </c>
      <c r="D2529" s="17">
        <v>1.151536595746E-2</v>
      </c>
      <c r="E2529" s="18">
        <v>3.3569840174589999E-2</v>
      </c>
      <c r="F2529" s="18">
        <v>7.8412483488189993E-2</v>
      </c>
      <c r="G2529" s="18">
        <v>9.8751888372770005E-2</v>
      </c>
      <c r="H2529" s="18">
        <v>0.1940932579272</v>
      </c>
      <c r="I2529" s="18">
        <v>0.12739030259770001</v>
      </c>
      <c r="J2529" s="16">
        <v>0.38183747867579998</v>
      </c>
      <c r="K2529" s="18">
        <v>0.17745657092950001</v>
      </c>
      <c r="L2529" s="18">
        <v>0</v>
      </c>
      <c r="M2529" s="18">
        <v>0.1128958443843</v>
      </c>
      <c r="N2529" s="18">
        <v>0</v>
      </c>
      <c r="O2529" s="18">
        <v>8.3048333623059994E-2</v>
      </c>
    </row>
    <row r="2530" spans="1:15" x14ac:dyDescent="0.35">
      <c r="B2530" s="10">
        <v>0</v>
      </c>
      <c r="C2530" s="10">
        <v>0</v>
      </c>
      <c r="D2530" s="9">
        <v>0.45814814199280002</v>
      </c>
      <c r="E2530" s="10">
        <v>1.991554223706</v>
      </c>
      <c r="F2530" s="10">
        <v>1.5205581125680001</v>
      </c>
      <c r="G2530" s="10">
        <v>2.1982144244159998</v>
      </c>
      <c r="H2530" s="10">
        <v>3.7433202414719999</v>
      </c>
      <c r="I2530" s="10">
        <v>4.986097204769</v>
      </c>
      <c r="J2530" s="8">
        <v>6.5597535531010003</v>
      </c>
      <c r="K2530" s="10">
        <v>2.8202941269649999</v>
      </c>
      <c r="L2530" s="10">
        <v>0</v>
      </c>
      <c r="M2530" s="10">
        <v>1.882285062275</v>
      </c>
      <c r="N2530" s="10">
        <v>0</v>
      </c>
      <c r="O2530" s="10">
        <v>26.160225091259999</v>
      </c>
    </row>
    <row r="2531" spans="1:15" x14ac:dyDescent="0.35">
      <c r="A2531" s="1" t="s">
        <v>1050</v>
      </c>
      <c r="B2531" s="18">
        <v>0</v>
      </c>
      <c r="C2531" s="17">
        <v>0</v>
      </c>
      <c r="D2531" s="17">
        <v>0</v>
      </c>
      <c r="E2531" s="17">
        <v>0</v>
      </c>
      <c r="F2531" s="16">
        <v>0.73320272094750005</v>
      </c>
      <c r="G2531" s="16">
        <v>0.90124811162719998</v>
      </c>
      <c r="H2531" s="16">
        <v>0.77271202326870003</v>
      </c>
      <c r="I2531" s="16">
        <v>0.84214570404510003</v>
      </c>
      <c r="J2531" s="18">
        <v>0.3741127108076</v>
      </c>
      <c r="K2531" s="18">
        <v>0.27140238863119998</v>
      </c>
      <c r="L2531" s="18">
        <v>0.3634446686194</v>
      </c>
      <c r="M2531" s="18">
        <v>0.24771202266360001</v>
      </c>
      <c r="N2531" s="18">
        <v>0</v>
      </c>
      <c r="O2531" s="18">
        <v>0.33846948645629998</v>
      </c>
    </row>
    <row r="2532" spans="1:15" x14ac:dyDescent="0.35">
      <c r="B2532" s="10">
        <v>0</v>
      </c>
      <c r="C2532" s="9">
        <v>0</v>
      </c>
      <c r="D2532" s="9">
        <v>0</v>
      </c>
      <c r="E2532" s="9">
        <v>0</v>
      </c>
      <c r="F2532" s="8">
        <v>14.21811038113</v>
      </c>
      <c r="G2532" s="8">
        <v>20.061759137989998</v>
      </c>
      <c r="H2532" s="8">
        <v>14.902674046590001</v>
      </c>
      <c r="I2532" s="8">
        <v>32.961852317819996</v>
      </c>
      <c r="J2532" s="10">
        <v>6.4270463771430002</v>
      </c>
      <c r="K2532" s="10">
        <v>4.3133627494970002</v>
      </c>
      <c r="L2532" s="10">
        <v>9.6030406825900005</v>
      </c>
      <c r="M2532" s="10">
        <v>4.1300425409669996</v>
      </c>
      <c r="N2532" s="10">
        <v>0</v>
      </c>
      <c r="O2532" s="10">
        <v>106.6178882337</v>
      </c>
    </row>
    <row r="2533" spans="1:15" x14ac:dyDescent="0.35">
      <c r="A2533" s="1" t="s">
        <v>1037</v>
      </c>
      <c r="B2533" s="18">
        <v>0</v>
      </c>
      <c r="C2533" s="18">
        <v>8.5182097795189995E-2</v>
      </c>
      <c r="D2533" s="18">
        <v>1.8284568314379999E-2</v>
      </c>
      <c r="E2533" s="18">
        <v>3.0440527184879999E-2</v>
      </c>
      <c r="F2533" s="18">
        <v>0.1203195991097</v>
      </c>
      <c r="G2533" s="18">
        <v>0</v>
      </c>
      <c r="H2533" s="18">
        <v>0</v>
      </c>
      <c r="I2533" s="18">
        <v>3.0463993357149999E-2</v>
      </c>
      <c r="J2533" s="18">
        <v>0.1561994124701</v>
      </c>
      <c r="K2533" s="16">
        <v>0.26894974685360001</v>
      </c>
      <c r="L2533" s="16">
        <v>0.32917055867490003</v>
      </c>
      <c r="M2533" s="18">
        <v>0.1432217302481</v>
      </c>
      <c r="N2533" s="16">
        <v>0.77280686409340005</v>
      </c>
      <c r="O2533" s="18">
        <v>9.4639966484699994E-2</v>
      </c>
    </row>
    <row r="2534" spans="1:15" x14ac:dyDescent="0.35">
      <c r="B2534" s="10">
        <v>0</v>
      </c>
      <c r="C2534" s="10">
        <v>1.8273383701670001</v>
      </c>
      <c r="D2534" s="10">
        <v>0.72746632901789998</v>
      </c>
      <c r="E2534" s="10">
        <v>1.80590554413</v>
      </c>
      <c r="F2534" s="10">
        <v>2.3332119375449998</v>
      </c>
      <c r="G2534" s="10">
        <v>0</v>
      </c>
      <c r="H2534" s="10">
        <v>0</v>
      </c>
      <c r="I2534" s="10">
        <v>1.1923704475679999</v>
      </c>
      <c r="J2534" s="10">
        <v>2.6834182293910001</v>
      </c>
      <c r="K2534" s="8">
        <v>4.2743832337500001</v>
      </c>
      <c r="L2534" s="8">
        <v>8.6974401866280004</v>
      </c>
      <c r="M2534" s="10">
        <v>2.3879012102649999</v>
      </c>
      <c r="N2534" s="8">
        <v>3.8821539542169998</v>
      </c>
      <c r="O2534" s="10">
        <v>29.811589442679999</v>
      </c>
    </row>
    <row r="2535" spans="1:15" x14ac:dyDescent="0.35">
      <c r="A2535" s="1" t="s">
        <v>1038</v>
      </c>
      <c r="B2535" s="18">
        <v>1</v>
      </c>
      <c r="C2535" s="18">
        <v>1</v>
      </c>
      <c r="D2535" s="18">
        <v>1</v>
      </c>
      <c r="E2535" s="18">
        <v>1</v>
      </c>
      <c r="F2535" s="18">
        <v>1</v>
      </c>
      <c r="G2535" s="18">
        <v>1</v>
      </c>
      <c r="H2535" s="18">
        <v>1</v>
      </c>
      <c r="I2535" s="18">
        <v>1</v>
      </c>
      <c r="J2535" s="18">
        <v>1</v>
      </c>
      <c r="K2535" s="18">
        <v>1</v>
      </c>
      <c r="L2535" s="18">
        <v>1</v>
      </c>
      <c r="M2535" s="18">
        <v>1</v>
      </c>
      <c r="N2535" s="18">
        <v>1</v>
      </c>
      <c r="O2535" s="18">
        <v>1</v>
      </c>
    </row>
    <row r="2536" spans="1:15" x14ac:dyDescent="0.35">
      <c r="B2536" s="10">
        <v>13.167275147290001</v>
      </c>
      <c r="C2536" s="10">
        <v>21.45214097169</v>
      </c>
      <c r="D2536" s="10">
        <v>39.785808256999999</v>
      </c>
      <c r="E2536" s="10">
        <v>59.325698702990003</v>
      </c>
      <c r="F2536" s="10">
        <v>19.391786166260001</v>
      </c>
      <c r="G2536" s="10">
        <v>22.25997356241</v>
      </c>
      <c r="H2536" s="10">
        <v>19.286194077259999</v>
      </c>
      <c r="I2536" s="10">
        <v>39.14031997016</v>
      </c>
      <c r="J2536" s="10">
        <v>17.179438686449998</v>
      </c>
      <c r="K2536" s="10">
        <v>15.8928695184</v>
      </c>
      <c r="L2536" s="10">
        <v>26.422290686139998</v>
      </c>
      <c r="M2536" s="10">
        <v>16.672757731170002</v>
      </c>
      <c r="N2536" s="10">
        <v>5.0234465227880003</v>
      </c>
      <c r="O2536" s="10">
        <v>315</v>
      </c>
    </row>
    <row r="2537" spans="1:15" x14ac:dyDescent="0.35">
      <c r="A2537" s="1" t="s">
        <v>137</v>
      </c>
    </row>
    <row r="2538" spans="1:15" x14ac:dyDescent="0.35">
      <c r="A2538" s="1" t="s">
        <v>49</v>
      </c>
    </row>
    <row r="2539" spans="1:15" x14ac:dyDescent="0.35">
      <c r="B2539" s="7"/>
      <c r="C2539" s="7"/>
      <c r="D2539" s="7"/>
      <c r="E2539" s="7"/>
      <c r="F2539" s="7"/>
      <c r="G2539" s="7"/>
      <c r="H2539" s="7"/>
    </row>
    <row r="2540" spans="1:15" x14ac:dyDescent="0.35">
      <c r="B2540" s="10"/>
      <c r="C2540" s="10"/>
      <c r="D2540" s="10"/>
      <c r="E2540" s="10"/>
      <c r="F2540" s="10"/>
      <c r="G2540" s="10"/>
      <c r="H2540" s="10"/>
    </row>
    <row r="2542" spans="1:15" x14ac:dyDescent="0.35">
      <c r="A2542" s="3" t="s">
        <v>1025</v>
      </c>
    </row>
    <row r="2543" spans="1:15" x14ac:dyDescent="0.35">
      <c r="A2543" s="1" t="s">
        <v>138</v>
      </c>
    </row>
    <row r="2544" spans="1:15" ht="31" x14ac:dyDescent="0.35">
      <c r="A2544" s="4" t="s">
        <v>1026</v>
      </c>
      <c r="B2544" s="4" t="s">
        <v>1203</v>
      </c>
      <c r="C2544" s="4" t="s">
        <v>1204</v>
      </c>
      <c r="D2544" s="4" t="s">
        <v>1205</v>
      </c>
      <c r="E2544" s="4" t="s">
        <v>1206</v>
      </c>
      <c r="F2544" s="4" t="s">
        <v>1207</v>
      </c>
      <c r="G2544" s="4" t="s">
        <v>1208</v>
      </c>
      <c r="H2544" s="4" t="s">
        <v>1037</v>
      </c>
      <c r="I2544" s="4" t="s">
        <v>1038</v>
      </c>
    </row>
    <row r="2545" spans="1:10" x14ac:dyDescent="0.35">
      <c r="A2545" s="1" t="s">
        <v>1045</v>
      </c>
      <c r="B2545" s="16">
        <v>0.9431252944445</v>
      </c>
      <c r="C2545" s="16">
        <v>0.9555664929412</v>
      </c>
      <c r="D2545" s="17">
        <v>2.0416462328619999E-2</v>
      </c>
      <c r="E2545" s="17">
        <v>1.8069843631750002E-2</v>
      </c>
      <c r="F2545" s="17">
        <v>0.27941591004540001</v>
      </c>
      <c r="G2545" s="17">
        <v>0.3073032128939</v>
      </c>
      <c r="H2545" s="18">
        <v>0.22719313590660001</v>
      </c>
      <c r="I2545" s="18">
        <v>0.4838422134359</v>
      </c>
    </row>
    <row r="2546" spans="1:10" x14ac:dyDescent="0.35">
      <c r="B2546" s="8">
        <v>65.821279158729993</v>
      </c>
      <c r="C2546" s="8">
        <v>61.09923131123</v>
      </c>
      <c r="D2546" s="9">
        <v>1.3199057350129999</v>
      </c>
      <c r="E2546" s="9">
        <v>0.64019978919569998</v>
      </c>
      <c r="F2546" s="9">
        <v>10.200666415380001</v>
      </c>
      <c r="G2546" s="9">
        <v>12.187722254200001</v>
      </c>
      <c r="H2546" s="10">
        <v>1.141292568571</v>
      </c>
      <c r="I2546" s="10">
        <v>152.4102972323</v>
      </c>
    </row>
    <row r="2547" spans="1:10" x14ac:dyDescent="0.35">
      <c r="A2547" s="1" t="s">
        <v>1046</v>
      </c>
      <c r="B2547" s="17">
        <v>1.945957101358E-2</v>
      </c>
      <c r="C2547" s="17">
        <v>1.7072282073729999E-2</v>
      </c>
      <c r="D2547" s="16">
        <v>0.96113980666940002</v>
      </c>
      <c r="E2547" s="16">
        <v>0.9160745038318</v>
      </c>
      <c r="F2547" s="18">
        <v>0.48857176344120001</v>
      </c>
      <c r="G2547" s="18">
        <v>0.4513204942638</v>
      </c>
      <c r="H2547" s="18">
        <v>0</v>
      </c>
      <c r="I2547" s="18">
        <v>0.42151782007939997</v>
      </c>
    </row>
    <row r="2548" spans="1:10" x14ac:dyDescent="0.35">
      <c r="B2548" s="9">
        <v>1.358095115822</v>
      </c>
      <c r="C2548" s="9">
        <v>1.0916072498760001</v>
      </c>
      <c r="D2548" s="8">
        <v>62.136815014909999</v>
      </c>
      <c r="E2548" s="8">
        <v>32.455770851849998</v>
      </c>
      <c r="F2548" s="10">
        <v>17.83634145253</v>
      </c>
      <c r="G2548" s="10">
        <v>17.899483640010001</v>
      </c>
      <c r="H2548" s="10">
        <v>0</v>
      </c>
      <c r="I2548" s="10">
        <v>132.77811332499999</v>
      </c>
      <c r="J2548" s="4"/>
    </row>
    <row r="2549" spans="1:10" x14ac:dyDescent="0.35">
      <c r="A2549" s="1" t="s">
        <v>1047</v>
      </c>
      <c r="B2549" s="16">
        <v>0.85924207924030005</v>
      </c>
      <c r="C2549" s="16">
        <v>0.76752223150029997</v>
      </c>
      <c r="D2549" s="17">
        <v>2.0416462328619999E-2</v>
      </c>
      <c r="E2549" s="17">
        <v>1.8069843631750002E-2</v>
      </c>
      <c r="F2549" s="17">
        <v>0.15070991474850001</v>
      </c>
      <c r="G2549" s="18">
        <v>0.2460955023477</v>
      </c>
      <c r="H2549" s="18">
        <v>0</v>
      </c>
      <c r="I2549" s="18">
        <v>0.40084107050340001</v>
      </c>
      <c r="J2549" s="7"/>
    </row>
    <row r="2550" spans="1:10" x14ac:dyDescent="0.35">
      <c r="B2550" s="8">
        <v>59.967019330040003</v>
      </c>
      <c r="C2550" s="8">
        <v>49.075620279029998</v>
      </c>
      <c r="D2550" s="9">
        <v>1.3199057350129999</v>
      </c>
      <c r="E2550" s="9">
        <v>0.64019978919569998</v>
      </c>
      <c r="F2550" s="9">
        <v>5.5019829242740004</v>
      </c>
      <c r="G2550" s="10">
        <v>9.7602091510120008</v>
      </c>
      <c r="H2550" s="10">
        <v>0</v>
      </c>
      <c r="I2550" s="10">
        <v>126.2649372086</v>
      </c>
      <c r="J2550" s="10"/>
    </row>
    <row r="2551" spans="1:10" x14ac:dyDescent="0.35">
      <c r="A2551" s="1" t="s">
        <v>1048</v>
      </c>
      <c r="B2551" s="18">
        <v>8.3883215204139994E-2</v>
      </c>
      <c r="C2551" s="16">
        <v>0.1880442614409</v>
      </c>
      <c r="D2551" s="17">
        <v>0</v>
      </c>
      <c r="E2551" s="18">
        <v>0</v>
      </c>
      <c r="F2551" s="18">
        <v>0.12870599529689999</v>
      </c>
      <c r="G2551" s="18">
        <v>6.1207710546180003E-2</v>
      </c>
      <c r="H2551" s="18">
        <v>0.22719313590660001</v>
      </c>
      <c r="I2551" s="18">
        <v>8.3001142932549996E-2</v>
      </c>
      <c r="J2551" s="7"/>
    </row>
    <row r="2552" spans="1:10" x14ac:dyDescent="0.35">
      <c r="B2552" s="10">
        <v>5.8542598286859997</v>
      </c>
      <c r="C2552" s="8">
        <v>12.0236110322</v>
      </c>
      <c r="D2552" s="9">
        <v>0</v>
      </c>
      <c r="E2552" s="10">
        <v>0</v>
      </c>
      <c r="F2552" s="10">
        <v>4.6986834911070003</v>
      </c>
      <c r="G2552" s="10">
        <v>2.427513103191</v>
      </c>
      <c r="H2552" s="10">
        <v>1.141292568571</v>
      </c>
      <c r="I2552" s="10">
        <v>26.145360023750001</v>
      </c>
      <c r="J2552" s="10"/>
    </row>
    <row r="2553" spans="1:10" x14ac:dyDescent="0.35">
      <c r="A2553" s="1" t="s">
        <v>1049</v>
      </c>
      <c r="B2553" s="17">
        <v>1.945957101358E-2</v>
      </c>
      <c r="C2553" s="18">
        <v>1.7072282073729999E-2</v>
      </c>
      <c r="D2553" s="16">
        <v>0.17420985740620001</v>
      </c>
      <c r="E2553" s="18">
        <v>3.3466225805180001E-2</v>
      </c>
      <c r="F2553" s="18">
        <v>8.0137182302180004E-2</v>
      </c>
      <c r="G2553" s="16">
        <v>0.2102043250234</v>
      </c>
      <c r="H2553" s="18">
        <v>0</v>
      </c>
      <c r="I2553" s="18">
        <v>8.3048333623059994E-2</v>
      </c>
      <c r="J2553" s="7"/>
    </row>
    <row r="2554" spans="1:10" x14ac:dyDescent="0.35">
      <c r="B2554" s="9">
        <v>1.358095115822</v>
      </c>
      <c r="C2554" s="10">
        <v>1.0916072498760001</v>
      </c>
      <c r="D2554" s="8">
        <v>11.26250895896</v>
      </c>
      <c r="E2554" s="10">
        <v>1.185681024268</v>
      </c>
      <c r="F2554" s="10">
        <v>2.925576657393</v>
      </c>
      <c r="G2554" s="8">
        <v>8.336756084948</v>
      </c>
      <c r="H2554" s="10">
        <v>0</v>
      </c>
      <c r="I2554" s="10">
        <v>26.160225091259999</v>
      </c>
      <c r="J2554" s="10"/>
    </row>
    <row r="2555" spans="1:10" x14ac:dyDescent="0.35">
      <c r="A2555" s="1" t="s">
        <v>1050</v>
      </c>
      <c r="B2555" s="17">
        <v>0</v>
      </c>
      <c r="C2555" s="17">
        <v>0</v>
      </c>
      <c r="D2555" s="16">
        <v>0.78692994926320003</v>
      </c>
      <c r="E2555" s="16">
        <v>0.88260827802670005</v>
      </c>
      <c r="F2555" s="18">
        <v>0.408434581139</v>
      </c>
      <c r="G2555" s="18">
        <v>0.2411161692405</v>
      </c>
      <c r="H2555" s="18">
        <v>0</v>
      </c>
      <c r="I2555" s="18">
        <v>0.33846948645629998</v>
      </c>
      <c r="J2555" s="7"/>
    </row>
    <row r="2556" spans="1:10" x14ac:dyDescent="0.35">
      <c r="B2556" s="9">
        <v>0</v>
      </c>
      <c r="C2556" s="9">
        <v>0</v>
      </c>
      <c r="D2556" s="8">
        <v>50.874306055959998</v>
      </c>
      <c r="E2556" s="8">
        <v>31.270089827580001</v>
      </c>
      <c r="F2556" s="10">
        <v>14.91076479513</v>
      </c>
      <c r="G2556" s="10">
        <v>9.5627275550650008</v>
      </c>
      <c r="H2556" s="10">
        <v>0</v>
      </c>
      <c r="I2556" s="10">
        <v>106.6178882337</v>
      </c>
      <c r="J2556" s="10"/>
    </row>
    <row r="2557" spans="1:10" x14ac:dyDescent="0.35">
      <c r="A2557" s="1" t="s">
        <v>1037</v>
      </c>
      <c r="B2557" s="18">
        <v>3.7415134541940002E-2</v>
      </c>
      <c r="C2557" s="18">
        <v>2.7361224985040001E-2</v>
      </c>
      <c r="D2557" s="18">
        <v>1.844373100196E-2</v>
      </c>
      <c r="E2557" s="18">
        <v>6.585565253641E-2</v>
      </c>
      <c r="F2557" s="16">
        <v>0.23201232651350001</v>
      </c>
      <c r="G2557" s="16">
        <v>0.2413762928423</v>
      </c>
      <c r="H2557" s="16">
        <v>0.77280686409340005</v>
      </c>
      <c r="I2557" s="18">
        <v>9.4639966484699994E-2</v>
      </c>
    </row>
    <row r="2558" spans="1:10" x14ac:dyDescent="0.35">
      <c r="B2558" s="10">
        <v>2.6112246484670001</v>
      </c>
      <c r="C2558" s="10">
        <v>1.7494855948470001</v>
      </c>
      <c r="D2558" s="10">
        <v>1.1923704475679999</v>
      </c>
      <c r="E2558" s="10">
        <v>2.3332119375449998</v>
      </c>
      <c r="F2558" s="8">
        <v>8.4700987378839994</v>
      </c>
      <c r="G2558" s="8">
        <v>9.5730441221499998</v>
      </c>
      <c r="H2558" s="8">
        <v>3.8821539542169998</v>
      </c>
      <c r="I2558" s="10">
        <v>29.811589442679999</v>
      </c>
    </row>
    <row r="2559" spans="1:10" x14ac:dyDescent="0.35">
      <c r="A2559" s="1" t="s">
        <v>1038</v>
      </c>
      <c r="B2559" s="18">
        <v>1</v>
      </c>
      <c r="C2559" s="18">
        <v>1</v>
      </c>
      <c r="D2559" s="18">
        <v>1</v>
      </c>
      <c r="E2559" s="18">
        <v>1</v>
      </c>
      <c r="F2559" s="18">
        <v>1</v>
      </c>
      <c r="G2559" s="18">
        <v>1</v>
      </c>
      <c r="H2559" s="18">
        <v>1</v>
      </c>
      <c r="I2559" s="18">
        <v>1</v>
      </c>
    </row>
    <row r="2560" spans="1:10" x14ac:dyDescent="0.35">
      <c r="B2560" s="10">
        <v>69.790598923019999</v>
      </c>
      <c r="C2560" s="10">
        <v>63.940324155950002</v>
      </c>
      <c r="D2560" s="10">
        <v>64.649091197489994</v>
      </c>
      <c r="E2560" s="10">
        <v>35.429182578590002</v>
      </c>
      <c r="F2560" s="10">
        <v>36.50710660579</v>
      </c>
      <c r="G2560" s="10">
        <v>39.66025001637</v>
      </c>
      <c r="H2560" s="10">
        <v>5.0234465227880003</v>
      </c>
      <c r="I2560" s="10">
        <v>315</v>
      </c>
    </row>
    <row r="2561" spans="1:13" x14ac:dyDescent="0.35">
      <c r="A2561" s="1" t="s">
        <v>138</v>
      </c>
    </row>
    <row r="2562" spans="1:13" x14ac:dyDescent="0.35">
      <c r="A2562" s="1" t="s">
        <v>49</v>
      </c>
    </row>
    <row r="2564" spans="1:13" x14ac:dyDescent="0.35">
      <c r="A2564" s="4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3" x14ac:dyDescent="0.35">
      <c r="B2565" s="7"/>
      <c r="C2565" s="7"/>
      <c r="D2565" s="7"/>
      <c r="E2565" s="7"/>
      <c r="F2565" s="7"/>
      <c r="G2565" s="7"/>
      <c r="H2565" s="7"/>
      <c r="I2565" s="6"/>
      <c r="J2565" s="7"/>
    </row>
    <row r="2566" spans="1:13" x14ac:dyDescent="0.35">
      <c r="A2566" s="3" t="s">
        <v>1025</v>
      </c>
    </row>
    <row r="2567" spans="1:13" x14ac:dyDescent="0.35">
      <c r="A2567" s="1" t="s">
        <v>139</v>
      </c>
    </row>
    <row r="2568" spans="1:13" ht="93" x14ac:dyDescent="0.35">
      <c r="A2568" s="4" t="s">
        <v>1026</v>
      </c>
      <c r="B2568" s="4" t="s">
        <v>1027</v>
      </c>
      <c r="C2568" s="4" t="s">
        <v>1028</v>
      </c>
      <c r="D2568" s="4" t="s">
        <v>1029</v>
      </c>
      <c r="E2568" s="4" t="s">
        <v>1030</v>
      </c>
      <c r="F2568" s="4" t="s">
        <v>1031</v>
      </c>
      <c r="G2568" s="4" t="s">
        <v>1032</v>
      </c>
      <c r="H2568" s="4" t="s">
        <v>1033</v>
      </c>
      <c r="I2568" s="4" t="s">
        <v>1034</v>
      </c>
      <c r="J2568" s="4" t="s">
        <v>1035</v>
      </c>
      <c r="K2568" s="4" t="s">
        <v>1036</v>
      </c>
      <c r="L2568" s="4" t="s">
        <v>1037</v>
      </c>
      <c r="M2568" s="4" t="s">
        <v>1038</v>
      </c>
    </row>
    <row r="2569" spans="1:13" x14ac:dyDescent="0.35">
      <c r="A2569" s="1" t="s">
        <v>1051</v>
      </c>
      <c r="B2569" s="17">
        <v>0.28901196853509997</v>
      </c>
      <c r="C2569" s="18">
        <v>0.36088311975289999</v>
      </c>
      <c r="D2569" s="16">
        <v>0.58793507418940005</v>
      </c>
      <c r="E2569" s="18">
        <v>0.28123699862160001</v>
      </c>
      <c r="F2569" s="18">
        <v>0.30148245023269998</v>
      </c>
      <c r="G2569" s="18">
        <v>0.1719231062747</v>
      </c>
      <c r="H2569" s="18">
        <v>0.6858214507889</v>
      </c>
      <c r="I2569" s="16">
        <v>0.64015859874320002</v>
      </c>
      <c r="J2569" s="18">
        <v>0.48800424203800002</v>
      </c>
      <c r="M2569" s="18">
        <v>0.38356306893160003</v>
      </c>
    </row>
    <row r="2570" spans="1:13" x14ac:dyDescent="0.35">
      <c r="B2570" s="9">
        <v>52.613145401540002</v>
      </c>
      <c r="C2570" s="10">
        <v>15.830345681000001</v>
      </c>
      <c r="D2570" s="8">
        <v>52.378875630910002</v>
      </c>
      <c r="E2570" s="10">
        <v>31.536003345240001</v>
      </c>
      <c r="F2570" s="10">
        <v>21.077142056309999</v>
      </c>
      <c r="G2570" s="10">
        <v>4.7685002107149996</v>
      </c>
      <c r="H2570" s="10">
        <v>11.061845470290001</v>
      </c>
      <c r="I2570" s="8">
        <v>37.456698669090002</v>
      </c>
      <c r="J2570" s="10">
        <v>14.92217696182</v>
      </c>
      <c r="K2570" s="10">
        <v>0</v>
      </c>
      <c r="L2570" s="10">
        <v>0</v>
      </c>
      <c r="M2570" s="10">
        <v>120.8223667135</v>
      </c>
    </row>
    <row r="2571" spans="1:13" x14ac:dyDescent="0.35">
      <c r="A2571" s="1" t="s">
        <v>1052</v>
      </c>
      <c r="B2571" s="16">
        <v>0.68465742468940005</v>
      </c>
      <c r="C2571" s="18">
        <v>0.61952365216289995</v>
      </c>
      <c r="D2571" s="17">
        <v>0.39416144583149998</v>
      </c>
      <c r="E2571" s="18">
        <v>0.69558389917660002</v>
      </c>
      <c r="F2571" s="18">
        <v>0.66713216071699999</v>
      </c>
      <c r="G2571" s="18">
        <v>0.79708969857339995</v>
      </c>
      <c r="H2571" s="18">
        <v>0.3141785492111</v>
      </c>
      <c r="I2571" s="17">
        <v>0.35147171991359999</v>
      </c>
      <c r="J2571" s="18">
        <v>0.47584915020899998</v>
      </c>
      <c r="M2571" s="18">
        <v>0.59342793696079998</v>
      </c>
    </row>
    <row r="2572" spans="1:13" x14ac:dyDescent="0.35">
      <c r="B2572" s="8">
        <v>124.6383698848</v>
      </c>
      <c r="C2572" s="10">
        <v>27.175761443239999</v>
      </c>
      <c r="D2572" s="9">
        <v>35.115668814579998</v>
      </c>
      <c r="E2572" s="10">
        <v>77.998045345519998</v>
      </c>
      <c r="F2572" s="10">
        <v>46.640324539319998</v>
      </c>
      <c r="G2572" s="10">
        <v>22.108269667569999</v>
      </c>
      <c r="H2572" s="10">
        <v>5.0674917756719999</v>
      </c>
      <c r="I2572" s="9">
        <v>20.565169833470001</v>
      </c>
      <c r="J2572" s="10">
        <v>14.550498981100001</v>
      </c>
      <c r="K2572" s="10">
        <v>0</v>
      </c>
      <c r="L2572" s="10">
        <v>0</v>
      </c>
      <c r="M2572" s="10">
        <v>186.9298001427</v>
      </c>
    </row>
    <row r="2573" spans="1:13" x14ac:dyDescent="0.35">
      <c r="A2573" s="1" t="s">
        <v>1053</v>
      </c>
      <c r="B2573" s="18">
        <v>0.12822228869819999</v>
      </c>
      <c r="C2573" s="18">
        <v>0.140234423409</v>
      </c>
      <c r="D2573" s="16">
        <v>0.29534362743420001</v>
      </c>
      <c r="E2573" s="18">
        <v>0.15824553984360001</v>
      </c>
      <c r="F2573" s="18">
        <v>8.0067195099869995E-2</v>
      </c>
      <c r="G2573" s="18">
        <v>4.70870357679E-2</v>
      </c>
      <c r="H2573" s="18">
        <v>0.30041199814199998</v>
      </c>
      <c r="I2573" s="18">
        <v>0.30422743061079999</v>
      </c>
      <c r="J2573" s="18">
        <v>0.2783442798854</v>
      </c>
      <c r="M2573" s="18">
        <v>0.17716097227380001</v>
      </c>
    </row>
    <row r="2574" spans="1:13" x14ac:dyDescent="0.35">
      <c r="B2574" s="10">
        <v>23.342209504989999</v>
      </c>
      <c r="C2574" s="10">
        <v>6.1514636662979996</v>
      </c>
      <c r="D2574" s="8">
        <v>26.312033094949999</v>
      </c>
      <c r="E2574" s="10">
        <v>17.74457805458</v>
      </c>
      <c r="F2574" s="10">
        <v>5.597631450413</v>
      </c>
      <c r="G2574" s="10">
        <v>1.3060172355340001</v>
      </c>
      <c r="H2574" s="10">
        <v>4.8454464307640004</v>
      </c>
      <c r="I2574" s="10">
        <v>17.800831259060001</v>
      </c>
      <c r="J2574" s="10">
        <v>8.5112018358949992</v>
      </c>
      <c r="K2574" s="10">
        <v>0</v>
      </c>
      <c r="L2574" s="10">
        <v>0</v>
      </c>
      <c r="M2574" s="10">
        <v>55.805706266240001</v>
      </c>
    </row>
    <row r="2575" spans="1:13" x14ac:dyDescent="0.35">
      <c r="A2575" s="1" t="s">
        <v>1054</v>
      </c>
      <c r="B2575" s="18">
        <v>0.16078967983690001</v>
      </c>
      <c r="C2575" s="18">
        <v>0.2206486963439</v>
      </c>
      <c r="D2575" s="18">
        <v>0.29259144675530002</v>
      </c>
      <c r="E2575" s="18">
        <v>0.122991458778</v>
      </c>
      <c r="F2575" s="18">
        <v>0.2214152551328</v>
      </c>
      <c r="G2575" s="18">
        <v>0.1248360705068</v>
      </c>
      <c r="H2575" s="18">
        <v>0.38540945264690002</v>
      </c>
      <c r="I2575" s="18">
        <v>0.33593116813239998</v>
      </c>
      <c r="J2575" s="18">
        <v>0.20965996215259999</v>
      </c>
      <c r="M2575" s="18">
        <v>0.20640209665779999</v>
      </c>
    </row>
    <row r="2576" spans="1:13" x14ac:dyDescent="0.35">
      <c r="B2576" s="10">
        <v>29.27093589655</v>
      </c>
      <c r="C2576" s="10">
        <v>9.6788820147039996</v>
      </c>
      <c r="D2576" s="10">
        <v>26.066842535959999</v>
      </c>
      <c r="E2576" s="10">
        <v>13.791425290659999</v>
      </c>
      <c r="F2576" s="10">
        <v>15.479510605890001</v>
      </c>
      <c r="G2576" s="10">
        <v>3.462482975181</v>
      </c>
      <c r="H2576" s="10">
        <v>6.216399039523</v>
      </c>
      <c r="I2576" s="10">
        <v>19.655867410039999</v>
      </c>
      <c r="J2576" s="10">
        <v>6.4109751259200003</v>
      </c>
      <c r="K2576" s="10">
        <v>0</v>
      </c>
      <c r="L2576" s="10">
        <v>0</v>
      </c>
      <c r="M2576" s="10">
        <v>65.01666044721</v>
      </c>
    </row>
    <row r="2577" spans="1:13" x14ac:dyDescent="0.35">
      <c r="A2577" s="1" t="s">
        <v>1055</v>
      </c>
      <c r="B2577" s="18">
        <v>6.1174026488279999E-2</v>
      </c>
      <c r="C2577" s="18">
        <v>0.1021849142012</v>
      </c>
      <c r="D2577" s="18">
        <v>4.1969732900590001E-2</v>
      </c>
      <c r="E2577" s="18">
        <v>6.9364779016619998E-2</v>
      </c>
      <c r="F2577" s="18">
        <v>4.803665996084E-2</v>
      </c>
      <c r="G2577" s="18">
        <v>0.1109132194386</v>
      </c>
      <c r="H2577" s="18">
        <v>8.7175596174629999E-2</v>
      </c>
      <c r="I2577" s="18">
        <v>4.7942154990529999E-2</v>
      </c>
      <c r="J2577" s="18">
        <v>3.054137538342E-2</v>
      </c>
      <c r="M2577" s="18">
        <v>6.1453595269639998E-2</v>
      </c>
    </row>
    <row r="2578" spans="1:13" x14ac:dyDescent="0.35">
      <c r="B2578" s="10">
        <v>11.136417521869999</v>
      </c>
      <c r="C2578" s="10">
        <v>4.4824000532259998</v>
      </c>
      <c r="D2578" s="10">
        <v>3.7390649348370002</v>
      </c>
      <c r="E2578" s="10">
        <v>7.7780943255360002</v>
      </c>
      <c r="F2578" s="10">
        <v>3.358323196338</v>
      </c>
      <c r="G2578" s="10">
        <v>3.0763154629080001</v>
      </c>
      <c r="H2578" s="10">
        <v>1.4060845903179999</v>
      </c>
      <c r="I2578" s="10">
        <v>2.8051718067259999</v>
      </c>
      <c r="J2578" s="10">
        <v>0.93389312811159997</v>
      </c>
      <c r="K2578" s="10">
        <v>0</v>
      </c>
      <c r="L2578" s="10">
        <v>0</v>
      </c>
      <c r="M2578" s="10">
        <v>19.357882509940001</v>
      </c>
    </row>
    <row r="2579" spans="1:13" x14ac:dyDescent="0.35">
      <c r="A2579" s="1" t="s">
        <v>1056</v>
      </c>
      <c r="B2579" s="16">
        <v>0.62348339820109999</v>
      </c>
      <c r="C2579" s="18">
        <v>0.51733873796170005</v>
      </c>
      <c r="D2579" s="17">
        <v>0.35219171293090001</v>
      </c>
      <c r="E2579" s="18">
        <v>0.62621912016000003</v>
      </c>
      <c r="F2579" s="18">
        <v>0.61909550075609998</v>
      </c>
      <c r="G2579" s="18">
        <v>0.68617647913479995</v>
      </c>
      <c r="H2579" s="18">
        <v>0.2270029530365</v>
      </c>
      <c r="I2579" s="17">
        <v>0.30352956492310001</v>
      </c>
      <c r="J2579" s="18">
        <v>0.44530777482560002</v>
      </c>
      <c r="M2579" s="18">
        <v>0.53197434169119995</v>
      </c>
    </row>
    <row r="2580" spans="1:13" x14ac:dyDescent="0.35">
      <c r="B2580" s="8">
        <v>113.501952363</v>
      </c>
      <c r="C2580" s="10">
        <v>22.693361390010001</v>
      </c>
      <c r="D2580" s="9">
        <v>31.376603879739999</v>
      </c>
      <c r="E2580" s="10">
        <v>70.219951019980002</v>
      </c>
      <c r="F2580" s="10">
        <v>43.282001342980003</v>
      </c>
      <c r="G2580" s="10">
        <v>19.03195420466</v>
      </c>
      <c r="H2580" s="10">
        <v>3.6614071853539998</v>
      </c>
      <c r="I2580" s="9">
        <v>17.759998026750001</v>
      </c>
      <c r="J2580" s="10">
        <v>13.61660585299</v>
      </c>
      <c r="K2580" s="10">
        <v>0</v>
      </c>
      <c r="L2580" s="10">
        <v>0</v>
      </c>
      <c r="M2580" s="10">
        <v>167.57191763270001</v>
      </c>
    </row>
    <row r="2581" spans="1:13" x14ac:dyDescent="0.35">
      <c r="A2581" s="1" t="s">
        <v>1057</v>
      </c>
      <c r="B2581" s="18">
        <v>2.6330606775479999E-2</v>
      </c>
      <c r="C2581" s="18">
        <v>1.9593228084180001E-2</v>
      </c>
      <c r="D2581" s="18">
        <v>1.7903479979050001E-2</v>
      </c>
      <c r="E2581" s="18">
        <v>2.3179102201749999E-2</v>
      </c>
      <c r="F2581" s="18">
        <v>3.1385389050340003E-2</v>
      </c>
      <c r="G2581" s="18">
        <v>3.0987195151910001E-2</v>
      </c>
      <c r="H2581" s="18">
        <v>0</v>
      </c>
      <c r="I2581" s="18">
        <v>8.369681343213E-3</v>
      </c>
      <c r="J2581" s="18">
        <v>3.6146607753050002E-2</v>
      </c>
      <c r="M2581" s="18">
        <v>2.30089941076E-2</v>
      </c>
    </row>
    <row r="2582" spans="1:13" x14ac:dyDescent="0.35">
      <c r="B2582" s="10">
        <v>4.7933518110369997</v>
      </c>
      <c r="C2582" s="10">
        <v>0.85946822281879998</v>
      </c>
      <c r="D2582" s="10">
        <v>1.5950131100380001</v>
      </c>
      <c r="E2582" s="10">
        <v>2.599146798454</v>
      </c>
      <c r="F2582" s="10">
        <v>2.1942050125830002</v>
      </c>
      <c r="G2582" s="10">
        <v>0.85946822281879998</v>
      </c>
      <c r="H2582" s="10">
        <v>0</v>
      </c>
      <c r="I2582" s="10">
        <v>0.4897233789323</v>
      </c>
      <c r="J2582" s="10">
        <v>1.1052897311050001</v>
      </c>
      <c r="K2582" s="10">
        <v>0</v>
      </c>
      <c r="L2582" s="10">
        <v>0</v>
      </c>
      <c r="M2582" s="10">
        <v>7.2478331438929997</v>
      </c>
    </row>
    <row r="2583" spans="1:13" x14ac:dyDescent="0.35">
      <c r="A2583" s="1" t="s">
        <v>1058</v>
      </c>
      <c r="B2583" s="18">
        <v>0</v>
      </c>
      <c r="C2583" s="18">
        <v>0</v>
      </c>
      <c r="D2583" s="18">
        <v>0</v>
      </c>
      <c r="E2583" s="18">
        <v>0</v>
      </c>
      <c r="F2583" s="18">
        <v>0</v>
      </c>
      <c r="G2583" s="18">
        <v>0</v>
      </c>
      <c r="H2583" s="18">
        <v>0</v>
      </c>
      <c r="I2583" s="18">
        <v>0</v>
      </c>
      <c r="J2583" s="18">
        <v>0</v>
      </c>
      <c r="M2583" s="18">
        <v>0</v>
      </c>
    </row>
    <row r="2584" spans="1:13" x14ac:dyDescent="0.35">
      <c r="B2584" s="10">
        <v>0</v>
      </c>
      <c r="C2584" s="10">
        <v>0</v>
      </c>
      <c r="D2584" s="10">
        <v>0</v>
      </c>
      <c r="E2584" s="10">
        <v>0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  <c r="L2584" s="10">
        <v>0</v>
      </c>
      <c r="M2584" s="10">
        <v>0</v>
      </c>
    </row>
    <row r="2585" spans="1:13" x14ac:dyDescent="0.35">
      <c r="A2585" s="1" t="s">
        <v>1038</v>
      </c>
      <c r="B2585" s="18">
        <v>1</v>
      </c>
      <c r="C2585" s="18">
        <v>1</v>
      </c>
      <c r="D2585" s="18">
        <v>1</v>
      </c>
      <c r="E2585" s="18">
        <v>1</v>
      </c>
      <c r="F2585" s="18">
        <v>1</v>
      </c>
      <c r="G2585" s="18">
        <v>1</v>
      </c>
      <c r="H2585" s="18">
        <v>1</v>
      </c>
      <c r="I2585" s="18">
        <v>1</v>
      </c>
      <c r="J2585" s="18">
        <v>1</v>
      </c>
      <c r="M2585" s="18">
        <v>1</v>
      </c>
    </row>
    <row r="2586" spans="1:13" x14ac:dyDescent="0.35">
      <c r="B2586" s="10">
        <v>182.04486709739999</v>
      </c>
      <c r="C2586" s="10">
        <v>43.865575347060002</v>
      </c>
      <c r="D2586" s="10">
        <v>89.089557555520003</v>
      </c>
      <c r="E2586" s="10">
        <v>112.13319548920001</v>
      </c>
      <c r="F2586" s="10">
        <v>69.91167160821</v>
      </c>
      <c r="G2586" s="10">
        <v>27.7362381011</v>
      </c>
      <c r="H2586" s="10">
        <v>16.129337245959999</v>
      </c>
      <c r="I2586" s="10">
        <v>58.511591881500003</v>
      </c>
      <c r="J2586" s="10">
        <v>30.57796567402</v>
      </c>
      <c r="K2586" s="10">
        <v>0</v>
      </c>
      <c r="L2586" s="10">
        <v>0</v>
      </c>
      <c r="M2586" s="10">
        <v>315</v>
      </c>
    </row>
    <row r="2587" spans="1:13" x14ac:dyDescent="0.35">
      <c r="A2587" s="1" t="s">
        <v>139</v>
      </c>
    </row>
    <row r="2588" spans="1:13" x14ac:dyDescent="0.35">
      <c r="A2588" s="1" t="s">
        <v>49</v>
      </c>
    </row>
    <row r="2592" spans="1:13" x14ac:dyDescent="0.35">
      <c r="A2592" s="3" t="s">
        <v>1025</v>
      </c>
    </row>
    <row r="2593" spans="1:9" x14ac:dyDescent="0.35">
      <c r="A2593" s="1" t="s">
        <v>140</v>
      </c>
    </row>
    <row r="2594" spans="1:9" ht="46.5" x14ac:dyDescent="0.35">
      <c r="A2594" s="4" t="s">
        <v>1026</v>
      </c>
      <c r="B2594" s="4" t="s">
        <v>1039</v>
      </c>
      <c r="C2594" s="4" t="s">
        <v>1040</v>
      </c>
      <c r="D2594" s="4" t="s">
        <v>1041</v>
      </c>
      <c r="E2594" s="4" t="s">
        <v>1042</v>
      </c>
      <c r="F2594" s="4" t="s">
        <v>1043</v>
      </c>
      <c r="G2594" s="4" t="s">
        <v>1044</v>
      </c>
      <c r="H2594" s="4" t="s">
        <v>1037</v>
      </c>
      <c r="I2594" s="4" t="s">
        <v>1038</v>
      </c>
    </row>
    <row r="2595" spans="1:9" x14ac:dyDescent="0.35">
      <c r="A2595" s="1" t="s">
        <v>1051</v>
      </c>
      <c r="B2595" s="17">
        <v>0.15195660260669999</v>
      </c>
      <c r="C2595" s="16">
        <v>0.73600332153019998</v>
      </c>
      <c r="D2595" s="17">
        <v>6.8971383011459997E-2</v>
      </c>
      <c r="E2595" s="17">
        <v>0.1734273737874</v>
      </c>
      <c r="F2595" s="16">
        <v>0.71777491846880004</v>
      </c>
      <c r="G2595" s="16">
        <v>0.76091935903340002</v>
      </c>
      <c r="H2595" s="18">
        <v>0.35955974361080001</v>
      </c>
      <c r="I2595" s="18">
        <v>0.38356306893160003</v>
      </c>
    </row>
    <row r="2596" spans="1:9" x14ac:dyDescent="0.35">
      <c r="B2596" s="9">
        <v>24.254572344269999</v>
      </c>
      <c r="C2596" s="8">
        <v>79.569971867649997</v>
      </c>
      <c r="D2596" s="9">
        <v>2.2628578436310001</v>
      </c>
      <c r="E2596" s="9">
        <v>21.991714500640001</v>
      </c>
      <c r="F2596" s="8">
        <v>44.813807324380001</v>
      </c>
      <c r="G2596" s="8">
        <v>34.756164543270003</v>
      </c>
      <c r="H2596" s="10">
        <v>16.997822501529999</v>
      </c>
      <c r="I2596" s="10">
        <v>120.8223667135</v>
      </c>
    </row>
    <row r="2597" spans="1:9" x14ac:dyDescent="0.35">
      <c r="A2597" s="1" t="s">
        <v>1052</v>
      </c>
      <c r="B2597" s="16">
        <v>0.83650283449530005</v>
      </c>
      <c r="C2597" s="17">
        <v>0.23575092707170001</v>
      </c>
      <c r="D2597" s="16">
        <v>0.91122658325850003</v>
      </c>
      <c r="E2597" s="16">
        <v>0.81716955419210002</v>
      </c>
      <c r="F2597" s="17">
        <v>0.2333149311013</v>
      </c>
      <c r="G2597" s="17">
        <v>0.23908064096660001</v>
      </c>
      <c r="H2597" s="18">
        <v>0.59068537699269996</v>
      </c>
      <c r="I2597" s="18">
        <v>0.59342793696079998</v>
      </c>
    </row>
    <row r="2598" spans="1:9" x14ac:dyDescent="0.35">
      <c r="B2598" s="8">
        <v>133.5185057274</v>
      </c>
      <c r="C2598" s="9">
        <v>25.487241818240001</v>
      </c>
      <c r="D2598" s="8">
        <v>29.896112434180001</v>
      </c>
      <c r="E2598" s="8">
        <v>103.62239329320001</v>
      </c>
      <c r="F2598" s="9">
        <v>14.566865042570001</v>
      </c>
      <c r="G2598" s="9">
        <v>10.92037677567</v>
      </c>
      <c r="H2598" s="10">
        <v>27.92405259705</v>
      </c>
      <c r="I2598" s="10">
        <v>186.9298001427</v>
      </c>
    </row>
    <row r="2599" spans="1:9" x14ac:dyDescent="0.35">
      <c r="A2599" s="1" t="s">
        <v>1053</v>
      </c>
      <c r="B2599" s="17">
        <v>5.0693398680450003E-2</v>
      </c>
      <c r="C2599" s="16">
        <v>0.3927093178787</v>
      </c>
      <c r="D2599" s="18">
        <v>3.5282407984920001E-2</v>
      </c>
      <c r="E2599" s="17">
        <v>5.4680685290109998E-2</v>
      </c>
      <c r="F2599" s="16">
        <v>0.29915376084220002</v>
      </c>
      <c r="G2599" s="16">
        <v>0.52058852703879999</v>
      </c>
      <c r="H2599" s="18">
        <v>0.111226506251</v>
      </c>
      <c r="I2599" s="18">
        <v>0.17716097227380001</v>
      </c>
    </row>
    <row r="2600" spans="1:9" x14ac:dyDescent="0.35">
      <c r="B2600" s="9">
        <v>8.091433241991</v>
      </c>
      <c r="C2600" s="8">
        <v>42.456152658119997</v>
      </c>
      <c r="D2600" s="10">
        <v>1.157568112526</v>
      </c>
      <c r="E2600" s="9">
        <v>6.9338651294650004</v>
      </c>
      <c r="F2600" s="8">
        <v>18.67746929266</v>
      </c>
      <c r="G2600" s="8">
        <v>23.778683365460001</v>
      </c>
      <c r="H2600" s="10">
        <v>5.2581203661289999</v>
      </c>
      <c r="I2600" s="10">
        <v>55.805706266240001</v>
      </c>
    </row>
    <row r="2601" spans="1:9" x14ac:dyDescent="0.35">
      <c r="A2601" s="1" t="s">
        <v>1054</v>
      </c>
      <c r="B2601" s="17">
        <v>0.1012632039263</v>
      </c>
      <c r="C2601" s="16">
        <v>0.34329400365160001</v>
      </c>
      <c r="D2601" s="17">
        <v>3.3688975026540002E-2</v>
      </c>
      <c r="E2601" s="17">
        <v>0.1187466884973</v>
      </c>
      <c r="F2601" s="16">
        <v>0.41862115762660002</v>
      </c>
      <c r="G2601" s="18">
        <v>0.24033083199460001</v>
      </c>
      <c r="H2601" s="18">
        <v>0.24833323735980001</v>
      </c>
      <c r="I2601" s="18">
        <v>0.20640209665779999</v>
      </c>
    </row>
    <row r="2602" spans="1:9" x14ac:dyDescent="0.35">
      <c r="B2602" s="9">
        <v>16.163139102279999</v>
      </c>
      <c r="C2602" s="8">
        <v>37.11381920953</v>
      </c>
      <c r="D2602" s="9">
        <v>1.1052897311050001</v>
      </c>
      <c r="E2602" s="9">
        <v>15.057849371170001</v>
      </c>
      <c r="F2602" s="8">
        <v>26.136338031720001</v>
      </c>
      <c r="G2602" s="10">
        <v>10.97748117782</v>
      </c>
      <c r="H2602" s="10">
        <v>11.7397021354</v>
      </c>
      <c r="I2602" s="10">
        <v>65.01666044721</v>
      </c>
    </row>
    <row r="2603" spans="1:9" x14ac:dyDescent="0.35">
      <c r="A2603" s="1" t="s">
        <v>1055</v>
      </c>
      <c r="B2603" s="18">
        <v>3.2319749663119998E-2</v>
      </c>
      <c r="C2603" s="18">
        <v>9.032181299184E-2</v>
      </c>
      <c r="D2603" s="18">
        <v>2.7430175340760001E-2</v>
      </c>
      <c r="E2603" s="18">
        <v>3.3584829540700002E-2</v>
      </c>
      <c r="F2603" s="18">
        <v>9.5985195785429994E-2</v>
      </c>
      <c r="G2603" s="18">
        <v>8.2580648963149997E-2</v>
      </c>
      <c r="H2603" s="18">
        <v>9.3801910685079995E-2</v>
      </c>
      <c r="I2603" s="18">
        <v>6.1453595269639998E-2</v>
      </c>
    </row>
    <row r="2604" spans="1:9" x14ac:dyDescent="0.35">
      <c r="B2604" s="10">
        <v>5.1587209302229997</v>
      </c>
      <c r="C2604" s="10">
        <v>9.7647713108879994</v>
      </c>
      <c r="D2604" s="10">
        <v>0.89994697382970001</v>
      </c>
      <c r="E2604" s="10">
        <v>4.2587739563940001</v>
      </c>
      <c r="F2604" s="10">
        <v>5.9927728863769998</v>
      </c>
      <c r="G2604" s="10">
        <v>3.7719984245110001</v>
      </c>
      <c r="H2604" s="10">
        <v>4.4343902688260002</v>
      </c>
      <c r="I2604" s="10">
        <v>19.357882509940001</v>
      </c>
    </row>
    <row r="2605" spans="1:9" x14ac:dyDescent="0.35">
      <c r="A2605" s="1" t="s">
        <v>1056</v>
      </c>
      <c r="B2605" s="16">
        <v>0.80418308483220002</v>
      </c>
      <c r="C2605" s="17">
        <v>0.1454291140799</v>
      </c>
      <c r="D2605" s="16">
        <v>0.88379640791769998</v>
      </c>
      <c r="E2605" s="16">
        <v>0.78358472465140006</v>
      </c>
      <c r="F2605" s="17">
        <v>0.13732973531590001</v>
      </c>
      <c r="G2605" s="17">
        <v>0.15649999200350001</v>
      </c>
      <c r="H2605" s="18">
        <v>0.4968834663076</v>
      </c>
      <c r="I2605" s="18">
        <v>0.53197434169119995</v>
      </c>
    </row>
    <row r="2606" spans="1:9" x14ac:dyDescent="0.35">
      <c r="B2606" s="8">
        <v>128.35978479709999</v>
      </c>
      <c r="C2606" s="9">
        <v>15.72247050735</v>
      </c>
      <c r="D2606" s="8">
        <v>28.996165460349999</v>
      </c>
      <c r="E2606" s="8">
        <v>99.363619336789995</v>
      </c>
      <c r="F2606" s="9">
        <v>8.5740921561930001</v>
      </c>
      <c r="G2606" s="9">
        <v>7.1483783511599999</v>
      </c>
      <c r="H2606" s="10">
        <v>23.48966232822</v>
      </c>
      <c r="I2606" s="10">
        <v>167.57191763270001</v>
      </c>
    </row>
    <row r="2607" spans="1:9" x14ac:dyDescent="0.35">
      <c r="A2607" s="1" t="s">
        <v>1057</v>
      </c>
      <c r="B2607" s="18">
        <v>1.1540562897990001E-2</v>
      </c>
      <c r="C2607" s="18">
        <v>2.8245751398060001E-2</v>
      </c>
      <c r="D2607" s="18">
        <v>1.980203373008E-2</v>
      </c>
      <c r="E2607" s="18">
        <v>9.4030720204849993E-3</v>
      </c>
      <c r="F2607" s="18">
        <v>4.8910150429879999E-2</v>
      </c>
      <c r="G2607" s="18">
        <v>0</v>
      </c>
      <c r="H2607" s="18">
        <v>4.975487939651E-2</v>
      </c>
      <c r="I2607" s="18">
        <v>2.30089941076E-2</v>
      </c>
    </row>
    <row r="2608" spans="1:9" x14ac:dyDescent="0.35">
      <c r="B2608" s="10">
        <v>1.842048406592</v>
      </c>
      <c r="C2608" s="10">
        <v>3.053673235402</v>
      </c>
      <c r="D2608" s="10">
        <v>0.64967795902430003</v>
      </c>
      <c r="E2608" s="10">
        <v>1.1923704475679999</v>
      </c>
      <c r="F2608" s="10">
        <v>3.053673235402</v>
      </c>
      <c r="G2608" s="10">
        <v>0</v>
      </c>
      <c r="H2608" s="10">
        <v>2.352111501899</v>
      </c>
      <c r="I2608" s="10">
        <v>7.2478331438929997</v>
      </c>
    </row>
    <row r="2609" spans="1:10" x14ac:dyDescent="0.35">
      <c r="A2609" s="1" t="s">
        <v>1058</v>
      </c>
      <c r="B2609" s="18">
        <v>0</v>
      </c>
      <c r="C2609" s="18">
        <v>0</v>
      </c>
      <c r="D2609" s="18">
        <v>0</v>
      </c>
      <c r="E2609" s="18">
        <v>0</v>
      </c>
      <c r="F2609" s="18">
        <v>0</v>
      </c>
      <c r="G2609" s="18">
        <v>0</v>
      </c>
      <c r="H2609" s="18">
        <v>0</v>
      </c>
      <c r="I2609" s="18">
        <v>0</v>
      </c>
    </row>
    <row r="2610" spans="1:10" x14ac:dyDescent="0.35">
      <c r="B2610" s="10">
        <v>0</v>
      </c>
      <c r="C2610" s="10">
        <v>0</v>
      </c>
      <c r="D2610" s="10">
        <v>0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</row>
    <row r="2611" spans="1:10" x14ac:dyDescent="0.35">
      <c r="A2611" s="1" t="s">
        <v>1038</v>
      </c>
      <c r="B2611" s="18">
        <v>1</v>
      </c>
      <c r="C2611" s="18">
        <v>1</v>
      </c>
      <c r="D2611" s="18">
        <v>1</v>
      </c>
      <c r="E2611" s="18">
        <v>1</v>
      </c>
      <c r="F2611" s="18">
        <v>1</v>
      </c>
      <c r="G2611" s="18">
        <v>1</v>
      </c>
      <c r="H2611" s="18">
        <v>1</v>
      </c>
      <c r="I2611" s="18">
        <v>1</v>
      </c>
    </row>
    <row r="2612" spans="1:10" x14ac:dyDescent="0.35">
      <c r="B2612" s="10">
        <v>159.61512647820001</v>
      </c>
      <c r="C2612" s="10">
        <v>108.11088692129999</v>
      </c>
      <c r="D2612" s="10">
        <v>32.808648236830003</v>
      </c>
      <c r="E2612" s="10">
        <v>126.8064782414</v>
      </c>
      <c r="F2612" s="10">
        <v>62.43434560235</v>
      </c>
      <c r="G2612" s="10">
        <v>45.676541318939996</v>
      </c>
      <c r="H2612" s="10">
        <v>47.273986600480001</v>
      </c>
      <c r="I2612" s="10">
        <v>315</v>
      </c>
      <c r="J2612" s="4"/>
    </row>
    <row r="2613" spans="1:10" x14ac:dyDescent="0.35">
      <c r="A2613" s="1" t="s">
        <v>140</v>
      </c>
      <c r="J2613" s="7"/>
    </row>
    <row r="2614" spans="1:10" x14ac:dyDescent="0.35">
      <c r="A2614" s="1" t="s">
        <v>49</v>
      </c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1025</v>
      </c>
      <c r="J2618" s="10"/>
    </row>
    <row r="2619" spans="1:10" x14ac:dyDescent="0.35">
      <c r="A2619" s="1" t="s">
        <v>141</v>
      </c>
      <c r="J2619" s="7"/>
    </row>
    <row r="2620" spans="1:10" ht="62" x14ac:dyDescent="0.35">
      <c r="A2620" s="4" t="s">
        <v>1026</v>
      </c>
      <c r="B2620" s="4" t="s">
        <v>1045</v>
      </c>
      <c r="C2620" s="4" t="s">
        <v>1046</v>
      </c>
      <c r="D2620" s="4" t="s">
        <v>1047</v>
      </c>
      <c r="E2620" s="4" t="s">
        <v>1048</v>
      </c>
      <c r="F2620" s="4" t="s">
        <v>1049</v>
      </c>
      <c r="G2620" s="4" t="s">
        <v>1050</v>
      </c>
      <c r="H2620" s="4" t="s">
        <v>1037</v>
      </c>
      <c r="I2620" s="4" t="s">
        <v>1038</v>
      </c>
      <c r="J2620" s="10"/>
    </row>
    <row r="2621" spans="1:10" x14ac:dyDescent="0.35">
      <c r="A2621" s="1" t="s">
        <v>1051</v>
      </c>
      <c r="B2621" s="17">
        <v>1.9488099932469999E-2</v>
      </c>
      <c r="C2621" s="16">
        <v>0.83112853268090003</v>
      </c>
      <c r="D2621" s="17">
        <v>0</v>
      </c>
      <c r="E2621" s="17">
        <v>0.1136028381519</v>
      </c>
      <c r="F2621" s="18">
        <v>0.50278625328600002</v>
      </c>
      <c r="G2621" s="16">
        <v>0.91169201108260001</v>
      </c>
      <c r="H2621" s="18">
        <v>0.25146264424159998</v>
      </c>
      <c r="I2621" s="18">
        <v>0.38356306893160003</v>
      </c>
    </row>
    <row r="2622" spans="1:10" x14ac:dyDescent="0.35">
      <c r="B2622" s="9">
        <v>2.9701871032009999</v>
      </c>
      <c r="C2622" s="8">
        <v>110.3556785</v>
      </c>
      <c r="D2622" s="9">
        <v>0</v>
      </c>
      <c r="E2622" s="9">
        <v>2.9701871032009999</v>
      </c>
      <c r="F2622" s="10">
        <v>13.15300155876</v>
      </c>
      <c r="G2622" s="8">
        <v>97.202676941190006</v>
      </c>
      <c r="H2622" s="10">
        <v>7.4965011103009997</v>
      </c>
      <c r="I2622" s="10">
        <v>120.8223667135</v>
      </c>
    </row>
    <row r="2623" spans="1:10" x14ac:dyDescent="0.35">
      <c r="A2623" s="1" t="s">
        <v>1052</v>
      </c>
      <c r="B2623" s="16">
        <v>0.97624920935159998</v>
      </c>
      <c r="C2623" s="17">
        <v>0.14402177890990001</v>
      </c>
      <c r="D2623" s="16">
        <v>0.99485464473840002</v>
      </c>
      <c r="E2623" s="16">
        <v>0.88639716184810002</v>
      </c>
      <c r="F2623" s="18">
        <v>0.45558890297970001</v>
      </c>
      <c r="G2623" s="17">
        <v>6.7574325000090002E-2</v>
      </c>
      <c r="H2623" s="18">
        <v>0.63788708508019998</v>
      </c>
      <c r="I2623" s="18">
        <v>0.59342793696079998</v>
      </c>
    </row>
    <row r="2624" spans="1:10" x14ac:dyDescent="0.35">
      <c r="B2624" s="8">
        <v>148.79043217009999</v>
      </c>
      <c r="C2624" s="9">
        <v>19.122940081359999</v>
      </c>
      <c r="D2624" s="8">
        <v>125.6152592495</v>
      </c>
      <c r="E2624" s="8">
        <v>23.175172920550001</v>
      </c>
      <c r="F2624" s="10">
        <v>11.91830825103</v>
      </c>
      <c r="G2624" s="9">
        <v>7.2046318303300003</v>
      </c>
      <c r="H2624" s="10">
        <v>19.016427891199999</v>
      </c>
      <c r="I2624" s="10">
        <v>186.9298001427</v>
      </c>
    </row>
    <row r="2625" spans="1:10" x14ac:dyDescent="0.35">
      <c r="A2625" s="1" t="s">
        <v>1053</v>
      </c>
      <c r="B2625" s="17">
        <v>4.2320572688009997E-3</v>
      </c>
      <c r="C2625" s="16">
        <v>0.40684004393750001</v>
      </c>
      <c r="D2625" s="17">
        <v>0</v>
      </c>
      <c r="E2625" s="17">
        <v>2.4670117590889998E-2</v>
      </c>
      <c r="F2625" s="18">
        <v>0.21613981352280001</v>
      </c>
      <c r="G2625" s="16">
        <v>0.45363107530430002</v>
      </c>
      <c r="H2625" s="18">
        <v>3.8281880377870003E-2</v>
      </c>
      <c r="I2625" s="18">
        <v>0.17716097227380001</v>
      </c>
    </row>
    <row r="2626" spans="1:10" x14ac:dyDescent="0.35">
      <c r="B2626" s="9">
        <v>0.64500910624209995</v>
      </c>
      <c r="C2626" s="8">
        <v>54.019453459079998</v>
      </c>
      <c r="D2626" s="9">
        <v>0</v>
      </c>
      <c r="E2626" s="9">
        <v>0.64500910624209995</v>
      </c>
      <c r="F2626" s="10">
        <v>5.6542661729399999</v>
      </c>
      <c r="G2626" s="8">
        <v>48.365187286139999</v>
      </c>
      <c r="H2626" s="10">
        <v>1.141243700919</v>
      </c>
      <c r="I2626" s="10">
        <v>55.805706266240001</v>
      </c>
    </row>
    <row r="2627" spans="1:10" x14ac:dyDescent="0.35">
      <c r="A2627" s="1" t="s">
        <v>1054</v>
      </c>
      <c r="B2627" s="17">
        <v>1.525604266367E-2</v>
      </c>
      <c r="C2627" s="16">
        <v>0.4242884887435</v>
      </c>
      <c r="D2627" s="17">
        <v>0</v>
      </c>
      <c r="E2627" s="18">
        <v>8.8932720560989997E-2</v>
      </c>
      <c r="F2627" s="18">
        <v>0.28664643976319998</v>
      </c>
      <c r="G2627" s="16">
        <v>0.45806093577840001</v>
      </c>
      <c r="H2627" s="18">
        <v>0.2131807638637</v>
      </c>
      <c r="I2627" s="18">
        <v>0.20640209665779999</v>
      </c>
    </row>
    <row r="2628" spans="1:10" x14ac:dyDescent="0.35">
      <c r="B2628" s="9">
        <v>2.3251779969589998</v>
      </c>
      <c r="C2628" s="8">
        <v>56.336225040869998</v>
      </c>
      <c r="D2628" s="9">
        <v>0</v>
      </c>
      <c r="E2628" s="10">
        <v>2.3251779969589998</v>
      </c>
      <c r="F2628" s="10">
        <v>7.4987353858160004</v>
      </c>
      <c r="G2628" s="8">
        <v>48.837489655059997</v>
      </c>
      <c r="H2628" s="10">
        <v>6.3552574093830003</v>
      </c>
      <c r="I2628" s="10">
        <v>65.01666044721</v>
      </c>
      <c r="J2628" s="4"/>
    </row>
    <row r="2629" spans="1:10" x14ac:dyDescent="0.35">
      <c r="A2629" s="1" t="s">
        <v>1055</v>
      </c>
      <c r="B2629" s="17">
        <v>6.1024126614149998E-3</v>
      </c>
      <c r="C2629" s="16">
        <v>0.1122189376387</v>
      </c>
      <c r="D2629" s="17">
        <v>3.737556886345E-3</v>
      </c>
      <c r="E2629" s="18">
        <v>1.752311467796E-2</v>
      </c>
      <c r="F2629" s="16">
        <v>0.29417128338229998</v>
      </c>
      <c r="G2629" s="18">
        <v>6.7574325000090002E-2</v>
      </c>
      <c r="H2629" s="18">
        <v>0.11832959024759999</v>
      </c>
      <c r="I2629" s="18">
        <v>6.1453595269639998E-2</v>
      </c>
      <c r="J2629" s="7"/>
    </row>
    <row r="2630" spans="1:10" x14ac:dyDescent="0.35">
      <c r="B2630" s="9">
        <v>0.93007052756060005</v>
      </c>
      <c r="C2630" s="8">
        <v>14.900218818999999</v>
      </c>
      <c r="D2630" s="9">
        <v>0.47192238556779997</v>
      </c>
      <c r="E2630" s="10">
        <v>0.45814814199280002</v>
      </c>
      <c r="F2630" s="8">
        <v>7.6955869886660002</v>
      </c>
      <c r="G2630" s="10">
        <v>7.2046318303300003</v>
      </c>
      <c r="H2630" s="10">
        <v>3.5275931633800002</v>
      </c>
      <c r="I2630" s="10">
        <v>19.357882509940001</v>
      </c>
      <c r="J2630" s="10"/>
    </row>
    <row r="2631" spans="1:10" x14ac:dyDescent="0.35">
      <c r="A2631" s="1" t="s">
        <v>1056</v>
      </c>
      <c r="B2631" s="16">
        <v>0.97014679669019999</v>
      </c>
      <c r="C2631" s="17">
        <v>3.1802841271199998E-2</v>
      </c>
      <c r="D2631" s="16">
        <v>0.99111708785200003</v>
      </c>
      <c r="E2631" s="16">
        <v>0.8688740471702</v>
      </c>
      <c r="F2631" s="17">
        <v>0.1614176195974</v>
      </c>
      <c r="G2631" s="17">
        <v>0</v>
      </c>
      <c r="H2631" s="18">
        <v>0.51955749483260005</v>
      </c>
      <c r="I2631" s="18">
        <v>0.53197434169119995</v>
      </c>
      <c r="J2631" s="7"/>
    </row>
    <row r="2632" spans="1:10" x14ac:dyDescent="0.35">
      <c r="B2632" s="8">
        <v>147.86036164250001</v>
      </c>
      <c r="C2632" s="9">
        <v>4.2227212623649999</v>
      </c>
      <c r="D2632" s="8">
        <v>125.14333686400001</v>
      </c>
      <c r="E2632" s="8">
        <v>22.717024778559999</v>
      </c>
      <c r="F2632" s="9">
        <v>4.2227212623649999</v>
      </c>
      <c r="G2632" s="9">
        <v>0</v>
      </c>
      <c r="H2632" s="10">
        <v>15.48883472782</v>
      </c>
      <c r="I2632" s="10">
        <v>167.57191763270001</v>
      </c>
      <c r="J2632" s="10"/>
    </row>
    <row r="2633" spans="1:10" x14ac:dyDescent="0.35">
      <c r="A2633" s="1" t="s">
        <v>1057</v>
      </c>
      <c r="B2633" s="17">
        <v>4.2626907159289996E-3</v>
      </c>
      <c r="C2633" s="18">
        <v>2.4849688409210001E-2</v>
      </c>
      <c r="D2633" s="18">
        <v>5.1453552616199999E-3</v>
      </c>
      <c r="E2633" s="18">
        <v>0</v>
      </c>
      <c r="F2633" s="18">
        <v>4.1624843734310003E-2</v>
      </c>
      <c r="G2633" s="18">
        <v>2.0733663917299999E-2</v>
      </c>
      <c r="H2633" s="16">
        <v>0.11065027067820001</v>
      </c>
      <c r="I2633" s="18">
        <v>2.30089941076E-2</v>
      </c>
      <c r="J2633" s="7"/>
    </row>
    <row r="2634" spans="1:10" x14ac:dyDescent="0.35">
      <c r="B2634" s="9">
        <v>0.64967795902430003</v>
      </c>
      <c r="C2634" s="10">
        <v>3.2994947436889999</v>
      </c>
      <c r="D2634" s="10">
        <v>0.64967795902430003</v>
      </c>
      <c r="E2634" s="10">
        <v>0</v>
      </c>
      <c r="F2634" s="10">
        <v>1.0889152814780001</v>
      </c>
      <c r="G2634" s="10">
        <v>2.2105794622110002</v>
      </c>
      <c r="H2634" s="8">
        <v>3.29866044118</v>
      </c>
      <c r="I2634" s="10">
        <v>7.2478331438929997</v>
      </c>
      <c r="J2634" s="10"/>
    </row>
    <row r="2635" spans="1:10" x14ac:dyDescent="0.35">
      <c r="A2635" s="1" t="s">
        <v>1058</v>
      </c>
      <c r="B2635" s="18">
        <v>0</v>
      </c>
      <c r="C2635" s="18">
        <v>0</v>
      </c>
      <c r="D2635" s="18">
        <v>0</v>
      </c>
      <c r="E2635" s="18">
        <v>0</v>
      </c>
      <c r="F2635" s="18">
        <v>0</v>
      </c>
      <c r="G2635" s="18">
        <v>0</v>
      </c>
      <c r="H2635" s="18">
        <v>0</v>
      </c>
      <c r="I2635" s="18">
        <v>0</v>
      </c>
      <c r="J2635" s="7"/>
    </row>
    <row r="2636" spans="1:10" x14ac:dyDescent="0.35">
      <c r="B2636" s="10">
        <v>0</v>
      </c>
      <c r="C2636" s="10">
        <v>0</v>
      </c>
      <c r="D2636" s="10">
        <v>0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0"/>
    </row>
    <row r="2637" spans="1:10" x14ac:dyDescent="0.35">
      <c r="A2637" s="1" t="s">
        <v>1038</v>
      </c>
      <c r="B2637" s="18">
        <v>1</v>
      </c>
      <c r="C2637" s="18">
        <v>1</v>
      </c>
      <c r="D2637" s="18">
        <v>1</v>
      </c>
      <c r="E2637" s="18">
        <v>1</v>
      </c>
      <c r="F2637" s="18">
        <v>1</v>
      </c>
      <c r="G2637" s="18">
        <v>1</v>
      </c>
      <c r="H2637" s="18">
        <v>1</v>
      </c>
      <c r="I2637" s="18">
        <v>1</v>
      </c>
    </row>
    <row r="2638" spans="1:10" x14ac:dyDescent="0.35">
      <c r="B2638" s="10">
        <v>152.4102972323</v>
      </c>
      <c r="C2638" s="10">
        <v>132.77811332499999</v>
      </c>
      <c r="D2638" s="10">
        <v>126.2649372086</v>
      </c>
      <c r="E2638" s="10">
        <v>26.145360023750001</v>
      </c>
      <c r="F2638" s="10">
        <v>26.160225091259999</v>
      </c>
      <c r="G2638" s="10">
        <v>106.6178882337</v>
      </c>
      <c r="H2638" s="10">
        <v>29.811589442679999</v>
      </c>
      <c r="I2638" s="10">
        <v>315</v>
      </c>
    </row>
    <row r="2639" spans="1:10" x14ac:dyDescent="0.35">
      <c r="A2639" s="1" t="s">
        <v>141</v>
      </c>
    </row>
    <row r="2640" spans="1:10" x14ac:dyDescent="0.35">
      <c r="A2640" s="1" t="s">
        <v>49</v>
      </c>
    </row>
    <row r="2642" spans="1:10" x14ac:dyDescent="0.35">
      <c r="A2642" s="3"/>
    </row>
    <row r="2644" spans="1:10" x14ac:dyDescent="0.35">
      <c r="A2644" s="3" t="s">
        <v>1025</v>
      </c>
    </row>
    <row r="2645" spans="1:10" x14ac:dyDescent="0.35">
      <c r="A2645" s="1" t="s">
        <v>142</v>
      </c>
    </row>
    <row r="2646" spans="1:10" ht="31" x14ac:dyDescent="0.35">
      <c r="A2646" s="4" t="s">
        <v>1026</v>
      </c>
      <c r="B2646" s="4" t="s">
        <v>1051</v>
      </c>
      <c r="C2646" s="4" t="s">
        <v>1052</v>
      </c>
      <c r="D2646" s="4" t="s">
        <v>1053</v>
      </c>
      <c r="E2646" s="4" t="s">
        <v>1054</v>
      </c>
      <c r="F2646" s="4" t="s">
        <v>1055</v>
      </c>
      <c r="G2646" s="4" t="s">
        <v>1056</v>
      </c>
      <c r="H2646" s="4" t="s">
        <v>1057</v>
      </c>
      <c r="I2646" s="4" t="s">
        <v>1058</v>
      </c>
      <c r="J2646" s="4" t="s">
        <v>1038</v>
      </c>
    </row>
    <row r="2647" spans="1:10" x14ac:dyDescent="0.35">
      <c r="A2647" s="1" t="s">
        <v>1051</v>
      </c>
      <c r="B2647" s="16">
        <v>1</v>
      </c>
      <c r="C2647" s="17">
        <v>0</v>
      </c>
      <c r="D2647" s="16">
        <v>1</v>
      </c>
      <c r="E2647" s="16">
        <v>1</v>
      </c>
      <c r="F2647" s="17">
        <v>0</v>
      </c>
      <c r="G2647" s="17">
        <v>0</v>
      </c>
      <c r="H2647" s="18">
        <v>0</v>
      </c>
      <c r="J2647" s="18">
        <v>0.38356306893160003</v>
      </c>
    </row>
    <row r="2648" spans="1:10" x14ac:dyDescent="0.35">
      <c r="B2648" s="8">
        <v>120.8223667135</v>
      </c>
      <c r="C2648" s="9">
        <v>0</v>
      </c>
      <c r="D2648" s="8">
        <v>55.805706266240001</v>
      </c>
      <c r="E2648" s="8">
        <v>65.01666044721</v>
      </c>
      <c r="F2648" s="9">
        <v>0</v>
      </c>
      <c r="G2648" s="9">
        <v>0</v>
      </c>
      <c r="H2648" s="10">
        <v>0</v>
      </c>
      <c r="I2648" s="10">
        <v>0</v>
      </c>
      <c r="J2648" s="10">
        <v>120.8223667135</v>
      </c>
    </row>
    <row r="2649" spans="1:10" x14ac:dyDescent="0.35">
      <c r="A2649" s="1" t="s">
        <v>1052</v>
      </c>
      <c r="B2649" s="17">
        <v>0</v>
      </c>
      <c r="C2649" s="16">
        <v>1</v>
      </c>
      <c r="D2649" s="17">
        <v>0</v>
      </c>
      <c r="E2649" s="17">
        <v>0</v>
      </c>
      <c r="F2649" s="16">
        <v>1</v>
      </c>
      <c r="G2649" s="16">
        <v>1</v>
      </c>
      <c r="H2649" s="17">
        <v>0</v>
      </c>
      <c r="J2649" s="18">
        <v>0.59342793696079998</v>
      </c>
    </row>
    <row r="2650" spans="1:10" x14ac:dyDescent="0.35">
      <c r="B2650" s="9">
        <v>0</v>
      </c>
      <c r="C2650" s="8">
        <v>186.9298001427</v>
      </c>
      <c r="D2650" s="9">
        <v>0</v>
      </c>
      <c r="E2650" s="9">
        <v>0</v>
      </c>
      <c r="F2650" s="8">
        <v>19.357882509940001</v>
      </c>
      <c r="G2650" s="8">
        <v>167.57191763270001</v>
      </c>
      <c r="H2650" s="9">
        <v>0</v>
      </c>
      <c r="I2650" s="10">
        <v>0</v>
      </c>
      <c r="J2650" s="10">
        <v>186.9298001427</v>
      </c>
    </row>
    <row r="2651" spans="1:10" x14ac:dyDescent="0.35">
      <c r="A2651" s="1" t="s">
        <v>1053</v>
      </c>
      <c r="B2651" s="16">
        <v>0.4618822473375</v>
      </c>
      <c r="C2651" s="17">
        <v>0</v>
      </c>
      <c r="D2651" s="16">
        <v>1</v>
      </c>
      <c r="E2651" s="17">
        <v>0</v>
      </c>
      <c r="F2651" s="18">
        <v>0</v>
      </c>
      <c r="G2651" s="17">
        <v>0</v>
      </c>
      <c r="H2651" s="18">
        <v>0</v>
      </c>
      <c r="J2651" s="18">
        <v>0.17716097227380001</v>
      </c>
    </row>
    <row r="2652" spans="1:10" x14ac:dyDescent="0.35">
      <c r="B2652" s="8">
        <v>55.805706266240001</v>
      </c>
      <c r="C2652" s="9">
        <v>0</v>
      </c>
      <c r="D2652" s="8">
        <v>55.805706266240001</v>
      </c>
      <c r="E2652" s="9">
        <v>0</v>
      </c>
      <c r="F2652" s="10">
        <v>0</v>
      </c>
      <c r="G2652" s="9">
        <v>0</v>
      </c>
      <c r="H2652" s="10">
        <v>0</v>
      </c>
      <c r="I2652" s="10">
        <v>0</v>
      </c>
      <c r="J2652" s="10">
        <v>55.805706266240001</v>
      </c>
    </row>
    <row r="2653" spans="1:10" x14ac:dyDescent="0.35">
      <c r="A2653" s="1" t="s">
        <v>1054</v>
      </c>
      <c r="B2653" s="16">
        <v>0.53811775266249995</v>
      </c>
      <c r="C2653" s="17">
        <v>0</v>
      </c>
      <c r="D2653" s="17">
        <v>0</v>
      </c>
      <c r="E2653" s="16">
        <v>1</v>
      </c>
      <c r="F2653" s="18">
        <v>0</v>
      </c>
      <c r="G2653" s="17">
        <v>0</v>
      </c>
      <c r="H2653" s="18">
        <v>0</v>
      </c>
      <c r="J2653" s="18">
        <v>0.20640209665779999</v>
      </c>
    </row>
    <row r="2654" spans="1:10" x14ac:dyDescent="0.35">
      <c r="B2654" s="8">
        <v>65.01666044721</v>
      </c>
      <c r="C2654" s="9">
        <v>0</v>
      </c>
      <c r="D2654" s="9">
        <v>0</v>
      </c>
      <c r="E2654" s="8">
        <v>65.01666044721</v>
      </c>
      <c r="F2654" s="10">
        <v>0</v>
      </c>
      <c r="G2654" s="9">
        <v>0</v>
      </c>
      <c r="H2654" s="10">
        <v>0</v>
      </c>
      <c r="I2654" s="10">
        <v>0</v>
      </c>
      <c r="J2654" s="10">
        <v>65.01666044721</v>
      </c>
    </row>
    <row r="2655" spans="1:10" x14ac:dyDescent="0.35">
      <c r="A2655" s="1" t="s">
        <v>1055</v>
      </c>
      <c r="B2655" s="17">
        <v>0</v>
      </c>
      <c r="C2655" s="16">
        <v>0.1035569636043</v>
      </c>
      <c r="D2655" s="18">
        <v>0</v>
      </c>
      <c r="E2655" s="18">
        <v>0</v>
      </c>
      <c r="F2655" s="16">
        <v>1</v>
      </c>
      <c r="G2655" s="17">
        <v>0</v>
      </c>
      <c r="H2655" s="18">
        <v>0</v>
      </c>
      <c r="J2655" s="18">
        <v>6.1453595269639998E-2</v>
      </c>
    </row>
    <row r="2656" spans="1:10" x14ac:dyDescent="0.35">
      <c r="B2656" s="9">
        <v>0</v>
      </c>
      <c r="C2656" s="8">
        <v>19.357882509940001</v>
      </c>
      <c r="D2656" s="10">
        <v>0</v>
      </c>
      <c r="E2656" s="10">
        <v>0</v>
      </c>
      <c r="F2656" s="8">
        <v>19.357882509940001</v>
      </c>
      <c r="G2656" s="9">
        <v>0</v>
      </c>
      <c r="H2656" s="10">
        <v>0</v>
      </c>
      <c r="I2656" s="10">
        <v>0</v>
      </c>
      <c r="J2656" s="10">
        <v>19.357882509940001</v>
      </c>
    </row>
    <row r="2657" spans="1:10" x14ac:dyDescent="0.35">
      <c r="A2657" s="1" t="s">
        <v>1056</v>
      </c>
      <c r="B2657" s="17">
        <v>0</v>
      </c>
      <c r="C2657" s="16">
        <v>0.8964430363957</v>
      </c>
      <c r="D2657" s="17">
        <v>0</v>
      </c>
      <c r="E2657" s="17">
        <v>0</v>
      </c>
      <c r="F2657" s="17">
        <v>0</v>
      </c>
      <c r="G2657" s="16">
        <v>1</v>
      </c>
      <c r="H2657" s="17">
        <v>0</v>
      </c>
      <c r="J2657" s="18">
        <v>0.53197434169119995</v>
      </c>
    </row>
    <row r="2658" spans="1:10" x14ac:dyDescent="0.35">
      <c r="B2658" s="9">
        <v>0</v>
      </c>
      <c r="C2658" s="8">
        <v>167.57191763270001</v>
      </c>
      <c r="D2658" s="9">
        <v>0</v>
      </c>
      <c r="E2658" s="9">
        <v>0</v>
      </c>
      <c r="F2658" s="9">
        <v>0</v>
      </c>
      <c r="G2658" s="8">
        <v>167.57191763270001</v>
      </c>
      <c r="H2658" s="9">
        <v>0</v>
      </c>
      <c r="I2658" s="10">
        <v>0</v>
      </c>
      <c r="J2658" s="10">
        <v>167.57191763270001</v>
      </c>
    </row>
    <row r="2659" spans="1:10" x14ac:dyDescent="0.35">
      <c r="A2659" s="1" t="s">
        <v>1057</v>
      </c>
      <c r="B2659" s="18">
        <v>0</v>
      </c>
      <c r="C2659" s="17">
        <v>0</v>
      </c>
      <c r="D2659" s="18">
        <v>0</v>
      </c>
      <c r="E2659" s="18">
        <v>0</v>
      </c>
      <c r="F2659" s="18">
        <v>0</v>
      </c>
      <c r="G2659" s="17">
        <v>0</v>
      </c>
      <c r="H2659" s="16">
        <v>1</v>
      </c>
      <c r="J2659" s="18">
        <v>2.30089941076E-2</v>
      </c>
    </row>
    <row r="2660" spans="1:10" x14ac:dyDescent="0.35">
      <c r="B2660" s="10">
        <v>0</v>
      </c>
      <c r="C2660" s="9">
        <v>0</v>
      </c>
      <c r="D2660" s="10">
        <v>0</v>
      </c>
      <c r="E2660" s="10">
        <v>0</v>
      </c>
      <c r="F2660" s="10">
        <v>0</v>
      </c>
      <c r="G2660" s="9">
        <v>0</v>
      </c>
      <c r="H2660" s="8">
        <v>7.2478331438929997</v>
      </c>
      <c r="I2660" s="10">
        <v>0</v>
      </c>
      <c r="J2660" s="10">
        <v>7.2478331438929997</v>
      </c>
    </row>
    <row r="2661" spans="1:10" x14ac:dyDescent="0.35">
      <c r="A2661" s="1" t="s">
        <v>1058</v>
      </c>
      <c r="B2661" s="18">
        <v>0</v>
      </c>
      <c r="C2661" s="18">
        <v>0</v>
      </c>
      <c r="D2661" s="18">
        <v>0</v>
      </c>
      <c r="E2661" s="18">
        <v>0</v>
      </c>
      <c r="F2661" s="18">
        <v>0</v>
      </c>
      <c r="G2661" s="18">
        <v>0</v>
      </c>
      <c r="H2661" s="18">
        <v>0</v>
      </c>
      <c r="J2661" s="18">
        <v>0</v>
      </c>
    </row>
    <row r="2662" spans="1:10" x14ac:dyDescent="0.35">
      <c r="B2662" s="10">
        <v>0</v>
      </c>
      <c r="C2662" s="10">
        <v>0</v>
      </c>
      <c r="D2662" s="10">
        <v>0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</row>
    <row r="2663" spans="1:10" x14ac:dyDescent="0.35">
      <c r="A2663" s="1" t="s">
        <v>1038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G2663" s="18">
        <v>1</v>
      </c>
      <c r="H2663" s="18">
        <v>1</v>
      </c>
      <c r="J2663" s="18">
        <v>1</v>
      </c>
    </row>
    <row r="2664" spans="1:10" x14ac:dyDescent="0.35">
      <c r="B2664" s="10">
        <v>120.8223667135</v>
      </c>
      <c r="C2664" s="10">
        <v>186.9298001427</v>
      </c>
      <c r="D2664" s="10">
        <v>55.805706266240001</v>
      </c>
      <c r="E2664" s="10">
        <v>65.01666044721</v>
      </c>
      <c r="F2664" s="10">
        <v>19.357882509940001</v>
      </c>
      <c r="G2664" s="10">
        <v>167.57191763270001</v>
      </c>
      <c r="H2664" s="10">
        <v>7.2478331438929997</v>
      </c>
      <c r="I2664" s="10">
        <v>0</v>
      </c>
      <c r="J2664" s="10">
        <v>315</v>
      </c>
    </row>
    <row r="2665" spans="1:10" x14ac:dyDescent="0.35">
      <c r="A2665" s="1" t="s">
        <v>142</v>
      </c>
    </row>
    <row r="2666" spans="1:10" x14ac:dyDescent="0.35">
      <c r="A2666" s="1" t="s">
        <v>49</v>
      </c>
    </row>
    <row r="2667" spans="1:10" x14ac:dyDescent="0.35">
      <c r="B2667" s="7"/>
      <c r="C2667" s="7"/>
      <c r="D2667" s="7"/>
      <c r="E2667" s="7"/>
      <c r="F2667" s="7"/>
      <c r="G2667" s="7"/>
      <c r="H2667" s="7"/>
    </row>
    <row r="2668" spans="1:10" x14ac:dyDescent="0.35">
      <c r="B2668" s="10"/>
      <c r="C2668" s="10"/>
      <c r="D2668" s="10"/>
      <c r="E2668" s="10"/>
      <c r="F2668" s="10"/>
      <c r="G2668" s="10"/>
      <c r="H2668" s="10"/>
    </row>
    <row r="2670" spans="1:10" x14ac:dyDescent="0.35">
      <c r="A2670" s="3" t="s">
        <v>1025</v>
      </c>
    </row>
    <row r="2671" spans="1:10" x14ac:dyDescent="0.35">
      <c r="A2671" s="1" t="s">
        <v>143</v>
      </c>
    </row>
    <row r="2672" spans="1:10" ht="31" x14ac:dyDescent="0.35">
      <c r="A2672" s="4" t="s">
        <v>1026</v>
      </c>
      <c r="B2672" s="4" t="s">
        <v>1051</v>
      </c>
      <c r="C2672" s="4" t="s">
        <v>1052</v>
      </c>
      <c r="D2672" s="4" t="s">
        <v>1053</v>
      </c>
      <c r="E2672" s="4" t="s">
        <v>1054</v>
      </c>
      <c r="F2672" s="4" t="s">
        <v>1055</v>
      </c>
      <c r="G2672" s="4" t="s">
        <v>1056</v>
      </c>
      <c r="H2672" s="4" t="s">
        <v>1057</v>
      </c>
      <c r="I2672" s="4" t="s">
        <v>1058</v>
      </c>
      <c r="J2672" s="4" t="s">
        <v>1038</v>
      </c>
    </row>
    <row r="2673" spans="1:10" x14ac:dyDescent="0.35">
      <c r="A2673" s="1" t="s">
        <v>1051</v>
      </c>
      <c r="B2673" s="17">
        <v>0.16674140016399999</v>
      </c>
      <c r="C2673" s="16">
        <v>0.65103475428890001</v>
      </c>
      <c r="D2673" s="17">
        <v>6.6568559632829996E-2</v>
      </c>
      <c r="E2673" s="18">
        <v>0.22209468552389999</v>
      </c>
      <c r="F2673" s="18">
        <v>0.58487835988570003</v>
      </c>
      <c r="G2673" s="16">
        <v>0.69361645100979996</v>
      </c>
      <c r="H2673" s="18">
        <v>0.32180943717089999</v>
      </c>
      <c r="I2673" s="18">
        <v>0.46826361142650003</v>
      </c>
      <c r="J2673" s="18">
        <v>0.38356306893160003</v>
      </c>
    </row>
    <row r="2674" spans="1:10" x14ac:dyDescent="0.35">
      <c r="B2674" s="9">
        <v>12.626861460880001</v>
      </c>
      <c r="C2674" s="8">
        <v>36.523288707459997</v>
      </c>
      <c r="D2674" s="9">
        <v>1.7941600412359999</v>
      </c>
      <c r="E2674" s="10">
        <v>10.832701419639999</v>
      </c>
      <c r="F2674" s="10">
        <v>12.849094222670001</v>
      </c>
      <c r="G2674" s="8">
        <v>23.674194484800001</v>
      </c>
      <c r="H2674" s="10">
        <v>30.984152317429999</v>
      </c>
      <c r="I2674" s="10">
        <v>40.688064227680002</v>
      </c>
      <c r="J2674" s="10">
        <v>120.8223667135</v>
      </c>
    </row>
    <row r="2675" spans="1:10" x14ac:dyDescent="0.35">
      <c r="A2675" s="1" t="s">
        <v>1052</v>
      </c>
      <c r="B2675" s="16">
        <v>0.83325859983600004</v>
      </c>
      <c r="C2675" s="17">
        <v>0.33364505678329998</v>
      </c>
      <c r="D2675" s="16">
        <v>0.93343144036720005</v>
      </c>
      <c r="E2675" s="16">
        <v>0.77790531447610001</v>
      </c>
      <c r="F2675" s="18">
        <v>0.3759994766509</v>
      </c>
      <c r="G2675" s="17">
        <v>0.30638354899019998</v>
      </c>
      <c r="H2675" s="18">
        <v>0.62840556846590001</v>
      </c>
      <c r="I2675" s="18">
        <v>0.51337998324050005</v>
      </c>
      <c r="J2675" s="18">
        <v>0.59342793696079998</v>
      </c>
    </row>
    <row r="2676" spans="1:10" x14ac:dyDescent="0.35">
      <c r="B2676" s="8">
        <v>63.100351147710001</v>
      </c>
      <c r="C2676" s="9">
        <v>18.717610165109999</v>
      </c>
      <c r="D2676" s="8">
        <v>25.157903382280001</v>
      </c>
      <c r="E2676" s="8">
        <v>37.942447765430003</v>
      </c>
      <c r="F2676" s="10">
        <v>8.2602692021369997</v>
      </c>
      <c r="G2676" s="9">
        <v>10.457340962969999</v>
      </c>
      <c r="H2676" s="10">
        <v>60.503551485739997</v>
      </c>
      <c r="I2676" s="10">
        <v>44.608287344090002</v>
      </c>
      <c r="J2676" s="10">
        <v>186.9298001427</v>
      </c>
    </row>
    <row r="2677" spans="1:10" x14ac:dyDescent="0.35">
      <c r="A2677" s="1" t="s">
        <v>1053</v>
      </c>
      <c r="B2677" s="18">
        <v>0.11740753575229999</v>
      </c>
      <c r="C2677" s="18">
        <v>0.2916824194139</v>
      </c>
      <c r="D2677" s="18">
        <v>4.2343463021199998E-2</v>
      </c>
      <c r="E2677" s="18">
        <v>0.15888627406219999</v>
      </c>
      <c r="F2677" s="18">
        <v>0.20178565901449999</v>
      </c>
      <c r="G2677" s="16">
        <v>0.34954465060189999</v>
      </c>
      <c r="H2677" s="18">
        <v>0.1356050316405</v>
      </c>
      <c r="I2677" s="18">
        <v>0.2013442246098</v>
      </c>
      <c r="J2677" s="18">
        <v>0.17716097227380001</v>
      </c>
    </row>
    <row r="2678" spans="1:10" x14ac:dyDescent="0.35">
      <c r="B2678" s="10">
        <v>8.8909454217619999</v>
      </c>
      <c r="C2678" s="10">
        <v>16.36349080439</v>
      </c>
      <c r="D2678" s="10">
        <v>1.141243700919</v>
      </c>
      <c r="E2678" s="10">
        <v>7.7497017208440004</v>
      </c>
      <c r="F2678" s="10">
        <v>4.4329951717949996</v>
      </c>
      <c r="G2678" s="8">
        <v>11.9304956326</v>
      </c>
      <c r="H2678" s="10">
        <v>13.05619559294</v>
      </c>
      <c r="I2678" s="10">
        <v>17.495074447139999</v>
      </c>
      <c r="J2678" s="10">
        <v>55.805706266240001</v>
      </c>
    </row>
    <row r="2679" spans="1:10" x14ac:dyDescent="0.35">
      <c r="A2679" s="1" t="s">
        <v>1054</v>
      </c>
      <c r="B2679" s="17">
        <v>4.9333864411779997E-2</v>
      </c>
      <c r="C2679" s="16">
        <v>0.35935233487500001</v>
      </c>
      <c r="D2679" s="17">
        <v>2.4225096611630002E-2</v>
      </c>
      <c r="E2679" s="17">
        <v>6.3208411461720002E-2</v>
      </c>
      <c r="F2679" s="18">
        <v>0.38309270087120001</v>
      </c>
      <c r="G2679" s="18">
        <v>0.34407180040789997</v>
      </c>
      <c r="H2679" s="18">
        <v>0.18620440553049999</v>
      </c>
      <c r="I2679" s="18">
        <v>0.26691938681670002</v>
      </c>
      <c r="J2679" s="18">
        <v>0.20640209665779999</v>
      </c>
    </row>
    <row r="2680" spans="1:10" x14ac:dyDescent="0.35">
      <c r="B2680" s="9">
        <v>3.7359160391140001</v>
      </c>
      <c r="C2680" s="8">
        <v>20.15979790307</v>
      </c>
      <c r="D2680" s="9">
        <v>0.65291634031750001</v>
      </c>
      <c r="E2680" s="9">
        <v>3.0829996987969999</v>
      </c>
      <c r="F2680" s="10">
        <v>8.4160990508720008</v>
      </c>
      <c r="G2680" s="10">
        <v>11.7436988522</v>
      </c>
      <c r="H2680" s="10">
        <v>17.927956724489999</v>
      </c>
      <c r="I2680" s="10">
        <v>23.19298978054</v>
      </c>
      <c r="J2680" s="10">
        <v>65.01666044721</v>
      </c>
    </row>
    <row r="2681" spans="1:10" x14ac:dyDescent="0.35">
      <c r="A2681" s="1" t="s">
        <v>1055</v>
      </c>
      <c r="B2681" s="18">
        <v>4.6380983115270003E-2</v>
      </c>
      <c r="C2681" s="18">
        <v>0.11094771923009999</v>
      </c>
      <c r="D2681" s="18">
        <v>9.7411724383209997E-2</v>
      </c>
      <c r="E2681" s="18">
        <v>1.8182529636760002E-2</v>
      </c>
      <c r="F2681" s="18">
        <v>8.9094254260499994E-2</v>
      </c>
      <c r="G2681" s="18">
        <v>0.1250137460447</v>
      </c>
      <c r="H2681" s="18">
        <v>4.5698941929470001E-2</v>
      </c>
      <c r="I2681" s="18">
        <v>6.0091469538619997E-2</v>
      </c>
      <c r="J2681" s="18">
        <v>6.1453595269639998E-2</v>
      </c>
    </row>
    <row r="2682" spans="1:10" x14ac:dyDescent="0.35">
      <c r="B2682" s="10">
        <v>3.5123025693660002</v>
      </c>
      <c r="C2682" s="10">
        <v>6.2242077772029996</v>
      </c>
      <c r="D2682" s="10">
        <v>2.6254469737699999</v>
      </c>
      <c r="E2682" s="10">
        <v>0.8868555955952</v>
      </c>
      <c r="F2682" s="10">
        <v>1.9572966726200001</v>
      </c>
      <c r="G2682" s="10">
        <v>4.2669111045839996</v>
      </c>
      <c r="H2682" s="10">
        <v>4.3999423694219999</v>
      </c>
      <c r="I2682" s="10">
        <v>5.2214297939460002</v>
      </c>
      <c r="J2682" s="10">
        <v>19.357882509940001</v>
      </c>
    </row>
    <row r="2683" spans="1:10" x14ac:dyDescent="0.35">
      <c r="A2683" s="1" t="s">
        <v>1056</v>
      </c>
      <c r="B2683" s="16">
        <v>0.7868776167207</v>
      </c>
      <c r="C2683" s="17">
        <v>0.22269733755330001</v>
      </c>
      <c r="D2683" s="16">
        <v>0.83601971598400004</v>
      </c>
      <c r="E2683" s="16">
        <v>0.7597227848393</v>
      </c>
      <c r="F2683" s="18">
        <v>0.28690522239040001</v>
      </c>
      <c r="G2683" s="17">
        <v>0.1813698029454</v>
      </c>
      <c r="H2683" s="18">
        <v>0.58270662653640004</v>
      </c>
      <c r="I2683" s="18">
        <v>0.45328851370189999</v>
      </c>
      <c r="J2683" s="18">
        <v>0.53197434169119995</v>
      </c>
    </row>
    <row r="2684" spans="1:10" x14ac:dyDescent="0.35">
      <c r="B2684" s="8">
        <v>59.588048578349998</v>
      </c>
      <c r="C2684" s="9">
        <v>12.4934023879</v>
      </c>
      <c r="D2684" s="8">
        <v>22.532456408510001</v>
      </c>
      <c r="E2684" s="8">
        <v>37.055592169839997</v>
      </c>
      <c r="F2684" s="10">
        <v>6.3029725295179997</v>
      </c>
      <c r="G2684" s="9">
        <v>6.1904298583869997</v>
      </c>
      <c r="H2684" s="10">
        <v>56.103609116320001</v>
      </c>
      <c r="I2684" s="10">
        <v>39.38685755014</v>
      </c>
      <c r="J2684" s="10">
        <v>167.57191763270001</v>
      </c>
    </row>
    <row r="2685" spans="1:10" x14ac:dyDescent="0.35">
      <c r="A2685" s="1" t="s">
        <v>1057</v>
      </c>
      <c r="B2685" s="18">
        <v>0</v>
      </c>
      <c r="C2685" s="18">
        <v>1.532018892777E-2</v>
      </c>
      <c r="D2685" s="18">
        <v>0</v>
      </c>
      <c r="E2685" s="18">
        <v>0</v>
      </c>
      <c r="F2685" s="18">
        <v>3.9122163463419998E-2</v>
      </c>
      <c r="G2685" s="18">
        <v>0</v>
      </c>
      <c r="H2685" s="18">
        <v>4.9784994363210003E-2</v>
      </c>
      <c r="I2685" s="18">
        <v>1.8356405333010001E-2</v>
      </c>
      <c r="J2685" s="18">
        <v>2.30089941076E-2</v>
      </c>
    </row>
    <row r="2686" spans="1:10" x14ac:dyDescent="0.35">
      <c r="B2686" s="10">
        <v>0</v>
      </c>
      <c r="C2686" s="10">
        <v>0.85946822281879998</v>
      </c>
      <c r="D2686" s="10">
        <v>0</v>
      </c>
      <c r="E2686" s="10">
        <v>0</v>
      </c>
      <c r="F2686" s="10">
        <v>0.85946822281879998</v>
      </c>
      <c r="G2686" s="10">
        <v>0</v>
      </c>
      <c r="H2686" s="10">
        <v>4.7933518110369997</v>
      </c>
      <c r="I2686" s="10">
        <v>1.5950131100380001</v>
      </c>
      <c r="J2686" s="10">
        <v>7.2478331438929997</v>
      </c>
    </row>
    <row r="2687" spans="1:10" x14ac:dyDescent="0.35">
      <c r="A2687" s="1" t="s">
        <v>1058</v>
      </c>
      <c r="B2687" s="18">
        <v>0</v>
      </c>
      <c r="C2687" s="18">
        <v>0</v>
      </c>
      <c r="D2687" s="18">
        <v>0</v>
      </c>
      <c r="E2687" s="18">
        <v>0</v>
      </c>
      <c r="F2687" s="18">
        <v>0</v>
      </c>
      <c r="G2687" s="18">
        <v>0</v>
      </c>
      <c r="H2687" s="18">
        <v>0</v>
      </c>
      <c r="I2687" s="18">
        <v>0</v>
      </c>
      <c r="J2687" s="18">
        <v>0</v>
      </c>
    </row>
    <row r="2688" spans="1:10" x14ac:dyDescent="0.35">
      <c r="B2688" s="10">
        <v>0</v>
      </c>
      <c r="C2688" s="10">
        <v>0</v>
      </c>
      <c r="D2688" s="10">
        <v>0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</row>
    <row r="2689" spans="1:10" x14ac:dyDescent="0.35">
      <c r="A2689" s="1" t="s">
        <v>1038</v>
      </c>
      <c r="B2689" s="18">
        <v>1</v>
      </c>
      <c r="C2689" s="18">
        <v>1</v>
      </c>
      <c r="D2689" s="18">
        <v>1</v>
      </c>
      <c r="E2689" s="18">
        <v>1</v>
      </c>
      <c r="F2689" s="18">
        <v>1</v>
      </c>
      <c r="G2689" s="18">
        <v>1</v>
      </c>
      <c r="H2689" s="18">
        <v>1</v>
      </c>
      <c r="I2689" s="18">
        <v>1</v>
      </c>
      <c r="J2689" s="18">
        <v>1</v>
      </c>
    </row>
    <row r="2690" spans="1:10" x14ac:dyDescent="0.35">
      <c r="B2690" s="10">
        <v>75.727212608589994</v>
      </c>
      <c r="C2690" s="10">
        <v>56.100367095389998</v>
      </c>
      <c r="D2690" s="10">
        <v>26.952063423519999</v>
      </c>
      <c r="E2690" s="10">
        <v>48.775149185069999</v>
      </c>
      <c r="F2690" s="10">
        <v>21.96883164762</v>
      </c>
      <c r="G2690" s="10">
        <v>34.131535447769998</v>
      </c>
      <c r="H2690" s="10">
        <v>96.281055614210004</v>
      </c>
      <c r="I2690" s="10">
        <v>86.891364681810003</v>
      </c>
      <c r="J2690" s="10">
        <v>315</v>
      </c>
    </row>
    <row r="2691" spans="1:10" x14ac:dyDescent="0.35">
      <c r="A2691" s="1" t="s">
        <v>143</v>
      </c>
    </row>
    <row r="2692" spans="1:10" x14ac:dyDescent="0.35">
      <c r="A2692" s="1" t="s">
        <v>49</v>
      </c>
    </row>
    <row r="2693" spans="1:10" x14ac:dyDescent="0.35">
      <c r="B2693" s="7"/>
      <c r="C2693" s="7"/>
      <c r="D2693" s="7"/>
      <c r="E2693" s="7"/>
      <c r="F2693" s="7"/>
    </row>
    <row r="2694" spans="1:10" x14ac:dyDescent="0.35">
      <c r="B2694" s="10"/>
      <c r="C2694" s="10"/>
      <c r="D2694" s="10"/>
      <c r="E2694" s="10"/>
      <c r="F2694" s="10"/>
    </row>
    <row r="2695" spans="1:10" x14ac:dyDescent="0.35">
      <c r="B2695" s="7"/>
      <c r="C2695" s="7"/>
      <c r="D2695" s="7"/>
      <c r="E2695" s="7"/>
      <c r="F2695" s="7"/>
    </row>
    <row r="2696" spans="1:10" x14ac:dyDescent="0.35">
      <c r="A2696" s="3" t="s">
        <v>1025</v>
      </c>
    </row>
    <row r="2697" spans="1:10" x14ac:dyDescent="0.35">
      <c r="A2697" s="1" t="s">
        <v>144</v>
      </c>
    </row>
    <row r="2698" spans="1:10" ht="31" x14ac:dyDescent="0.35">
      <c r="A2698" s="4" t="s">
        <v>1026</v>
      </c>
      <c r="B2698" s="4" t="s">
        <v>1051</v>
      </c>
      <c r="C2698" s="4" t="s">
        <v>1052</v>
      </c>
      <c r="D2698" s="4" t="s">
        <v>1053</v>
      </c>
      <c r="E2698" s="4" t="s">
        <v>1054</v>
      </c>
      <c r="F2698" s="4" t="s">
        <v>1055</v>
      </c>
      <c r="G2698" s="4" t="s">
        <v>1056</v>
      </c>
      <c r="H2698" s="4" t="s">
        <v>1057</v>
      </c>
      <c r="I2698" s="4" t="s">
        <v>1058</v>
      </c>
      <c r="J2698" s="4" t="s">
        <v>1038</v>
      </c>
    </row>
    <row r="2699" spans="1:10" x14ac:dyDescent="0.35">
      <c r="A2699" s="1" t="s">
        <v>1051</v>
      </c>
      <c r="B2699" s="16">
        <v>0.80842086520989997</v>
      </c>
      <c r="C2699" s="17">
        <v>0.1101946722184</v>
      </c>
      <c r="D2699" s="16">
        <v>0.89228190214229997</v>
      </c>
      <c r="E2699" s="16">
        <v>0.75320960441270002</v>
      </c>
      <c r="F2699" s="18">
        <v>0.27932930120339999</v>
      </c>
      <c r="G2699" s="17">
        <v>6.2799958247730006E-2</v>
      </c>
      <c r="H2699" s="18">
        <v>0.31013753645850001</v>
      </c>
      <c r="I2699" s="18">
        <v>0.33375613073369997</v>
      </c>
      <c r="J2699" s="18">
        <v>0.38356306893160003</v>
      </c>
    </row>
    <row r="2700" spans="1:10" x14ac:dyDescent="0.35">
      <c r="B2700" s="8">
        <v>38.4457958363</v>
      </c>
      <c r="C2700" s="9">
        <v>2.4645059853019999</v>
      </c>
      <c r="D2700" s="8">
        <v>16.8461421258</v>
      </c>
      <c r="E2700" s="8">
        <v>21.5996537105</v>
      </c>
      <c r="F2700" s="10">
        <v>1.367410540516</v>
      </c>
      <c r="G2700" s="9">
        <v>1.097095444786</v>
      </c>
      <c r="H2700" s="10">
        <v>24.743242971699999</v>
      </c>
      <c r="I2700" s="10">
        <v>55.168821920150002</v>
      </c>
      <c r="J2700" s="10">
        <v>120.8223667135</v>
      </c>
    </row>
    <row r="2701" spans="1:10" x14ac:dyDescent="0.35">
      <c r="A2701" s="1" t="s">
        <v>1052</v>
      </c>
      <c r="B2701" s="17">
        <v>0.1756592110719</v>
      </c>
      <c r="C2701" s="16">
        <v>0.88980532778160004</v>
      </c>
      <c r="D2701" s="17">
        <v>0.10771809785769999</v>
      </c>
      <c r="E2701" s="17">
        <v>0.22038933435370001</v>
      </c>
      <c r="F2701" s="18">
        <v>0.72067069879659995</v>
      </c>
      <c r="G2701" s="16">
        <v>0.93720004175229998</v>
      </c>
      <c r="H2701" s="18">
        <v>0.63927112863129998</v>
      </c>
      <c r="I2701" s="18">
        <v>0.65139493531949999</v>
      </c>
      <c r="J2701" s="18">
        <v>0.59342793696079998</v>
      </c>
    </row>
    <row r="2702" spans="1:10" x14ac:dyDescent="0.35">
      <c r="B2702" s="9">
        <v>8.3537652926410004</v>
      </c>
      <c r="C2702" s="8">
        <v>19.900513445209999</v>
      </c>
      <c r="D2702" s="9">
        <v>2.0337007639350002</v>
      </c>
      <c r="E2702" s="9">
        <v>6.3200645287060002</v>
      </c>
      <c r="F2702" s="10">
        <v>3.527924587682</v>
      </c>
      <c r="G2702" s="8">
        <v>16.37258885752</v>
      </c>
      <c r="H2702" s="10">
        <v>51.002020075159997</v>
      </c>
      <c r="I2702" s="10">
        <v>107.6735013296</v>
      </c>
      <c r="J2702" s="10">
        <v>186.9298001427</v>
      </c>
    </row>
    <row r="2703" spans="1:10" x14ac:dyDescent="0.35">
      <c r="A2703" s="1" t="s">
        <v>1053</v>
      </c>
      <c r="B2703" s="16">
        <v>0.39858131037420003</v>
      </c>
      <c r="C2703" s="18">
        <v>8.0782982128800002E-2</v>
      </c>
      <c r="D2703" s="16">
        <v>0.41858743792129999</v>
      </c>
      <c r="E2703" s="16">
        <v>0.38540995492770003</v>
      </c>
      <c r="F2703" s="18">
        <v>0.14495790412619999</v>
      </c>
      <c r="G2703" s="18">
        <v>6.2799958247730006E-2</v>
      </c>
      <c r="H2703" s="18">
        <v>0.1425436188368</v>
      </c>
      <c r="I2703" s="18">
        <v>0.14320574205209999</v>
      </c>
      <c r="J2703" s="18">
        <v>0.17716097227380001</v>
      </c>
    </row>
    <row r="2704" spans="1:10" x14ac:dyDescent="0.35">
      <c r="B2704" s="8">
        <v>18.95519566882</v>
      </c>
      <c r="C2704" s="10">
        <v>1.806712964965</v>
      </c>
      <c r="D2704" s="8">
        <v>7.9028650635700002</v>
      </c>
      <c r="E2704" s="8">
        <v>11.052330605250001</v>
      </c>
      <c r="F2704" s="10">
        <v>0.70961752017900004</v>
      </c>
      <c r="G2704" s="10">
        <v>1.097095444786</v>
      </c>
      <c r="H2704" s="10">
        <v>11.372346073359999</v>
      </c>
      <c r="I2704" s="10">
        <v>23.671451559099999</v>
      </c>
      <c r="J2704" s="10">
        <v>55.805706266240001</v>
      </c>
    </row>
    <row r="2705" spans="1:10" x14ac:dyDescent="0.35">
      <c r="A2705" s="1" t="s">
        <v>1054</v>
      </c>
      <c r="B2705" s="16">
        <v>0.4098395548357</v>
      </c>
      <c r="C2705" s="18">
        <v>2.9411690089559999E-2</v>
      </c>
      <c r="D2705" s="18">
        <v>0.47369446422099998</v>
      </c>
      <c r="E2705" s="18">
        <v>0.36779964948490002</v>
      </c>
      <c r="F2705" s="18">
        <v>0.1343713970772</v>
      </c>
      <c r="G2705" s="18">
        <v>0</v>
      </c>
      <c r="H2705" s="18">
        <v>0.16759391762170001</v>
      </c>
      <c r="I2705" s="18">
        <v>0.19055038868160001</v>
      </c>
      <c r="J2705" s="18">
        <v>0.20640209665779999</v>
      </c>
    </row>
    <row r="2706" spans="1:10" x14ac:dyDescent="0.35">
      <c r="B2706" s="8">
        <v>19.49060016748</v>
      </c>
      <c r="C2706" s="10">
        <v>0.65779302033700005</v>
      </c>
      <c r="D2706" s="10">
        <v>8.9432770622280007</v>
      </c>
      <c r="E2706" s="10">
        <v>10.547323105249999</v>
      </c>
      <c r="F2706" s="10">
        <v>0.65779302033700005</v>
      </c>
      <c r="G2706" s="10">
        <v>0</v>
      </c>
      <c r="H2706" s="10">
        <v>13.37089689834</v>
      </c>
      <c r="I2706" s="10">
        <v>31.49737036106</v>
      </c>
      <c r="J2706" s="10">
        <v>65.01666044721</v>
      </c>
    </row>
    <row r="2707" spans="1:10" x14ac:dyDescent="0.35">
      <c r="A2707" s="1" t="s">
        <v>1055</v>
      </c>
      <c r="B2707" s="18">
        <v>9.8943112446959997E-2</v>
      </c>
      <c r="C2707" s="18">
        <v>0</v>
      </c>
      <c r="D2707" s="18">
        <v>4.9465090020399997E-2</v>
      </c>
      <c r="E2707" s="18">
        <v>0.13151776332000001</v>
      </c>
      <c r="F2707" s="18">
        <v>0</v>
      </c>
      <c r="G2707" s="18">
        <v>0</v>
      </c>
      <c r="H2707" s="18">
        <v>2.0126584950860001E-2</v>
      </c>
      <c r="I2707" s="18">
        <v>7.8929227722499995E-2</v>
      </c>
      <c r="J2707" s="18">
        <v>6.1453595269639998E-2</v>
      </c>
    </row>
    <row r="2708" spans="1:10" x14ac:dyDescent="0.35">
      <c r="B2708" s="10">
        <v>4.7054039105690002</v>
      </c>
      <c r="C2708" s="10">
        <v>0</v>
      </c>
      <c r="D2708" s="10">
        <v>0.93389312811159997</v>
      </c>
      <c r="E2708" s="10">
        <v>3.7715107824570002</v>
      </c>
      <c r="F2708" s="10">
        <v>0</v>
      </c>
      <c r="G2708" s="10">
        <v>0</v>
      </c>
      <c r="H2708" s="10">
        <v>1.6057294686620001</v>
      </c>
      <c r="I2708" s="10">
        <v>13.046749130709999</v>
      </c>
      <c r="J2708" s="10">
        <v>19.357882509940001</v>
      </c>
    </row>
    <row r="2709" spans="1:10" x14ac:dyDescent="0.35">
      <c r="A2709" s="1" t="s">
        <v>1056</v>
      </c>
      <c r="B2709" s="17">
        <v>7.6716098624970003E-2</v>
      </c>
      <c r="C2709" s="16">
        <v>0.88980532778160004</v>
      </c>
      <c r="D2709" s="17">
        <v>5.8253007837329999E-2</v>
      </c>
      <c r="E2709" s="17">
        <v>8.8871571033710003E-2</v>
      </c>
      <c r="F2709" s="18">
        <v>0.72067069879659995</v>
      </c>
      <c r="G2709" s="16">
        <v>0.93720004175229998</v>
      </c>
      <c r="H2709" s="18">
        <v>0.61914454368049998</v>
      </c>
      <c r="I2709" s="18">
        <v>0.572465707597</v>
      </c>
      <c r="J2709" s="18">
        <v>0.53197434169119995</v>
      </c>
    </row>
    <row r="2710" spans="1:10" x14ac:dyDescent="0.35">
      <c r="B2710" s="9">
        <v>3.6483613820719998</v>
      </c>
      <c r="C2710" s="8">
        <v>19.900513445209999</v>
      </c>
      <c r="D2710" s="9">
        <v>1.099807635823</v>
      </c>
      <c r="E2710" s="9">
        <v>2.548553746249</v>
      </c>
      <c r="F2710" s="10">
        <v>3.527924587682</v>
      </c>
      <c r="G2710" s="8">
        <v>16.37258885752</v>
      </c>
      <c r="H2710" s="10">
        <v>49.396290606500003</v>
      </c>
      <c r="I2710" s="10">
        <v>94.626752198939997</v>
      </c>
      <c r="J2710" s="10">
        <v>167.57191763270001</v>
      </c>
    </row>
    <row r="2711" spans="1:10" x14ac:dyDescent="0.35">
      <c r="A2711" s="1" t="s">
        <v>1057</v>
      </c>
      <c r="B2711" s="18">
        <v>1.5919923718159999E-2</v>
      </c>
      <c r="C2711" s="18">
        <v>0</v>
      </c>
      <c r="D2711" s="18">
        <v>0</v>
      </c>
      <c r="E2711" s="18">
        <v>2.64010612336E-2</v>
      </c>
      <c r="F2711" s="18">
        <v>0</v>
      </c>
      <c r="G2711" s="18">
        <v>0</v>
      </c>
      <c r="H2711" s="18">
        <v>5.0591334910190001E-2</v>
      </c>
      <c r="I2711" s="18">
        <v>1.484893394675E-2</v>
      </c>
      <c r="J2711" s="18">
        <v>2.30089941076E-2</v>
      </c>
    </row>
    <row r="2712" spans="1:10" x14ac:dyDescent="0.35">
      <c r="B2712" s="10">
        <v>0.7570983918616</v>
      </c>
      <c r="C2712" s="10">
        <v>0</v>
      </c>
      <c r="D2712" s="10">
        <v>0</v>
      </c>
      <c r="E2712" s="10">
        <v>0.7570983918616</v>
      </c>
      <c r="F2712" s="10">
        <v>0</v>
      </c>
      <c r="G2712" s="10">
        <v>0</v>
      </c>
      <c r="H2712" s="10">
        <v>4.036253419176</v>
      </c>
      <c r="I2712" s="10">
        <v>2.454481332856</v>
      </c>
      <c r="J2712" s="10">
        <v>7.2478331438929997</v>
      </c>
    </row>
    <row r="2713" spans="1:10" x14ac:dyDescent="0.35">
      <c r="A2713" s="1" t="s">
        <v>1058</v>
      </c>
      <c r="B2713" s="18">
        <v>0</v>
      </c>
      <c r="C2713" s="18">
        <v>0</v>
      </c>
      <c r="D2713" s="18">
        <v>0</v>
      </c>
      <c r="E2713" s="18">
        <v>0</v>
      </c>
      <c r="F2713" s="18">
        <v>0</v>
      </c>
      <c r="G2713" s="18">
        <v>0</v>
      </c>
      <c r="H2713" s="18">
        <v>0</v>
      </c>
      <c r="I2713" s="18">
        <v>0</v>
      </c>
      <c r="J2713" s="18">
        <v>0</v>
      </c>
    </row>
    <row r="2714" spans="1:10" x14ac:dyDescent="0.35">
      <c r="B2714" s="10">
        <v>0</v>
      </c>
      <c r="C2714" s="10">
        <v>0</v>
      </c>
      <c r="D2714" s="10">
        <v>0</v>
      </c>
      <c r="E2714" s="10">
        <v>0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</row>
    <row r="2715" spans="1:10" x14ac:dyDescent="0.35">
      <c r="A2715" s="1" t="s">
        <v>1038</v>
      </c>
      <c r="B2715" s="18">
        <v>1</v>
      </c>
      <c r="C2715" s="18">
        <v>1</v>
      </c>
      <c r="D2715" s="18">
        <v>1</v>
      </c>
      <c r="E2715" s="18">
        <v>1</v>
      </c>
      <c r="F2715" s="18">
        <v>1</v>
      </c>
      <c r="G2715" s="18">
        <v>1</v>
      </c>
      <c r="H2715" s="18">
        <v>1</v>
      </c>
      <c r="I2715" s="18">
        <v>1</v>
      </c>
      <c r="J2715" s="18">
        <v>1</v>
      </c>
    </row>
    <row r="2716" spans="1:10" x14ac:dyDescent="0.35">
      <c r="B2716" s="10">
        <v>47.556659520799997</v>
      </c>
      <c r="C2716" s="10">
        <v>22.365019430509999</v>
      </c>
      <c r="D2716" s="10">
        <v>18.87984288973</v>
      </c>
      <c r="E2716" s="10">
        <v>28.67681663107</v>
      </c>
      <c r="F2716" s="10">
        <v>4.895335128198</v>
      </c>
      <c r="G2716" s="10">
        <v>17.46968430231</v>
      </c>
      <c r="H2716" s="10">
        <v>79.781516466029998</v>
      </c>
      <c r="I2716" s="10">
        <v>165.29680458269999</v>
      </c>
      <c r="J2716" s="10">
        <v>315</v>
      </c>
    </row>
    <row r="2717" spans="1:10" x14ac:dyDescent="0.35">
      <c r="A2717" s="1" t="s">
        <v>144</v>
      </c>
    </row>
    <row r="2718" spans="1:10" x14ac:dyDescent="0.35">
      <c r="A2718" s="1" t="s">
        <v>49</v>
      </c>
    </row>
    <row r="2722" spans="1:13" x14ac:dyDescent="0.35">
      <c r="A2722" s="3" t="s">
        <v>1025</v>
      </c>
    </row>
    <row r="2723" spans="1:13" x14ac:dyDescent="0.35">
      <c r="A2723" s="1" t="s">
        <v>145</v>
      </c>
    </row>
    <row r="2724" spans="1:13" ht="77.5" x14ac:dyDescent="0.35">
      <c r="A2724" s="4" t="s">
        <v>1026</v>
      </c>
      <c r="B2724" s="4" t="s">
        <v>1059</v>
      </c>
      <c r="C2724" s="4" t="s">
        <v>1060</v>
      </c>
      <c r="D2724" s="4" t="s">
        <v>1061</v>
      </c>
      <c r="E2724" s="4" t="s">
        <v>1062</v>
      </c>
      <c r="F2724" s="4" t="s">
        <v>1063</v>
      </c>
      <c r="G2724" s="4" t="s">
        <v>1064</v>
      </c>
      <c r="H2724" s="4" t="s">
        <v>1065</v>
      </c>
      <c r="I2724" s="4" t="s">
        <v>1066</v>
      </c>
      <c r="J2724" s="4" t="s">
        <v>1067</v>
      </c>
      <c r="K2724" s="4" t="s">
        <v>1068</v>
      </c>
      <c r="L2724" s="4" t="s">
        <v>1069</v>
      </c>
      <c r="M2724" s="4" t="s">
        <v>1038</v>
      </c>
    </row>
    <row r="2725" spans="1:13" x14ac:dyDescent="0.35">
      <c r="A2725" s="1" t="s">
        <v>1051</v>
      </c>
      <c r="B2725" s="18">
        <v>0.14708827809040001</v>
      </c>
      <c r="C2725" s="17">
        <v>0.12958890887640001</v>
      </c>
      <c r="D2725" s="18">
        <v>7.0549290789459998E-2</v>
      </c>
      <c r="E2725" s="18">
        <v>0.1002402842127</v>
      </c>
      <c r="F2725" s="16">
        <v>0.86334193678839999</v>
      </c>
      <c r="G2725" s="18">
        <v>0.2459570054444</v>
      </c>
      <c r="H2725" s="18">
        <v>0.50881899613500003</v>
      </c>
      <c r="I2725" s="17">
        <v>0</v>
      </c>
      <c r="J2725" s="16">
        <v>0.6480828611478</v>
      </c>
      <c r="K2725" s="18">
        <v>0.37145995907000001</v>
      </c>
      <c r="L2725" s="18">
        <v>0.55098146108239998</v>
      </c>
      <c r="M2725" s="18">
        <v>0.38356306893160003</v>
      </c>
    </row>
    <row r="2726" spans="1:13" x14ac:dyDescent="0.35">
      <c r="B2726" s="10">
        <v>1.840594662764</v>
      </c>
      <c r="C2726" s="9">
        <v>11.962569566979999</v>
      </c>
      <c r="D2726" s="10">
        <v>0.92718178833340004</v>
      </c>
      <c r="E2726" s="10">
        <v>1.893097414941</v>
      </c>
      <c r="F2726" s="8">
        <v>61.536929118350002</v>
      </c>
      <c r="G2726" s="10">
        <v>5.4792981265060003</v>
      </c>
      <c r="H2726" s="10">
        <v>6.3163595114579998</v>
      </c>
      <c r="I2726" s="9">
        <v>0</v>
      </c>
      <c r="J2726" s="8">
        <v>22.365486452900001</v>
      </c>
      <c r="K2726" s="10">
        <v>6.2702528925619996</v>
      </c>
      <c r="L2726" s="10">
        <v>2.2305971786510002</v>
      </c>
      <c r="M2726" s="10">
        <v>120.8223667135</v>
      </c>
    </row>
    <row r="2727" spans="1:13" x14ac:dyDescent="0.35">
      <c r="A2727" s="1" t="s">
        <v>1052</v>
      </c>
      <c r="B2727" s="18">
        <v>0.73231063696429999</v>
      </c>
      <c r="C2727" s="16">
        <v>0.84664156302689997</v>
      </c>
      <c r="D2727" s="18">
        <v>0.92945070921049999</v>
      </c>
      <c r="E2727" s="16">
        <v>0.89975971578729996</v>
      </c>
      <c r="F2727" s="17">
        <v>0.1260362333391</v>
      </c>
      <c r="G2727" s="18">
        <v>0.75404299455559998</v>
      </c>
      <c r="H2727" s="18">
        <v>0.30609129460270001</v>
      </c>
      <c r="I2727" s="16">
        <v>1</v>
      </c>
      <c r="J2727" s="17">
        <v>0.3519171388522</v>
      </c>
      <c r="K2727" s="18">
        <v>0.59952803305549995</v>
      </c>
      <c r="L2727" s="18">
        <v>0.44901853891760002</v>
      </c>
      <c r="M2727" s="18">
        <v>0.59342793696079998</v>
      </c>
    </row>
    <row r="2728" spans="1:13" x14ac:dyDescent="0.35">
      <c r="B2728" s="10">
        <v>9.1637965130969992</v>
      </c>
      <c r="C2728" s="8">
        <v>78.154902945209997</v>
      </c>
      <c r="D2728" s="10">
        <v>12.21514434929</v>
      </c>
      <c r="E2728" s="8">
        <v>16.992497631100001</v>
      </c>
      <c r="F2728" s="9">
        <v>8.9835584567869997</v>
      </c>
      <c r="G2728" s="10">
        <v>16.798165028509999</v>
      </c>
      <c r="H2728" s="10">
        <v>3.7997454393879999</v>
      </c>
      <c r="I2728" s="8">
        <v>16.73939239117</v>
      </c>
      <c r="J2728" s="9">
        <v>12.14474023831</v>
      </c>
      <c r="K2728" s="10">
        <v>10.12004737428</v>
      </c>
      <c r="L2728" s="10">
        <v>1.8178097754939999</v>
      </c>
      <c r="M2728" s="10">
        <v>186.9298001427</v>
      </c>
    </row>
    <row r="2729" spans="1:13" x14ac:dyDescent="0.35">
      <c r="A2729" s="1" t="s">
        <v>1053</v>
      </c>
      <c r="B2729" s="18">
        <v>0.14708827809040001</v>
      </c>
      <c r="C2729" s="17">
        <v>6.4982738598639997E-2</v>
      </c>
      <c r="D2729" s="18">
        <v>0</v>
      </c>
      <c r="E2729" s="18">
        <v>3.7574538607280002E-2</v>
      </c>
      <c r="F2729" s="16">
        <v>0.43639888680479999</v>
      </c>
      <c r="G2729" s="18">
        <v>4.8528411034989997E-2</v>
      </c>
      <c r="H2729" s="18">
        <v>0.32974662214209999</v>
      </c>
      <c r="I2729" s="18">
        <v>0</v>
      </c>
      <c r="J2729" s="18">
        <v>0.26442113850350002</v>
      </c>
      <c r="K2729" s="18">
        <v>4.1118470268320002E-2</v>
      </c>
      <c r="L2729" s="18">
        <v>0.28593175677170002</v>
      </c>
      <c r="M2729" s="18">
        <v>0.17716097227380001</v>
      </c>
    </row>
    <row r="2730" spans="1:13" x14ac:dyDescent="0.35">
      <c r="B2730" s="10">
        <v>1.840594662764</v>
      </c>
      <c r="C2730" s="9">
        <v>5.9986656101950002</v>
      </c>
      <c r="D2730" s="10">
        <v>0</v>
      </c>
      <c r="E2730" s="10">
        <v>0.70961752017900004</v>
      </c>
      <c r="F2730" s="8">
        <v>31.105459170140001</v>
      </c>
      <c r="G2730" s="10">
        <v>1.0810898888030001</v>
      </c>
      <c r="H2730" s="10">
        <v>4.093397119524</v>
      </c>
      <c r="I2730" s="10">
        <v>0</v>
      </c>
      <c r="J2730" s="10">
        <v>9.1252334317040003</v>
      </c>
      <c r="K2730" s="10">
        <v>0.69408075040749995</v>
      </c>
      <c r="L2730" s="10">
        <v>1.157568112526</v>
      </c>
      <c r="M2730" s="10">
        <v>55.805706266240001</v>
      </c>
    </row>
    <row r="2731" spans="1:13" x14ac:dyDescent="0.35">
      <c r="A2731" s="1" t="s">
        <v>1054</v>
      </c>
      <c r="B2731" s="18">
        <v>0</v>
      </c>
      <c r="C2731" s="17">
        <v>6.4606170277720004E-2</v>
      </c>
      <c r="D2731" s="18">
        <v>7.0549290789459998E-2</v>
      </c>
      <c r="E2731" s="18">
        <v>6.2665745605420001E-2</v>
      </c>
      <c r="F2731" s="16">
        <v>0.4269430499836</v>
      </c>
      <c r="G2731" s="18">
        <v>0.1974285944094</v>
      </c>
      <c r="H2731" s="18">
        <v>0.17907237399289999</v>
      </c>
      <c r="I2731" s="18">
        <v>0</v>
      </c>
      <c r="J2731" s="18">
        <v>0.38366172264429999</v>
      </c>
      <c r="K2731" s="18">
        <v>0.3303414888017</v>
      </c>
      <c r="L2731" s="18">
        <v>0.26504970431070002</v>
      </c>
      <c r="M2731" s="18">
        <v>0.20640209665779999</v>
      </c>
    </row>
    <row r="2732" spans="1:13" x14ac:dyDescent="0.35">
      <c r="B2732" s="10">
        <v>0</v>
      </c>
      <c r="C2732" s="9">
        <v>5.9639039567880001</v>
      </c>
      <c r="D2732" s="10">
        <v>0.92718178833340004</v>
      </c>
      <c r="E2732" s="10">
        <v>1.183479894762</v>
      </c>
      <c r="F2732" s="8">
        <v>30.431469948219998</v>
      </c>
      <c r="G2732" s="10">
        <v>4.3982082377019998</v>
      </c>
      <c r="H2732" s="10">
        <v>2.2229623919339998</v>
      </c>
      <c r="I2732" s="10">
        <v>0</v>
      </c>
      <c r="J2732" s="10">
        <v>13.240253021199999</v>
      </c>
      <c r="K2732" s="10">
        <v>5.5761721421540003</v>
      </c>
      <c r="L2732" s="10">
        <v>1.073029066126</v>
      </c>
      <c r="M2732" s="10">
        <v>65.01666044721</v>
      </c>
    </row>
    <row r="2733" spans="1:13" x14ac:dyDescent="0.35">
      <c r="A2733" s="1" t="s">
        <v>1055</v>
      </c>
      <c r="B2733" s="18">
        <v>0.1583589458702</v>
      </c>
      <c r="C2733" s="18">
        <v>5.8065557016490001E-2</v>
      </c>
      <c r="D2733" s="18">
        <v>0</v>
      </c>
      <c r="E2733" s="18">
        <v>6.0428738600309999E-2</v>
      </c>
      <c r="F2733" s="18">
        <v>8.0536366779679999E-2</v>
      </c>
      <c r="G2733" s="18">
        <v>0</v>
      </c>
      <c r="H2733" s="18">
        <v>7.4689812370349995E-2</v>
      </c>
      <c r="I2733" s="18">
        <v>0</v>
      </c>
      <c r="J2733" s="18">
        <v>3.1380077340430003E-2</v>
      </c>
      <c r="K2733" s="18">
        <v>0.18509080034049999</v>
      </c>
      <c r="L2733" s="18">
        <v>0</v>
      </c>
      <c r="M2733" s="18">
        <v>6.1453595269639998E-2</v>
      </c>
    </row>
    <row r="2734" spans="1:13" x14ac:dyDescent="0.35">
      <c r="B2734" s="10">
        <v>1.9816305850730001</v>
      </c>
      <c r="C2734" s="10">
        <v>5.3601289746029996</v>
      </c>
      <c r="D2734" s="10">
        <v>0</v>
      </c>
      <c r="E2734" s="10">
        <v>1.1412326863490001</v>
      </c>
      <c r="F2734" s="10">
        <v>5.740437806608</v>
      </c>
      <c r="G2734" s="10">
        <v>0</v>
      </c>
      <c r="H2734" s="10">
        <v>0.92718178833340004</v>
      </c>
      <c r="I2734" s="10">
        <v>0</v>
      </c>
      <c r="J2734" s="10">
        <v>1.082933582606</v>
      </c>
      <c r="K2734" s="10">
        <v>3.1243370863640001</v>
      </c>
      <c r="L2734" s="10">
        <v>0</v>
      </c>
      <c r="M2734" s="10">
        <v>19.357882509940001</v>
      </c>
    </row>
    <row r="2735" spans="1:13" x14ac:dyDescent="0.35">
      <c r="A2735" s="1" t="s">
        <v>1056</v>
      </c>
      <c r="B2735" s="18">
        <v>0.57395169109410005</v>
      </c>
      <c r="C2735" s="16">
        <v>0.78857600601040001</v>
      </c>
      <c r="D2735" s="16">
        <v>0.92945070921049999</v>
      </c>
      <c r="E2735" s="16">
        <v>0.839330977187</v>
      </c>
      <c r="F2735" s="17">
        <v>4.5499866559459999E-2</v>
      </c>
      <c r="G2735" s="18">
        <v>0.75404299455559998</v>
      </c>
      <c r="H2735" s="18">
        <v>0.23140148223240001</v>
      </c>
      <c r="I2735" s="16">
        <v>1</v>
      </c>
      <c r="J2735" s="18">
        <v>0.3205370615118</v>
      </c>
      <c r="K2735" s="18">
        <v>0.41443723271499999</v>
      </c>
      <c r="L2735" s="18">
        <v>0.44901853891760002</v>
      </c>
      <c r="M2735" s="18">
        <v>0.53197434169119995</v>
      </c>
    </row>
    <row r="2736" spans="1:13" x14ac:dyDescent="0.35">
      <c r="B2736" s="10">
        <v>7.1821659280230001</v>
      </c>
      <c r="C2736" s="8">
        <v>72.794773970609995</v>
      </c>
      <c r="D2736" s="8">
        <v>12.21514434929</v>
      </c>
      <c r="E2736" s="8">
        <v>15.85126494475</v>
      </c>
      <c r="F2736" s="9">
        <v>3.2431206501790002</v>
      </c>
      <c r="G2736" s="10">
        <v>16.798165028509999</v>
      </c>
      <c r="H2736" s="10">
        <v>2.8725636510550001</v>
      </c>
      <c r="I2736" s="8">
        <v>16.73939239117</v>
      </c>
      <c r="J2736" s="10">
        <v>11.061806655710001</v>
      </c>
      <c r="K2736" s="10">
        <v>6.9957102879199997</v>
      </c>
      <c r="L2736" s="10">
        <v>1.8178097754939999</v>
      </c>
      <c r="M2736" s="10">
        <v>167.57191763270001</v>
      </c>
    </row>
    <row r="2737" spans="1:13" x14ac:dyDescent="0.35">
      <c r="A2737" s="1" t="s">
        <v>1057</v>
      </c>
      <c r="B2737" s="18">
        <v>0.1206010849453</v>
      </c>
      <c r="C2737" s="18">
        <v>2.3769528096749998E-2</v>
      </c>
      <c r="D2737" s="18">
        <v>0</v>
      </c>
      <c r="E2737" s="18">
        <v>0</v>
      </c>
      <c r="F2737" s="18">
        <v>1.062182987247E-2</v>
      </c>
      <c r="G2737" s="18">
        <v>0</v>
      </c>
      <c r="H2737" s="16">
        <v>0.18508970926230001</v>
      </c>
      <c r="I2737" s="18">
        <v>0</v>
      </c>
      <c r="J2737" s="18">
        <v>0</v>
      </c>
      <c r="K2737" s="18">
        <v>2.9012007874450001E-2</v>
      </c>
      <c r="L2737" s="18">
        <v>0</v>
      </c>
      <c r="M2737" s="18">
        <v>2.30089941076E-2</v>
      </c>
    </row>
    <row r="2738" spans="1:13" x14ac:dyDescent="0.35">
      <c r="B2738" s="10">
        <v>1.5091461818430001</v>
      </c>
      <c r="C2738" s="10">
        <v>2.1942050125830002</v>
      </c>
      <c r="D2738" s="10">
        <v>0</v>
      </c>
      <c r="E2738" s="10">
        <v>0</v>
      </c>
      <c r="F2738" s="10">
        <v>0.7570983918616</v>
      </c>
      <c r="G2738" s="10">
        <v>0</v>
      </c>
      <c r="H2738" s="8">
        <v>2.297660178673</v>
      </c>
      <c r="I2738" s="10">
        <v>0</v>
      </c>
      <c r="J2738" s="10">
        <v>0</v>
      </c>
      <c r="K2738" s="10">
        <v>0.4897233789323</v>
      </c>
      <c r="L2738" s="10">
        <v>0</v>
      </c>
      <c r="M2738" s="10">
        <v>7.2478331438929997</v>
      </c>
    </row>
    <row r="2739" spans="1:13" x14ac:dyDescent="0.35">
      <c r="A2739" s="1" t="s">
        <v>1058</v>
      </c>
      <c r="B2739" s="18">
        <v>0</v>
      </c>
      <c r="C2739" s="18">
        <v>0</v>
      </c>
      <c r="D2739" s="18">
        <v>0</v>
      </c>
      <c r="E2739" s="18">
        <v>0</v>
      </c>
      <c r="F2739" s="18">
        <v>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18">
        <v>0</v>
      </c>
    </row>
    <row r="2740" spans="1:13" x14ac:dyDescent="0.35">
      <c r="B2740" s="10">
        <v>0</v>
      </c>
      <c r="C2740" s="10">
        <v>0</v>
      </c>
      <c r="D2740" s="10">
        <v>0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</row>
    <row r="2741" spans="1:13" x14ac:dyDescent="0.35">
      <c r="A2741" s="1" t="s">
        <v>1038</v>
      </c>
      <c r="B2741" s="18">
        <v>1</v>
      </c>
      <c r="C2741" s="18">
        <v>1</v>
      </c>
      <c r="D2741" s="18">
        <v>1</v>
      </c>
      <c r="E2741" s="18">
        <v>1</v>
      </c>
      <c r="F2741" s="18">
        <v>1</v>
      </c>
      <c r="G2741" s="18">
        <v>1</v>
      </c>
      <c r="H2741" s="18">
        <v>1</v>
      </c>
      <c r="I2741" s="18">
        <v>1</v>
      </c>
      <c r="J2741" s="18">
        <v>1</v>
      </c>
      <c r="K2741" s="18">
        <v>1</v>
      </c>
      <c r="L2741" s="18">
        <v>1</v>
      </c>
      <c r="M2741" s="18">
        <v>1</v>
      </c>
    </row>
    <row r="2742" spans="1:13" x14ac:dyDescent="0.35">
      <c r="B2742" s="10">
        <v>12.513537357700001</v>
      </c>
      <c r="C2742" s="10">
        <v>92.311677524779995</v>
      </c>
      <c r="D2742" s="10">
        <v>13.14232613763</v>
      </c>
      <c r="E2742" s="10">
        <v>18.885595046039999</v>
      </c>
      <c r="F2742" s="10">
        <v>71.277585966999993</v>
      </c>
      <c r="G2742" s="10">
        <v>22.277463155020001</v>
      </c>
      <c r="H2742" s="10">
        <v>12.41376512952</v>
      </c>
      <c r="I2742" s="10">
        <v>16.73939239117</v>
      </c>
      <c r="J2742" s="10">
        <v>34.510226691210001</v>
      </c>
      <c r="K2742" s="10">
        <v>16.88002364578</v>
      </c>
      <c r="L2742" s="10">
        <v>4.0484069541460004</v>
      </c>
      <c r="M2742" s="10">
        <v>315</v>
      </c>
    </row>
    <row r="2743" spans="1:13" x14ac:dyDescent="0.35">
      <c r="A2743" s="1" t="s">
        <v>145</v>
      </c>
    </row>
    <row r="2744" spans="1:13" x14ac:dyDescent="0.35">
      <c r="A2744" s="1" t="s">
        <v>49</v>
      </c>
    </row>
    <row r="2745" spans="1:13" x14ac:dyDescent="0.35">
      <c r="B2745" s="7"/>
      <c r="C2745" s="7"/>
      <c r="D2745" s="7"/>
    </row>
    <row r="2746" spans="1:13" x14ac:dyDescent="0.35">
      <c r="B2746" s="10"/>
      <c r="C2746" s="10"/>
      <c r="D2746" s="10"/>
    </row>
    <row r="2747" spans="1:13" x14ac:dyDescent="0.35">
      <c r="B2747" s="7"/>
      <c r="C2747" s="7"/>
      <c r="D2747" s="7"/>
    </row>
    <row r="2748" spans="1:13" x14ac:dyDescent="0.35">
      <c r="A2748" s="3" t="s">
        <v>1025</v>
      </c>
    </row>
    <row r="2749" spans="1:13" x14ac:dyDescent="0.35">
      <c r="A2749" s="1" t="s">
        <v>146</v>
      </c>
    </row>
    <row r="2750" spans="1:13" ht="62" x14ac:dyDescent="0.35">
      <c r="A2750" s="4" t="s">
        <v>1026</v>
      </c>
      <c r="B2750" s="4" t="s">
        <v>1070</v>
      </c>
      <c r="C2750" s="4" t="s">
        <v>1071</v>
      </c>
      <c r="D2750" s="4" t="s">
        <v>1072</v>
      </c>
      <c r="E2750" s="4" t="s">
        <v>1073</v>
      </c>
      <c r="F2750" s="4" t="s">
        <v>1074</v>
      </c>
      <c r="G2750" s="4" t="s">
        <v>1075</v>
      </c>
      <c r="H2750" s="4" t="s">
        <v>1076</v>
      </c>
      <c r="I2750" s="4" t="s">
        <v>1038</v>
      </c>
    </row>
    <row r="2751" spans="1:13" x14ac:dyDescent="0.35">
      <c r="A2751" s="1" t="s">
        <v>1051</v>
      </c>
      <c r="B2751" s="17">
        <v>2.688133970378E-2</v>
      </c>
      <c r="C2751" s="16">
        <v>0.86090978419060005</v>
      </c>
      <c r="D2751" s="17">
        <v>1.0601206452549999E-2</v>
      </c>
      <c r="E2751" s="17">
        <v>7.0508409571059999E-2</v>
      </c>
      <c r="F2751" s="16">
        <v>0.72881367169730005</v>
      </c>
      <c r="G2751" s="16">
        <v>0.90686047691439997</v>
      </c>
      <c r="H2751" s="17">
        <v>0.1132806480035</v>
      </c>
      <c r="I2751" s="18">
        <v>0.38356306893160003</v>
      </c>
    </row>
    <row r="2752" spans="1:13" x14ac:dyDescent="0.35">
      <c r="B2752" s="9">
        <v>3.9737176854</v>
      </c>
      <c r="C2752" s="8">
        <v>112.7463299393</v>
      </c>
      <c r="D2752" s="9">
        <v>1.141243700919</v>
      </c>
      <c r="E2752" s="9">
        <v>2.8324739844820002</v>
      </c>
      <c r="F2752" s="8">
        <v>24.633105040829999</v>
      </c>
      <c r="G2752" s="8">
        <v>88.113224898479999</v>
      </c>
      <c r="H2752" s="9">
        <v>4.102319088742</v>
      </c>
      <c r="I2752" s="10">
        <v>120.8223667135</v>
      </c>
    </row>
    <row r="2753" spans="1:9" x14ac:dyDescent="0.35">
      <c r="A2753" s="1" t="s">
        <v>1052</v>
      </c>
      <c r="B2753" s="16">
        <v>0.96872372957959996</v>
      </c>
      <c r="C2753" s="17">
        <v>0.1138958941028</v>
      </c>
      <c r="D2753" s="16">
        <v>0.98336382470969996</v>
      </c>
      <c r="E2753" s="16">
        <v>0.92949159042889995</v>
      </c>
      <c r="F2753" s="17">
        <v>0.20626691968460001</v>
      </c>
      <c r="G2753" s="17">
        <v>8.1763891631449995E-2</v>
      </c>
      <c r="H2753" s="16">
        <v>0.79563077886569999</v>
      </c>
      <c r="I2753" s="18">
        <v>0.59342793696079998</v>
      </c>
    </row>
    <row r="2754" spans="1:9" x14ac:dyDescent="0.35">
      <c r="B2754" s="8">
        <v>143.20099589220001</v>
      </c>
      <c r="C2754" s="9">
        <v>14.916015929969999</v>
      </c>
      <c r="D2754" s="8">
        <v>105.8613258486</v>
      </c>
      <c r="E2754" s="8">
        <v>37.339670043630001</v>
      </c>
      <c r="F2754" s="9">
        <v>6.9715963028069998</v>
      </c>
      <c r="G2754" s="9">
        <v>7.9444196271619996</v>
      </c>
      <c r="H2754" s="8">
        <v>28.812788320469998</v>
      </c>
      <c r="I2754" s="10">
        <v>186.9298001427</v>
      </c>
    </row>
    <row r="2755" spans="1:9" x14ac:dyDescent="0.35">
      <c r="A2755" s="1" t="s">
        <v>1053</v>
      </c>
      <c r="B2755" s="17">
        <v>1.208361345914E-2</v>
      </c>
      <c r="C2755" s="16">
        <v>0.39500046215450002</v>
      </c>
      <c r="D2755" s="17">
        <v>1.0601206452549999E-2</v>
      </c>
      <c r="E2755" s="17">
        <v>1.6056128490200001E-2</v>
      </c>
      <c r="F2755" s="18">
        <v>0.24733688380050001</v>
      </c>
      <c r="G2755" s="16">
        <v>0.4463664227977</v>
      </c>
      <c r="H2755" s="18">
        <v>6.3220869527080004E-2</v>
      </c>
      <c r="I2755" s="18">
        <v>0.17716097227380001</v>
      </c>
    </row>
    <row r="2756" spans="1:9" x14ac:dyDescent="0.35">
      <c r="B2756" s="9">
        <v>1.786252807161</v>
      </c>
      <c r="C2756" s="8">
        <v>51.729987566719998</v>
      </c>
      <c r="D2756" s="9">
        <v>1.141243700919</v>
      </c>
      <c r="E2756" s="9">
        <v>0.64500910624209995</v>
      </c>
      <c r="F2756" s="10">
        <v>8.3597161740130002</v>
      </c>
      <c r="G2756" s="8">
        <v>43.370271392710002</v>
      </c>
      <c r="H2756" s="10">
        <v>2.2894658923539999</v>
      </c>
      <c r="I2756" s="10">
        <v>55.805706266240001</v>
      </c>
    </row>
    <row r="2757" spans="1:9" x14ac:dyDescent="0.35">
      <c r="A2757" s="1" t="s">
        <v>1054</v>
      </c>
      <c r="B2757" s="17">
        <v>1.479772624464E-2</v>
      </c>
      <c r="C2757" s="16">
        <v>0.46590932203610003</v>
      </c>
      <c r="D2757" s="17">
        <v>0</v>
      </c>
      <c r="E2757" s="17">
        <v>5.4452281080859997E-2</v>
      </c>
      <c r="F2757" s="16">
        <v>0.48147678789679998</v>
      </c>
      <c r="G2757" s="16">
        <v>0.46049405411670002</v>
      </c>
      <c r="H2757" s="17">
        <v>5.0059778476449997E-2</v>
      </c>
      <c r="I2757" s="18">
        <v>0.20640209665779999</v>
      </c>
    </row>
    <row r="2758" spans="1:9" x14ac:dyDescent="0.35">
      <c r="B2758" s="9">
        <v>2.187464878239</v>
      </c>
      <c r="C2758" s="8">
        <v>61.016342372590003</v>
      </c>
      <c r="D2758" s="9">
        <v>0</v>
      </c>
      <c r="E2758" s="9">
        <v>2.187464878239</v>
      </c>
      <c r="F2758" s="8">
        <v>16.27338886682</v>
      </c>
      <c r="G2758" s="8">
        <v>44.742953505769997</v>
      </c>
      <c r="H2758" s="9">
        <v>1.8128531963879999</v>
      </c>
      <c r="I2758" s="10">
        <v>65.01666044721</v>
      </c>
    </row>
    <row r="2759" spans="1:9" x14ac:dyDescent="0.35">
      <c r="A2759" s="1" t="s">
        <v>1055</v>
      </c>
      <c r="B2759" s="17">
        <v>1.8582604172799999E-2</v>
      </c>
      <c r="C2759" s="18">
        <v>9.5389394887380005E-2</v>
      </c>
      <c r="D2759" s="17">
        <v>0</v>
      </c>
      <c r="E2759" s="18">
        <v>6.8379774629130002E-2</v>
      </c>
      <c r="F2759" s="18">
        <v>0.14811423752819999</v>
      </c>
      <c r="G2759" s="18">
        <v>7.7048635289119996E-2</v>
      </c>
      <c r="H2759" s="18">
        <v>0.1137288349152</v>
      </c>
      <c r="I2759" s="18">
        <v>6.1453595269639998E-2</v>
      </c>
    </row>
    <row r="2760" spans="1:9" x14ac:dyDescent="0.35">
      <c r="B2760" s="9">
        <v>2.7469621550109999</v>
      </c>
      <c r="C2760" s="10">
        <v>12.49237072941</v>
      </c>
      <c r="D2760" s="9">
        <v>0</v>
      </c>
      <c r="E2760" s="10">
        <v>2.7469621550109999</v>
      </c>
      <c r="F2760" s="10">
        <v>5.0060992442399996</v>
      </c>
      <c r="G2760" s="10">
        <v>7.4862714851690004</v>
      </c>
      <c r="H2760" s="10">
        <v>4.1185496255169998</v>
      </c>
      <c r="I2760" s="10">
        <v>19.357882509940001</v>
      </c>
    </row>
    <row r="2761" spans="1:9" x14ac:dyDescent="0.35">
      <c r="A2761" s="1" t="s">
        <v>1056</v>
      </c>
      <c r="B2761" s="16">
        <v>0.95014112540679996</v>
      </c>
      <c r="C2761" s="17">
        <v>1.850649921546E-2</v>
      </c>
      <c r="D2761" s="16">
        <v>0.98336382470969996</v>
      </c>
      <c r="E2761" s="16">
        <v>0.86111181579980001</v>
      </c>
      <c r="F2761" s="17">
        <v>5.8152682156380003E-2</v>
      </c>
      <c r="G2761" s="17">
        <v>4.7152563423229999E-3</v>
      </c>
      <c r="H2761" s="18">
        <v>0.68190194395049997</v>
      </c>
      <c r="I2761" s="18">
        <v>0.53197434169119995</v>
      </c>
    </row>
    <row r="2762" spans="1:9" x14ac:dyDescent="0.35">
      <c r="B2762" s="8">
        <v>140.45403373720001</v>
      </c>
      <c r="C2762" s="9">
        <v>2.4236452005600002</v>
      </c>
      <c r="D2762" s="8">
        <v>105.8613258486</v>
      </c>
      <c r="E2762" s="8">
        <v>34.592707888610001</v>
      </c>
      <c r="F2762" s="9">
        <v>1.965497058567</v>
      </c>
      <c r="G2762" s="9">
        <v>0.45814814199280002</v>
      </c>
      <c r="H2762" s="10">
        <v>24.694238694959999</v>
      </c>
      <c r="I2762" s="10">
        <v>167.57191763270001</v>
      </c>
    </row>
    <row r="2763" spans="1:9" x14ac:dyDescent="0.35">
      <c r="A2763" s="1" t="s">
        <v>1057</v>
      </c>
      <c r="B2763" s="17">
        <v>4.3949307165810003E-3</v>
      </c>
      <c r="C2763" s="18">
        <v>2.5194321706580002E-2</v>
      </c>
      <c r="D2763" s="18">
        <v>6.0349688377179999E-3</v>
      </c>
      <c r="E2763" s="18">
        <v>0</v>
      </c>
      <c r="F2763" s="18">
        <v>6.4919408618069996E-2</v>
      </c>
      <c r="G2763" s="18">
        <v>1.1375631454119999E-2</v>
      </c>
      <c r="H2763" s="16">
        <v>9.1088573130739994E-2</v>
      </c>
      <c r="I2763" s="18">
        <v>2.30089941076E-2</v>
      </c>
    </row>
    <row r="2764" spans="1:9" x14ac:dyDescent="0.35">
      <c r="B2764" s="9">
        <v>0.64967795902430003</v>
      </c>
      <c r="C2764" s="10">
        <v>3.2994947436889999</v>
      </c>
      <c r="D2764" s="10">
        <v>0.64967795902430003</v>
      </c>
      <c r="E2764" s="10">
        <v>0</v>
      </c>
      <c r="F2764" s="10">
        <v>2.1942050125830002</v>
      </c>
      <c r="G2764" s="10">
        <v>1.1052897311050001</v>
      </c>
      <c r="H2764" s="8">
        <v>3.29866044118</v>
      </c>
      <c r="I2764" s="10">
        <v>7.2478331438929997</v>
      </c>
    </row>
    <row r="2765" spans="1:9" x14ac:dyDescent="0.35">
      <c r="A2765" s="1" t="s">
        <v>1058</v>
      </c>
      <c r="B2765" s="18">
        <v>0</v>
      </c>
      <c r="C2765" s="18">
        <v>0</v>
      </c>
      <c r="D2765" s="18">
        <v>0</v>
      </c>
      <c r="E2765" s="18">
        <v>0</v>
      </c>
      <c r="F2765" s="18">
        <v>0</v>
      </c>
      <c r="G2765" s="18">
        <v>0</v>
      </c>
      <c r="H2765" s="18">
        <v>0</v>
      </c>
      <c r="I2765" s="18">
        <v>0</v>
      </c>
    </row>
    <row r="2766" spans="1:9" x14ac:dyDescent="0.35">
      <c r="B2766" s="10">
        <v>0</v>
      </c>
      <c r="C2766" s="10">
        <v>0</v>
      </c>
      <c r="D2766" s="10">
        <v>0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</row>
    <row r="2767" spans="1:9" x14ac:dyDescent="0.35">
      <c r="A2767" s="1" t="s">
        <v>1038</v>
      </c>
      <c r="B2767" s="18">
        <v>1</v>
      </c>
      <c r="C2767" s="18">
        <v>1</v>
      </c>
      <c r="D2767" s="18">
        <v>1</v>
      </c>
      <c r="E2767" s="18">
        <v>1</v>
      </c>
      <c r="F2767" s="18">
        <v>1</v>
      </c>
      <c r="G2767" s="18">
        <v>1</v>
      </c>
      <c r="H2767" s="18">
        <v>1</v>
      </c>
      <c r="I2767" s="18">
        <v>1</v>
      </c>
    </row>
    <row r="2768" spans="1:9" x14ac:dyDescent="0.35">
      <c r="B2768" s="10">
        <v>147.82439153659999</v>
      </c>
      <c r="C2768" s="10">
        <v>130.96184061299999</v>
      </c>
      <c r="D2768" s="10">
        <v>107.6522475085</v>
      </c>
      <c r="E2768" s="10">
        <v>40.172144028109997</v>
      </c>
      <c r="F2768" s="10">
        <v>33.798906356220002</v>
      </c>
      <c r="G2768" s="10">
        <v>97.162934256750006</v>
      </c>
      <c r="H2768" s="10">
        <v>36.213767850399996</v>
      </c>
      <c r="I2768" s="10">
        <v>315</v>
      </c>
    </row>
    <row r="2769" spans="1:12" x14ac:dyDescent="0.35">
      <c r="A2769" s="1" t="s">
        <v>146</v>
      </c>
    </row>
    <row r="2770" spans="1:12" x14ac:dyDescent="0.35">
      <c r="A2770" s="1" t="s">
        <v>49</v>
      </c>
    </row>
    <row r="2772" spans="1:12" x14ac:dyDescent="0.35">
      <c r="A2772" s="4"/>
      <c r="B2772" s="4"/>
      <c r="C2772" s="4"/>
      <c r="D2772" s="4"/>
      <c r="E2772" s="4"/>
    </row>
    <row r="2773" spans="1:12" x14ac:dyDescent="0.35">
      <c r="B2773" s="7"/>
      <c r="C2773" s="7"/>
      <c r="D2773" s="7"/>
      <c r="E2773" s="7"/>
    </row>
    <row r="2774" spans="1:12" x14ac:dyDescent="0.35">
      <c r="A2774" s="3" t="s">
        <v>1025</v>
      </c>
    </row>
    <row r="2775" spans="1:12" x14ac:dyDescent="0.35">
      <c r="A2775" s="1" t="s">
        <v>147</v>
      </c>
    </row>
    <row r="2776" spans="1:12" ht="62" x14ac:dyDescent="0.35">
      <c r="A2776" s="4" t="s">
        <v>1026</v>
      </c>
      <c r="B2776" s="4" t="s">
        <v>1077</v>
      </c>
      <c r="C2776" s="4" t="s">
        <v>1078</v>
      </c>
      <c r="D2776" s="4" t="s">
        <v>1079</v>
      </c>
      <c r="E2776" s="4" t="s">
        <v>1080</v>
      </c>
      <c r="F2776" s="4" t="s">
        <v>1081</v>
      </c>
      <c r="G2776" s="4" t="s">
        <v>1082</v>
      </c>
      <c r="H2776" s="4" t="s">
        <v>1083</v>
      </c>
      <c r="I2776" s="4" t="s">
        <v>1084</v>
      </c>
      <c r="J2776" s="4" t="s">
        <v>1085</v>
      </c>
      <c r="K2776" s="4" t="s">
        <v>1076</v>
      </c>
      <c r="L2776" s="4" t="s">
        <v>1038</v>
      </c>
    </row>
    <row r="2777" spans="1:12" x14ac:dyDescent="0.35">
      <c r="A2777" s="1" t="s">
        <v>1051</v>
      </c>
      <c r="B2777" s="17">
        <v>2.170812267039E-2</v>
      </c>
      <c r="C2777" s="16">
        <v>0.90191405924309997</v>
      </c>
      <c r="D2777" s="18">
        <v>0.24745392611219999</v>
      </c>
      <c r="E2777" s="17">
        <v>1.6233257647740001E-2</v>
      </c>
      <c r="F2777" s="17">
        <v>6.2017199205669997E-2</v>
      </c>
      <c r="G2777" s="16">
        <v>0.9053649706354</v>
      </c>
      <c r="H2777" s="16">
        <v>0.89273696424329996</v>
      </c>
      <c r="I2777" s="18">
        <v>0.19227365404089999</v>
      </c>
      <c r="J2777" s="18">
        <v>0.27709030931079998</v>
      </c>
      <c r="K2777" s="18">
        <v>0.1870824319646</v>
      </c>
      <c r="L2777" s="18">
        <v>0.38356306893160003</v>
      </c>
    </row>
    <row r="2778" spans="1:12" x14ac:dyDescent="0.35">
      <c r="B2778" s="9">
        <v>3.3632413505019998</v>
      </c>
      <c r="C2778" s="8">
        <v>109.62938149190001</v>
      </c>
      <c r="D2778" s="10">
        <v>2.556468873374</v>
      </c>
      <c r="E2778" s="9">
        <v>2.2142727670450002</v>
      </c>
      <c r="F2778" s="9">
        <v>1.148968583457</v>
      </c>
      <c r="G2778" s="8">
        <v>79.975309364469993</v>
      </c>
      <c r="H2778" s="8">
        <v>29.654072127420001</v>
      </c>
      <c r="I2778" s="10">
        <v>0.69408075040749995</v>
      </c>
      <c r="J2778" s="10">
        <v>1.8623881229670001</v>
      </c>
      <c r="K2778" s="10">
        <v>5.2732749976840001</v>
      </c>
      <c r="L2778" s="10">
        <v>120.8223667135</v>
      </c>
    </row>
    <row r="2779" spans="1:12" x14ac:dyDescent="0.35">
      <c r="A2779" s="1" t="s">
        <v>1052</v>
      </c>
      <c r="B2779" s="16">
        <v>0.97409851522409996</v>
      </c>
      <c r="C2779" s="17">
        <v>7.2963562195039994E-2</v>
      </c>
      <c r="D2779" s="18">
        <v>0.75254607388780004</v>
      </c>
      <c r="E2779" s="16">
        <v>0.97900382883329995</v>
      </c>
      <c r="F2779" s="16">
        <v>0.93798280079429996</v>
      </c>
      <c r="G2779" s="17">
        <v>8.212253503486E-2</v>
      </c>
      <c r="H2779" s="17">
        <v>4.8606876584530001E-2</v>
      </c>
      <c r="I2779" s="18">
        <v>0.80772634595909998</v>
      </c>
      <c r="J2779" s="18">
        <v>0.72290969068919997</v>
      </c>
      <c r="K2779" s="18">
        <v>0.68716833184869996</v>
      </c>
      <c r="L2779" s="18">
        <v>0.59342793696079998</v>
      </c>
    </row>
    <row r="2780" spans="1:12" x14ac:dyDescent="0.35">
      <c r="B2780" s="8">
        <v>150.91716845389999</v>
      </c>
      <c r="C2780" s="9">
        <v>8.8688607444479999</v>
      </c>
      <c r="D2780" s="10">
        <v>7.7746214978300001</v>
      </c>
      <c r="E2780" s="8">
        <v>133.53952509460001</v>
      </c>
      <c r="F2780" s="8">
        <v>17.377643359250001</v>
      </c>
      <c r="G2780" s="9">
        <v>7.254284579398</v>
      </c>
      <c r="H2780" s="9">
        <v>1.6145761650499999</v>
      </c>
      <c r="I2780" s="10">
        <v>2.9157780930710002</v>
      </c>
      <c r="J2780" s="10">
        <v>4.8588434047579998</v>
      </c>
      <c r="K2780" s="10">
        <v>19.3691494465</v>
      </c>
      <c r="L2780" s="10">
        <v>186.9298001427</v>
      </c>
    </row>
    <row r="2781" spans="1:12" x14ac:dyDescent="0.35">
      <c r="A2781" s="1" t="s">
        <v>1053</v>
      </c>
      <c r="B2781" s="17">
        <v>1.152941196218E-2</v>
      </c>
      <c r="C2781" s="16">
        <v>0.42551195577360001</v>
      </c>
      <c r="D2781" s="18">
        <v>0.106986744999</v>
      </c>
      <c r="E2781" s="17">
        <v>8.3666760986279998E-3</v>
      </c>
      <c r="F2781" s="18">
        <v>3.4815275898079999E-2</v>
      </c>
      <c r="G2781" s="16">
        <v>0.41330619245470002</v>
      </c>
      <c r="H2781" s="16">
        <v>0.45797104752919998</v>
      </c>
      <c r="I2781" s="18">
        <v>0</v>
      </c>
      <c r="J2781" s="18">
        <v>0.1644475014059</v>
      </c>
      <c r="K2781" s="18">
        <v>4.2302281453509998E-2</v>
      </c>
      <c r="L2781" s="18">
        <v>0.17716097227380001</v>
      </c>
    </row>
    <row r="2782" spans="1:12" x14ac:dyDescent="0.35">
      <c r="B2782" s="9">
        <v>1.786252807161</v>
      </c>
      <c r="C2782" s="8">
        <v>51.721793280409997</v>
      </c>
      <c r="D2782" s="10">
        <v>1.1052897311050001</v>
      </c>
      <c r="E2782" s="9">
        <v>1.141243700919</v>
      </c>
      <c r="F2782" s="10">
        <v>0.64500910624209995</v>
      </c>
      <c r="G2782" s="8">
        <v>36.509354432629998</v>
      </c>
      <c r="H2782" s="8">
        <v>15.212438847770001</v>
      </c>
      <c r="I2782" s="10">
        <v>0</v>
      </c>
      <c r="J2782" s="10">
        <v>1.1052897311050001</v>
      </c>
      <c r="K2782" s="10">
        <v>1.1923704475679999</v>
      </c>
      <c r="L2782" s="10">
        <v>55.805706266240001</v>
      </c>
    </row>
    <row r="2783" spans="1:12" x14ac:dyDescent="0.35">
      <c r="A2783" s="1" t="s">
        <v>1054</v>
      </c>
      <c r="B2783" s="17">
        <v>1.017871070821E-2</v>
      </c>
      <c r="C2783" s="16">
        <v>0.47640210346950002</v>
      </c>
      <c r="D2783" s="18">
        <v>0.1404671811132</v>
      </c>
      <c r="E2783" s="17">
        <v>7.8665815491119999E-3</v>
      </c>
      <c r="F2783" s="17">
        <v>2.7201923307590001E-2</v>
      </c>
      <c r="G2783" s="16">
        <v>0.49205877818069998</v>
      </c>
      <c r="H2783" s="16">
        <v>0.43476591671420001</v>
      </c>
      <c r="I2783" s="18">
        <v>0.19227365404089999</v>
      </c>
      <c r="J2783" s="18">
        <v>0.1126428079049</v>
      </c>
      <c r="K2783" s="18">
        <v>0.14478015051109999</v>
      </c>
      <c r="L2783" s="18">
        <v>0.20640209665779999</v>
      </c>
    </row>
    <row r="2784" spans="1:12" x14ac:dyDescent="0.35">
      <c r="B2784" s="9">
        <v>1.576988543341</v>
      </c>
      <c r="C2784" s="8">
        <v>57.907588211490001</v>
      </c>
      <c r="D2784" s="10">
        <v>1.4511791422689999</v>
      </c>
      <c r="E2784" s="9">
        <v>1.073029066126</v>
      </c>
      <c r="F2784" s="9">
        <v>0.50395947721510004</v>
      </c>
      <c r="G2784" s="8">
        <v>43.465954931840002</v>
      </c>
      <c r="H2784" s="8">
        <v>14.44163327964</v>
      </c>
      <c r="I2784" s="10">
        <v>0.69408075040749995</v>
      </c>
      <c r="J2784" s="10">
        <v>0.7570983918616</v>
      </c>
      <c r="K2784" s="10">
        <v>4.0809045501160002</v>
      </c>
      <c r="L2784" s="10">
        <v>65.01666044721</v>
      </c>
    </row>
    <row r="2785" spans="1:12" x14ac:dyDescent="0.35">
      <c r="A2785" s="1" t="s">
        <v>1055</v>
      </c>
      <c r="B2785" s="17">
        <v>1.16118549512E-2</v>
      </c>
      <c r="C2785" s="18">
        <v>6.0454025782819998E-2</v>
      </c>
      <c r="D2785" s="16">
        <v>0.45187128789640002</v>
      </c>
      <c r="E2785" s="17">
        <v>3.4597533730599999E-3</v>
      </c>
      <c r="F2785" s="18">
        <v>7.1632272820399995E-2</v>
      </c>
      <c r="G2785" s="18">
        <v>6.4908971725450001E-2</v>
      </c>
      <c r="H2785" s="18">
        <v>4.8606876584530001E-2</v>
      </c>
      <c r="I2785" s="16">
        <v>0.68081054069970004</v>
      </c>
      <c r="J2785" s="16">
        <v>0.328911919075</v>
      </c>
      <c r="K2785" s="16">
        <v>0.1966243113934</v>
      </c>
      <c r="L2785" s="18">
        <v>6.1453595269639998E-2</v>
      </c>
    </row>
    <row r="2786" spans="1:12" x14ac:dyDescent="0.35">
      <c r="B2786" s="9">
        <v>1.799025706686</v>
      </c>
      <c r="C2786" s="10">
        <v>7.3483026318800002</v>
      </c>
      <c r="D2786" s="8">
        <v>4.6683231114100003</v>
      </c>
      <c r="E2786" s="9">
        <v>0.47192238556779997</v>
      </c>
      <c r="F2786" s="10">
        <v>1.3271033211179999</v>
      </c>
      <c r="G2786" s="10">
        <v>5.7337264668300003</v>
      </c>
      <c r="H2786" s="10">
        <v>1.6145761650499999</v>
      </c>
      <c r="I2786" s="8">
        <v>2.4576299510789998</v>
      </c>
      <c r="J2786" s="8">
        <v>2.2106931603320001</v>
      </c>
      <c r="K2786" s="8">
        <v>5.5422310599609999</v>
      </c>
      <c r="L2786" s="10">
        <v>19.357882509940001</v>
      </c>
    </row>
    <row r="2787" spans="1:12" x14ac:dyDescent="0.35">
      <c r="A2787" s="1" t="s">
        <v>1056</v>
      </c>
      <c r="B2787" s="16">
        <v>0.96248666027289997</v>
      </c>
      <c r="C2787" s="17">
        <v>1.250953641221E-2</v>
      </c>
      <c r="D2787" s="18">
        <v>0.30067478599140002</v>
      </c>
      <c r="E2787" s="16">
        <v>0.97554407546020006</v>
      </c>
      <c r="F2787" s="16">
        <v>0.8663505279739</v>
      </c>
      <c r="G2787" s="17">
        <v>1.7213563309409999E-2</v>
      </c>
      <c r="H2787" s="17">
        <v>0</v>
      </c>
      <c r="I2787" s="18">
        <v>0.12691580525939999</v>
      </c>
      <c r="J2787" s="18">
        <v>0.39399777161420002</v>
      </c>
      <c r="K2787" s="18">
        <v>0.49054402045529999</v>
      </c>
      <c r="L2787" s="18">
        <v>0.53197434169119995</v>
      </c>
    </row>
    <row r="2788" spans="1:12" x14ac:dyDescent="0.35">
      <c r="B2788" s="8">
        <v>149.11814274720001</v>
      </c>
      <c r="C2788" s="9">
        <v>1.5205581125680001</v>
      </c>
      <c r="D2788" s="10">
        <v>3.1062983864190001</v>
      </c>
      <c r="E2788" s="8">
        <v>133.06760270909999</v>
      </c>
      <c r="F2788" s="8">
        <v>16.050540038129999</v>
      </c>
      <c r="G2788" s="9">
        <v>1.5205581125680001</v>
      </c>
      <c r="H2788" s="9">
        <v>0</v>
      </c>
      <c r="I2788" s="10">
        <v>0.45814814199280002</v>
      </c>
      <c r="J2788" s="10">
        <v>2.6481502444270002</v>
      </c>
      <c r="K2788" s="10">
        <v>13.826918386539999</v>
      </c>
      <c r="L2788" s="10">
        <v>167.57191763270001</v>
      </c>
    </row>
    <row r="2789" spans="1:12" x14ac:dyDescent="0.35">
      <c r="A2789" s="1" t="s">
        <v>1057</v>
      </c>
      <c r="B2789" s="17">
        <v>4.1933621054699999E-3</v>
      </c>
      <c r="C2789" s="18">
        <v>2.5122378561880002E-2</v>
      </c>
      <c r="D2789" s="18">
        <v>0</v>
      </c>
      <c r="E2789" s="17">
        <v>4.7629135189950003E-3</v>
      </c>
      <c r="F2789" s="18">
        <v>0</v>
      </c>
      <c r="G2789" s="18">
        <v>1.2512494329779999E-2</v>
      </c>
      <c r="H2789" s="18">
        <v>5.8656159172129997E-2</v>
      </c>
      <c r="I2789" s="18">
        <v>0</v>
      </c>
      <c r="J2789" s="18">
        <v>0</v>
      </c>
      <c r="K2789" s="16">
        <v>0.1257492361867</v>
      </c>
      <c r="L2789" s="18">
        <v>2.30089941076E-2</v>
      </c>
    </row>
    <row r="2790" spans="1:12" x14ac:dyDescent="0.35">
      <c r="B2790" s="9">
        <v>0.64967795902430003</v>
      </c>
      <c r="C2790" s="10">
        <v>3.053673235402</v>
      </c>
      <c r="D2790" s="10">
        <v>0</v>
      </c>
      <c r="E2790" s="9">
        <v>0.64967795902430003</v>
      </c>
      <c r="F2790" s="10">
        <v>0</v>
      </c>
      <c r="G2790" s="10">
        <v>1.1052897311050001</v>
      </c>
      <c r="H2790" s="10">
        <v>1.9483835042969999</v>
      </c>
      <c r="I2790" s="10">
        <v>0</v>
      </c>
      <c r="J2790" s="10">
        <v>0</v>
      </c>
      <c r="K2790" s="8">
        <v>3.5444819494669999</v>
      </c>
      <c r="L2790" s="10">
        <v>7.2478331438929997</v>
      </c>
    </row>
    <row r="2791" spans="1:12" x14ac:dyDescent="0.35">
      <c r="A2791" s="1" t="s">
        <v>1058</v>
      </c>
      <c r="B2791" s="18">
        <v>0</v>
      </c>
      <c r="C2791" s="18">
        <v>0</v>
      </c>
      <c r="D2791" s="18">
        <v>0</v>
      </c>
      <c r="E2791" s="18">
        <v>0</v>
      </c>
      <c r="F2791" s="18">
        <v>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</row>
    <row r="2792" spans="1:12" x14ac:dyDescent="0.35">
      <c r="B2792" s="10">
        <v>0</v>
      </c>
      <c r="C2792" s="10">
        <v>0</v>
      </c>
      <c r="D2792" s="10">
        <v>0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</row>
    <row r="2793" spans="1:12" x14ac:dyDescent="0.35">
      <c r="A2793" s="1" t="s">
        <v>1038</v>
      </c>
      <c r="B2793" s="18">
        <v>1</v>
      </c>
      <c r="C2793" s="18">
        <v>1</v>
      </c>
      <c r="D2793" s="18">
        <v>1</v>
      </c>
      <c r="E2793" s="18">
        <v>1</v>
      </c>
      <c r="F2793" s="18">
        <v>1</v>
      </c>
      <c r="G2793" s="18">
        <v>1</v>
      </c>
      <c r="H2793" s="18">
        <v>1</v>
      </c>
      <c r="I2793" s="18">
        <v>1</v>
      </c>
      <c r="J2793" s="18">
        <v>1</v>
      </c>
      <c r="K2793" s="18">
        <v>1</v>
      </c>
      <c r="L2793" s="18">
        <v>1</v>
      </c>
    </row>
    <row r="2794" spans="1:12" x14ac:dyDescent="0.35">
      <c r="B2794" s="10">
        <v>154.9300877634</v>
      </c>
      <c r="C2794" s="10">
        <v>121.5519154717</v>
      </c>
      <c r="D2794" s="10">
        <v>10.3310903712</v>
      </c>
      <c r="E2794" s="10">
        <v>136.40347582070001</v>
      </c>
      <c r="F2794" s="10">
        <v>18.526611942710002</v>
      </c>
      <c r="G2794" s="10">
        <v>88.334883674980006</v>
      </c>
      <c r="H2794" s="10">
        <v>33.217031796770002</v>
      </c>
      <c r="I2794" s="10">
        <v>3.609858843479</v>
      </c>
      <c r="J2794" s="10">
        <v>6.7212315277250001</v>
      </c>
      <c r="K2794" s="10">
        <v>28.186906393649998</v>
      </c>
      <c r="L2794" s="10">
        <v>315</v>
      </c>
    </row>
    <row r="2795" spans="1:12" x14ac:dyDescent="0.35">
      <c r="A2795" s="1" t="s">
        <v>147</v>
      </c>
    </row>
    <row r="2796" spans="1:12" x14ac:dyDescent="0.35">
      <c r="A2796" s="1" t="s">
        <v>49</v>
      </c>
    </row>
    <row r="2800" spans="1:12" x14ac:dyDescent="0.35">
      <c r="A2800" s="3" t="s">
        <v>1025</v>
      </c>
    </row>
    <row r="2801" spans="1:10" x14ac:dyDescent="0.35">
      <c r="A2801" s="1" t="s">
        <v>148</v>
      </c>
    </row>
    <row r="2802" spans="1:10" ht="62" x14ac:dyDescent="0.35">
      <c r="A2802" s="4" t="s">
        <v>1026</v>
      </c>
      <c r="B2802" s="4" t="s">
        <v>1086</v>
      </c>
      <c r="C2802" s="4" t="s">
        <v>1087</v>
      </c>
      <c r="D2802" s="4" t="s">
        <v>1088</v>
      </c>
      <c r="E2802" s="4" t="s">
        <v>1089</v>
      </c>
      <c r="F2802" s="4" t="s">
        <v>1090</v>
      </c>
      <c r="G2802" s="4" t="s">
        <v>1091</v>
      </c>
      <c r="H2802" s="4" t="s">
        <v>1076</v>
      </c>
      <c r="I2802" s="4" t="s">
        <v>1038</v>
      </c>
    </row>
    <row r="2803" spans="1:10" x14ac:dyDescent="0.35">
      <c r="A2803" s="1" t="s">
        <v>1051</v>
      </c>
      <c r="B2803" s="17">
        <v>3.364773973784E-2</v>
      </c>
      <c r="C2803" s="16">
        <v>0.82697715447840003</v>
      </c>
      <c r="D2803" s="17">
        <v>0</v>
      </c>
      <c r="E2803" s="17">
        <v>8.9453885447949993E-2</v>
      </c>
      <c r="F2803" s="16">
        <v>0.73999319676749997</v>
      </c>
      <c r="G2803" s="16">
        <v>0.87352137600909996</v>
      </c>
      <c r="H2803" s="17">
        <v>0.23213824541870001</v>
      </c>
      <c r="I2803" s="18">
        <v>0.38356306893160003</v>
      </c>
    </row>
    <row r="2804" spans="1:10" x14ac:dyDescent="0.35">
      <c r="B2804" s="9">
        <v>4.7385136870649998</v>
      </c>
      <c r="C2804" s="8">
        <v>105.1750236111</v>
      </c>
      <c r="D2804" s="9">
        <v>0</v>
      </c>
      <c r="E2804" s="9">
        <v>4.7385136870649998</v>
      </c>
      <c r="F2804" s="8">
        <v>32.804972411439998</v>
      </c>
      <c r="G2804" s="8">
        <v>72.370051199650007</v>
      </c>
      <c r="H2804" s="9">
        <v>10.90882941529</v>
      </c>
      <c r="I2804" s="10">
        <v>120.8223667135</v>
      </c>
      <c r="J2804" s="4"/>
    </row>
    <row r="2805" spans="1:10" x14ac:dyDescent="0.35">
      <c r="A2805" s="1" t="s">
        <v>1052</v>
      </c>
      <c r="B2805" s="16">
        <v>0.96173895821800004</v>
      </c>
      <c r="C2805" s="17">
        <v>0.14305925750920001</v>
      </c>
      <c r="D2805" s="16">
        <v>0.99260515508930003</v>
      </c>
      <c r="E2805" s="16">
        <v>0.91054611455209999</v>
      </c>
      <c r="F2805" s="17">
        <v>0.19897830511260001</v>
      </c>
      <c r="G2805" s="17">
        <v>0.1131375500135</v>
      </c>
      <c r="H2805" s="18">
        <v>0.70854665268189998</v>
      </c>
      <c r="I2805" s="18">
        <v>0.59342793696079998</v>
      </c>
      <c r="J2805" s="7"/>
    </row>
    <row r="2806" spans="1:10" x14ac:dyDescent="0.35">
      <c r="B2806" s="8">
        <v>135.43891067889999</v>
      </c>
      <c r="C2806" s="9">
        <v>18.19428832445</v>
      </c>
      <c r="D2806" s="8">
        <v>87.20584394398</v>
      </c>
      <c r="E2806" s="8">
        <v>48.233066734920001</v>
      </c>
      <c r="F2806" s="9">
        <v>8.8209970553920005</v>
      </c>
      <c r="G2806" s="9">
        <v>9.3732912690580008</v>
      </c>
      <c r="H2806" s="10">
        <v>33.296601139309999</v>
      </c>
      <c r="I2806" s="10">
        <v>186.9298001427</v>
      </c>
      <c r="J2806" s="10"/>
    </row>
    <row r="2807" spans="1:10" x14ac:dyDescent="0.35">
      <c r="A2807" s="1" t="s">
        <v>1053</v>
      </c>
      <c r="B2807" s="17">
        <v>1.6598945584070001E-2</v>
      </c>
      <c r="C2807" s="16">
        <v>0.36243961845799999</v>
      </c>
      <c r="D2807" s="17">
        <v>0</v>
      </c>
      <c r="E2807" s="17">
        <v>4.4128972359009998E-2</v>
      </c>
      <c r="F2807" s="16">
        <v>0.33163289422179998</v>
      </c>
      <c r="G2807" s="16">
        <v>0.37892397988749998</v>
      </c>
      <c r="H2807" s="18">
        <v>0.15689683700199999</v>
      </c>
      <c r="I2807" s="18">
        <v>0.17716097227380001</v>
      </c>
      <c r="J2807" s="7"/>
    </row>
    <row r="2808" spans="1:10" x14ac:dyDescent="0.35">
      <c r="B2808" s="9">
        <v>2.3375814082550002</v>
      </c>
      <c r="C2808" s="8">
        <v>46.09510096196</v>
      </c>
      <c r="D2808" s="9">
        <v>0</v>
      </c>
      <c r="E2808" s="9">
        <v>2.3375814082550002</v>
      </c>
      <c r="F2808" s="8">
        <v>14.701767520560001</v>
      </c>
      <c r="G2808" s="8">
        <v>31.393333441389998</v>
      </c>
      <c r="H2808" s="10">
        <v>7.373023896027</v>
      </c>
      <c r="I2808" s="10">
        <v>55.805706266240001</v>
      </c>
      <c r="J2808" s="10"/>
    </row>
    <row r="2809" spans="1:10" x14ac:dyDescent="0.35">
      <c r="A2809" s="1" t="s">
        <v>1054</v>
      </c>
      <c r="B2809" s="17">
        <v>1.704879415376E-2</v>
      </c>
      <c r="C2809" s="16">
        <v>0.46453753602039999</v>
      </c>
      <c r="D2809" s="17">
        <v>0</v>
      </c>
      <c r="E2809" s="17">
        <v>4.5324913088929997E-2</v>
      </c>
      <c r="F2809" s="16">
        <v>0.40836030254560002</v>
      </c>
      <c r="G2809" s="16">
        <v>0.4945973961215</v>
      </c>
      <c r="H2809" s="17">
        <v>7.5241408416680006E-2</v>
      </c>
      <c r="I2809" s="18">
        <v>0.20640209665779999</v>
      </c>
      <c r="J2809" s="7"/>
    </row>
    <row r="2810" spans="1:10" x14ac:dyDescent="0.35">
      <c r="B2810" s="9">
        <v>2.40093227881</v>
      </c>
      <c r="C2810" s="8">
        <v>59.079922649140002</v>
      </c>
      <c r="D2810" s="9">
        <v>0</v>
      </c>
      <c r="E2810" s="9">
        <v>2.40093227881</v>
      </c>
      <c r="F2810" s="8">
        <v>18.103204890880001</v>
      </c>
      <c r="G2810" s="8">
        <v>40.976717758260001</v>
      </c>
      <c r="H2810" s="9">
        <v>3.5358055192650002</v>
      </c>
      <c r="I2810" s="10">
        <v>65.01666044721</v>
      </c>
      <c r="J2810" s="10"/>
    </row>
    <row r="2811" spans="1:10" x14ac:dyDescent="0.35">
      <c r="A2811" s="1" t="s">
        <v>1055</v>
      </c>
      <c r="B2811" s="17">
        <v>1.7005322563520001E-2</v>
      </c>
      <c r="C2811" s="18">
        <v>7.8557417866690002E-2</v>
      </c>
      <c r="D2811" s="17">
        <v>7.4872131664439996E-3</v>
      </c>
      <c r="E2811" s="18">
        <v>3.2791494355030003E-2</v>
      </c>
      <c r="F2811" s="18">
        <v>0.1105573015503</v>
      </c>
      <c r="G2811" s="18">
        <v>6.1434609083070003E-2</v>
      </c>
      <c r="H2811" s="16">
        <v>0.1483659442868</v>
      </c>
      <c r="I2811" s="18">
        <v>6.1453595269639998E-2</v>
      </c>
      <c r="J2811" s="7"/>
    </row>
    <row r="2812" spans="1:10" x14ac:dyDescent="0.35">
      <c r="B2812" s="9">
        <v>2.3948103007219999</v>
      </c>
      <c r="C2812" s="10">
        <v>9.9909389687640004</v>
      </c>
      <c r="D2812" s="9">
        <v>0.65779302033700005</v>
      </c>
      <c r="E2812" s="10">
        <v>1.7370172803849999</v>
      </c>
      <c r="F2812" s="10">
        <v>4.9011656365010001</v>
      </c>
      <c r="G2812" s="10">
        <v>5.0897733322630003</v>
      </c>
      <c r="H2812" s="8">
        <v>6.9721332404509999</v>
      </c>
      <c r="I2812" s="10">
        <v>19.357882509940001</v>
      </c>
      <c r="J2812" s="10"/>
    </row>
    <row r="2813" spans="1:10" x14ac:dyDescent="0.35">
      <c r="A2813" s="1" t="s">
        <v>1056</v>
      </c>
      <c r="B2813" s="16">
        <v>0.94473363565449997</v>
      </c>
      <c r="C2813" s="17">
        <v>6.4501839642489997E-2</v>
      </c>
      <c r="D2813" s="16">
        <v>0.9851179419228</v>
      </c>
      <c r="E2813" s="16">
        <v>0.87775462019700001</v>
      </c>
      <c r="F2813" s="17">
        <v>8.8421003562340006E-2</v>
      </c>
      <c r="G2813" s="17">
        <v>5.1702940930449998E-2</v>
      </c>
      <c r="H2813" s="18">
        <v>0.56018070839510004</v>
      </c>
      <c r="I2813" s="18">
        <v>0.53197434169119995</v>
      </c>
    </row>
    <row r="2814" spans="1:10" x14ac:dyDescent="0.35">
      <c r="B2814" s="8">
        <v>133.0441003782</v>
      </c>
      <c r="C2814" s="9">
        <v>8.2033493556869992</v>
      </c>
      <c r="D2814" s="8">
        <v>86.548050923640005</v>
      </c>
      <c r="E2814" s="8">
        <v>46.496049454530002</v>
      </c>
      <c r="F2814" s="9">
        <v>3.919831418891</v>
      </c>
      <c r="G2814" s="9">
        <v>4.2835179367959997</v>
      </c>
      <c r="H2814" s="10">
        <v>26.32446789886</v>
      </c>
      <c r="I2814" s="10">
        <v>167.57191763270001</v>
      </c>
    </row>
    <row r="2815" spans="1:10" x14ac:dyDescent="0.35">
      <c r="A2815" s="1" t="s">
        <v>1057</v>
      </c>
      <c r="B2815" s="17">
        <v>4.6133020441260003E-3</v>
      </c>
      <c r="C2815" s="18">
        <v>2.996358801244E-2</v>
      </c>
      <c r="D2815" s="18">
        <v>7.3948449107339997E-3</v>
      </c>
      <c r="E2815" s="18">
        <v>0</v>
      </c>
      <c r="F2815" s="18">
        <v>6.1028498119890001E-2</v>
      </c>
      <c r="G2815" s="18">
        <v>1.334107397741E-2</v>
      </c>
      <c r="H2815" s="18">
        <v>5.931510189941E-2</v>
      </c>
      <c r="I2815" s="18">
        <v>2.30089941076E-2</v>
      </c>
    </row>
    <row r="2816" spans="1:10" x14ac:dyDescent="0.35">
      <c r="B2816" s="9">
        <v>0.64967795902430003</v>
      </c>
      <c r="C2816" s="10">
        <v>3.8107716272640002</v>
      </c>
      <c r="D2816" s="10">
        <v>0.64967795902430003</v>
      </c>
      <c r="E2816" s="10">
        <v>0</v>
      </c>
      <c r="F2816" s="10">
        <v>2.7054818961590001</v>
      </c>
      <c r="G2816" s="10">
        <v>1.1052897311050001</v>
      </c>
      <c r="H2816" s="10">
        <v>2.7873835576050001</v>
      </c>
      <c r="I2816" s="10">
        <v>7.2478331438929997</v>
      </c>
    </row>
    <row r="2817" spans="1:13" x14ac:dyDescent="0.35">
      <c r="A2817" s="1" t="s">
        <v>1058</v>
      </c>
      <c r="B2817" s="18">
        <v>0</v>
      </c>
      <c r="C2817" s="18">
        <v>0</v>
      </c>
      <c r="D2817" s="18">
        <v>0</v>
      </c>
      <c r="E2817" s="18">
        <v>0</v>
      </c>
      <c r="F2817" s="18">
        <v>0</v>
      </c>
      <c r="G2817" s="18">
        <v>0</v>
      </c>
      <c r="H2817" s="18">
        <v>0</v>
      </c>
      <c r="I2817" s="18">
        <v>0</v>
      </c>
    </row>
    <row r="2818" spans="1:13" x14ac:dyDescent="0.35">
      <c r="B2818" s="10">
        <v>0</v>
      </c>
      <c r="C2818" s="10">
        <v>0</v>
      </c>
      <c r="D2818" s="10">
        <v>0</v>
      </c>
      <c r="E2818" s="10">
        <v>0</v>
      </c>
      <c r="F2818" s="10">
        <v>0</v>
      </c>
      <c r="G2818" s="10">
        <v>0</v>
      </c>
      <c r="H2818" s="10">
        <v>0</v>
      </c>
      <c r="I2818" s="10">
        <v>0</v>
      </c>
    </row>
    <row r="2819" spans="1:13" x14ac:dyDescent="0.35">
      <c r="A2819" s="1" t="s">
        <v>1038</v>
      </c>
      <c r="B2819" s="18">
        <v>1</v>
      </c>
      <c r="C2819" s="18">
        <v>1</v>
      </c>
      <c r="D2819" s="18">
        <v>1</v>
      </c>
      <c r="E2819" s="18">
        <v>1</v>
      </c>
      <c r="F2819" s="18">
        <v>1</v>
      </c>
      <c r="G2819" s="18">
        <v>1</v>
      </c>
      <c r="H2819" s="18">
        <v>1</v>
      </c>
      <c r="I2819" s="18">
        <v>1</v>
      </c>
    </row>
    <row r="2820" spans="1:13" x14ac:dyDescent="0.35">
      <c r="B2820" s="10">
        <v>140.827102325</v>
      </c>
      <c r="C2820" s="10">
        <v>127.18008356279999</v>
      </c>
      <c r="D2820" s="10">
        <v>87.855521902999996</v>
      </c>
      <c r="E2820" s="10">
        <v>52.971580421980001</v>
      </c>
      <c r="F2820" s="10">
        <v>44.331451362990002</v>
      </c>
      <c r="G2820" s="10">
        <v>82.848632199820003</v>
      </c>
      <c r="H2820" s="10">
        <v>46.992814112200001</v>
      </c>
      <c r="I2820" s="10">
        <v>315</v>
      </c>
    </row>
    <row r="2821" spans="1:13" x14ac:dyDescent="0.35">
      <c r="A2821" s="1" t="s">
        <v>148</v>
      </c>
    </row>
    <row r="2822" spans="1:13" x14ac:dyDescent="0.35">
      <c r="A2822" s="1" t="s">
        <v>49</v>
      </c>
    </row>
    <row r="2823" spans="1:13" x14ac:dyDescent="0.35">
      <c r="B2823" s="7"/>
      <c r="C2823" s="7"/>
      <c r="D2823" s="7"/>
      <c r="E2823" s="7"/>
      <c r="F2823" s="7"/>
    </row>
    <row r="2824" spans="1:13" x14ac:dyDescent="0.35">
      <c r="B2824" s="10"/>
      <c r="C2824" s="10"/>
      <c r="D2824" s="10"/>
      <c r="E2824" s="10"/>
      <c r="F2824" s="10"/>
    </row>
    <row r="2825" spans="1:13" x14ac:dyDescent="0.35">
      <c r="B2825" s="7"/>
      <c r="C2825" s="7"/>
      <c r="D2825" s="7"/>
      <c r="E2825" s="7"/>
      <c r="F2825" s="7"/>
    </row>
    <row r="2826" spans="1:13" x14ac:dyDescent="0.35">
      <c r="A2826" s="3" t="s">
        <v>1025</v>
      </c>
    </row>
    <row r="2827" spans="1:13" x14ac:dyDescent="0.35">
      <c r="A2827" s="1" t="s">
        <v>149</v>
      </c>
    </row>
    <row r="2828" spans="1:13" ht="186" x14ac:dyDescent="0.35">
      <c r="A2828" s="4" t="s">
        <v>1026</v>
      </c>
      <c r="B2828" s="4" t="s">
        <v>1092</v>
      </c>
      <c r="C2828" s="4" t="s">
        <v>1093</v>
      </c>
      <c r="D2828" s="4" t="s">
        <v>1094</v>
      </c>
      <c r="E2828" s="4" t="s">
        <v>1095</v>
      </c>
      <c r="F2828" s="4" t="s">
        <v>1096</v>
      </c>
      <c r="G2828" s="4" t="s">
        <v>1097</v>
      </c>
      <c r="H2828" s="4" t="s">
        <v>1098</v>
      </c>
      <c r="I2828" s="4" t="s">
        <v>1099</v>
      </c>
      <c r="J2828" s="4" t="s">
        <v>1100</v>
      </c>
      <c r="K2828" s="4" t="s">
        <v>1101</v>
      </c>
      <c r="L2828" s="4" t="s">
        <v>1037</v>
      </c>
      <c r="M2828" s="4" t="s">
        <v>1038</v>
      </c>
    </row>
    <row r="2829" spans="1:13" x14ac:dyDescent="0.35">
      <c r="A2829" s="1" t="s">
        <v>1051</v>
      </c>
      <c r="B2829" s="18">
        <v>0.39029133849019998</v>
      </c>
      <c r="C2829" s="18">
        <v>0.35180968261899997</v>
      </c>
      <c r="D2829" s="18">
        <v>0</v>
      </c>
      <c r="E2829" s="18">
        <v>0.16301880666910001</v>
      </c>
      <c r="F2829" s="18">
        <v>0.45191863978520003</v>
      </c>
      <c r="G2829" s="18">
        <v>0.59146892133369999</v>
      </c>
      <c r="H2829" s="18">
        <v>0.2379950407003</v>
      </c>
      <c r="I2829" s="18">
        <v>0.52313968884920004</v>
      </c>
      <c r="J2829" s="18">
        <v>0.2002054989583</v>
      </c>
      <c r="K2829" s="18">
        <v>0.38977755952659998</v>
      </c>
      <c r="L2829" s="18">
        <v>0.3318387111362</v>
      </c>
      <c r="M2829" s="18">
        <v>0.38356306893160003</v>
      </c>
    </row>
    <row r="2830" spans="1:13" x14ac:dyDescent="0.35">
      <c r="B2830" s="10">
        <v>15.04113604586</v>
      </c>
      <c r="C2830" s="10">
        <v>10.67973925337</v>
      </c>
      <c r="D2830" s="10">
        <v>0</v>
      </c>
      <c r="E2830" s="10">
        <v>1.157568112526</v>
      </c>
      <c r="F2830" s="10">
        <v>25.337521140450001</v>
      </c>
      <c r="G2830" s="10">
        <v>3.3100398458320002</v>
      </c>
      <c r="H2830" s="10">
        <v>4.9889180620599998</v>
      </c>
      <c r="I2830" s="10">
        <v>4.0249881638240002</v>
      </c>
      <c r="J2830" s="10">
        <v>4.8178938979900003</v>
      </c>
      <c r="K2830" s="10">
        <v>57.492435114929997</v>
      </c>
      <c r="L2830" s="10">
        <v>11.66601966953</v>
      </c>
      <c r="M2830" s="10">
        <v>120.8223667135</v>
      </c>
    </row>
    <row r="2831" spans="1:13" x14ac:dyDescent="0.35">
      <c r="A2831" s="1" t="s">
        <v>1052</v>
      </c>
      <c r="B2831" s="18">
        <v>0.60970866150979997</v>
      </c>
      <c r="C2831" s="18">
        <v>0.64819031738099997</v>
      </c>
      <c r="D2831" s="18">
        <v>1</v>
      </c>
      <c r="E2831" s="18">
        <v>0.83698119333090004</v>
      </c>
      <c r="F2831" s="18">
        <v>0.53934668084140003</v>
      </c>
      <c r="G2831" s="18">
        <v>0.40853107866630001</v>
      </c>
      <c r="H2831" s="18">
        <v>0.72100425090450004</v>
      </c>
      <c r="I2831" s="18">
        <v>0.47686031115080002</v>
      </c>
      <c r="J2831" s="18">
        <v>0.79979450104170002</v>
      </c>
      <c r="K2831" s="18">
        <v>0.5851077236062</v>
      </c>
      <c r="L2831" s="18">
        <v>0.60574735643699995</v>
      </c>
      <c r="M2831" s="18">
        <v>0.59342793696079998</v>
      </c>
    </row>
    <row r="2832" spans="1:13" x14ac:dyDescent="0.35">
      <c r="B2832" s="10">
        <v>23.497090562099999</v>
      </c>
      <c r="C2832" s="10">
        <v>19.67684210581</v>
      </c>
      <c r="D2832" s="10">
        <v>4.910925262438</v>
      </c>
      <c r="E2832" s="10">
        <v>5.9432574681389996</v>
      </c>
      <c r="F2832" s="10">
        <v>30.239310187219999</v>
      </c>
      <c r="G2832" s="10">
        <v>2.286264078926</v>
      </c>
      <c r="H2832" s="10">
        <v>15.113891111239999</v>
      </c>
      <c r="I2832" s="10">
        <v>3.6689189313889998</v>
      </c>
      <c r="J2832" s="10">
        <v>19.246849193780001</v>
      </c>
      <c r="K2832" s="10">
        <v>86.303757136580003</v>
      </c>
      <c r="L2832" s="10">
        <v>21.295467761329999</v>
      </c>
      <c r="M2832" s="10">
        <v>186.9298001427</v>
      </c>
    </row>
    <row r="2833" spans="1:13" x14ac:dyDescent="0.35">
      <c r="A2833" s="1" t="s">
        <v>1053</v>
      </c>
      <c r="B2833" s="18">
        <v>0.2484791138793</v>
      </c>
      <c r="C2833" s="18">
        <v>0.1446372723063</v>
      </c>
      <c r="D2833" s="18">
        <v>0</v>
      </c>
      <c r="E2833" s="18">
        <v>0.16301880666910001</v>
      </c>
      <c r="F2833" s="18">
        <v>0.22759958592019999</v>
      </c>
      <c r="G2833" s="18">
        <v>0</v>
      </c>
      <c r="H2833" s="18">
        <v>6.7704239073790001E-2</v>
      </c>
      <c r="I2833" s="18">
        <v>9.2923960368190006E-2</v>
      </c>
      <c r="J2833" s="18">
        <v>7.7389211950139994E-2</v>
      </c>
      <c r="K2833" s="18">
        <v>0.1554478294452</v>
      </c>
      <c r="L2833" s="18">
        <v>0.20058151624000001</v>
      </c>
      <c r="M2833" s="18">
        <v>0.17716097227380001</v>
      </c>
    </row>
    <row r="2834" spans="1:13" x14ac:dyDescent="0.35">
      <c r="B2834" s="10">
        <v>9.5759443980249994</v>
      </c>
      <c r="C2834" s="10">
        <v>4.390693124337</v>
      </c>
      <c r="D2834" s="10">
        <v>0</v>
      </c>
      <c r="E2834" s="10">
        <v>1.157568112526</v>
      </c>
      <c r="F2834" s="10">
        <v>12.76072463519</v>
      </c>
      <c r="G2834" s="10">
        <v>0</v>
      </c>
      <c r="H2834" s="10">
        <v>1.4192350403580001</v>
      </c>
      <c r="I2834" s="10">
        <v>0.71494831799210001</v>
      </c>
      <c r="J2834" s="10">
        <v>1.862351503655</v>
      </c>
      <c r="K2834" s="10">
        <v>22.92865258582</v>
      </c>
      <c r="L2834" s="10">
        <v>7.051582094774</v>
      </c>
      <c r="M2834" s="10">
        <v>55.805706266240001</v>
      </c>
    </row>
    <row r="2835" spans="1:13" x14ac:dyDescent="0.35">
      <c r="A2835" s="1" t="s">
        <v>1054</v>
      </c>
      <c r="B2835" s="18">
        <v>0.14181222461090001</v>
      </c>
      <c r="C2835" s="18">
        <v>0.2071724103126</v>
      </c>
      <c r="D2835" s="18">
        <v>0</v>
      </c>
      <c r="E2835" s="18">
        <v>0</v>
      </c>
      <c r="F2835" s="18">
        <v>0.22431905386500001</v>
      </c>
      <c r="G2835" s="18">
        <v>0.59146892133369999</v>
      </c>
      <c r="H2835" s="18">
        <v>0.17029080162650001</v>
      </c>
      <c r="I2835" s="18">
        <v>0.43021572848099998</v>
      </c>
      <c r="J2835" s="18">
        <v>0.1228162870081</v>
      </c>
      <c r="K2835" s="18">
        <v>0.23432973008140001</v>
      </c>
      <c r="L2835" s="18">
        <v>0.1312571948962</v>
      </c>
      <c r="M2835" s="18">
        <v>0.20640209665779999</v>
      </c>
    </row>
    <row r="2836" spans="1:13" x14ac:dyDescent="0.35">
      <c r="B2836" s="10">
        <v>5.4651916478349998</v>
      </c>
      <c r="C2836" s="10">
        <v>6.2890461290340003</v>
      </c>
      <c r="D2836" s="10">
        <v>0</v>
      </c>
      <c r="E2836" s="10">
        <v>0</v>
      </c>
      <c r="F2836" s="10">
        <v>12.57679650525</v>
      </c>
      <c r="G2836" s="10">
        <v>3.3100398458320002</v>
      </c>
      <c r="H2836" s="10">
        <v>3.5696830217029998</v>
      </c>
      <c r="I2836" s="10">
        <v>3.3100398458320002</v>
      </c>
      <c r="J2836" s="10">
        <v>2.9555423943360002</v>
      </c>
      <c r="K2836" s="10">
        <v>34.56378252911</v>
      </c>
      <c r="L2836" s="10">
        <v>4.6144375747600002</v>
      </c>
      <c r="M2836" s="10">
        <v>65.01666044721</v>
      </c>
    </row>
    <row r="2837" spans="1:13" x14ac:dyDescent="0.35">
      <c r="A2837" s="1" t="s">
        <v>1055</v>
      </c>
      <c r="B2837" s="18">
        <v>2.459730329494E-2</v>
      </c>
      <c r="C2837" s="18">
        <v>4.4306824990390001E-2</v>
      </c>
      <c r="D2837" s="18">
        <v>9.3291613598160003E-2</v>
      </c>
      <c r="E2837" s="18">
        <v>6.4520404956899993E-2</v>
      </c>
      <c r="F2837" s="18">
        <v>1.256286626775E-2</v>
      </c>
      <c r="G2837" s="18">
        <v>0</v>
      </c>
      <c r="H2837" s="18">
        <v>0.1376117266436</v>
      </c>
      <c r="I2837" s="18">
        <v>0</v>
      </c>
      <c r="J2837" s="18">
        <v>0.1722030618282</v>
      </c>
      <c r="K2837" s="18">
        <v>7.3523035005760004E-2</v>
      </c>
      <c r="L2837" s="18">
        <v>1.3423782971329999E-2</v>
      </c>
      <c r="M2837" s="18">
        <v>6.1453595269639998E-2</v>
      </c>
    </row>
    <row r="2838" spans="1:13" x14ac:dyDescent="0.35">
      <c r="B2838" s="10">
        <v>0.9479364483253</v>
      </c>
      <c r="C2838" s="10">
        <v>1.345003737588</v>
      </c>
      <c r="D2838" s="10">
        <v>0.45814814199280002</v>
      </c>
      <c r="E2838" s="10">
        <v>0.45814814199280002</v>
      </c>
      <c r="F2838" s="10">
        <v>0.70435662887249995</v>
      </c>
      <c r="G2838" s="10">
        <v>0</v>
      </c>
      <c r="H2838" s="10">
        <v>2.8846551868620001</v>
      </c>
      <c r="I2838" s="10">
        <v>0</v>
      </c>
      <c r="J2838" s="10">
        <v>4.144022442512</v>
      </c>
      <c r="K2838" s="10">
        <v>10.844693893240001</v>
      </c>
      <c r="L2838" s="10">
        <v>0.47192238556779997</v>
      </c>
      <c r="M2838" s="10">
        <v>19.357882509940001</v>
      </c>
    </row>
    <row r="2839" spans="1:13" x14ac:dyDescent="0.35">
      <c r="A2839" s="1" t="s">
        <v>1056</v>
      </c>
      <c r="B2839" s="18">
        <v>0.58511135821490001</v>
      </c>
      <c r="C2839" s="18">
        <v>0.60388349239060002</v>
      </c>
      <c r="D2839" s="18">
        <v>0.90670838640179996</v>
      </c>
      <c r="E2839" s="18">
        <v>0.77246078837400001</v>
      </c>
      <c r="F2839" s="18">
        <v>0.52678381457370005</v>
      </c>
      <c r="G2839" s="18">
        <v>0.40853107866630001</v>
      </c>
      <c r="H2839" s="18">
        <v>0.58339252426090005</v>
      </c>
      <c r="I2839" s="18">
        <v>0.47686031115080002</v>
      </c>
      <c r="J2839" s="18">
        <v>0.62759143921350002</v>
      </c>
      <c r="K2839" s="18">
        <v>0.51158468860049999</v>
      </c>
      <c r="L2839" s="18">
        <v>0.59232357346560005</v>
      </c>
      <c r="M2839" s="18">
        <v>0.53197434169119995</v>
      </c>
    </row>
    <row r="2840" spans="1:13" x14ac:dyDescent="0.35">
      <c r="B2840" s="10">
        <v>22.549154113779998</v>
      </c>
      <c r="C2840" s="10">
        <v>18.331838368220001</v>
      </c>
      <c r="D2840" s="10">
        <v>4.452777120445</v>
      </c>
      <c r="E2840" s="10">
        <v>5.4851093261460004</v>
      </c>
      <c r="F2840" s="10">
        <v>29.534953558350001</v>
      </c>
      <c r="G2840" s="10">
        <v>2.286264078926</v>
      </c>
      <c r="H2840" s="10">
        <v>12.229235924379999</v>
      </c>
      <c r="I2840" s="10">
        <v>3.6689189313889998</v>
      </c>
      <c r="J2840" s="10">
        <v>15.102826751269999</v>
      </c>
      <c r="K2840" s="10">
        <v>75.459063243329993</v>
      </c>
      <c r="L2840" s="10">
        <v>20.823545375759998</v>
      </c>
      <c r="M2840" s="10">
        <v>167.57191763270001</v>
      </c>
    </row>
    <row r="2841" spans="1:13" x14ac:dyDescent="0.35">
      <c r="A2841" s="1" t="s">
        <v>1057</v>
      </c>
      <c r="B2841" s="18">
        <v>0</v>
      </c>
      <c r="C2841" s="18">
        <v>0</v>
      </c>
      <c r="D2841" s="18">
        <v>0</v>
      </c>
      <c r="E2841" s="18">
        <v>0</v>
      </c>
      <c r="F2841" s="18">
        <v>8.7346793733810001E-3</v>
      </c>
      <c r="G2841" s="18">
        <v>0</v>
      </c>
      <c r="H2841" s="18">
        <v>4.1000708395250003E-2</v>
      </c>
      <c r="I2841" s="18">
        <v>0</v>
      </c>
      <c r="J2841" s="18">
        <v>0</v>
      </c>
      <c r="K2841" s="18">
        <v>2.511471686712E-2</v>
      </c>
      <c r="L2841" s="18">
        <v>6.241393242683E-2</v>
      </c>
      <c r="M2841" s="18">
        <v>2.30089941076E-2</v>
      </c>
    </row>
    <row r="2842" spans="1:13" x14ac:dyDescent="0.35">
      <c r="B2842" s="10">
        <v>0</v>
      </c>
      <c r="C2842" s="10">
        <v>0</v>
      </c>
      <c r="D2842" s="10">
        <v>0</v>
      </c>
      <c r="E2842" s="10">
        <v>0</v>
      </c>
      <c r="F2842" s="10">
        <v>0.4897233789323</v>
      </c>
      <c r="G2842" s="10">
        <v>0</v>
      </c>
      <c r="H2842" s="10">
        <v>0.85946822281879998</v>
      </c>
      <c r="I2842" s="10">
        <v>0</v>
      </c>
      <c r="J2842" s="10">
        <v>0</v>
      </c>
      <c r="K2842" s="10">
        <v>3.704436529559</v>
      </c>
      <c r="L2842" s="10">
        <v>2.1942050125830002</v>
      </c>
      <c r="M2842" s="10">
        <v>7.2478331438929997</v>
      </c>
    </row>
    <row r="2843" spans="1:13" x14ac:dyDescent="0.35">
      <c r="A2843" s="1" t="s">
        <v>1058</v>
      </c>
      <c r="B2843" s="18">
        <v>0</v>
      </c>
      <c r="C2843" s="18">
        <v>0</v>
      </c>
      <c r="D2843" s="18">
        <v>0</v>
      </c>
      <c r="E2843" s="18">
        <v>0</v>
      </c>
      <c r="F2843" s="18">
        <v>0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18">
        <v>0</v>
      </c>
    </row>
    <row r="2844" spans="1:13" x14ac:dyDescent="0.35">
      <c r="B2844" s="10">
        <v>0</v>
      </c>
      <c r="C2844" s="10">
        <v>0</v>
      </c>
      <c r="D2844" s="10">
        <v>0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</row>
    <row r="2845" spans="1:13" x14ac:dyDescent="0.35">
      <c r="A2845" s="1" t="s">
        <v>1038</v>
      </c>
      <c r="B2845" s="18">
        <v>1</v>
      </c>
      <c r="C2845" s="18">
        <v>1</v>
      </c>
      <c r="D2845" s="18">
        <v>1</v>
      </c>
      <c r="E2845" s="18">
        <v>1</v>
      </c>
      <c r="F2845" s="18">
        <v>1</v>
      </c>
      <c r="G2845" s="18">
        <v>1</v>
      </c>
      <c r="H2845" s="18">
        <v>1</v>
      </c>
      <c r="I2845" s="18">
        <v>1</v>
      </c>
      <c r="J2845" s="18">
        <v>1</v>
      </c>
      <c r="K2845" s="18">
        <v>1</v>
      </c>
      <c r="L2845" s="18">
        <v>1</v>
      </c>
      <c r="M2845" s="18">
        <v>1</v>
      </c>
    </row>
    <row r="2846" spans="1:13" x14ac:dyDescent="0.35">
      <c r="B2846" s="10">
        <v>38.538226607959999</v>
      </c>
      <c r="C2846" s="10">
        <v>30.356581359180002</v>
      </c>
      <c r="D2846" s="10">
        <v>4.910925262438</v>
      </c>
      <c r="E2846" s="10">
        <v>7.100825580665</v>
      </c>
      <c r="F2846" s="10">
        <v>56.066554706600002</v>
      </c>
      <c r="G2846" s="10">
        <v>5.5963039247579998</v>
      </c>
      <c r="H2846" s="10">
        <v>20.962277396120001</v>
      </c>
      <c r="I2846" s="10">
        <v>7.6939070952130004</v>
      </c>
      <c r="J2846" s="10">
        <v>24.064743091770001</v>
      </c>
      <c r="K2846" s="10">
        <v>147.5006287811</v>
      </c>
      <c r="L2846" s="10">
        <v>35.155692443440003</v>
      </c>
      <c r="M2846" s="10">
        <v>315</v>
      </c>
    </row>
    <row r="2847" spans="1:13" x14ac:dyDescent="0.35">
      <c r="A2847" s="1" t="s">
        <v>149</v>
      </c>
    </row>
    <row r="2848" spans="1:13" x14ac:dyDescent="0.35">
      <c r="A2848" s="1" t="s">
        <v>49</v>
      </c>
    </row>
    <row r="2850" spans="1:10" x14ac:dyDescent="0.35">
      <c r="A2850" s="3"/>
    </row>
    <row r="2852" spans="1:10" x14ac:dyDescent="0.35">
      <c r="A2852" s="3" t="s">
        <v>1025</v>
      </c>
    </row>
    <row r="2853" spans="1:10" x14ac:dyDescent="0.35">
      <c r="A2853" s="1" t="s">
        <v>150</v>
      </c>
    </row>
    <row r="2854" spans="1:10" ht="46.5" x14ac:dyDescent="0.35">
      <c r="A2854" s="4" t="s">
        <v>1026</v>
      </c>
      <c r="B2854" s="4" t="s">
        <v>1102</v>
      </c>
      <c r="C2854" s="4" t="s">
        <v>1103</v>
      </c>
      <c r="D2854" s="4" t="s">
        <v>1104</v>
      </c>
      <c r="E2854" s="4" t="s">
        <v>1105</v>
      </c>
      <c r="F2854" s="4" t="s">
        <v>1106</v>
      </c>
      <c r="G2854" s="4" t="s">
        <v>1107</v>
      </c>
      <c r="H2854" s="4" t="s">
        <v>1108</v>
      </c>
      <c r="I2854" s="4" t="s">
        <v>1037</v>
      </c>
      <c r="J2854" s="4" t="s">
        <v>1038</v>
      </c>
    </row>
    <row r="2855" spans="1:10" x14ac:dyDescent="0.35">
      <c r="A2855" s="1" t="s">
        <v>1051</v>
      </c>
      <c r="B2855" s="17">
        <v>0.1936349035179</v>
      </c>
      <c r="C2855" s="18">
        <v>0.48691673830400001</v>
      </c>
      <c r="D2855" s="16">
        <v>0.81830503088069995</v>
      </c>
      <c r="E2855" s="17">
        <v>9.0082884050309994E-2</v>
      </c>
      <c r="F2855" s="18">
        <v>0.25614733352520003</v>
      </c>
      <c r="G2855" s="18">
        <v>0.78039947069339999</v>
      </c>
      <c r="H2855" s="16">
        <v>0.88523066020749996</v>
      </c>
      <c r="I2855" s="18">
        <v>0.50095536165730004</v>
      </c>
      <c r="J2855" s="18">
        <v>0.39037687637980001</v>
      </c>
    </row>
    <row r="2856" spans="1:10" x14ac:dyDescent="0.35">
      <c r="B2856" s="9">
        <v>13.02574930349</v>
      </c>
      <c r="C2856" s="10">
        <v>13.844191726269999</v>
      </c>
      <c r="D2856" s="8">
        <v>16.601083065059999</v>
      </c>
      <c r="E2856" s="9">
        <v>2.2811354043510002</v>
      </c>
      <c r="F2856" s="10">
        <v>10.744613899140001</v>
      </c>
      <c r="G2856" s="10">
        <v>10.10741546073</v>
      </c>
      <c r="H2856" s="8">
        <v>6.4936676043389996</v>
      </c>
      <c r="I2856" s="10">
        <v>8.1928878341610005</v>
      </c>
      <c r="J2856" s="10">
        <v>51.663911928989997</v>
      </c>
    </row>
    <row r="2857" spans="1:10" x14ac:dyDescent="0.35">
      <c r="A2857" s="1" t="s">
        <v>1052</v>
      </c>
      <c r="B2857" s="16">
        <v>0.80636509648209997</v>
      </c>
      <c r="C2857" s="18">
        <v>0.51308326169600005</v>
      </c>
      <c r="D2857" s="17">
        <v>0.1393298313835</v>
      </c>
      <c r="E2857" s="16">
        <v>0.90991711594970004</v>
      </c>
      <c r="F2857" s="18">
        <v>0.74385266647479997</v>
      </c>
      <c r="G2857" s="18">
        <v>0.15324048417219999</v>
      </c>
      <c r="H2857" s="18">
        <v>0.11476933979249999</v>
      </c>
      <c r="I2857" s="18">
        <v>0.46910042851450001</v>
      </c>
      <c r="J2857" s="18">
        <v>0.59942851807319997</v>
      </c>
    </row>
    <row r="2858" spans="1:10" x14ac:dyDescent="0.35">
      <c r="B2858" s="8">
        <v>54.243885802809999</v>
      </c>
      <c r="C2858" s="10">
        <v>14.58816772494</v>
      </c>
      <c r="D2858" s="9">
        <v>2.8266062372229999</v>
      </c>
      <c r="E2858" s="8">
        <v>23.041493066080001</v>
      </c>
      <c r="F2858" s="10">
        <v>31.202392736730001</v>
      </c>
      <c r="G2858" s="10">
        <v>1.984708213032</v>
      </c>
      <c r="H2858" s="10">
        <v>0.8418980241913</v>
      </c>
      <c r="I2858" s="10">
        <v>7.6719154797779998</v>
      </c>
      <c r="J2858" s="10">
        <v>79.330575244749994</v>
      </c>
    </row>
    <row r="2859" spans="1:10" x14ac:dyDescent="0.35">
      <c r="A2859" s="1" t="s">
        <v>1053</v>
      </c>
      <c r="B2859" s="18">
        <v>0.11679460830549999</v>
      </c>
      <c r="C2859" s="18">
        <v>0.26867072167549999</v>
      </c>
      <c r="D2859" s="18">
        <v>0.35429802045109998</v>
      </c>
      <c r="E2859" s="18">
        <v>5.5639671849080002E-2</v>
      </c>
      <c r="F2859" s="18">
        <v>0.15371270709769999</v>
      </c>
      <c r="G2859" s="18">
        <v>0.30280527317259998</v>
      </c>
      <c r="H2859" s="18">
        <v>0.44521303398329998</v>
      </c>
      <c r="I2859" s="18">
        <v>0.19212409366139999</v>
      </c>
      <c r="J2859" s="18">
        <v>0.19513944167639999</v>
      </c>
    </row>
    <row r="2860" spans="1:10" x14ac:dyDescent="0.35">
      <c r="B2860" s="10">
        <v>7.8567306830980002</v>
      </c>
      <c r="C2860" s="10">
        <v>7.6389425326940001</v>
      </c>
      <c r="D2860" s="10">
        <v>7.1876997517249999</v>
      </c>
      <c r="E2860" s="10">
        <v>1.408942738451</v>
      </c>
      <c r="F2860" s="10">
        <v>6.4477879446469997</v>
      </c>
      <c r="G2860" s="10">
        <v>3.9218103222630001</v>
      </c>
      <c r="H2860" s="10">
        <v>3.2658894294619998</v>
      </c>
      <c r="I2860" s="10">
        <v>3.1420986181289998</v>
      </c>
      <c r="J2860" s="10">
        <v>25.82547158565</v>
      </c>
    </row>
    <row r="2861" spans="1:10" x14ac:dyDescent="0.35">
      <c r="A2861" s="1" t="s">
        <v>1054</v>
      </c>
      <c r="B2861" s="17">
        <v>7.6840295212369999E-2</v>
      </c>
      <c r="C2861" s="18">
        <v>0.21824601662849999</v>
      </c>
      <c r="D2861" s="18">
        <v>0.46400701042960002</v>
      </c>
      <c r="E2861" s="18">
        <v>3.4443212201229999E-2</v>
      </c>
      <c r="F2861" s="18">
        <v>0.10243462642749999</v>
      </c>
      <c r="G2861" s="18">
        <v>0.47759419752080001</v>
      </c>
      <c r="H2861" s="18">
        <v>0.44001762622410001</v>
      </c>
      <c r="I2861" s="18">
        <v>0.30883126799589999</v>
      </c>
      <c r="J2861" s="18">
        <v>0.1952374347035</v>
      </c>
    </row>
    <row r="2862" spans="1:10" x14ac:dyDescent="0.35">
      <c r="B2862" s="9">
        <v>5.1690186203959998</v>
      </c>
      <c r="C2862" s="10">
        <v>6.2052491935780001</v>
      </c>
      <c r="D2862" s="10">
        <v>9.4133833133390006</v>
      </c>
      <c r="E2862" s="10">
        <v>0.87219266589980005</v>
      </c>
      <c r="F2862" s="10">
        <v>4.2968259544969998</v>
      </c>
      <c r="G2862" s="10">
        <v>6.185605138463</v>
      </c>
      <c r="H2862" s="10">
        <v>3.2277781748769998</v>
      </c>
      <c r="I2862" s="10">
        <v>5.0507892160330004</v>
      </c>
      <c r="J2862" s="10">
        <v>25.838440343350001</v>
      </c>
    </row>
    <row r="2863" spans="1:10" x14ac:dyDescent="0.35">
      <c r="A2863" s="1" t="s">
        <v>1055</v>
      </c>
      <c r="B2863" s="18">
        <v>2.9250254595909998E-2</v>
      </c>
      <c r="C2863" s="18">
        <v>0.1029249541818</v>
      </c>
      <c r="D2863" s="18">
        <v>9.7830768582339994E-2</v>
      </c>
      <c r="E2863" s="18">
        <v>0</v>
      </c>
      <c r="F2863" s="18">
        <v>4.6908089783700001E-2</v>
      </c>
      <c r="G2863" s="18">
        <v>0.15324048417219999</v>
      </c>
      <c r="H2863" s="18">
        <v>0</v>
      </c>
      <c r="I2863" s="18">
        <v>7.1081529456429995E-2</v>
      </c>
      <c r="J2863" s="18">
        <v>6.0760485922170003E-2</v>
      </c>
    </row>
    <row r="2864" spans="1:10" x14ac:dyDescent="0.35">
      <c r="B2864" s="10">
        <v>1.967653953433</v>
      </c>
      <c r="C2864" s="10">
        <v>2.9263992937959999</v>
      </c>
      <c r="D2864" s="10">
        <v>1.984708213032</v>
      </c>
      <c r="E2864" s="10">
        <v>0</v>
      </c>
      <c r="F2864" s="10">
        <v>1.967653953433</v>
      </c>
      <c r="G2864" s="10">
        <v>1.984708213032</v>
      </c>
      <c r="H2864" s="10">
        <v>0</v>
      </c>
      <c r="I2864" s="10">
        <v>1.162504770865</v>
      </c>
      <c r="J2864" s="10">
        <v>8.0412662311270005</v>
      </c>
    </row>
    <row r="2865" spans="1:13" x14ac:dyDescent="0.35">
      <c r="A2865" s="1" t="s">
        <v>1056</v>
      </c>
      <c r="B2865" s="16">
        <v>0.77711484188619995</v>
      </c>
      <c r="C2865" s="18">
        <v>0.41015830751420002</v>
      </c>
      <c r="D2865" s="17">
        <v>4.1499062801149997E-2</v>
      </c>
      <c r="E2865" s="16">
        <v>0.90991711594970004</v>
      </c>
      <c r="F2865" s="18">
        <v>0.69694457669109999</v>
      </c>
      <c r="G2865" s="17">
        <v>0</v>
      </c>
      <c r="H2865" s="18">
        <v>0.11476933979249999</v>
      </c>
      <c r="I2865" s="18">
        <v>0.39801889905810001</v>
      </c>
      <c r="J2865" s="18">
        <v>0.53866803215100001</v>
      </c>
    </row>
    <row r="2866" spans="1:13" x14ac:dyDescent="0.35">
      <c r="B2866" s="8">
        <v>52.276231849369999</v>
      </c>
      <c r="C2866" s="10">
        <v>11.66176843115</v>
      </c>
      <c r="D2866" s="9">
        <v>0.8418980241913</v>
      </c>
      <c r="E2866" s="8">
        <v>23.041493066080001</v>
      </c>
      <c r="F2866" s="10">
        <v>29.234738783299999</v>
      </c>
      <c r="G2866" s="9">
        <v>0</v>
      </c>
      <c r="H2866" s="10">
        <v>0.8418980241913</v>
      </c>
      <c r="I2866" s="10">
        <v>6.5094107089130002</v>
      </c>
      <c r="J2866" s="10">
        <v>71.289309013619999</v>
      </c>
    </row>
    <row r="2867" spans="1:13" x14ac:dyDescent="0.35">
      <c r="A2867" s="1" t="s">
        <v>1057</v>
      </c>
      <c r="B2867" s="18">
        <v>0</v>
      </c>
      <c r="C2867" s="18">
        <v>0</v>
      </c>
      <c r="D2867" s="18">
        <v>4.2365137735790002E-2</v>
      </c>
      <c r="E2867" s="18">
        <v>0</v>
      </c>
      <c r="F2867" s="18">
        <v>0</v>
      </c>
      <c r="G2867" s="18">
        <v>6.6360045134369994E-2</v>
      </c>
      <c r="H2867" s="18">
        <v>0</v>
      </c>
      <c r="I2867" s="18">
        <v>2.9944209828200001E-2</v>
      </c>
      <c r="J2867" s="18">
        <v>1.0194605546969999E-2</v>
      </c>
    </row>
    <row r="2868" spans="1:13" x14ac:dyDescent="0.35">
      <c r="B2868" s="10">
        <v>0</v>
      </c>
      <c r="C2868" s="10">
        <v>0</v>
      </c>
      <c r="D2868" s="10">
        <v>0.85946822281879998</v>
      </c>
      <c r="E2868" s="10">
        <v>0</v>
      </c>
      <c r="F2868" s="10">
        <v>0</v>
      </c>
      <c r="G2868" s="10">
        <v>0.85946822281879998</v>
      </c>
      <c r="H2868" s="10">
        <v>0</v>
      </c>
      <c r="I2868" s="10">
        <v>0.4897233789323</v>
      </c>
      <c r="J2868" s="10">
        <v>1.3491916017509999</v>
      </c>
    </row>
    <row r="2869" spans="1:13" x14ac:dyDescent="0.35">
      <c r="A2869" s="1" t="s">
        <v>1058</v>
      </c>
      <c r="B2869" s="18">
        <v>0</v>
      </c>
      <c r="C2869" s="18">
        <v>0</v>
      </c>
      <c r="D2869" s="18">
        <v>0</v>
      </c>
      <c r="E2869" s="18">
        <v>0</v>
      </c>
      <c r="F2869" s="18">
        <v>0</v>
      </c>
      <c r="G2869" s="18">
        <v>0</v>
      </c>
      <c r="H2869" s="18">
        <v>0</v>
      </c>
      <c r="I2869" s="18">
        <v>0</v>
      </c>
      <c r="J2869" s="18">
        <v>0</v>
      </c>
    </row>
    <row r="2870" spans="1:13" x14ac:dyDescent="0.35">
      <c r="B2870" s="10">
        <v>0</v>
      </c>
      <c r="C2870" s="10">
        <v>0</v>
      </c>
      <c r="D2870" s="10">
        <v>0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</row>
    <row r="2871" spans="1:13" x14ac:dyDescent="0.35">
      <c r="A2871" s="1" t="s">
        <v>1038</v>
      </c>
      <c r="B2871" s="18">
        <v>1</v>
      </c>
      <c r="C2871" s="18">
        <v>1</v>
      </c>
      <c r="D2871" s="18">
        <v>1</v>
      </c>
      <c r="E2871" s="18">
        <v>1</v>
      </c>
      <c r="F2871" s="18">
        <v>1</v>
      </c>
      <c r="G2871" s="18">
        <v>1</v>
      </c>
      <c r="H2871" s="18">
        <v>1</v>
      </c>
      <c r="I2871" s="18">
        <v>1</v>
      </c>
      <c r="J2871" s="18">
        <v>1</v>
      </c>
    </row>
    <row r="2872" spans="1:13" x14ac:dyDescent="0.35">
      <c r="B2872" s="10">
        <v>67.269635106300001</v>
      </c>
      <c r="C2872" s="10">
        <v>28.432359451210001</v>
      </c>
      <c r="D2872" s="10">
        <v>20.28715752511</v>
      </c>
      <c r="E2872" s="10">
        <v>25.322628470430001</v>
      </c>
      <c r="F2872" s="10">
        <v>41.947006635880001</v>
      </c>
      <c r="G2872" s="10">
        <v>12.95159189658</v>
      </c>
      <c r="H2872" s="10">
        <v>7.3355656285300004</v>
      </c>
      <c r="I2872" s="10">
        <v>16.354526692869999</v>
      </c>
      <c r="J2872" s="10">
        <v>132.3436787755</v>
      </c>
    </row>
    <row r="2873" spans="1:13" x14ac:dyDescent="0.35">
      <c r="A2873" s="1" t="s">
        <v>150</v>
      </c>
    </row>
    <row r="2874" spans="1:13" x14ac:dyDescent="0.35">
      <c r="A2874" s="1" t="s">
        <v>49</v>
      </c>
    </row>
    <row r="2875" spans="1:13" x14ac:dyDescent="0.35">
      <c r="B2875" s="7"/>
      <c r="C2875" s="7"/>
      <c r="E2875" s="7"/>
    </row>
    <row r="2876" spans="1:13" x14ac:dyDescent="0.35">
      <c r="B2876" s="10"/>
      <c r="C2876" s="10"/>
      <c r="D2876" s="10"/>
      <c r="E2876" s="10"/>
    </row>
    <row r="2877" spans="1:13" x14ac:dyDescent="0.35">
      <c r="B2877" s="7"/>
      <c r="C2877" s="7"/>
      <c r="E2877" s="7"/>
    </row>
    <row r="2878" spans="1:13" x14ac:dyDescent="0.35">
      <c r="A2878" s="3" t="s">
        <v>1025</v>
      </c>
    </row>
    <row r="2879" spans="1:13" x14ac:dyDescent="0.35">
      <c r="A2879" s="1" t="s">
        <v>151</v>
      </c>
    </row>
    <row r="2880" spans="1:13" ht="217" x14ac:dyDescent="0.35">
      <c r="A2880" s="4" t="s">
        <v>1026</v>
      </c>
      <c r="B2880" s="4" t="s">
        <v>1092</v>
      </c>
      <c r="C2880" s="4" t="s">
        <v>1093</v>
      </c>
      <c r="D2880" s="4" t="s">
        <v>1094</v>
      </c>
      <c r="E2880" s="4" t="s">
        <v>1095</v>
      </c>
      <c r="F2880" s="4" t="s">
        <v>1096</v>
      </c>
      <c r="G2880" s="4" t="s">
        <v>1097</v>
      </c>
      <c r="H2880" s="4" t="s">
        <v>1098</v>
      </c>
      <c r="I2880" s="4" t="s">
        <v>1099</v>
      </c>
      <c r="J2880" s="4" t="s">
        <v>1100</v>
      </c>
      <c r="K2880" s="4" t="s">
        <v>1109</v>
      </c>
      <c r="L2880" s="4" t="s">
        <v>1037</v>
      </c>
      <c r="M2880" s="4" t="s">
        <v>1038</v>
      </c>
    </row>
    <row r="2881" spans="1:13" x14ac:dyDescent="0.35">
      <c r="A2881" s="1" t="s">
        <v>1051</v>
      </c>
      <c r="B2881" s="18">
        <v>0.34511316954569998</v>
      </c>
      <c r="C2881" s="16">
        <v>0.67963410198240004</v>
      </c>
      <c r="D2881" s="18">
        <v>0</v>
      </c>
      <c r="E2881" s="18">
        <v>0.68665184960589998</v>
      </c>
      <c r="F2881" s="18">
        <v>0.39312824899280002</v>
      </c>
      <c r="G2881" s="18">
        <v>0.64130435222360005</v>
      </c>
      <c r="H2881" s="18">
        <v>0.62220593689360004</v>
      </c>
      <c r="I2881" s="18">
        <v>0.65365742778199998</v>
      </c>
      <c r="J2881" s="18">
        <v>0.74987970538259996</v>
      </c>
      <c r="K2881" s="17">
        <v>0.31032699135690001</v>
      </c>
      <c r="L2881" s="18">
        <v>0.35794185197380002</v>
      </c>
      <c r="M2881" s="18">
        <v>0.38356306893160003</v>
      </c>
    </row>
    <row r="2882" spans="1:13" x14ac:dyDescent="0.35">
      <c r="B2882" s="10">
        <v>6.9911033291180003</v>
      </c>
      <c r="C2882" s="8">
        <v>15.14334958397</v>
      </c>
      <c r="D2882" s="10">
        <v>0</v>
      </c>
      <c r="E2882" s="10">
        <v>4.44479643732</v>
      </c>
      <c r="F2882" s="10">
        <v>4.6580748073559999</v>
      </c>
      <c r="G2882" s="10">
        <v>5.514740562469</v>
      </c>
      <c r="H2882" s="10">
        <v>7.964181069586</v>
      </c>
      <c r="I2882" s="10">
        <v>5.5083192145739996</v>
      </c>
      <c r="J2882" s="10">
        <v>9.8411526428530003</v>
      </c>
      <c r="K2882" s="9">
        <v>67.492990832160004</v>
      </c>
      <c r="L2882" s="10">
        <v>10.01451250429</v>
      </c>
      <c r="M2882" s="10">
        <v>120.8223667135</v>
      </c>
    </row>
    <row r="2883" spans="1:13" x14ac:dyDescent="0.35">
      <c r="A2883" s="1" t="s">
        <v>1052</v>
      </c>
      <c r="B2883" s="18">
        <v>0.61245950696359996</v>
      </c>
      <c r="C2883" s="17">
        <v>0.2478143272194</v>
      </c>
      <c r="D2883" s="18">
        <v>1</v>
      </c>
      <c r="E2883" s="18">
        <v>0.18057369082130001</v>
      </c>
      <c r="F2883" s="18">
        <v>0.60687175100720003</v>
      </c>
      <c r="G2883" s="18">
        <v>0.35869564777640001</v>
      </c>
      <c r="H2883" s="18">
        <v>0.31064764514620002</v>
      </c>
      <c r="I2883" s="18">
        <v>0.34634257221800002</v>
      </c>
      <c r="J2883" s="18">
        <v>0.25012029461739999</v>
      </c>
      <c r="K2883" s="16">
        <v>0.66878766663919997</v>
      </c>
      <c r="L2883" s="18">
        <v>0.60313779595439998</v>
      </c>
      <c r="M2883" s="18">
        <v>0.59342793696079998</v>
      </c>
    </row>
    <row r="2884" spans="1:13" x14ac:dyDescent="0.35">
      <c r="B2884" s="10">
        <v>12.406851073569999</v>
      </c>
      <c r="C2884" s="9">
        <v>5.5217049557309998</v>
      </c>
      <c r="D2884" s="10">
        <v>0.65453045133639998</v>
      </c>
      <c r="E2884" s="10">
        <v>1.1688795393139999</v>
      </c>
      <c r="F2884" s="10">
        <v>7.190666206015</v>
      </c>
      <c r="G2884" s="10">
        <v>3.0845158488550002</v>
      </c>
      <c r="H2884" s="10">
        <v>3.9762624367380002</v>
      </c>
      <c r="I2884" s="10">
        <v>2.9186013411439999</v>
      </c>
      <c r="J2884" s="10">
        <v>3.282489152243</v>
      </c>
      <c r="K2884" s="8">
        <v>145.45457246820001</v>
      </c>
      <c r="L2884" s="10">
        <v>16.874615153520001</v>
      </c>
      <c r="M2884" s="10">
        <v>186.9298001427</v>
      </c>
    </row>
    <row r="2885" spans="1:13" x14ac:dyDescent="0.35">
      <c r="A2885" s="1" t="s">
        <v>1053</v>
      </c>
      <c r="B2885" s="18">
        <v>0.19820848055830001</v>
      </c>
      <c r="C2885" s="18">
        <v>0.32538214828439999</v>
      </c>
      <c r="D2885" s="18">
        <v>0</v>
      </c>
      <c r="E2885" s="18">
        <v>0.32099341274850002</v>
      </c>
      <c r="F2885" s="18">
        <v>0.39312824899280002</v>
      </c>
      <c r="G2885" s="18">
        <v>0.37610370518660002</v>
      </c>
      <c r="H2885" s="18">
        <v>0.26907366737580002</v>
      </c>
      <c r="I2885" s="18">
        <v>0.52347363616989995</v>
      </c>
      <c r="J2885" s="18">
        <v>0.33236840107420001</v>
      </c>
      <c r="K2885" s="17">
        <v>0.13021299276369999</v>
      </c>
      <c r="L2885" s="18">
        <v>0.1195366801076</v>
      </c>
      <c r="M2885" s="18">
        <v>0.17716097227380001</v>
      </c>
    </row>
    <row r="2886" spans="1:13" x14ac:dyDescent="0.35">
      <c r="B2886" s="10">
        <v>4.0151929586310002</v>
      </c>
      <c r="C2886" s="10">
        <v>7.2500417584710002</v>
      </c>
      <c r="D2886" s="10">
        <v>0</v>
      </c>
      <c r="E2886" s="10">
        <v>2.077836647796</v>
      </c>
      <c r="F2886" s="10">
        <v>4.6580748073559999</v>
      </c>
      <c r="G2886" s="10">
        <v>3.2342121981490002</v>
      </c>
      <c r="H2886" s="10">
        <v>3.4441191910470002</v>
      </c>
      <c r="I2886" s="10">
        <v>4.411270745016</v>
      </c>
      <c r="J2886" s="10">
        <v>4.3618838397069997</v>
      </c>
      <c r="K2886" s="9">
        <v>28.32001266923</v>
      </c>
      <c r="L2886" s="10">
        <v>3.3444023688710001</v>
      </c>
      <c r="M2886" s="10">
        <v>55.805706266240001</v>
      </c>
    </row>
    <row r="2887" spans="1:13" x14ac:dyDescent="0.35">
      <c r="A2887" s="1" t="s">
        <v>1054</v>
      </c>
      <c r="B2887" s="18">
        <v>0.1469046889874</v>
      </c>
      <c r="C2887" s="18">
        <v>0.354251953698</v>
      </c>
      <c r="D2887" s="18">
        <v>0</v>
      </c>
      <c r="E2887" s="18">
        <v>0.36565843685740002</v>
      </c>
      <c r="F2887" s="18">
        <v>0</v>
      </c>
      <c r="G2887" s="18">
        <v>0.26520064703700003</v>
      </c>
      <c r="H2887" s="18">
        <v>0.35313226951780002</v>
      </c>
      <c r="I2887" s="18">
        <v>0.13018379161220001</v>
      </c>
      <c r="J2887" s="18">
        <v>0.41751130430830002</v>
      </c>
      <c r="K2887" s="18">
        <v>0.18011399859319999</v>
      </c>
      <c r="L2887" s="18">
        <v>0.2384051718662</v>
      </c>
      <c r="M2887" s="18">
        <v>0.20640209665779999</v>
      </c>
    </row>
    <row r="2888" spans="1:13" x14ac:dyDescent="0.35">
      <c r="B2888" s="10">
        <v>2.975910370487</v>
      </c>
      <c r="C2888" s="10">
        <v>7.8933078254969997</v>
      </c>
      <c r="D2888" s="10">
        <v>0</v>
      </c>
      <c r="E2888" s="10">
        <v>2.366959789524</v>
      </c>
      <c r="F2888" s="10">
        <v>0</v>
      </c>
      <c r="G2888" s="10">
        <v>2.2805283643199998</v>
      </c>
      <c r="H2888" s="10">
        <v>4.5200618785389999</v>
      </c>
      <c r="I2888" s="10">
        <v>1.0970484695580001</v>
      </c>
      <c r="J2888" s="10">
        <v>5.4792688031459997</v>
      </c>
      <c r="K2888" s="10">
        <v>39.172978162939998</v>
      </c>
      <c r="L2888" s="10">
        <v>6.670110135422</v>
      </c>
      <c r="M2888" s="10">
        <v>65.01666044721</v>
      </c>
    </row>
    <row r="2889" spans="1:13" x14ac:dyDescent="0.35">
      <c r="A2889" s="1" t="s">
        <v>1055</v>
      </c>
      <c r="B2889" s="18">
        <v>0</v>
      </c>
      <c r="C2889" s="18">
        <v>0</v>
      </c>
      <c r="D2889" s="18">
        <v>0</v>
      </c>
      <c r="E2889" s="18">
        <v>0</v>
      </c>
      <c r="F2889" s="18">
        <v>0.16750372134829999</v>
      </c>
      <c r="G2889" s="18">
        <v>0.23079998061439999</v>
      </c>
      <c r="H2889" s="18">
        <v>0.2253652406285</v>
      </c>
      <c r="I2889" s="16">
        <v>0.34634257221800002</v>
      </c>
      <c r="J2889" s="18">
        <v>6.7576943156630001E-2</v>
      </c>
      <c r="K2889" s="18">
        <v>5.4961310830500001E-2</v>
      </c>
      <c r="L2889" s="18">
        <v>9.6466640259619998E-2</v>
      </c>
      <c r="M2889" s="18">
        <v>6.1453595269639998E-2</v>
      </c>
    </row>
    <row r="2890" spans="1:13" x14ac:dyDescent="0.35">
      <c r="B2890" s="10">
        <v>0</v>
      </c>
      <c r="C2890" s="10">
        <v>0</v>
      </c>
      <c r="D2890" s="10">
        <v>0</v>
      </c>
      <c r="E2890" s="10">
        <v>0</v>
      </c>
      <c r="F2890" s="10">
        <v>1.984708213032</v>
      </c>
      <c r="G2890" s="10">
        <v>1.984708213032</v>
      </c>
      <c r="H2890" s="10">
        <v>2.8846551868620001</v>
      </c>
      <c r="I2890" s="8">
        <v>2.9186013411439999</v>
      </c>
      <c r="J2890" s="10">
        <v>0.8868555955952</v>
      </c>
      <c r="K2890" s="10">
        <v>11.953530795980001</v>
      </c>
      <c r="L2890" s="10">
        <v>2.6989478033930001</v>
      </c>
      <c r="M2890" s="10">
        <v>19.357882509940001</v>
      </c>
    </row>
    <row r="2891" spans="1:13" x14ac:dyDescent="0.35">
      <c r="A2891" s="1" t="s">
        <v>1056</v>
      </c>
      <c r="B2891" s="18">
        <v>0.61245950696359996</v>
      </c>
      <c r="C2891" s="18">
        <v>0.2478143272194</v>
      </c>
      <c r="D2891" s="18">
        <v>1</v>
      </c>
      <c r="E2891" s="18">
        <v>0.18057369082130001</v>
      </c>
      <c r="F2891" s="18">
        <v>0.43936802965880001</v>
      </c>
      <c r="G2891" s="18">
        <v>0.12789566716199999</v>
      </c>
      <c r="H2891" s="17">
        <v>8.5282404517719998E-2</v>
      </c>
      <c r="I2891" s="17">
        <v>0</v>
      </c>
      <c r="J2891" s="18">
        <v>0.1825433514608</v>
      </c>
      <c r="K2891" s="16">
        <v>0.61382635580870004</v>
      </c>
      <c r="L2891" s="18">
        <v>0.5066711556947</v>
      </c>
      <c r="M2891" s="18">
        <v>0.53197434169119995</v>
      </c>
    </row>
    <row r="2892" spans="1:13" x14ac:dyDescent="0.35">
      <c r="B2892" s="10">
        <v>12.406851073569999</v>
      </c>
      <c r="C2892" s="10">
        <v>5.5217049557309998</v>
      </c>
      <c r="D2892" s="10">
        <v>0.65453045133639998</v>
      </c>
      <c r="E2892" s="10">
        <v>1.1688795393139999</v>
      </c>
      <c r="F2892" s="10">
        <v>5.2059579929830004</v>
      </c>
      <c r="G2892" s="10">
        <v>1.099807635823</v>
      </c>
      <c r="H2892" s="9">
        <v>1.0916072498760001</v>
      </c>
      <c r="I2892" s="9">
        <v>0</v>
      </c>
      <c r="J2892" s="10">
        <v>2.3956335566479998</v>
      </c>
      <c r="K2892" s="8">
        <v>133.50104167219999</v>
      </c>
      <c r="L2892" s="10">
        <v>14.17566735013</v>
      </c>
      <c r="M2892" s="10">
        <v>167.57191763270001</v>
      </c>
    </row>
    <row r="2893" spans="1:13" x14ac:dyDescent="0.35">
      <c r="A2893" s="1" t="s">
        <v>1057</v>
      </c>
      <c r="B2893" s="18">
        <v>4.2427323490619999E-2</v>
      </c>
      <c r="C2893" s="18">
        <v>7.2551570798189996E-2</v>
      </c>
      <c r="D2893" s="18">
        <v>0</v>
      </c>
      <c r="E2893" s="18">
        <v>0.13277445957270001</v>
      </c>
      <c r="F2893" s="18">
        <v>0</v>
      </c>
      <c r="G2893" s="18">
        <v>0</v>
      </c>
      <c r="H2893" s="18">
        <v>6.7146417960209995E-2</v>
      </c>
      <c r="I2893" s="18">
        <v>0</v>
      </c>
      <c r="J2893" s="18">
        <v>0</v>
      </c>
      <c r="K2893" s="18">
        <v>2.08853420039E-2</v>
      </c>
      <c r="L2893" s="18">
        <v>3.8920352071839998E-2</v>
      </c>
      <c r="M2893" s="18">
        <v>2.30089941076E-2</v>
      </c>
    </row>
    <row r="2894" spans="1:13" x14ac:dyDescent="0.35">
      <c r="B2894" s="10">
        <v>0.85946822281879998</v>
      </c>
      <c r="C2894" s="10">
        <v>1.61656661468</v>
      </c>
      <c r="D2894" s="10">
        <v>0</v>
      </c>
      <c r="E2894" s="10">
        <v>0.85946822281879998</v>
      </c>
      <c r="F2894" s="10">
        <v>0</v>
      </c>
      <c r="G2894" s="10">
        <v>0</v>
      </c>
      <c r="H2894" s="10">
        <v>0.85946822281879998</v>
      </c>
      <c r="I2894" s="10">
        <v>0</v>
      </c>
      <c r="J2894" s="10">
        <v>0</v>
      </c>
      <c r="K2894" s="10">
        <v>4.5423512477349997</v>
      </c>
      <c r="L2894" s="10">
        <v>1.0889152814780001</v>
      </c>
      <c r="M2894" s="10">
        <v>7.2478331438929997</v>
      </c>
    </row>
    <row r="2895" spans="1:13" x14ac:dyDescent="0.35">
      <c r="A2895" s="1" t="s">
        <v>1058</v>
      </c>
      <c r="B2895" s="18">
        <v>0</v>
      </c>
      <c r="C2895" s="18">
        <v>0</v>
      </c>
      <c r="D2895" s="18">
        <v>0</v>
      </c>
      <c r="E2895" s="18">
        <v>0</v>
      </c>
      <c r="F2895" s="18">
        <v>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18">
        <v>0</v>
      </c>
    </row>
    <row r="2896" spans="1:13" x14ac:dyDescent="0.35">
      <c r="B2896" s="10">
        <v>0</v>
      </c>
      <c r="C2896" s="10">
        <v>0</v>
      </c>
      <c r="D2896" s="10">
        <v>0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</row>
    <row r="2897" spans="1:13" x14ac:dyDescent="0.35">
      <c r="A2897" s="1" t="s">
        <v>1038</v>
      </c>
      <c r="B2897" s="18">
        <v>1</v>
      </c>
      <c r="C2897" s="18">
        <v>1</v>
      </c>
      <c r="D2897" s="18">
        <v>1</v>
      </c>
      <c r="E2897" s="18">
        <v>1</v>
      </c>
      <c r="F2897" s="18">
        <v>1</v>
      </c>
      <c r="G2897" s="18">
        <v>1</v>
      </c>
      <c r="H2897" s="18">
        <v>1</v>
      </c>
      <c r="I2897" s="18">
        <v>1</v>
      </c>
      <c r="J2897" s="18">
        <v>1</v>
      </c>
      <c r="K2897" s="18">
        <v>1</v>
      </c>
      <c r="L2897" s="18">
        <v>1</v>
      </c>
      <c r="M2897" s="18">
        <v>1</v>
      </c>
    </row>
    <row r="2898" spans="1:13" x14ac:dyDescent="0.35">
      <c r="B2898" s="10">
        <v>20.257422625509999</v>
      </c>
      <c r="C2898" s="10">
        <v>22.281621154380002</v>
      </c>
      <c r="D2898" s="10">
        <v>0.65453045133639998</v>
      </c>
      <c r="E2898" s="10">
        <v>6.4731441994530003</v>
      </c>
      <c r="F2898" s="10">
        <v>11.848741013370001</v>
      </c>
      <c r="G2898" s="10">
        <v>8.5992564113239993</v>
      </c>
      <c r="H2898" s="10">
        <v>12.79991172914</v>
      </c>
      <c r="I2898" s="10">
        <v>8.4269205557180005</v>
      </c>
      <c r="J2898" s="10">
        <v>13.123641795099999</v>
      </c>
      <c r="K2898" s="10">
        <v>217.48991454809999</v>
      </c>
      <c r="L2898" s="10">
        <v>27.978042939289999</v>
      </c>
      <c r="M2898" s="10">
        <v>315</v>
      </c>
    </row>
    <row r="2899" spans="1:13" x14ac:dyDescent="0.35">
      <c r="A2899" s="1" t="s">
        <v>151</v>
      </c>
    </row>
    <row r="2900" spans="1:13" x14ac:dyDescent="0.35">
      <c r="A2900" s="1" t="s">
        <v>49</v>
      </c>
    </row>
    <row r="2901" spans="1:13" x14ac:dyDescent="0.35">
      <c r="B2901" s="7"/>
      <c r="C2901" s="7"/>
      <c r="D2901" s="7"/>
      <c r="E2901" s="7"/>
      <c r="F2901" s="7"/>
      <c r="G2901" s="7"/>
      <c r="H2901" s="7"/>
    </row>
    <row r="2902" spans="1:13" x14ac:dyDescent="0.35">
      <c r="B2902" s="10"/>
      <c r="C2902" s="10"/>
      <c r="D2902" s="10"/>
      <c r="E2902" s="10"/>
      <c r="F2902" s="10"/>
      <c r="G2902" s="10"/>
      <c r="H2902" s="10"/>
    </row>
    <row r="2903" spans="1:13" x14ac:dyDescent="0.35">
      <c r="B2903" s="7"/>
      <c r="C2903" s="7"/>
      <c r="D2903" s="7"/>
      <c r="E2903" s="7"/>
      <c r="F2903" s="7"/>
      <c r="G2903" s="7"/>
      <c r="H2903" s="7"/>
    </row>
    <row r="2904" spans="1:13" x14ac:dyDescent="0.35">
      <c r="A2904" s="3" t="s">
        <v>1025</v>
      </c>
    </row>
    <row r="2905" spans="1:13" x14ac:dyDescent="0.35">
      <c r="A2905" s="1" t="s">
        <v>152</v>
      </c>
    </row>
    <row r="2906" spans="1:13" ht="46.5" x14ac:dyDescent="0.35">
      <c r="A2906" s="4" t="s">
        <v>1026</v>
      </c>
      <c r="B2906" s="4" t="s">
        <v>1102</v>
      </c>
      <c r="C2906" s="4" t="s">
        <v>1103</v>
      </c>
      <c r="D2906" s="4" t="s">
        <v>1104</v>
      </c>
      <c r="E2906" s="4" t="s">
        <v>1105</v>
      </c>
      <c r="F2906" s="4" t="s">
        <v>1106</v>
      </c>
      <c r="G2906" s="4" t="s">
        <v>1107</v>
      </c>
      <c r="H2906" s="4" t="s">
        <v>1108</v>
      </c>
      <c r="I2906" s="4" t="s">
        <v>1037</v>
      </c>
      <c r="J2906" s="4" t="s">
        <v>1038</v>
      </c>
    </row>
    <row r="2907" spans="1:13" x14ac:dyDescent="0.35">
      <c r="A2907" s="1" t="s">
        <v>1051</v>
      </c>
      <c r="B2907" s="18">
        <v>0.75256213729120003</v>
      </c>
      <c r="C2907" s="18">
        <v>0.63205830705840005</v>
      </c>
      <c r="D2907" s="18">
        <v>0</v>
      </c>
      <c r="E2907" s="18">
        <v>0.65577758658289997</v>
      </c>
      <c r="F2907" s="18">
        <v>0.78504334464930003</v>
      </c>
      <c r="G2907" s="18">
        <v>0</v>
      </c>
      <c r="I2907" s="18">
        <v>0.40575536709089999</v>
      </c>
      <c r="J2907" s="18">
        <v>0.62294823813230005</v>
      </c>
    </row>
    <row r="2908" spans="1:13" x14ac:dyDescent="0.35">
      <c r="B2908" s="10">
        <v>29.283198079440002</v>
      </c>
      <c r="C2908" s="10">
        <v>9.3038481577750005</v>
      </c>
      <c r="D2908" s="10">
        <v>0</v>
      </c>
      <c r="E2908" s="10">
        <v>6.4118208067079996</v>
      </c>
      <c r="F2908" s="10">
        <v>22.871377272739998</v>
      </c>
      <c r="G2908" s="10">
        <v>0</v>
      </c>
      <c r="H2908" s="10">
        <v>0</v>
      </c>
      <c r="I2908" s="10">
        <v>4.7278171397769997</v>
      </c>
      <c r="J2908" s="10">
        <v>43.314863377000002</v>
      </c>
    </row>
    <row r="2909" spans="1:13" x14ac:dyDescent="0.35">
      <c r="A2909" s="1" t="s">
        <v>1052</v>
      </c>
      <c r="B2909" s="18">
        <v>0.22798084908710001</v>
      </c>
      <c r="C2909" s="18">
        <v>0.36794169294160001</v>
      </c>
      <c r="D2909" s="18">
        <v>1</v>
      </c>
      <c r="E2909" s="18">
        <v>0.26678915831099997</v>
      </c>
      <c r="F2909" s="18">
        <v>0.21495665535069999</v>
      </c>
      <c r="G2909" s="18">
        <v>1</v>
      </c>
      <c r="I2909" s="18">
        <v>0.52048250676450003</v>
      </c>
      <c r="J2909" s="18">
        <v>0.35380252948129998</v>
      </c>
    </row>
    <row r="2910" spans="1:13" x14ac:dyDescent="0.35">
      <c r="B2910" s="10">
        <v>8.8710393884139993</v>
      </c>
      <c r="C2910" s="10">
        <v>5.4160725423810003</v>
      </c>
      <c r="D2910" s="10">
        <v>4.2488953723179996</v>
      </c>
      <c r="E2910" s="10">
        <v>2.60851287275</v>
      </c>
      <c r="F2910" s="10">
        <v>6.2625265156639998</v>
      </c>
      <c r="G2910" s="10">
        <v>4.2488953723179996</v>
      </c>
      <c r="H2910" s="10">
        <v>0</v>
      </c>
      <c r="I2910" s="10">
        <v>6.0646052178619998</v>
      </c>
      <c r="J2910" s="10">
        <v>24.60061252097</v>
      </c>
    </row>
    <row r="2911" spans="1:13" x14ac:dyDescent="0.35">
      <c r="A2911" s="1" t="s">
        <v>1053</v>
      </c>
      <c r="B2911" s="18">
        <v>0.44668409773599999</v>
      </c>
      <c r="C2911" s="18">
        <v>0.26445413520729999</v>
      </c>
      <c r="D2911" s="18">
        <v>0</v>
      </c>
      <c r="E2911" s="18">
        <v>0.58899969075549996</v>
      </c>
      <c r="F2911" s="18">
        <v>0.3989225257358</v>
      </c>
      <c r="G2911" s="18">
        <v>0</v>
      </c>
      <c r="I2911" s="18">
        <v>0.2460950314509</v>
      </c>
      <c r="J2911" s="18">
        <v>0.34719663561949998</v>
      </c>
    </row>
    <row r="2912" spans="1:13" x14ac:dyDescent="0.35">
      <c r="B2912" s="10">
        <v>17.381074950199999</v>
      </c>
      <c r="C2912" s="10">
        <v>3.8927438990800001</v>
      </c>
      <c r="D2912" s="10">
        <v>0</v>
      </c>
      <c r="E2912" s="10">
        <v>5.7589044663899998</v>
      </c>
      <c r="F2912" s="10">
        <v>11.622170483810001</v>
      </c>
      <c r="G2912" s="10">
        <v>0</v>
      </c>
      <c r="H2912" s="10">
        <v>0</v>
      </c>
      <c r="I2912" s="10">
        <v>2.8674723788600001</v>
      </c>
      <c r="J2912" s="10">
        <v>24.141291228139998</v>
      </c>
    </row>
    <row r="2913" spans="1:10" x14ac:dyDescent="0.35">
      <c r="A2913" s="1" t="s">
        <v>1054</v>
      </c>
      <c r="B2913" s="18">
        <v>0.30587803955510001</v>
      </c>
      <c r="C2913" s="18">
        <v>0.3676041718511</v>
      </c>
      <c r="D2913" s="18">
        <v>0</v>
      </c>
      <c r="E2913" s="18">
        <v>6.6777895827340006E-2</v>
      </c>
      <c r="F2913" s="18">
        <v>0.38612081891349997</v>
      </c>
      <c r="G2913" s="18">
        <v>0</v>
      </c>
      <c r="I2913" s="18">
        <v>0.15966033564000001</v>
      </c>
      <c r="J2913" s="18">
        <v>0.27575160251280001</v>
      </c>
    </row>
    <row r="2914" spans="1:10" x14ac:dyDescent="0.35">
      <c r="B2914" s="10">
        <v>11.90212312924</v>
      </c>
      <c r="C2914" s="10">
        <v>5.4111042586949996</v>
      </c>
      <c r="D2914" s="10">
        <v>0</v>
      </c>
      <c r="E2914" s="10">
        <v>0.65291634031750001</v>
      </c>
      <c r="F2914" s="10">
        <v>11.24920678892</v>
      </c>
      <c r="G2914" s="10">
        <v>0</v>
      </c>
      <c r="H2914" s="10">
        <v>0</v>
      </c>
      <c r="I2914" s="10">
        <v>1.8603447609170001</v>
      </c>
      <c r="J2914" s="10">
        <v>19.173572148849999</v>
      </c>
    </row>
    <row r="2915" spans="1:10" x14ac:dyDescent="0.35">
      <c r="A2915" s="1" t="s">
        <v>1055</v>
      </c>
      <c r="B2915" s="18">
        <v>9.813459832733E-2</v>
      </c>
      <c r="C2915" s="18">
        <v>6.0248666664749997E-2</v>
      </c>
      <c r="D2915" s="18">
        <v>0</v>
      </c>
      <c r="E2915" s="18">
        <v>9.5515174260430005E-2</v>
      </c>
      <c r="F2915" s="18">
        <v>9.9013685492100004E-2</v>
      </c>
      <c r="G2915" s="18">
        <v>0</v>
      </c>
      <c r="I2915" s="18">
        <v>0</v>
      </c>
      <c r="J2915" s="18">
        <v>6.7672453455000003E-2</v>
      </c>
    </row>
    <row r="2916" spans="1:10" x14ac:dyDescent="0.35">
      <c r="B2916" s="10">
        <v>3.818548314973</v>
      </c>
      <c r="C2916" s="10">
        <v>0.8868555955952</v>
      </c>
      <c r="D2916" s="10">
        <v>0</v>
      </c>
      <c r="E2916" s="10">
        <v>0.93389312811159997</v>
      </c>
      <c r="F2916" s="10">
        <v>2.8846551868620001</v>
      </c>
      <c r="G2916" s="10">
        <v>0</v>
      </c>
      <c r="H2916" s="10">
        <v>0</v>
      </c>
      <c r="I2916" s="10">
        <v>0</v>
      </c>
      <c r="J2916" s="10">
        <v>4.7054039105690002</v>
      </c>
    </row>
    <row r="2917" spans="1:10" x14ac:dyDescent="0.35">
      <c r="A2917" s="1" t="s">
        <v>1056</v>
      </c>
      <c r="B2917" s="18">
        <v>0.1298462507598</v>
      </c>
      <c r="C2917" s="18">
        <v>0.30769302627680001</v>
      </c>
      <c r="D2917" s="16">
        <v>1</v>
      </c>
      <c r="E2917" s="18">
        <v>0.17127398405059999</v>
      </c>
      <c r="F2917" s="18">
        <v>0.1159429698586</v>
      </c>
      <c r="G2917" s="16">
        <v>1</v>
      </c>
      <c r="I2917" s="18">
        <v>0.52048250676450003</v>
      </c>
      <c r="J2917" s="18">
        <v>0.28613007602629997</v>
      </c>
    </row>
    <row r="2918" spans="1:10" x14ac:dyDescent="0.35">
      <c r="B2918" s="10">
        <v>5.0524910734399997</v>
      </c>
      <c r="C2918" s="10">
        <v>4.5292169467849996</v>
      </c>
      <c r="D2918" s="8">
        <v>4.2488953723179996</v>
      </c>
      <c r="E2918" s="10">
        <v>1.6746197446390001</v>
      </c>
      <c r="F2918" s="10">
        <v>3.3778713288020001</v>
      </c>
      <c r="G2918" s="8">
        <v>4.2488953723179996</v>
      </c>
      <c r="H2918" s="10">
        <v>0</v>
      </c>
      <c r="I2918" s="10">
        <v>6.0646052178619998</v>
      </c>
      <c r="J2918" s="10">
        <v>19.895208610409998</v>
      </c>
    </row>
    <row r="2919" spans="1:10" x14ac:dyDescent="0.35">
      <c r="A2919" s="1" t="s">
        <v>1057</v>
      </c>
      <c r="B2919" s="18">
        <v>1.9457013621710002E-2</v>
      </c>
      <c r="C2919" s="18">
        <v>0</v>
      </c>
      <c r="D2919" s="18">
        <v>0</v>
      </c>
      <c r="E2919" s="18">
        <v>7.7433255106160004E-2</v>
      </c>
      <c r="F2919" s="18">
        <v>0</v>
      </c>
      <c r="G2919" s="18">
        <v>0</v>
      </c>
      <c r="I2919" s="18">
        <v>7.3762126144599996E-2</v>
      </c>
      <c r="J2919" s="18">
        <v>2.324923238644E-2</v>
      </c>
    </row>
    <row r="2920" spans="1:10" x14ac:dyDescent="0.35">
      <c r="B2920" s="10">
        <v>0.7570983918616</v>
      </c>
      <c r="C2920" s="10">
        <v>0</v>
      </c>
      <c r="D2920" s="10">
        <v>0</v>
      </c>
      <c r="E2920" s="10">
        <v>0.7570983918616</v>
      </c>
      <c r="F2920" s="10">
        <v>0</v>
      </c>
      <c r="G2920" s="10">
        <v>0</v>
      </c>
      <c r="H2920" s="10">
        <v>0</v>
      </c>
      <c r="I2920" s="10">
        <v>0.85946822281879998</v>
      </c>
      <c r="J2920" s="10">
        <v>1.61656661468</v>
      </c>
    </row>
    <row r="2921" spans="1:10" x14ac:dyDescent="0.35">
      <c r="A2921" s="1" t="s">
        <v>1058</v>
      </c>
      <c r="B2921" s="18">
        <v>0</v>
      </c>
      <c r="C2921" s="18">
        <v>0</v>
      </c>
      <c r="D2921" s="18">
        <v>0</v>
      </c>
      <c r="E2921" s="18">
        <v>0</v>
      </c>
      <c r="F2921" s="18">
        <v>0</v>
      </c>
      <c r="G2921" s="18">
        <v>0</v>
      </c>
      <c r="I2921" s="18">
        <v>0</v>
      </c>
      <c r="J2921" s="18">
        <v>0</v>
      </c>
    </row>
    <row r="2922" spans="1:10" x14ac:dyDescent="0.35">
      <c r="B2922" s="10">
        <v>0</v>
      </c>
      <c r="C2922" s="10">
        <v>0</v>
      </c>
      <c r="D2922" s="10">
        <v>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</row>
    <row r="2923" spans="1:10" x14ac:dyDescent="0.35">
      <c r="A2923" s="1" t="s">
        <v>1038</v>
      </c>
      <c r="B2923" s="18">
        <v>1</v>
      </c>
      <c r="C2923" s="18">
        <v>1</v>
      </c>
      <c r="D2923" s="18">
        <v>1</v>
      </c>
      <c r="E2923" s="18">
        <v>1</v>
      </c>
      <c r="F2923" s="18">
        <v>1</v>
      </c>
      <c r="G2923" s="18">
        <v>1</v>
      </c>
      <c r="I2923" s="18">
        <v>1</v>
      </c>
      <c r="J2923" s="18">
        <v>1</v>
      </c>
    </row>
    <row r="2924" spans="1:10" x14ac:dyDescent="0.35">
      <c r="B2924" s="10">
        <v>38.911335859719998</v>
      </c>
      <c r="C2924" s="10">
        <v>14.719920700159999</v>
      </c>
      <c r="D2924" s="10">
        <v>4.2488953723179996</v>
      </c>
      <c r="E2924" s="10">
        <v>9.7774320713199998</v>
      </c>
      <c r="F2924" s="10">
        <v>29.133903788400001</v>
      </c>
      <c r="G2924" s="10">
        <v>4.2488953723179996</v>
      </c>
      <c r="H2924" s="10">
        <v>0</v>
      </c>
      <c r="I2924" s="10">
        <v>11.65189058046</v>
      </c>
      <c r="J2924" s="10">
        <v>69.532042512649994</v>
      </c>
    </row>
    <row r="2925" spans="1:10" x14ac:dyDescent="0.35">
      <c r="A2925" s="1" t="s">
        <v>152</v>
      </c>
    </row>
    <row r="2926" spans="1:10" x14ac:dyDescent="0.35">
      <c r="A2926" s="1" t="s">
        <v>49</v>
      </c>
    </row>
    <row r="2927" spans="1:10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0" x14ac:dyDescent="0.35">
      <c r="B2928" s="10"/>
      <c r="C2928" s="10"/>
      <c r="D2928" s="10"/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A2930" s="3" t="s">
        <v>1025</v>
      </c>
      <c r="E2930" s="10"/>
      <c r="F2930" s="10"/>
      <c r="G2930" s="10"/>
      <c r="H2930" s="10"/>
      <c r="I2930" s="10"/>
      <c r="J2930" s="10"/>
    </row>
    <row r="2931" spans="1:10" x14ac:dyDescent="0.35">
      <c r="A2931" s="1" t="s">
        <v>153</v>
      </c>
      <c r="E2931" s="7"/>
      <c r="F2931" s="7"/>
      <c r="G2931" s="7"/>
      <c r="H2931" s="7"/>
      <c r="J2931" s="7"/>
    </row>
    <row r="2932" spans="1:10" ht="31" x14ac:dyDescent="0.35">
      <c r="A2932" s="4" t="s">
        <v>1026</v>
      </c>
      <c r="B2932" s="4" t="s">
        <v>1110</v>
      </c>
      <c r="C2932" s="4" t="s">
        <v>1111</v>
      </c>
      <c r="D2932" s="4" t="s">
        <v>1038</v>
      </c>
      <c r="E2932" s="10"/>
      <c r="F2932" s="10"/>
      <c r="G2932" s="10"/>
      <c r="H2932" s="10"/>
      <c r="I2932" s="10"/>
      <c r="J2932" s="10"/>
    </row>
    <row r="2933" spans="1:10" x14ac:dyDescent="0.35">
      <c r="A2933" s="1" t="s">
        <v>1051</v>
      </c>
      <c r="B2933" s="18">
        <v>0.42418909286880002</v>
      </c>
      <c r="C2933" s="18">
        <v>0.33430850893690001</v>
      </c>
      <c r="D2933" s="18">
        <v>0.38356306893160003</v>
      </c>
      <c r="E2933" s="7"/>
      <c r="F2933" s="7"/>
      <c r="G2933" s="7"/>
      <c r="H2933" s="7"/>
      <c r="J2933" s="7"/>
    </row>
    <row r="2934" spans="1:10" x14ac:dyDescent="0.35">
      <c r="B2934" s="10">
        <v>73.223521211009995</v>
      </c>
      <c r="C2934" s="10">
        <v>47.59884550244</v>
      </c>
      <c r="D2934" s="10">
        <v>120.8223667135</v>
      </c>
      <c r="E2934" s="10"/>
      <c r="F2934" s="10"/>
      <c r="G2934" s="10"/>
      <c r="H2934" s="10"/>
      <c r="I2934" s="10"/>
      <c r="J2934" s="10"/>
    </row>
    <row r="2935" spans="1:10" x14ac:dyDescent="0.35">
      <c r="A2935" s="1" t="s">
        <v>1052</v>
      </c>
      <c r="B2935" s="18">
        <v>0.56606641734730001</v>
      </c>
      <c r="C2935" s="18">
        <v>0.62660075277539995</v>
      </c>
      <c r="D2935" s="18">
        <v>0.59342793696079998</v>
      </c>
      <c r="E2935" s="7"/>
      <c r="F2935" s="7"/>
      <c r="G2935" s="7"/>
      <c r="H2935" s="7"/>
      <c r="J2935" s="7"/>
    </row>
    <row r="2936" spans="1:10" x14ac:dyDescent="0.35">
      <c r="B2936" s="10">
        <v>97.714384962490001</v>
      </c>
      <c r="C2936" s="10">
        <v>89.215415180169998</v>
      </c>
      <c r="D2936" s="10">
        <v>186.9298001427</v>
      </c>
      <c r="E2936" s="10"/>
      <c r="F2936" s="10"/>
      <c r="G2936" s="10"/>
      <c r="H2936" s="10"/>
      <c r="I2936" s="10"/>
      <c r="J2936" s="10"/>
    </row>
    <row r="2937" spans="1:10" x14ac:dyDescent="0.35">
      <c r="A2937" s="1" t="s">
        <v>1053</v>
      </c>
      <c r="B2937" s="18">
        <v>0.2201559948713</v>
      </c>
      <c r="C2937" s="18">
        <v>0.12503426346079999</v>
      </c>
      <c r="D2937" s="18">
        <v>0.17716097227380001</v>
      </c>
      <c r="E2937" s="7"/>
      <c r="F2937" s="7"/>
      <c r="G2937" s="7"/>
      <c r="H2937" s="7"/>
      <c r="J2937" s="7"/>
    </row>
    <row r="2938" spans="1:10" x14ac:dyDescent="0.35">
      <c r="B2938" s="10">
        <v>38.003327834689998</v>
      </c>
      <c r="C2938" s="10">
        <v>17.80237843155</v>
      </c>
      <c r="D2938" s="10">
        <v>55.805706266240001</v>
      </c>
      <c r="E2938" s="10"/>
      <c r="F2938" s="10"/>
      <c r="G2938" s="10"/>
      <c r="H2938" s="10"/>
      <c r="I2938" s="10"/>
      <c r="J2938" s="10"/>
    </row>
    <row r="2939" spans="1:10" x14ac:dyDescent="0.35">
      <c r="A2939" s="1" t="s">
        <v>1054</v>
      </c>
      <c r="B2939" s="18">
        <v>0.2040330979975</v>
      </c>
      <c r="C2939" s="18">
        <v>0.20927424547609999</v>
      </c>
      <c r="D2939" s="18">
        <v>0.20640209665779999</v>
      </c>
    </row>
    <row r="2940" spans="1:10" x14ac:dyDescent="0.35">
      <c r="B2940" s="10">
        <v>35.220193376319997</v>
      </c>
      <c r="C2940" s="10">
        <v>29.796467070889999</v>
      </c>
      <c r="D2940" s="10">
        <v>65.01666044721</v>
      </c>
    </row>
    <row r="2941" spans="1:10" x14ac:dyDescent="0.35">
      <c r="A2941" s="1" t="s">
        <v>1055</v>
      </c>
      <c r="B2941" s="18">
        <v>6.3100415987050004E-2</v>
      </c>
      <c r="C2941" s="18">
        <v>5.9457007320220003E-2</v>
      </c>
      <c r="D2941" s="18">
        <v>6.1453595269639998E-2</v>
      </c>
    </row>
    <row r="2942" spans="1:10" x14ac:dyDescent="0.35">
      <c r="B2942" s="10">
        <v>10.89239380768</v>
      </c>
      <c r="C2942" s="10">
        <v>8.4654887022519993</v>
      </c>
      <c r="D2942" s="10">
        <v>19.357882509940001</v>
      </c>
    </row>
    <row r="2943" spans="1:10" x14ac:dyDescent="0.35">
      <c r="A2943" s="1" t="s">
        <v>1056</v>
      </c>
      <c r="B2943" s="18">
        <v>0.50296600136019998</v>
      </c>
      <c r="C2943" s="18">
        <v>0.56714374545519997</v>
      </c>
      <c r="D2943" s="18">
        <v>0.53197434169119995</v>
      </c>
    </row>
    <row r="2944" spans="1:10" x14ac:dyDescent="0.35">
      <c r="B2944" s="10">
        <v>86.821991154800003</v>
      </c>
      <c r="C2944" s="10">
        <v>80.749926477909995</v>
      </c>
      <c r="D2944" s="10">
        <v>167.57191763270001</v>
      </c>
    </row>
    <row r="2945" spans="1:10" x14ac:dyDescent="0.35">
      <c r="A2945" s="1" t="s">
        <v>1057</v>
      </c>
      <c r="B2945" s="18">
        <v>9.7444897839189994E-3</v>
      </c>
      <c r="C2945" s="18">
        <v>3.9090738287630003E-2</v>
      </c>
      <c r="D2945" s="18">
        <v>2.30089941076E-2</v>
      </c>
    </row>
    <row r="2946" spans="1:10" x14ac:dyDescent="0.35">
      <c r="B2946" s="10">
        <v>1.6820938265000001</v>
      </c>
      <c r="C2946" s="10">
        <v>5.5657393173929997</v>
      </c>
      <c r="D2946" s="10">
        <v>7.2478331438929997</v>
      </c>
      <c r="I2946" s="4"/>
      <c r="J2946" s="4"/>
    </row>
    <row r="2947" spans="1:10" x14ac:dyDescent="0.35">
      <c r="A2947" s="1" t="s">
        <v>1058</v>
      </c>
      <c r="B2947" s="18">
        <v>0</v>
      </c>
      <c r="C2947" s="18">
        <v>0</v>
      </c>
      <c r="D2947" s="18">
        <v>0</v>
      </c>
      <c r="I2947" s="7"/>
      <c r="J2947" s="7"/>
    </row>
    <row r="2948" spans="1:10" x14ac:dyDescent="0.35">
      <c r="B2948" s="10">
        <v>0</v>
      </c>
      <c r="C2948" s="10">
        <v>0</v>
      </c>
      <c r="D2948" s="10">
        <v>0</v>
      </c>
      <c r="I2948" s="10"/>
      <c r="J2948" s="10"/>
    </row>
    <row r="2949" spans="1:10" x14ac:dyDescent="0.35">
      <c r="A2949" s="1" t="s">
        <v>1038</v>
      </c>
      <c r="B2949" s="18">
        <v>1</v>
      </c>
      <c r="C2949" s="18">
        <v>1</v>
      </c>
      <c r="D2949" s="18">
        <v>1</v>
      </c>
      <c r="I2949" s="7"/>
      <c r="J2949" s="7"/>
    </row>
    <row r="2950" spans="1:10" x14ac:dyDescent="0.35">
      <c r="B2950" s="10">
        <v>172.62</v>
      </c>
      <c r="C2950" s="10">
        <v>142.38</v>
      </c>
      <c r="D2950" s="10">
        <v>315</v>
      </c>
      <c r="I2950" s="10"/>
      <c r="J2950" s="10"/>
    </row>
    <row r="2951" spans="1:10" x14ac:dyDescent="0.35">
      <c r="A2951" s="1" t="s">
        <v>153</v>
      </c>
      <c r="I2951" s="7"/>
      <c r="J2951" s="7"/>
    </row>
    <row r="2952" spans="1:10" x14ac:dyDescent="0.35">
      <c r="A2952" s="1" t="s">
        <v>49</v>
      </c>
      <c r="I2952" s="10"/>
      <c r="J2952" s="10"/>
    </row>
    <row r="2953" spans="1:10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 x14ac:dyDescent="0.35">
      <c r="B2954" s="10"/>
      <c r="C2954" s="10"/>
      <c r="D2954" s="10"/>
      <c r="E2954" s="10"/>
      <c r="F2954" s="10"/>
      <c r="G2954" s="10"/>
      <c r="H2954" s="10"/>
      <c r="I2954" s="10"/>
      <c r="J2954" s="10"/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A2956" s="3" t="s">
        <v>1025</v>
      </c>
      <c r="I2956" s="10"/>
      <c r="J2956" s="10"/>
    </row>
    <row r="2957" spans="1:10" x14ac:dyDescent="0.35">
      <c r="A2957" s="1" t="s">
        <v>154</v>
      </c>
      <c r="I2957" s="7"/>
      <c r="J2957" s="7"/>
    </row>
    <row r="2958" spans="1:10" ht="31" x14ac:dyDescent="0.35">
      <c r="A2958" s="4" t="s">
        <v>1026</v>
      </c>
      <c r="B2958" s="4" t="s">
        <v>1112</v>
      </c>
      <c r="C2958" s="4" t="s">
        <v>1113</v>
      </c>
      <c r="D2958" s="4" t="s">
        <v>1114</v>
      </c>
      <c r="E2958" s="4" t="s">
        <v>1115</v>
      </c>
      <c r="F2958" s="4" t="s">
        <v>1116</v>
      </c>
      <c r="G2958" s="4" t="s">
        <v>1117</v>
      </c>
      <c r="H2958" s="4" t="s">
        <v>1038</v>
      </c>
      <c r="I2958" s="10"/>
      <c r="J2958" s="10"/>
    </row>
    <row r="2959" spans="1:10" x14ac:dyDescent="0.35">
      <c r="A2959" s="1" t="s">
        <v>1051</v>
      </c>
      <c r="B2959" s="18">
        <v>0.44241493441480001</v>
      </c>
      <c r="C2959" s="18">
        <v>0.35155208821560002</v>
      </c>
      <c r="D2959" s="18">
        <v>0.50317477103149999</v>
      </c>
      <c r="E2959" s="18">
        <v>0.39306319469369999</v>
      </c>
      <c r="F2959" s="18">
        <v>0.3463116765823</v>
      </c>
      <c r="G2959" s="18">
        <v>0.35541388793899997</v>
      </c>
      <c r="H2959" s="18">
        <v>0.38356306893160003</v>
      </c>
      <c r="I2959" s="7"/>
      <c r="J2959" s="7"/>
    </row>
    <row r="2960" spans="1:10" x14ac:dyDescent="0.35">
      <c r="B2960" s="10">
        <v>49.096776139219998</v>
      </c>
      <c r="C2960" s="10">
        <v>71.725590574240002</v>
      </c>
      <c r="D2960" s="10">
        <v>25.02715834895</v>
      </c>
      <c r="E2960" s="10">
        <v>24.069617790270001</v>
      </c>
      <c r="F2960" s="10">
        <v>29.97743134832</v>
      </c>
      <c r="G2960" s="10">
        <v>41.748159225919999</v>
      </c>
      <c r="H2960" s="10">
        <v>120.8223667135</v>
      </c>
      <c r="I2960" s="10"/>
      <c r="J2960" s="10"/>
    </row>
    <row r="2961" spans="1:10" x14ac:dyDescent="0.35">
      <c r="A2961" s="1" t="s">
        <v>1052</v>
      </c>
      <c r="B2961" s="18">
        <v>0.53068325470699995</v>
      </c>
      <c r="C2961" s="18">
        <v>0.6275563167014</v>
      </c>
      <c r="D2961" s="18">
        <v>0.49682522896850001</v>
      </c>
      <c r="E2961" s="18">
        <v>0.55818419227969995</v>
      </c>
      <c r="F2961" s="18">
        <v>0.64375939129019999</v>
      </c>
      <c r="G2961" s="18">
        <v>0.61561583695620004</v>
      </c>
      <c r="H2961" s="18">
        <v>0.59342793696079998</v>
      </c>
      <c r="I2961" s="7"/>
      <c r="J2961" s="7"/>
    </row>
    <row r="2962" spans="1:10" x14ac:dyDescent="0.35">
      <c r="B2962" s="10">
        <v>58.89230884949</v>
      </c>
      <c r="C2962" s="10">
        <v>128.03749129319999</v>
      </c>
      <c r="D2962" s="10">
        <v>24.711341651049999</v>
      </c>
      <c r="E2962" s="10">
        <v>34.180967198440001</v>
      </c>
      <c r="F2962" s="10">
        <v>55.725100428860003</v>
      </c>
      <c r="G2962" s="10">
        <v>72.312390864299999</v>
      </c>
      <c r="H2962" s="10">
        <v>186.9298001427</v>
      </c>
      <c r="I2962" s="10"/>
      <c r="J2962" s="10"/>
    </row>
    <row r="2963" spans="1:10" x14ac:dyDescent="0.35">
      <c r="A2963" s="1" t="s">
        <v>1053</v>
      </c>
      <c r="B2963" s="17">
        <v>9.4454261923040003E-2</v>
      </c>
      <c r="C2963" s="16">
        <v>0.2221471912896</v>
      </c>
      <c r="D2963" s="18">
        <v>3.1722835684209999E-2</v>
      </c>
      <c r="E2963" s="18">
        <v>0.145407411116</v>
      </c>
      <c r="F2963" s="18">
        <v>0.17974917875490001</v>
      </c>
      <c r="G2963" s="16">
        <v>0.25339142257019998</v>
      </c>
      <c r="H2963" s="18">
        <v>0.17716097227380001</v>
      </c>
      <c r="I2963" s="7"/>
      <c r="J2963" s="7"/>
    </row>
    <row r="2964" spans="1:10" x14ac:dyDescent="0.35">
      <c r="B2964" s="9">
        <v>10.482014489779999</v>
      </c>
      <c r="C2964" s="8">
        <v>45.323691776460002</v>
      </c>
      <c r="D2964" s="10">
        <v>1.577846262679</v>
      </c>
      <c r="E2964" s="10">
        <v>8.9041682270999996</v>
      </c>
      <c r="F2964" s="10">
        <v>15.55944841138</v>
      </c>
      <c r="G2964" s="8">
        <v>29.764243365079999</v>
      </c>
      <c r="H2964" s="10">
        <v>55.805706266240001</v>
      </c>
      <c r="I2964" s="10"/>
      <c r="J2964" s="10"/>
    </row>
    <row r="2965" spans="1:10" x14ac:dyDescent="0.35">
      <c r="A2965" s="1" t="s">
        <v>1054</v>
      </c>
      <c r="B2965" s="16">
        <v>0.34796067249180002</v>
      </c>
      <c r="C2965" s="17">
        <v>0.12940489692599999</v>
      </c>
      <c r="D2965" s="16">
        <v>0.47145193534730001</v>
      </c>
      <c r="E2965" s="18">
        <v>0.24765578357769999</v>
      </c>
      <c r="F2965" s="18">
        <v>0.16656249782740001</v>
      </c>
      <c r="G2965" s="17">
        <v>0.10202246536869999</v>
      </c>
      <c r="H2965" s="18">
        <v>0.20640209665779999</v>
      </c>
    </row>
    <row r="2966" spans="1:10" x14ac:dyDescent="0.35">
      <c r="B2966" s="8">
        <v>38.614761649439998</v>
      </c>
      <c r="C2966" s="9">
        <v>26.401898797779999</v>
      </c>
      <c r="D2966" s="8">
        <v>23.449312086270002</v>
      </c>
      <c r="E2966" s="10">
        <v>15.16544956317</v>
      </c>
      <c r="F2966" s="10">
        <v>14.41798293694</v>
      </c>
      <c r="G2966" s="9">
        <v>11.98391586084</v>
      </c>
      <c r="H2966" s="10">
        <v>65.01666044721</v>
      </c>
    </row>
    <row r="2967" spans="1:10" x14ac:dyDescent="0.35">
      <c r="A2967" s="1" t="s">
        <v>1055</v>
      </c>
      <c r="B2967" s="18">
        <v>0.1016402292932</v>
      </c>
      <c r="C2967" s="18">
        <v>3.9595094163430003E-2</v>
      </c>
      <c r="D2967" s="18">
        <v>0.1210367105319</v>
      </c>
      <c r="E2967" s="18">
        <v>8.5885577093629997E-2</v>
      </c>
      <c r="F2967" s="18">
        <v>4.6315967818510002E-2</v>
      </c>
      <c r="G2967" s="18">
        <v>3.4642302314640001E-2</v>
      </c>
      <c r="H2967" s="18">
        <v>6.1453595269639998E-2</v>
      </c>
    </row>
    <row r="2968" spans="1:10" x14ac:dyDescent="0.35">
      <c r="B2968" s="10">
        <v>11.2794736257</v>
      </c>
      <c r="C2968" s="10">
        <v>8.0784088842420001</v>
      </c>
      <c r="D2968" s="10">
        <v>6.0201844267900002</v>
      </c>
      <c r="E2968" s="10">
        <v>5.2592891989049999</v>
      </c>
      <c r="F2968" s="10">
        <v>4.0092028063059999</v>
      </c>
      <c r="G2968" s="10">
        <v>4.0692060779360002</v>
      </c>
      <c r="H2968" s="10">
        <v>19.357882509940001</v>
      </c>
    </row>
    <row r="2969" spans="1:10" x14ac:dyDescent="0.35">
      <c r="A2969" s="1" t="s">
        <v>1056</v>
      </c>
      <c r="B2969" s="18">
        <v>0.42904302541389999</v>
      </c>
      <c r="C2969" s="18">
        <v>0.58796122253799998</v>
      </c>
      <c r="D2969" s="18">
        <v>0.37578851843659999</v>
      </c>
      <c r="E2969" s="18">
        <v>0.47229861518600003</v>
      </c>
      <c r="F2969" s="18">
        <v>0.59744342347169999</v>
      </c>
      <c r="G2969" s="18">
        <v>0.58097353464159995</v>
      </c>
      <c r="H2969" s="18">
        <v>0.53197434169119995</v>
      </c>
    </row>
    <row r="2970" spans="1:10" x14ac:dyDescent="0.35">
      <c r="B2970" s="10">
        <v>47.61283522379</v>
      </c>
      <c r="C2970" s="10">
        <v>119.9590824089</v>
      </c>
      <c r="D2970" s="10">
        <v>18.691157224259999</v>
      </c>
      <c r="E2970" s="10">
        <v>28.921677999530001</v>
      </c>
      <c r="F2970" s="10">
        <v>51.71589762256</v>
      </c>
      <c r="G2970" s="10">
        <v>68.243184786369994</v>
      </c>
      <c r="H2970" s="10">
        <v>167.57191763270001</v>
      </c>
    </row>
    <row r="2971" spans="1:10" x14ac:dyDescent="0.35">
      <c r="A2971" s="1" t="s">
        <v>1057</v>
      </c>
      <c r="B2971" s="18">
        <v>2.690181087814E-2</v>
      </c>
      <c r="C2971" s="18">
        <v>2.089159508295E-2</v>
      </c>
      <c r="D2971" s="18">
        <v>0</v>
      </c>
      <c r="E2971" s="18">
        <v>4.8752613026590001E-2</v>
      </c>
      <c r="F2971" s="18">
        <v>9.9289321274780001E-3</v>
      </c>
      <c r="G2971" s="18">
        <v>2.897027510485E-2</v>
      </c>
      <c r="H2971" s="18">
        <v>2.30089941076E-2</v>
      </c>
    </row>
    <row r="2972" spans="1:10" x14ac:dyDescent="0.35">
      <c r="B2972" s="10">
        <v>2.9854150112959998</v>
      </c>
      <c r="C2972" s="10">
        <v>4.2624181325970003</v>
      </c>
      <c r="D2972" s="10">
        <v>0</v>
      </c>
      <c r="E2972" s="10">
        <v>2.9854150112959998</v>
      </c>
      <c r="F2972" s="10">
        <v>0.85946822281879998</v>
      </c>
      <c r="G2972" s="10">
        <v>3.402949909778</v>
      </c>
      <c r="H2972" s="10">
        <v>7.2478331438929997</v>
      </c>
      <c r="I2972" s="4"/>
    </row>
    <row r="2973" spans="1:10" x14ac:dyDescent="0.35">
      <c r="A2973" s="1" t="s">
        <v>1058</v>
      </c>
      <c r="B2973" s="18">
        <v>0</v>
      </c>
      <c r="C2973" s="18">
        <v>0</v>
      </c>
      <c r="D2973" s="18">
        <v>0</v>
      </c>
      <c r="E2973" s="18">
        <v>0</v>
      </c>
      <c r="F2973" s="18">
        <v>0</v>
      </c>
      <c r="G2973" s="18">
        <v>0</v>
      </c>
      <c r="H2973" s="18">
        <v>0</v>
      </c>
      <c r="I2973" s="7"/>
    </row>
    <row r="2974" spans="1:10" x14ac:dyDescent="0.35">
      <c r="B2974" s="10">
        <v>0</v>
      </c>
      <c r="C2974" s="10">
        <v>0</v>
      </c>
      <c r="D2974" s="10">
        <v>0</v>
      </c>
      <c r="E2974" s="10">
        <v>0</v>
      </c>
      <c r="F2974" s="10">
        <v>0</v>
      </c>
      <c r="G2974" s="10">
        <v>0</v>
      </c>
      <c r="H2974" s="10">
        <v>0</v>
      </c>
      <c r="I2974" s="10"/>
    </row>
    <row r="2975" spans="1:10" x14ac:dyDescent="0.35">
      <c r="A2975" s="1" t="s">
        <v>1038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18">
        <v>1</v>
      </c>
      <c r="I2975" s="7"/>
    </row>
    <row r="2976" spans="1:10" x14ac:dyDescent="0.35">
      <c r="B2976" s="10">
        <v>110.97450000000001</v>
      </c>
      <c r="C2976" s="10">
        <v>204.02549999999999</v>
      </c>
      <c r="D2976" s="10">
        <v>49.738500000000002</v>
      </c>
      <c r="E2976" s="10">
        <v>61.235999999999997</v>
      </c>
      <c r="F2976" s="10">
        <v>86.561999999999998</v>
      </c>
      <c r="G2976" s="10">
        <v>117.4635</v>
      </c>
      <c r="H2976" s="10">
        <v>315</v>
      </c>
      <c r="I2976" s="10"/>
    </row>
    <row r="2977" spans="1:10" x14ac:dyDescent="0.35">
      <c r="A2977" s="1" t="s">
        <v>154</v>
      </c>
    </row>
    <row r="2978" spans="1:10" x14ac:dyDescent="0.35">
      <c r="A2978" s="1" t="s">
        <v>49</v>
      </c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A2982" s="3" t="s">
        <v>1025</v>
      </c>
    </row>
    <row r="2983" spans="1:10" x14ac:dyDescent="0.35">
      <c r="A2983" s="1" t="s">
        <v>155</v>
      </c>
    </row>
    <row r="2984" spans="1:10" ht="31" x14ac:dyDescent="0.35">
      <c r="A2984" s="4" t="s">
        <v>1026</v>
      </c>
      <c r="B2984" s="4" t="s">
        <v>1118</v>
      </c>
      <c r="C2984" s="4" t="s">
        <v>1119</v>
      </c>
      <c r="D2984" s="4" t="s">
        <v>1120</v>
      </c>
      <c r="E2984" s="4" t="s">
        <v>1121</v>
      </c>
      <c r="F2984" s="4" t="s">
        <v>1122</v>
      </c>
      <c r="G2984" s="4" t="s">
        <v>1123</v>
      </c>
      <c r="H2984" s="4" t="s">
        <v>1124</v>
      </c>
      <c r="I2984" s="4" t="s">
        <v>1037</v>
      </c>
      <c r="J2984" s="4" t="s">
        <v>1038</v>
      </c>
    </row>
    <row r="2985" spans="1:10" x14ac:dyDescent="0.35">
      <c r="A2985" s="1" t="s">
        <v>1051</v>
      </c>
      <c r="B2985" s="17">
        <v>1.0924672788800001E-2</v>
      </c>
      <c r="C2985" s="18">
        <v>0.37925975334799999</v>
      </c>
      <c r="D2985" s="16">
        <v>0.88080519706939997</v>
      </c>
      <c r="E2985" s="17">
        <v>0</v>
      </c>
      <c r="F2985" s="17">
        <v>2.9693307988480001E-2</v>
      </c>
      <c r="G2985" s="16">
        <v>0.83732273370770005</v>
      </c>
      <c r="H2985" s="16">
        <v>0.92700822423289997</v>
      </c>
      <c r="I2985" s="18">
        <v>0.46277462796410002</v>
      </c>
      <c r="J2985" s="18">
        <v>0.38356306893160003</v>
      </c>
    </row>
    <row r="2986" spans="1:10" x14ac:dyDescent="0.35">
      <c r="B2986" s="9">
        <v>1.4609665763819999</v>
      </c>
      <c r="C2986" s="10">
        <v>28.88721288568</v>
      </c>
      <c r="D2986" s="8">
        <v>88.149463655709994</v>
      </c>
      <c r="E2986" s="9">
        <v>0</v>
      </c>
      <c r="F2986" s="9">
        <v>1.4609665763819999</v>
      </c>
      <c r="G2986" s="8">
        <v>43.169888950649998</v>
      </c>
      <c r="H2986" s="8">
        <v>44.979574705049998</v>
      </c>
      <c r="I2986" s="10">
        <v>2.3247235956810002</v>
      </c>
      <c r="J2986" s="10">
        <v>120.8223667135</v>
      </c>
    </row>
    <row r="2987" spans="1:10" x14ac:dyDescent="0.35">
      <c r="A2987" s="1" t="s">
        <v>1052</v>
      </c>
      <c r="B2987" s="16">
        <v>0.98421722899380004</v>
      </c>
      <c r="C2987" s="18">
        <v>0.57070868725099999</v>
      </c>
      <c r="D2987" s="17">
        <v>9.6236171731479997E-2</v>
      </c>
      <c r="E2987" s="16">
        <v>0.99231414511110005</v>
      </c>
      <c r="F2987" s="16">
        <v>0.97030669201149999</v>
      </c>
      <c r="G2987" s="17">
        <v>0.1626772662923</v>
      </c>
      <c r="H2987" s="17">
        <v>2.5638062529699999E-2</v>
      </c>
      <c r="I2987" s="18">
        <v>0.43973784495450002</v>
      </c>
      <c r="J2987" s="18">
        <v>0.59342793696079998</v>
      </c>
    </row>
    <row r="2988" spans="1:10" x14ac:dyDescent="0.35">
      <c r="B2988" s="8">
        <v>131.62027854359999</v>
      </c>
      <c r="C2988" s="10">
        <v>43.469372109209999</v>
      </c>
      <c r="D2988" s="9">
        <v>9.6311499417059991</v>
      </c>
      <c r="E2988" s="8">
        <v>83.87936512233</v>
      </c>
      <c r="F2988" s="8">
        <v>47.740913421240002</v>
      </c>
      <c r="G2988" s="9">
        <v>8.3871597389199994</v>
      </c>
      <c r="H2988" s="9">
        <v>1.2439902027859999</v>
      </c>
      <c r="I2988" s="10">
        <v>2.208999548175</v>
      </c>
      <c r="J2988" s="10">
        <v>186.9298001427</v>
      </c>
    </row>
    <row r="2989" spans="1:10" x14ac:dyDescent="0.35">
      <c r="A2989" s="1" t="s">
        <v>1053</v>
      </c>
      <c r="B2989" s="17">
        <v>4.8231859273210002E-3</v>
      </c>
      <c r="C2989" s="18">
        <v>0.1246892906911</v>
      </c>
      <c r="D2989" s="16">
        <v>0.44487377837530001</v>
      </c>
      <c r="E2989" s="17">
        <v>0</v>
      </c>
      <c r="F2989" s="17">
        <v>1.310944025459E-2</v>
      </c>
      <c r="G2989" s="16">
        <v>0.34190125803549998</v>
      </c>
      <c r="H2989" s="16">
        <v>0.55428897214630002</v>
      </c>
      <c r="I2989" s="18">
        <v>0.2271834079932</v>
      </c>
      <c r="J2989" s="18">
        <v>0.17716097227380001</v>
      </c>
    </row>
    <row r="2990" spans="1:10" x14ac:dyDescent="0.35">
      <c r="B2990" s="9">
        <v>0.64500910624209995</v>
      </c>
      <c r="C2990" s="10">
        <v>9.4972536710330004</v>
      </c>
      <c r="D2990" s="8">
        <v>44.522199788039998</v>
      </c>
      <c r="E2990" s="9">
        <v>0</v>
      </c>
      <c r="F2990" s="9">
        <v>0.64500910624209995</v>
      </c>
      <c r="G2990" s="8">
        <v>17.627419807559999</v>
      </c>
      <c r="H2990" s="8">
        <v>26.894779980479999</v>
      </c>
      <c r="I2990" s="10">
        <v>1.141243700919</v>
      </c>
      <c r="J2990" s="10">
        <v>55.805706266240001</v>
      </c>
    </row>
    <row r="2991" spans="1:10" x14ac:dyDescent="0.35">
      <c r="A2991" s="1" t="s">
        <v>1054</v>
      </c>
      <c r="B2991" s="17">
        <v>6.1014868614769997E-3</v>
      </c>
      <c r="C2991" s="18">
        <v>0.2545704626568</v>
      </c>
      <c r="D2991" s="16">
        <v>0.43593141869410001</v>
      </c>
      <c r="E2991" s="17">
        <v>0</v>
      </c>
      <c r="F2991" s="17">
        <v>1.6583867733899998E-2</v>
      </c>
      <c r="G2991" s="16">
        <v>0.49542147567220002</v>
      </c>
      <c r="H2991" s="16">
        <v>0.37271925208660001</v>
      </c>
      <c r="I2991" s="18">
        <v>0.23559121997089999</v>
      </c>
      <c r="J2991" s="18">
        <v>0.20640209665779999</v>
      </c>
    </row>
    <row r="2992" spans="1:10" x14ac:dyDescent="0.35">
      <c r="B2992" s="9">
        <v>0.81595747013950004</v>
      </c>
      <c r="C2992" s="10">
        <v>19.389959214649998</v>
      </c>
      <c r="D2992" s="8">
        <v>43.627263867659998</v>
      </c>
      <c r="E2992" s="9">
        <v>0</v>
      </c>
      <c r="F2992" s="9">
        <v>0.81595747013950004</v>
      </c>
      <c r="G2992" s="8">
        <v>25.542469143089999</v>
      </c>
      <c r="H2992" s="8">
        <v>18.084794724569999</v>
      </c>
      <c r="I2992" s="10">
        <v>1.183479894762</v>
      </c>
      <c r="J2992" s="10">
        <v>65.01666044721</v>
      </c>
    </row>
    <row r="2993" spans="1:10" x14ac:dyDescent="0.35">
      <c r="A2993" s="1" t="s">
        <v>1055</v>
      </c>
      <c r="B2993" s="17">
        <v>1.4892249136200001E-2</v>
      </c>
      <c r="C2993" s="16">
        <v>0.1332347012125</v>
      </c>
      <c r="D2993" s="18">
        <v>6.1456758523729997E-2</v>
      </c>
      <c r="E2993" s="17">
        <v>1.0646600754289999E-2</v>
      </c>
      <c r="F2993" s="18">
        <v>2.2186291457330001E-2</v>
      </c>
      <c r="G2993" s="18">
        <v>9.5166349254880003E-2</v>
      </c>
      <c r="H2993" s="18">
        <v>2.5638062529699999E-2</v>
      </c>
      <c r="I2993" s="18">
        <v>0.21254470904789999</v>
      </c>
      <c r="J2993" s="18">
        <v>6.1453595269639998E-2</v>
      </c>
    </row>
    <row r="2994" spans="1:10" x14ac:dyDescent="0.35">
      <c r="B2994" s="9">
        <v>1.991554223706</v>
      </c>
      <c r="C2994" s="8">
        <v>10.1481350017</v>
      </c>
      <c r="D2994" s="10">
        <v>6.1504863049280001</v>
      </c>
      <c r="E2994" s="9">
        <v>0.89994697382970001</v>
      </c>
      <c r="F2994" s="10">
        <v>1.0916072498760001</v>
      </c>
      <c r="G2994" s="10">
        <v>4.9064961021429996</v>
      </c>
      <c r="H2994" s="10">
        <v>1.2439902027859999</v>
      </c>
      <c r="I2994" s="10">
        <v>1.067706979604</v>
      </c>
      <c r="J2994" s="10">
        <v>19.357882509940001</v>
      </c>
    </row>
    <row r="2995" spans="1:10" x14ac:dyDescent="0.35">
      <c r="A2995" s="1" t="s">
        <v>1056</v>
      </c>
      <c r="B2995" s="16">
        <v>0.96932497985760002</v>
      </c>
      <c r="C2995" s="18">
        <v>0.43747398603850002</v>
      </c>
      <c r="D2995" s="17">
        <v>3.477941320775E-2</v>
      </c>
      <c r="E2995" s="16">
        <v>0.98166754435680004</v>
      </c>
      <c r="F2995" s="16">
        <v>0.94812040055419999</v>
      </c>
      <c r="G2995" s="17">
        <v>6.7510917037439999E-2</v>
      </c>
      <c r="H2995" s="17">
        <v>0</v>
      </c>
      <c r="I2995" s="18">
        <v>0.22719313590660001</v>
      </c>
      <c r="J2995" s="18">
        <v>0.53197434169119995</v>
      </c>
    </row>
    <row r="2996" spans="1:10" x14ac:dyDescent="0.35">
      <c r="B2996" s="8">
        <v>129.62872431989999</v>
      </c>
      <c r="C2996" s="10">
        <v>33.321237107510001</v>
      </c>
      <c r="D2996" s="9">
        <v>3.4806636367769999</v>
      </c>
      <c r="E2996" s="8">
        <v>82.979418148500002</v>
      </c>
      <c r="F2996" s="8">
        <v>46.649306171360003</v>
      </c>
      <c r="G2996" s="9">
        <v>3.4806636367769999</v>
      </c>
      <c r="H2996" s="9">
        <v>0</v>
      </c>
      <c r="I2996" s="10">
        <v>1.141292568571</v>
      </c>
      <c r="J2996" s="10">
        <v>167.57191763270001</v>
      </c>
    </row>
    <row r="2997" spans="1:10" x14ac:dyDescent="0.35">
      <c r="A2997" s="1" t="s">
        <v>1057</v>
      </c>
      <c r="B2997" s="18">
        <v>4.8580982174229997E-3</v>
      </c>
      <c r="C2997" s="18">
        <v>5.003155940107E-2</v>
      </c>
      <c r="D2997" s="18">
        <v>2.2958631199149999E-2</v>
      </c>
      <c r="E2997" s="18">
        <v>7.6858548889400004E-3</v>
      </c>
      <c r="F2997" s="18">
        <v>0</v>
      </c>
      <c r="G2997" s="18">
        <v>0</v>
      </c>
      <c r="H2997" s="18">
        <v>4.7353713237380003E-2</v>
      </c>
      <c r="I2997" s="18">
        <v>9.7487527081400002E-2</v>
      </c>
      <c r="J2997" s="18">
        <v>2.30089941076E-2</v>
      </c>
    </row>
    <row r="2998" spans="1:10" x14ac:dyDescent="0.35">
      <c r="B2998" s="10">
        <v>0.64967795902430003</v>
      </c>
      <c r="C2998" s="10">
        <v>3.8107716272640002</v>
      </c>
      <c r="D2998" s="10">
        <v>2.297660178673</v>
      </c>
      <c r="E2998" s="10">
        <v>0.64967795902430003</v>
      </c>
      <c r="F2998" s="10">
        <v>0</v>
      </c>
      <c r="G2998" s="10">
        <v>0</v>
      </c>
      <c r="H2998" s="10">
        <v>2.297660178673</v>
      </c>
      <c r="I2998" s="10">
        <v>0.4897233789323</v>
      </c>
      <c r="J2998" s="10">
        <v>7.2478331438929997</v>
      </c>
    </row>
    <row r="2999" spans="1:10" x14ac:dyDescent="0.35">
      <c r="A2999" s="1" t="s">
        <v>1058</v>
      </c>
      <c r="B2999" s="18">
        <v>0</v>
      </c>
      <c r="C2999" s="18">
        <v>0</v>
      </c>
      <c r="D2999" s="18">
        <v>0</v>
      </c>
      <c r="E2999" s="18">
        <v>0</v>
      </c>
      <c r="F2999" s="18">
        <v>0</v>
      </c>
      <c r="G2999" s="18">
        <v>0</v>
      </c>
      <c r="H2999" s="18">
        <v>0</v>
      </c>
      <c r="I2999" s="18">
        <v>0</v>
      </c>
      <c r="J2999" s="18">
        <v>0</v>
      </c>
    </row>
    <row r="3000" spans="1:10" x14ac:dyDescent="0.35">
      <c r="B3000" s="10">
        <v>0</v>
      </c>
      <c r="C3000" s="10">
        <v>0</v>
      </c>
      <c r="D3000" s="10">
        <v>0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</row>
    <row r="3001" spans="1:10" x14ac:dyDescent="0.35">
      <c r="A3001" s="1" t="s">
        <v>1038</v>
      </c>
      <c r="B3001" s="18">
        <v>1</v>
      </c>
      <c r="C3001" s="18">
        <v>1</v>
      </c>
      <c r="D3001" s="18">
        <v>1</v>
      </c>
      <c r="E3001" s="18">
        <v>1</v>
      </c>
      <c r="F3001" s="18">
        <v>1</v>
      </c>
      <c r="G3001" s="18">
        <v>1</v>
      </c>
      <c r="H3001" s="18">
        <v>1</v>
      </c>
      <c r="I3001" s="18">
        <v>1</v>
      </c>
      <c r="J3001" s="18">
        <v>1</v>
      </c>
    </row>
    <row r="3002" spans="1:10" x14ac:dyDescent="0.35">
      <c r="B3002" s="10">
        <v>133.73092307900001</v>
      </c>
      <c r="C3002" s="10">
        <v>76.16735662216</v>
      </c>
      <c r="D3002" s="10">
        <v>100.0782737761</v>
      </c>
      <c r="E3002" s="10">
        <v>84.529043081349997</v>
      </c>
      <c r="F3002" s="10">
        <v>49.201879997619997</v>
      </c>
      <c r="G3002" s="10">
        <v>51.557048689570003</v>
      </c>
      <c r="H3002" s="10">
        <v>48.52122508651</v>
      </c>
      <c r="I3002" s="10">
        <v>5.0234465227880003</v>
      </c>
      <c r="J3002" s="10">
        <v>315</v>
      </c>
    </row>
    <row r="3003" spans="1:10" x14ac:dyDescent="0.35">
      <c r="A3003" s="1" t="s">
        <v>155</v>
      </c>
    </row>
    <row r="3004" spans="1:10" x14ac:dyDescent="0.35">
      <c r="A3004" s="1" t="s">
        <v>49</v>
      </c>
    </row>
    <row r="3005" spans="1:10" x14ac:dyDescent="0.35">
      <c r="B3005" s="7"/>
      <c r="E3005" s="7"/>
    </row>
    <row r="3006" spans="1:10" x14ac:dyDescent="0.35">
      <c r="B3006" s="10"/>
      <c r="C3006" s="10"/>
      <c r="D3006" s="10"/>
      <c r="E3006" s="10"/>
    </row>
    <row r="3007" spans="1:10" x14ac:dyDescent="0.35">
      <c r="B3007" s="7"/>
      <c r="E3007" s="7"/>
    </row>
    <row r="3008" spans="1:10" x14ac:dyDescent="0.35">
      <c r="A3008" s="3" t="s">
        <v>1025</v>
      </c>
    </row>
    <row r="3009" spans="1:10" x14ac:dyDescent="0.35">
      <c r="A3009" s="1" t="s">
        <v>156</v>
      </c>
    </row>
    <row r="3010" spans="1:10" ht="46.5" x14ac:dyDescent="0.35">
      <c r="A3010" s="4" t="s">
        <v>1026</v>
      </c>
      <c r="B3010" s="4" t="s">
        <v>1125</v>
      </c>
      <c r="C3010" s="4" t="s">
        <v>1126</v>
      </c>
      <c r="D3010" s="4" t="s">
        <v>1127</v>
      </c>
      <c r="E3010" s="4" t="s">
        <v>1128</v>
      </c>
      <c r="F3010" s="4" t="s">
        <v>1129</v>
      </c>
      <c r="G3010" s="4" t="s">
        <v>1130</v>
      </c>
      <c r="H3010" s="4" t="s">
        <v>1131</v>
      </c>
      <c r="I3010" s="4" t="s">
        <v>1037</v>
      </c>
      <c r="J3010" s="4" t="s">
        <v>1038</v>
      </c>
    </row>
    <row r="3011" spans="1:10" x14ac:dyDescent="0.35">
      <c r="A3011" s="1" t="s">
        <v>1051</v>
      </c>
      <c r="B3011" s="17">
        <v>5.5687307167600002E-2</v>
      </c>
      <c r="C3011" s="16">
        <v>0.50476477572870004</v>
      </c>
      <c r="D3011" s="16">
        <v>0.82767647400459998</v>
      </c>
      <c r="E3011" s="17">
        <v>0</v>
      </c>
      <c r="F3011" s="17">
        <v>0.1117394533437</v>
      </c>
      <c r="G3011" s="16">
        <v>0.81581505272029997</v>
      </c>
      <c r="H3011" s="16">
        <v>0.84075024968849998</v>
      </c>
      <c r="I3011" s="18">
        <v>0.43440761395080002</v>
      </c>
      <c r="J3011" s="18">
        <v>0.38356306893160003</v>
      </c>
    </row>
    <row r="3012" spans="1:10" x14ac:dyDescent="0.35">
      <c r="B3012" s="9">
        <v>7.4914257520929999</v>
      </c>
      <c r="C3012" s="8">
        <v>45.493031247429997</v>
      </c>
      <c r="D3012" s="8">
        <v>60.172490758050003</v>
      </c>
      <c r="E3012" s="9">
        <v>0</v>
      </c>
      <c r="F3012" s="9">
        <v>7.4914257520929999</v>
      </c>
      <c r="G3012" s="8">
        <v>31.096915840849999</v>
      </c>
      <c r="H3012" s="8">
        <v>29.075574917200001</v>
      </c>
      <c r="I3012" s="10">
        <v>7.6654189558769996</v>
      </c>
      <c r="J3012" s="10">
        <v>120.8223667135</v>
      </c>
    </row>
    <row r="3013" spans="1:10" x14ac:dyDescent="0.35">
      <c r="A3013" s="1" t="s">
        <v>1052</v>
      </c>
      <c r="B3013" s="16">
        <v>0.94431269283240005</v>
      </c>
      <c r="C3013" s="17">
        <v>0.44091508404559998</v>
      </c>
      <c r="D3013" s="17">
        <v>0.1571201947743</v>
      </c>
      <c r="E3013" s="16">
        <v>1</v>
      </c>
      <c r="F3013" s="16">
        <v>0.88826054665630005</v>
      </c>
      <c r="G3013" s="17">
        <v>0.1551881166979</v>
      </c>
      <c r="H3013" s="17">
        <v>0.15924975031149999</v>
      </c>
      <c r="I3013" s="18">
        <v>0.4949336427255</v>
      </c>
      <c r="J3013" s="18">
        <v>0.59342793696079998</v>
      </c>
    </row>
    <row r="3014" spans="1:10" x14ac:dyDescent="0.35">
      <c r="B3014" s="8">
        <v>127.0352039796</v>
      </c>
      <c r="C3014" s="9">
        <v>39.73843790307</v>
      </c>
      <c r="D3014" s="9">
        <v>11.422716199990001</v>
      </c>
      <c r="E3014" s="8">
        <v>67.482935423940006</v>
      </c>
      <c r="F3014" s="8">
        <v>59.552268555689999</v>
      </c>
      <c r="G3014" s="9">
        <v>5.9153993155229996</v>
      </c>
      <c r="H3014" s="9">
        <v>5.5073168844640001</v>
      </c>
      <c r="I3014" s="10">
        <v>8.7334420599700007</v>
      </c>
      <c r="J3014" s="10">
        <v>186.9298001427</v>
      </c>
    </row>
    <row r="3015" spans="1:10" x14ac:dyDescent="0.35">
      <c r="A3015" s="1" t="s">
        <v>1053</v>
      </c>
      <c r="B3015" s="17">
        <v>2.1594192447379999E-2</v>
      </c>
      <c r="C3015" s="18">
        <v>0.24759181230499999</v>
      </c>
      <c r="D3015" s="16">
        <v>0.38992331515630002</v>
      </c>
      <c r="E3015" s="17">
        <v>0</v>
      </c>
      <c r="F3015" s="17">
        <v>4.3329860648609997E-2</v>
      </c>
      <c r="G3015" s="16">
        <v>0.4021470095668</v>
      </c>
      <c r="H3015" s="16">
        <v>0.37645023845469999</v>
      </c>
      <c r="I3015" s="18">
        <v>0.12684910936970001</v>
      </c>
      <c r="J3015" s="18">
        <v>0.17716097227380001</v>
      </c>
    </row>
    <row r="3016" spans="1:10" x14ac:dyDescent="0.35">
      <c r="B3016" s="9">
        <v>2.904993931725</v>
      </c>
      <c r="C3016" s="10">
        <v>22.314754506269999</v>
      </c>
      <c r="D3016" s="8">
        <v>28.347618682539999</v>
      </c>
      <c r="E3016" s="9">
        <v>0</v>
      </c>
      <c r="F3016" s="9">
        <v>2.904993931725</v>
      </c>
      <c r="G3016" s="8">
        <v>15.328880817350001</v>
      </c>
      <c r="H3016" s="8">
        <v>13.018737865189999</v>
      </c>
      <c r="I3016" s="10">
        <v>2.2383391457049999</v>
      </c>
      <c r="J3016" s="10">
        <v>55.805706266240001</v>
      </c>
    </row>
    <row r="3017" spans="1:10" x14ac:dyDescent="0.35">
      <c r="A3017" s="1" t="s">
        <v>1054</v>
      </c>
      <c r="B3017" s="17">
        <v>3.4093114720220002E-2</v>
      </c>
      <c r="C3017" s="18">
        <v>0.2571729634237</v>
      </c>
      <c r="D3017" s="16">
        <v>0.43775315884830002</v>
      </c>
      <c r="E3017" s="17">
        <v>0</v>
      </c>
      <c r="F3017" s="17">
        <v>6.8409592695070007E-2</v>
      </c>
      <c r="G3017" s="16">
        <v>0.41366804315349998</v>
      </c>
      <c r="H3017" s="16">
        <v>0.46430001123379999</v>
      </c>
      <c r="I3017" s="18">
        <v>0.30755850458110001</v>
      </c>
      <c r="J3017" s="18">
        <v>0.20640209665779999</v>
      </c>
    </row>
    <row r="3018" spans="1:10" x14ac:dyDescent="0.35">
      <c r="B3018" s="9">
        <v>4.5864318203680003</v>
      </c>
      <c r="C3018" s="10">
        <v>23.178276741160001</v>
      </c>
      <c r="D3018" s="8">
        <v>31.824872075510001</v>
      </c>
      <c r="E3018" s="9">
        <v>0</v>
      </c>
      <c r="F3018" s="9">
        <v>4.5864318203680003</v>
      </c>
      <c r="G3018" s="8">
        <v>15.7680350235</v>
      </c>
      <c r="H3018" s="8">
        <v>16.05683705201</v>
      </c>
      <c r="I3018" s="10">
        <v>5.4270798101719997</v>
      </c>
      <c r="J3018" s="10">
        <v>65.01666044721</v>
      </c>
    </row>
    <row r="3019" spans="1:10" x14ac:dyDescent="0.35">
      <c r="A3019" s="1" t="s">
        <v>1055</v>
      </c>
      <c r="B3019" s="18">
        <v>3.0554409182150001E-2</v>
      </c>
      <c r="C3019" s="18">
        <v>6.1286476271650001E-2</v>
      </c>
      <c r="D3019" s="18">
        <v>0.1190668055088</v>
      </c>
      <c r="E3019" s="18">
        <v>0</v>
      </c>
      <c r="F3019" s="18">
        <v>6.1308997559839998E-2</v>
      </c>
      <c r="G3019" s="18">
        <v>0.11515164208379999</v>
      </c>
      <c r="H3019" s="18">
        <v>0.12338213730229999</v>
      </c>
      <c r="I3019" s="18">
        <v>6.0508113656669998E-2</v>
      </c>
      <c r="J3019" s="18">
        <v>6.1453595269639998E-2</v>
      </c>
    </row>
    <row r="3020" spans="1:10" x14ac:dyDescent="0.35">
      <c r="B3020" s="10">
        <v>4.1103816907180004</v>
      </c>
      <c r="C3020" s="10">
        <v>5.5235779399349996</v>
      </c>
      <c r="D3020" s="10">
        <v>8.6562158996799994</v>
      </c>
      <c r="E3020" s="10">
        <v>0</v>
      </c>
      <c r="F3020" s="10">
        <v>4.1103816907180004</v>
      </c>
      <c r="G3020" s="10">
        <v>4.3893047950959998</v>
      </c>
      <c r="H3020" s="10">
        <v>4.2669111045839996</v>
      </c>
      <c r="I3020" s="10">
        <v>1.067706979604</v>
      </c>
      <c r="J3020" s="10">
        <v>19.357882509940001</v>
      </c>
    </row>
    <row r="3021" spans="1:10" x14ac:dyDescent="0.35">
      <c r="A3021" s="1" t="s">
        <v>1056</v>
      </c>
      <c r="B3021" s="16">
        <v>0.91375828365019995</v>
      </c>
      <c r="C3021" s="17">
        <v>0.37962860777399998</v>
      </c>
      <c r="D3021" s="17">
        <v>3.8053389265499997E-2</v>
      </c>
      <c r="E3021" s="16">
        <v>1</v>
      </c>
      <c r="F3021" s="16">
        <v>0.82695154909650004</v>
      </c>
      <c r="G3021" s="17">
        <v>4.0036474614079998E-2</v>
      </c>
      <c r="H3021" s="17">
        <v>3.5867613009179997E-2</v>
      </c>
      <c r="I3021" s="18">
        <v>0.4344255290688</v>
      </c>
      <c r="J3021" s="18">
        <v>0.53197434169119995</v>
      </c>
    </row>
    <row r="3022" spans="1:10" x14ac:dyDescent="0.35">
      <c r="B3022" s="8">
        <v>122.9248222889</v>
      </c>
      <c r="C3022" s="9">
        <v>34.21485996314</v>
      </c>
      <c r="D3022" s="9">
        <v>2.7665003003069999</v>
      </c>
      <c r="E3022" s="8">
        <v>67.482935423940006</v>
      </c>
      <c r="F3022" s="8">
        <v>55.441886864970002</v>
      </c>
      <c r="G3022" s="9">
        <v>1.526094520427</v>
      </c>
      <c r="H3022" s="9">
        <v>1.2404057798799999</v>
      </c>
      <c r="I3022" s="10">
        <v>7.6657350803669999</v>
      </c>
      <c r="J3022" s="10">
        <v>167.57191763270001</v>
      </c>
    </row>
    <row r="3023" spans="1:10" x14ac:dyDescent="0.35">
      <c r="A3023" s="1" t="s">
        <v>1057</v>
      </c>
      <c r="B3023" s="17">
        <v>0</v>
      </c>
      <c r="C3023" s="16">
        <v>5.4320140225669999E-2</v>
      </c>
      <c r="D3023" s="18">
        <v>1.520333122112E-2</v>
      </c>
      <c r="E3023" s="18">
        <v>0</v>
      </c>
      <c r="F3023" s="18">
        <v>0</v>
      </c>
      <c r="G3023" s="18">
        <v>2.899683058178E-2</v>
      </c>
      <c r="H3023" s="18">
        <v>0</v>
      </c>
      <c r="I3023" s="18">
        <v>7.0658743323770007E-2</v>
      </c>
      <c r="J3023" s="18">
        <v>2.30089941076E-2</v>
      </c>
    </row>
    <row r="3024" spans="1:10" x14ac:dyDescent="0.35">
      <c r="B3024" s="9">
        <v>0</v>
      </c>
      <c r="C3024" s="8">
        <v>4.8957216419940002</v>
      </c>
      <c r="D3024" s="10">
        <v>1.1052897311050001</v>
      </c>
      <c r="E3024" s="10">
        <v>0</v>
      </c>
      <c r="F3024" s="10">
        <v>0</v>
      </c>
      <c r="G3024" s="10">
        <v>1.1052897311050001</v>
      </c>
      <c r="H3024" s="10">
        <v>0</v>
      </c>
      <c r="I3024" s="10">
        <v>1.2468217707939999</v>
      </c>
      <c r="J3024" s="10">
        <v>7.2478331438929997</v>
      </c>
    </row>
    <row r="3025" spans="1:10" x14ac:dyDescent="0.35">
      <c r="A3025" s="1" t="s">
        <v>1058</v>
      </c>
      <c r="B3025" s="18">
        <v>0</v>
      </c>
      <c r="C3025" s="18">
        <v>0</v>
      </c>
      <c r="D3025" s="18">
        <v>0</v>
      </c>
      <c r="E3025" s="18">
        <v>0</v>
      </c>
      <c r="F3025" s="18">
        <v>0</v>
      </c>
      <c r="G3025" s="18">
        <v>0</v>
      </c>
      <c r="H3025" s="18">
        <v>0</v>
      </c>
      <c r="I3025" s="18">
        <v>0</v>
      </c>
      <c r="J3025" s="18">
        <v>0</v>
      </c>
    </row>
    <row r="3026" spans="1:10" x14ac:dyDescent="0.35">
      <c r="B3026" s="10">
        <v>0</v>
      </c>
      <c r="C3026" s="10">
        <v>0</v>
      </c>
      <c r="D3026" s="10">
        <v>0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</row>
    <row r="3027" spans="1:10" x14ac:dyDescent="0.35">
      <c r="A3027" s="1" t="s">
        <v>1038</v>
      </c>
      <c r="B3027" s="18">
        <v>1</v>
      </c>
      <c r="C3027" s="18">
        <v>1</v>
      </c>
      <c r="D3027" s="18">
        <v>1</v>
      </c>
      <c r="E3027" s="18">
        <v>1</v>
      </c>
      <c r="F3027" s="18">
        <v>1</v>
      </c>
      <c r="G3027" s="18">
        <v>1</v>
      </c>
      <c r="H3027" s="18">
        <v>1</v>
      </c>
      <c r="I3027" s="18">
        <v>1</v>
      </c>
      <c r="J3027" s="18">
        <v>1</v>
      </c>
    </row>
    <row r="3028" spans="1:10" x14ac:dyDescent="0.35">
      <c r="B3028" s="10">
        <v>134.52662973170001</v>
      </c>
      <c r="C3028" s="10">
        <v>90.127190792500002</v>
      </c>
      <c r="D3028" s="10">
        <v>72.700496689139996</v>
      </c>
      <c r="E3028" s="10">
        <v>67.482935423940006</v>
      </c>
      <c r="F3028" s="10">
        <v>67.043694307780001</v>
      </c>
      <c r="G3028" s="10">
        <v>38.117604887479999</v>
      </c>
      <c r="H3028" s="10">
        <v>34.582891801670002</v>
      </c>
      <c r="I3028" s="10">
        <v>17.645682786639998</v>
      </c>
      <c r="J3028" s="10">
        <v>315</v>
      </c>
    </row>
    <row r="3029" spans="1:10" x14ac:dyDescent="0.35">
      <c r="A3029" s="1" t="s">
        <v>156</v>
      </c>
    </row>
    <row r="3030" spans="1:10" x14ac:dyDescent="0.35">
      <c r="A3030" s="1" t="s">
        <v>49</v>
      </c>
    </row>
    <row r="3031" spans="1:10" x14ac:dyDescent="0.35">
      <c r="B3031" s="6"/>
      <c r="C3031" s="6"/>
      <c r="D3031" s="7"/>
      <c r="E3031" s="5"/>
      <c r="F3031" s="6"/>
      <c r="G3031" s="7"/>
      <c r="H3031" s="6"/>
      <c r="I3031" s="7"/>
      <c r="J3031" s="7"/>
    </row>
    <row r="3032" spans="1:10" x14ac:dyDescent="0.35">
      <c r="B3032" s="9"/>
      <c r="C3032" s="9"/>
      <c r="D3032" s="10"/>
      <c r="E3032" s="8"/>
      <c r="F3032" s="9"/>
      <c r="G3032" s="10"/>
      <c r="H3032" s="9"/>
      <c r="I3032" s="10"/>
      <c r="J3032" s="10"/>
    </row>
    <row r="3033" spans="1:10" x14ac:dyDescent="0.35">
      <c r="B3033" s="7"/>
      <c r="C3033" s="7"/>
      <c r="D3033" s="7"/>
      <c r="E3033" s="6"/>
      <c r="F3033" s="5"/>
      <c r="G3033" s="7"/>
      <c r="H3033" s="6"/>
      <c r="I3033" s="7"/>
      <c r="J3033" s="7"/>
    </row>
    <row r="3034" spans="1:10" x14ac:dyDescent="0.35">
      <c r="A3034" s="3" t="s">
        <v>1025</v>
      </c>
    </row>
    <row r="3035" spans="1:10" x14ac:dyDescent="0.35">
      <c r="A3035" s="1" t="s">
        <v>157</v>
      </c>
    </row>
    <row r="3036" spans="1:10" ht="46.5" x14ac:dyDescent="0.35">
      <c r="A3036" s="4" t="s">
        <v>1026</v>
      </c>
      <c r="B3036" s="4" t="s">
        <v>1132</v>
      </c>
      <c r="C3036" s="4" t="s">
        <v>1133</v>
      </c>
      <c r="D3036" s="4" t="s">
        <v>1134</v>
      </c>
      <c r="E3036" s="4" t="s">
        <v>1135</v>
      </c>
      <c r="F3036" s="4" t="s">
        <v>1136</v>
      </c>
      <c r="G3036" s="4" t="s">
        <v>1037</v>
      </c>
      <c r="H3036" s="4" t="s">
        <v>1038</v>
      </c>
    </row>
    <row r="3037" spans="1:10" x14ac:dyDescent="0.35">
      <c r="A3037" s="1" t="s">
        <v>1051</v>
      </c>
      <c r="B3037" s="18">
        <v>0.38369017641859998</v>
      </c>
      <c r="D3037" s="18">
        <v>0</v>
      </c>
      <c r="E3037" s="18">
        <v>0.68163288382090004</v>
      </c>
      <c r="F3037" s="18">
        <v>0.2200307473152</v>
      </c>
      <c r="G3037" s="18">
        <v>0.33177594212459999</v>
      </c>
      <c r="H3037" s="18">
        <v>0.38356306893160003</v>
      </c>
    </row>
    <row r="3038" spans="1:10" x14ac:dyDescent="0.35">
      <c r="B3038" s="10">
        <v>108.4482356627</v>
      </c>
      <c r="C3038" s="10">
        <v>0</v>
      </c>
      <c r="D3038" s="10">
        <v>0</v>
      </c>
      <c r="E3038" s="10">
        <v>8.2252997479890002</v>
      </c>
      <c r="F3038" s="10">
        <v>1.824057030846</v>
      </c>
      <c r="G3038" s="10">
        <v>2.3247742718720001</v>
      </c>
      <c r="H3038" s="10">
        <v>120.8223667135</v>
      </c>
    </row>
    <row r="3039" spans="1:10" x14ac:dyDescent="0.35">
      <c r="A3039" s="1" t="s">
        <v>1052</v>
      </c>
      <c r="B3039" s="18">
        <v>0.59239961137620001</v>
      </c>
      <c r="D3039" s="18">
        <v>0.90186984066380005</v>
      </c>
      <c r="E3039" s="18">
        <v>0.31836711617910002</v>
      </c>
      <c r="F3039" s="18">
        <v>0.7799692526848</v>
      </c>
      <c r="G3039" s="18">
        <v>0.66822405787539996</v>
      </c>
      <c r="H3039" s="18">
        <v>0.59342793696079998</v>
      </c>
    </row>
    <row r="3040" spans="1:10" x14ac:dyDescent="0.35">
      <c r="B3040" s="10">
        <v>167.43898230790001</v>
      </c>
      <c r="C3040" s="10">
        <v>0</v>
      </c>
      <c r="D3040" s="10">
        <v>4.5008257269160001</v>
      </c>
      <c r="E3040" s="10">
        <v>3.8417526833450002</v>
      </c>
      <c r="F3040" s="10">
        <v>6.465952675085</v>
      </c>
      <c r="G3040" s="10">
        <v>4.6822867494449998</v>
      </c>
      <c r="H3040" s="10">
        <v>186.9298001427</v>
      </c>
    </row>
    <row r="3041" spans="1:10" x14ac:dyDescent="0.35">
      <c r="A3041" s="1" t="s">
        <v>1053</v>
      </c>
      <c r="B3041" s="18">
        <v>0.19107575553309999</v>
      </c>
      <c r="D3041" s="18">
        <v>0</v>
      </c>
      <c r="E3041" s="18">
        <v>0</v>
      </c>
      <c r="F3041" s="18">
        <v>7.9347677948599996E-2</v>
      </c>
      <c r="G3041" s="18">
        <v>0.16287052409659999</v>
      </c>
      <c r="H3041" s="18">
        <v>0.17716097227380001</v>
      </c>
      <c r="I3041" s="7"/>
      <c r="J3041" s="7"/>
    </row>
    <row r="3042" spans="1:10" x14ac:dyDescent="0.35">
      <c r="B3042" s="10">
        <v>54.006669544979999</v>
      </c>
      <c r="C3042" s="10">
        <v>0</v>
      </c>
      <c r="D3042" s="10">
        <v>0</v>
      </c>
      <c r="E3042" s="10">
        <v>0</v>
      </c>
      <c r="F3042" s="10">
        <v>0.65779302033700005</v>
      </c>
      <c r="G3042" s="10">
        <v>1.141243700919</v>
      </c>
      <c r="H3042" s="10">
        <v>55.805706266240001</v>
      </c>
      <c r="I3042" s="10"/>
      <c r="J3042" s="10"/>
    </row>
    <row r="3043" spans="1:10" x14ac:dyDescent="0.35">
      <c r="A3043" s="1" t="s">
        <v>1054</v>
      </c>
      <c r="B3043" s="18">
        <v>0.19261442088540001</v>
      </c>
      <c r="D3043" s="18">
        <v>0</v>
      </c>
      <c r="E3043" s="16">
        <v>0.68163288382090004</v>
      </c>
      <c r="F3043" s="18">
        <v>0.14068306936659999</v>
      </c>
      <c r="G3043" s="18">
        <v>0.16890541802799999</v>
      </c>
      <c r="H3043" s="18">
        <v>0.20640209665779999</v>
      </c>
    </row>
    <row r="3044" spans="1:10" x14ac:dyDescent="0.35">
      <c r="B3044" s="10">
        <v>54.441566117759997</v>
      </c>
      <c r="C3044" s="10">
        <v>0</v>
      </c>
      <c r="D3044" s="10">
        <v>0</v>
      </c>
      <c r="E3044" s="8">
        <v>8.2252997479890002</v>
      </c>
      <c r="F3044" s="10">
        <v>1.1662640105090001</v>
      </c>
      <c r="G3044" s="10">
        <v>1.183530570954</v>
      </c>
      <c r="H3044" s="10">
        <v>65.01666044721</v>
      </c>
    </row>
    <row r="3045" spans="1:10" x14ac:dyDescent="0.35">
      <c r="A3045" s="1" t="s">
        <v>1055</v>
      </c>
      <c r="B3045" s="18">
        <v>5.9793143209750002E-2</v>
      </c>
      <c r="D3045" s="18">
        <v>0</v>
      </c>
      <c r="E3045" s="18">
        <v>0</v>
      </c>
      <c r="F3045" s="18">
        <v>0.29645682432920001</v>
      </c>
      <c r="G3045" s="18">
        <v>0</v>
      </c>
      <c r="H3045" s="18">
        <v>6.1453595269639998E-2</v>
      </c>
    </row>
    <row r="3046" spans="1:10" x14ac:dyDescent="0.35">
      <c r="B3046" s="10">
        <v>16.90025255886</v>
      </c>
      <c r="C3046" s="10">
        <v>0</v>
      </c>
      <c r="D3046" s="10">
        <v>0</v>
      </c>
      <c r="E3046" s="10">
        <v>0</v>
      </c>
      <c r="F3046" s="10">
        <v>2.4576299510789998</v>
      </c>
      <c r="G3046" s="10">
        <v>0</v>
      </c>
      <c r="H3046" s="10">
        <v>19.357882509940001</v>
      </c>
    </row>
    <row r="3047" spans="1:10" x14ac:dyDescent="0.35">
      <c r="A3047" s="1" t="s">
        <v>1056</v>
      </c>
      <c r="B3047" s="18">
        <v>0.53260646816650004</v>
      </c>
      <c r="D3047" s="18">
        <v>0.90186984066380005</v>
      </c>
      <c r="E3047" s="18">
        <v>0.31836711617910002</v>
      </c>
      <c r="F3047" s="18">
        <v>0.48351242835559999</v>
      </c>
      <c r="G3047" s="18">
        <v>0.66822405787539996</v>
      </c>
      <c r="H3047" s="18">
        <v>0.53197434169119995</v>
      </c>
    </row>
    <row r="3048" spans="1:10" x14ac:dyDescent="0.35">
      <c r="B3048" s="10">
        <v>150.538729749</v>
      </c>
      <c r="C3048" s="10">
        <v>0</v>
      </c>
      <c r="D3048" s="10">
        <v>4.5008257269160001</v>
      </c>
      <c r="E3048" s="10">
        <v>3.8417526833450002</v>
      </c>
      <c r="F3048" s="10">
        <v>4.0083227240059998</v>
      </c>
      <c r="G3048" s="10">
        <v>4.6822867494449998</v>
      </c>
      <c r="H3048" s="10">
        <v>167.57191763270001</v>
      </c>
    </row>
    <row r="3049" spans="1:10" x14ac:dyDescent="0.35">
      <c r="A3049" s="1" t="s">
        <v>1057</v>
      </c>
      <c r="B3049" s="18">
        <v>2.3910212205180002E-2</v>
      </c>
      <c r="D3049" s="18">
        <v>9.8130159336240003E-2</v>
      </c>
      <c r="E3049" s="18">
        <v>0</v>
      </c>
      <c r="F3049" s="18">
        <v>0</v>
      </c>
      <c r="G3049" s="18">
        <v>0</v>
      </c>
      <c r="H3049" s="18">
        <v>2.30089941076E-2</v>
      </c>
    </row>
    <row r="3050" spans="1:10" x14ac:dyDescent="0.35">
      <c r="B3050" s="10">
        <v>6.7581097649609996</v>
      </c>
      <c r="C3050" s="10">
        <v>0</v>
      </c>
      <c r="D3050" s="10">
        <v>0.4897233789323</v>
      </c>
      <c r="E3050" s="10">
        <v>0</v>
      </c>
      <c r="F3050" s="10">
        <v>0</v>
      </c>
      <c r="G3050" s="10">
        <v>0</v>
      </c>
      <c r="H3050" s="10">
        <v>7.2478331438929997</v>
      </c>
      <c r="I3050" s="4"/>
      <c r="J3050" s="4"/>
    </row>
    <row r="3051" spans="1:10" x14ac:dyDescent="0.35">
      <c r="A3051" s="1" t="s">
        <v>1058</v>
      </c>
      <c r="B3051" s="18">
        <v>0</v>
      </c>
      <c r="D3051" s="18">
        <v>0</v>
      </c>
      <c r="E3051" s="18">
        <v>0</v>
      </c>
      <c r="F3051" s="18">
        <v>0</v>
      </c>
      <c r="G3051" s="18">
        <v>0</v>
      </c>
      <c r="H3051" s="18">
        <v>0</v>
      </c>
      <c r="I3051" s="7"/>
      <c r="J3051" s="7"/>
    </row>
    <row r="3052" spans="1:10" x14ac:dyDescent="0.35">
      <c r="B3052" s="10">
        <v>0</v>
      </c>
      <c r="C3052" s="10">
        <v>0</v>
      </c>
      <c r="D3052" s="10">
        <v>0</v>
      </c>
      <c r="E3052" s="10">
        <v>0</v>
      </c>
      <c r="F3052" s="10">
        <v>0</v>
      </c>
      <c r="G3052" s="10">
        <v>0</v>
      </c>
      <c r="H3052" s="10">
        <v>0</v>
      </c>
      <c r="I3052" s="10"/>
      <c r="J3052" s="10"/>
    </row>
    <row r="3053" spans="1:10" x14ac:dyDescent="0.35">
      <c r="A3053" s="1" t="s">
        <v>1038</v>
      </c>
      <c r="B3053" s="18">
        <v>1</v>
      </c>
      <c r="D3053" s="18">
        <v>1</v>
      </c>
      <c r="E3053" s="18">
        <v>1</v>
      </c>
      <c r="F3053" s="18">
        <v>1</v>
      </c>
      <c r="G3053" s="18">
        <v>1</v>
      </c>
      <c r="H3053" s="18">
        <v>1</v>
      </c>
      <c r="I3053" s="7"/>
      <c r="J3053" s="7"/>
    </row>
    <row r="3054" spans="1:10" x14ac:dyDescent="0.35">
      <c r="B3054" s="10">
        <v>282.64532773560001</v>
      </c>
      <c r="C3054" s="10">
        <v>0</v>
      </c>
      <c r="D3054" s="10">
        <v>4.9905491058490004</v>
      </c>
      <c r="E3054" s="10">
        <v>12.06705243133</v>
      </c>
      <c r="F3054" s="10">
        <v>8.2900097059310003</v>
      </c>
      <c r="G3054" s="10">
        <v>7.0070610213169999</v>
      </c>
      <c r="H3054" s="10">
        <v>315</v>
      </c>
      <c r="I3054" s="10"/>
      <c r="J3054" s="10"/>
    </row>
    <row r="3055" spans="1:10" x14ac:dyDescent="0.35">
      <c r="A3055" s="1" t="s">
        <v>157</v>
      </c>
      <c r="I3055" s="7"/>
      <c r="J3055" s="7"/>
    </row>
    <row r="3056" spans="1:10" x14ac:dyDescent="0.35">
      <c r="A3056" s="1" t="s">
        <v>49</v>
      </c>
      <c r="I3056" s="10"/>
      <c r="J3056" s="10"/>
    </row>
    <row r="3057" spans="1:10" x14ac:dyDescent="0.35"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 x14ac:dyDescent="0.35">
      <c r="B3058" s="10"/>
      <c r="C3058" s="10"/>
      <c r="D3058" s="10"/>
      <c r="E3058" s="10"/>
      <c r="F3058" s="10"/>
      <c r="G3058" s="10"/>
      <c r="H3058" s="10"/>
      <c r="I3058" s="10"/>
      <c r="J3058" s="10"/>
    </row>
    <row r="3059" spans="1:10" x14ac:dyDescent="0.35"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0" x14ac:dyDescent="0.35">
      <c r="A3060" s="3" t="s">
        <v>1025</v>
      </c>
      <c r="H3060" s="10"/>
      <c r="I3060" s="10"/>
      <c r="J3060" s="10"/>
    </row>
    <row r="3061" spans="1:10" x14ac:dyDescent="0.35">
      <c r="A3061" s="1" t="s">
        <v>158</v>
      </c>
      <c r="H3061" s="7"/>
      <c r="I3061" s="7"/>
      <c r="J3061" s="7"/>
    </row>
    <row r="3062" spans="1:10" ht="46.5" x14ac:dyDescent="0.35">
      <c r="A3062" s="4" t="s">
        <v>1026</v>
      </c>
      <c r="B3062" s="4" t="s">
        <v>1137</v>
      </c>
      <c r="C3062" s="4" t="s">
        <v>1138</v>
      </c>
      <c r="D3062" s="4" t="s">
        <v>1139</v>
      </c>
      <c r="E3062" s="4" t="s">
        <v>1140</v>
      </c>
      <c r="F3062" s="4" t="s">
        <v>1037</v>
      </c>
      <c r="G3062" s="4" t="s">
        <v>1038</v>
      </c>
      <c r="H3062" s="10"/>
      <c r="I3062" s="10"/>
      <c r="J3062" s="10"/>
    </row>
    <row r="3063" spans="1:10" x14ac:dyDescent="0.35">
      <c r="A3063" s="1" t="s">
        <v>1051</v>
      </c>
      <c r="B3063" s="17">
        <v>1.840324694691E-2</v>
      </c>
      <c r="C3063" s="16">
        <v>0.82389343338059995</v>
      </c>
      <c r="D3063" s="18">
        <v>0.1242524229625</v>
      </c>
      <c r="E3063" s="18">
        <v>0.31807223707990001</v>
      </c>
      <c r="F3063" s="18">
        <v>0.29119205569709999</v>
      </c>
      <c r="G3063" s="18">
        <v>0.38356306893160003</v>
      </c>
      <c r="H3063" s="7"/>
      <c r="I3063" s="7"/>
      <c r="J3063" s="7"/>
    </row>
    <row r="3064" spans="1:10" x14ac:dyDescent="0.35">
      <c r="B3064" s="9">
        <v>2.9274965080799999</v>
      </c>
      <c r="C3064" s="8">
        <v>113.413050572</v>
      </c>
      <c r="D3064" s="10">
        <v>0.7570983918616</v>
      </c>
      <c r="E3064" s="10">
        <v>2.11741538899</v>
      </c>
      <c r="F3064" s="10">
        <v>1.6073058525120001</v>
      </c>
      <c r="G3064" s="10">
        <v>120.8223667135</v>
      </c>
      <c r="H3064" s="10"/>
      <c r="I3064" s="10"/>
      <c r="J3064" s="10"/>
    </row>
    <row r="3065" spans="1:10" x14ac:dyDescent="0.35">
      <c r="A3065" s="1" t="s">
        <v>1052</v>
      </c>
      <c r="B3065" s="16">
        <v>0.97751265461509995</v>
      </c>
      <c r="C3065" s="17">
        <v>0.13723160084210001</v>
      </c>
      <c r="D3065" s="18">
        <v>0.79537583530910005</v>
      </c>
      <c r="E3065" s="18">
        <v>0.68192776292010004</v>
      </c>
      <c r="F3065" s="18">
        <v>0.57164609875469996</v>
      </c>
      <c r="G3065" s="18">
        <v>0.59342793696079998</v>
      </c>
      <c r="H3065" s="7"/>
      <c r="I3065" s="5"/>
      <c r="J3065" s="7"/>
    </row>
    <row r="3066" spans="1:10" x14ac:dyDescent="0.35">
      <c r="B3066" s="8">
        <v>155.49782553290001</v>
      </c>
      <c r="C3066" s="9">
        <v>18.890616013919999</v>
      </c>
      <c r="D3066" s="10">
        <v>4.8464066251639997</v>
      </c>
      <c r="E3066" s="10">
        <v>4.5396113557189999</v>
      </c>
      <c r="F3066" s="10">
        <v>3.155340614959</v>
      </c>
      <c r="G3066" s="10">
        <v>186.9298001427</v>
      </c>
      <c r="H3066" s="10"/>
      <c r="I3066" s="8"/>
      <c r="J3066" s="10"/>
    </row>
    <row r="3067" spans="1:10" x14ac:dyDescent="0.35">
      <c r="A3067" s="1" t="s">
        <v>1053</v>
      </c>
      <c r="B3067" s="17">
        <v>1.840324694691E-2</v>
      </c>
      <c r="C3067" s="16">
        <v>0.38413577246129998</v>
      </c>
      <c r="D3067" s="18">
        <v>0</v>
      </c>
      <c r="E3067" s="18">
        <v>0</v>
      </c>
      <c r="F3067" s="18">
        <v>0</v>
      </c>
      <c r="G3067" s="18">
        <v>0.17716097227380001</v>
      </c>
      <c r="H3067" s="7"/>
      <c r="I3067" s="7"/>
      <c r="J3067" s="7"/>
    </row>
    <row r="3068" spans="1:10" x14ac:dyDescent="0.35">
      <c r="B3068" s="9">
        <v>2.9274965080799999</v>
      </c>
      <c r="C3068" s="8">
        <v>52.878209758159997</v>
      </c>
      <c r="D3068" s="10">
        <v>0</v>
      </c>
      <c r="E3068" s="10">
        <v>0</v>
      </c>
      <c r="F3068" s="10">
        <v>0</v>
      </c>
      <c r="G3068" s="10">
        <v>55.805706266240001</v>
      </c>
      <c r="H3068" s="10"/>
      <c r="I3068" s="10"/>
      <c r="J3068" s="10"/>
    </row>
    <row r="3069" spans="1:10" x14ac:dyDescent="0.35">
      <c r="A3069" s="1" t="s">
        <v>1054</v>
      </c>
      <c r="B3069" s="17">
        <v>0</v>
      </c>
      <c r="C3069" s="16">
        <v>0.43975766091930002</v>
      </c>
      <c r="D3069" s="18">
        <v>0.1242524229625</v>
      </c>
      <c r="E3069" s="18">
        <v>0.31807223707990001</v>
      </c>
      <c r="F3069" s="18">
        <v>0.29119205569709999</v>
      </c>
      <c r="G3069" s="18">
        <v>0.20640209665779999</v>
      </c>
    </row>
    <row r="3070" spans="1:10" x14ac:dyDescent="0.35">
      <c r="B3070" s="9">
        <v>0</v>
      </c>
      <c r="C3070" s="8">
        <v>60.534840813850003</v>
      </c>
      <c r="D3070" s="10">
        <v>0.7570983918616</v>
      </c>
      <c r="E3070" s="10">
        <v>2.11741538899</v>
      </c>
      <c r="F3070" s="10">
        <v>1.6073058525120001</v>
      </c>
      <c r="G3070" s="10">
        <v>65.01666044721</v>
      </c>
    </row>
    <row r="3071" spans="1:10" x14ac:dyDescent="0.35">
      <c r="A3071" s="1" t="s">
        <v>1055</v>
      </c>
      <c r="B3071" s="17">
        <v>2.4902765317740001E-2</v>
      </c>
      <c r="C3071" s="16">
        <v>0.10509174813449999</v>
      </c>
      <c r="D3071" s="18">
        <v>7.5189720821350003E-2</v>
      </c>
      <c r="E3071" s="18">
        <v>0</v>
      </c>
      <c r="F3071" s="18">
        <v>8.5497137566030001E-2</v>
      </c>
      <c r="G3071" s="18">
        <v>6.1453595269639998E-2</v>
      </c>
    </row>
    <row r="3072" spans="1:10" x14ac:dyDescent="0.35">
      <c r="B3072" s="9">
        <v>3.9614073929189999</v>
      </c>
      <c r="C3072" s="8">
        <v>14.46640458946</v>
      </c>
      <c r="D3072" s="10">
        <v>0.45814814199280002</v>
      </c>
      <c r="E3072" s="10">
        <v>0</v>
      </c>
      <c r="F3072" s="10">
        <v>0.47192238556779997</v>
      </c>
      <c r="G3072" s="10">
        <v>19.357882509940001</v>
      </c>
    </row>
    <row r="3073" spans="1:11" x14ac:dyDescent="0.35">
      <c r="A3073" s="1" t="s">
        <v>1056</v>
      </c>
      <c r="B3073" s="16">
        <v>0.95260988929739998</v>
      </c>
      <c r="C3073" s="17">
        <v>3.213985270756E-2</v>
      </c>
      <c r="D3073" s="18">
        <v>0.72018611448769998</v>
      </c>
      <c r="E3073" s="18">
        <v>0.68192776292010004</v>
      </c>
      <c r="F3073" s="18">
        <v>0.48614896118860002</v>
      </c>
      <c r="G3073" s="18">
        <v>0.53197434169119995</v>
      </c>
    </row>
    <row r="3074" spans="1:11" x14ac:dyDescent="0.35">
      <c r="B3074" s="8">
        <v>151.53641813999999</v>
      </c>
      <c r="C3074" s="9">
        <v>4.4242114244590001</v>
      </c>
      <c r="D3074" s="10">
        <v>4.3882584831709996</v>
      </c>
      <c r="E3074" s="10">
        <v>4.5396113557189999</v>
      </c>
      <c r="F3074" s="10">
        <v>2.6834182293910001</v>
      </c>
      <c r="G3074" s="10">
        <v>167.57191763270001</v>
      </c>
    </row>
    <row r="3075" spans="1:11" x14ac:dyDescent="0.35">
      <c r="A3075" s="1" t="s">
        <v>1057</v>
      </c>
      <c r="B3075" s="17">
        <v>4.0840984379960001E-3</v>
      </c>
      <c r="C3075" s="18">
        <v>3.8874965777309999E-2</v>
      </c>
      <c r="D3075" s="18">
        <v>8.0371741728429993E-2</v>
      </c>
      <c r="E3075" s="18">
        <v>0</v>
      </c>
      <c r="F3075" s="18">
        <v>0.13716184554829999</v>
      </c>
      <c r="G3075" s="18">
        <v>2.30089941076E-2</v>
      </c>
    </row>
    <row r="3076" spans="1:11" x14ac:dyDescent="0.35">
      <c r="B3076" s="9">
        <v>0.64967795902430003</v>
      </c>
      <c r="C3076" s="10">
        <v>5.3513334140750004</v>
      </c>
      <c r="D3076" s="10">
        <v>0.4897233789323</v>
      </c>
      <c r="E3076" s="10">
        <v>0</v>
      </c>
      <c r="F3076" s="10">
        <v>0.7570983918616</v>
      </c>
      <c r="G3076" s="10">
        <v>7.2478331438929997</v>
      </c>
    </row>
    <row r="3077" spans="1:11" x14ac:dyDescent="0.35">
      <c r="A3077" s="1" t="s">
        <v>1058</v>
      </c>
      <c r="B3077" s="18">
        <v>0</v>
      </c>
      <c r="C3077" s="18">
        <v>0</v>
      </c>
      <c r="D3077" s="18">
        <v>0</v>
      </c>
      <c r="E3077" s="18">
        <v>0</v>
      </c>
      <c r="F3077" s="18">
        <v>0</v>
      </c>
      <c r="G3077" s="18">
        <v>0</v>
      </c>
    </row>
    <row r="3078" spans="1:11" x14ac:dyDescent="0.35">
      <c r="B3078" s="10">
        <v>0</v>
      </c>
      <c r="C3078" s="10">
        <v>0</v>
      </c>
      <c r="D3078" s="10">
        <v>0</v>
      </c>
      <c r="E3078" s="10">
        <v>0</v>
      </c>
      <c r="F3078" s="10">
        <v>0</v>
      </c>
      <c r="G3078" s="10">
        <v>0</v>
      </c>
    </row>
    <row r="3079" spans="1:11" x14ac:dyDescent="0.35">
      <c r="A3079" s="1" t="s">
        <v>1038</v>
      </c>
      <c r="B3079" s="18">
        <v>1</v>
      </c>
      <c r="C3079" s="18">
        <v>1</v>
      </c>
      <c r="D3079" s="18">
        <v>1</v>
      </c>
      <c r="E3079" s="18">
        <v>1</v>
      </c>
      <c r="F3079" s="18">
        <v>1</v>
      </c>
      <c r="G3079" s="18">
        <v>1</v>
      </c>
    </row>
    <row r="3080" spans="1:11" x14ac:dyDescent="0.35">
      <c r="B3080" s="10">
        <v>159.07499999999999</v>
      </c>
      <c r="C3080" s="10">
        <v>137.655</v>
      </c>
      <c r="D3080" s="10">
        <v>6.0932283959579996</v>
      </c>
      <c r="E3080" s="10">
        <v>6.6570267447090004</v>
      </c>
      <c r="F3080" s="10">
        <v>5.5197448593329996</v>
      </c>
      <c r="G3080" s="10">
        <v>315</v>
      </c>
    </row>
    <row r="3081" spans="1:11" x14ac:dyDescent="0.35">
      <c r="A3081" s="1" t="s">
        <v>158</v>
      </c>
    </row>
    <row r="3082" spans="1:11" x14ac:dyDescent="0.35">
      <c r="A3082" s="1" t="s">
        <v>49</v>
      </c>
    </row>
    <row r="3083" spans="1:11" x14ac:dyDescent="0.35">
      <c r="B3083" s="7"/>
      <c r="C3083" s="7"/>
      <c r="D3083" s="7"/>
    </row>
    <row r="3084" spans="1:11" x14ac:dyDescent="0.35">
      <c r="B3084" s="10"/>
      <c r="C3084" s="10"/>
      <c r="D3084" s="10"/>
    </row>
    <row r="3085" spans="1:11" x14ac:dyDescent="0.35">
      <c r="B3085" s="7"/>
      <c r="C3085" s="7"/>
      <c r="D3085" s="7"/>
    </row>
    <row r="3086" spans="1:11" x14ac:dyDescent="0.35">
      <c r="A3086" s="3" t="s">
        <v>1025</v>
      </c>
    </row>
    <row r="3087" spans="1:11" x14ac:dyDescent="0.35">
      <c r="A3087" s="1" t="s">
        <v>159</v>
      </c>
    </row>
    <row r="3088" spans="1:11" ht="77.5" x14ac:dyDescent="0.35">
      <c r="A3088" s="4" t="s">
        <v>1026</v>
      </c>
      <c r="B3088" s="4" t="s">
        <v>1141</v>
      </c>
      <c r="C3088" s="4" t="s">
        <v>1142</v>
      </c>
      <c r="D3088" s="4" t="s">
        <v>1143</v>
      </c>
      <c r="E3088" s="4" t="s">
        <v>1144</v>
      </c>
      <c r="F3088" s="4" t="s">
        <v>1145</v>
      </c>
      <c r="G3088" s="4" t="s">
        <v>1146</v>
      </c>
      <c r="H3088" s="4" t="s">
        <v>1147</v>
      </c>
      <c r="I3088" s="4" t="s">
        <v>1148</v>
      </c>
      <c r="J3088" s="4" t="s">
        <v>1037</v>
      </c>
      <c r="K3088" s="4" t="s">
        <v>1038</v>
      </c>
    </row>
    <row r="3089" spans="1:11" x14ac:dyDescent="0.35">
      <c r="A3089" s="1" t="s">
        <v>1051</v>
      </c>
      <c r="B3089" s="18">
        <v>0.35983560321039998</v>
      </c>
      <c r="C3089" s="18">
        <v>0.42280075836249997</v>
      </c>
      <c r="D3089" s="18">
        <v>0.59787667393400001</v>
      </c>
      <c r="E3089" s="18">
        <v>0.2621290588929</v>
      </c>
      <c r="F3089" s="18">
        <v>0.42342954102199998</v>
      </c>
      <c r="G3089" s="18">
        <v>0.38200069261609998</v>
      </c>
      <c r="H3089" s="18">
        <v>0.37959683906769998</v>
      </c>
      <c r="I3089" s="18">
        <v>0.5033505028752</v>
      </c>
      <c r="J3089" s="18">
        <v>1</v>
      </c>
      <c r="K3089" s="18">
        <v>0.38356306893160003</v>
      </c>
    </row>
    <row r="3090" spans="1:11" x14ac:dyDescent="0.35">
      <c r="B3090" s="10">
        <v>74.399161791910004</v>
      </c>
      <c r="C3090" s="10">
        <v>45.281961220630002</v>
      </c>
      <c r="D3090" s="10">
        <v>3.5547253958649998</v>
      </c>
      <c r="E3090" s="10">
        <v>14.44891241052</v>
      </c>
      <c r="F3090" s="10">
        <v>7.5750675438609996</v>
      </c>
      <c r="G3090" s="10">
        <v>48.820456441659999</v>
      </c>
      <c r="H3090" s="10">
        <v>26.461725506890001</v>
      </c>
      <c r="I3090" s="10">
        <v>18.820235713740001</v>
      </c>
      <c r="J3090" s="10">
        <v>1.141243700919</v>
      </c>
      <c r="K3090" s="10">
        <v>120.8223667135</v>
      </c>
    </row>
    <row r="3091" spans="1:11" x14ac:dyDescent="0.35">
      <c r="A3091" s="1" t="s">
        <v>1052</v>
      </c>
      <c r="B3091" s="18">
        <v>0.61062063324960003</v>
      </c>
      <c r="C3091" s="18">
        <v>0.56656057368269996</v>
      </c>
      <c r="D3091" s="18">
        <v>0.40212332606599999</v>
      </c>
      <c r="E3091" s="18">
        <v>0.72413582504380003</v>
      </c>
      <c r="F3091" s="18">
        <v>0.57657045897799997</v>
      </c>
      <c r="G3091" s="18">
        <v>0.57612724760430001</v>
      </c>
      <c r="H3091" s="18">
        <v>0.61108344746190002</v>
      </c>
      <c r="I3091" s="18">
        <v>0.48355175951910001</v>
      </c>
      <c r="J3091" s="18">
        <v>0</v>
      </c>
      <c r="K3091" s="18">
        <v>0.59342793696079998</v>
      </c>
    </row>
    <row r="3092" spans="1:11" x14ac:dyDescent="0.35">
      <c r="B3092" s="10">
        <v>126.2511627012</v>
      </c>
      <c r="C3092" s="10">
        <v>60.678637441420001</v>
      </c>
      <c r="D3092" s="10">
        <v>2.3908576162220001</v>
      </c>
      <c r="E3092" s="10">
        <v>39.915357547809997</v>
      </c>
      <c r="F3092" s="10">
        <v>10.314727120860001</v>
      </c>
      <c r="G3092" s="10">
        <v>73.630220416339995</v>
      </c>
      <c r="H3092" s="10">
        <v>42.598675184580003</v>
      </c>
      <c r="I3092" s="10">
        <v>18.079962256830001</v>
      </c>
      <c r="J3092" s="10">
        <v>0</v>
      </c>
      <c r="K3092" s="10">
        <v>186.9298001427</v>
      </c>
    </row>
    <row r="3093" spans="1:11" x14ac:dyDescent="0.35">
      <c r="A3093" s="1" t="s">
        <v>1053</v>
      </c>
      <c r="B3093" s="18">
        <v>0.1467176037448</v>
      </c>
      <c r="C3093" s="18">
        <v>0.2271644564693</v>
      </c>
      <c r="D3093" s="18">
        <v>0.1845227696856</v>
      </c>
      <c r="E3093" s="18">
        <v>0.12587741068819999</v>
      </c>
      <c r="F3093" s="18">
        <v>0.1304438755291</v>
      </c>
      <c r="G3093" s="18">
        <v>0.15622527783529999</v>
      </c>
      <c r="H3093" s="18">
        <v>0.21503026076260001</v>
      </c>
      <c r="I3093" s="18">
        <v>0.24978755131819999</v>
      </c>
      <c r="J3093" s="18">
        <v>1</v>
      </c>
      <c r="K3093" s="18">
        <v>0.17716097227380001</v>
      </c>
    </row>
    <row r="3094" spans="1:11" x14ac:dyDescent="0.35">
      <c r="B3094" s="10">
        <v>30.33514927745</v>
      </c>
      <c r="C3094" s="10">
        <v>24.329313287870001</v>
      </c>
      <c r="D3094" s="10">
        <v>1.097095444786</v>
      </c>
      <c r="E3094" s="10">
        <v>6.9385351215159998</v>
      </c>
      <c r="F3094" s="10">
        <v>2.3336141484869999</v>
      </c>
      <c r="G3094" s="10">
        <v>19.965904562670001</v>
      </c>
      <c r="H3094" s="10">
        <v>14.989776389999999</v>
      </c>
      <c r="I3094" s="10">
        <v>9.3395368978699995</v>
      </c>
      <c r="J3094" s="10">
        <v>1.141243700919</v>
      </c>
      <c r="K3094" s="10">
        <v>55.805706266240001</v>
      </c>
    </row>
    <row r="3095" spans="1:11" x14ac:dyDescent="0.35">
      <c r="A3095" s="1" t="s">
        <v>1054</v>
      </c>
      <c r="B3095" s="18">
        <v>0.21311799946560001</v>
      </c>
      <c r="C3095" s="18">
        <v>0.1956363018932</v>
      </c>
      <c r="D3095" s="18">
        <v>0.41335390424829999</v>
      </c>
      <c r="E3095" s="18">
        <v>0.13625164820460001</v>
      </c>
      <c r="F3095" s="18">
        <v>0.2929856654929</v>
      </c>
      <c r="G3095" s="18">
        <v>0.22577541478079999</v>
      </c>
      <c r="H3095" s="18">
        <v>0.16456657830509999</v>
      </c>
      <c r="I3095" s="18">
        <v>0.25356295155699998</v>
      </c>
      <c r="J3095" s="18">
        <v>0</v>
      </c>
      <c r="K3095" s="18">
        <v>0.20640209665779999</v>
      </c>
    </row>
    <row r="3096" spans="1:11" x14ac:dyDescent="0.35">
      <c r="B3096" s="10">
        <v>44.064012514449999</v>
      </c>
      <c r="C3096" s="10">
        <v>20.952647932760001</v>
      </c>
      <c r="D3096" s="10">
        <v>2.4576299510789998</v>
      </c>
      <c r="E3096" s="10">
        <v>7.5103772890079998</v>
      </c>
      <c r="F3096" s="10">
        <v>5.2414533953750002</v>
      </c>
      <c r="G3096" s="10">
        <v>28.854551878990002</v>
      </c>
      <c r="H3096" s="10">
        <v>11.47194911689</v>
      </c>
      <c r="I3096" s="10">
        <v>9.4806988158650007</v>
      </c>
      <c r="J3096" s="10">
        <v>0</v>
      </c>
      <c r="K3096" s="10">
        <v>65.01666044721</v>
      </c>
    </row>
    <row r="3097" spans="1:11" x14ac:dyDescent="0.35">
      <c r="A3097" s="1" t="s">
        <v>1055</v>
      </c>
      <c r="B3097" s="18">
        <v>5.4223727211520002E-2</v>
      </c>
      <c r="C3097" s="18">
        <v>7.6065846029699999E-2</v>
      </c>
      <c r="D3097" s="18">
        <v>0</v>
      </c>
      <c r="E3097" s="18">
        <v>9.6858313963310003E-2</v>
      </c>
      <c r="F3097" s="18">
        <v>0</v>
      </c>
      <c r="G3097" s="18">
        <v>4.5948162989790001E-2</v>
      </c>
      <c r="H3097" s="18">
        <v>8.839387382767E-2</v>
      </c>
      <c r="I3097" s="18">
        <v>5.30813690267E-2</v>
      </c>
      <c r="J3097" s="18">
        <v>0</v>
      </c>
      <c r="K3097" s="18">
        <v>6.1453595269639998E-2</v>
      </c>
    </row>
    <row r="3098" spans="1:11" x14ac:dyDescent="0.35">
      <c r="B3098" s="10">
        <v>11.21123040016</v>
      </c>
      <c r="C3098" s="10">
        <v>8.1466521097809999</v>
      </c>
      <c r="D3098" s="10">
        <v>0</v>
      </c>
      <c r="E3098" s="10">
        <v>5.3389628017510002</v>
      </c>
      <c r="F3098" s="10">
        <v>0</v>
      </c>
      <c r="G3098" s="10">
        <v>5.872267598404</v>
      </c>
      <c r="H3098" s="10">
        <v>6.1619438967490003</v>
      </c>
      <c r="I3098" s="10">
        <v>1.984708213032</v>
      </c>
      <c r="J3098" s="10">
        <v>0</v>
      </c>
      <c r="K3098" s="10">
        <v>19.357882509940001</v>
      </c>
    </row>
    <row r="3099" spans="1:11" x14ac:dyDescent="0.35">
      <c r="A3099" s="1" t="s">
        <v>1056</v>
      </c>
      <c r="B3099" s="18">
        <v>0.55639690603799996</v>
      </c>
      <c r="C3099" s="18">
        <v>0.49049472765300001</v>
      </c>
      <c r="D3099" s="18">
        <v>0.40212332606599999</v>
      </c>
      <c r="E3099" s="18">
        <v>0.62727751108050001</v>
      </c>
      <c r="F3099" s="18">
        <v>0.57657045897799997</v>
      </c>
      <c r="G3099" s="18">
        <v>0.53017908461450003</v>
      </c>
      <c r="H3099" s="18">
        <v>0.52268957363419999</v>
      </c>
      <c r="I3099" s="18">
        <v>0.43047039049239999</v>
      </c>
      <c r="J3099" s="18">
        <v>0</v>
      </c>
      <c r="K3099" s="18">
        <v>0.53197434169119995</v>
      </c>
    </row>
    <row r="3100" spans="1:11" x14ac:dyDescent="0.35">
      <c r="B3100" s="10">
        <v>115.0399323011</v>
      </c>
      <c r="C3100" s="10">
        <v>52.531985331640001</v>
      </c>
      <c r="D3100" s="10">
        <v>2.3908576162220001</v>
      </c>
      <c r="E3100" s="10">
        <v>34.576394746059997</v>
      </c>
      <c r="F3100" s="10">
        <v>10.314727120860001</v>
      </c>
      <c r="G3100" s="10">
        <v>67.757952817939994</v>
      </c>
      <c r="H3100" s="10">
        <v>36.436731287839997</v>
      </c>
      <c r="I3100" s="10">
        <v>16.095254043800001</v>
      </c>
      <c r="J3100" s="10">
        <v>0</v>
      </c>
      <c r="K3100" s="10">
        <v>167.57191763270001</v>
      </c>
    </row>
    <row r="3101" spans="1:11" x14ac:dyDescent="0.35">
      <c r="A3101" s="1" t="s">
        <v>1057</v>
      </c>
      <c r="B3101" s="18">
        <v>2.9543763540060001E-2</v>
      </c>
      <c r="C3101" s="18">
        <v>1.0638667954780001E-2</v>
      </c>
      <c r="D3101" s="18">
        <v>0</v>
      </c>
      <c r="E3101" s="18">
        <v>1.3735116063370001E-2</v>
      </c>
      <c r="F3101" s="18">
        <v>0</v>
      </c>
      <c r="G3101" s="18">
        <v>4.1872059779679997E-2</v>
      </c>
      <c r="H3101" s="18">
        <v>9.3197134704370004E-3</v>
      </c>
      <c r="I3101" s="18">
        <v>1.309773760567E-2</v>
      </c>
      <c r="J3101" s="18">
        <v>0</v>
      </c>
      <c r="K3101" s="18">
        <v>2.30089941076E-2</v>
      </c>
    </row>
    <row r="3102" spans="1:11" x14ac:dyDescent="0.35">
      <c r="B3102" s="10">
        <v>6.1084318059370002</v>
      </c>
      <c r="C3102" s="10">
        <v>1.139401337957</v>
      </c>
      <c r="D3102" s="10">
        <v>0</v>
      </c>
      <c r="E3102" s="10">
        <v>0.7570983918616</v>
      </c>
      <c r="F3102" s="10">
        <v>0</v>
      </c>
      <c r="G3102" s="10">
        <v>5.3513334140750004</v>
      </c>
      <c r="H3102" s="10">
        <v>0.64967795902430003</v>
      </c>
      <c r="I3102" s="10">
        <v>0.4897233789323</v>
      </c>
      <c r="J3102" s="10">
        <v>0</v>
      </c>
      <c r="K3102" s="10">
        <v>7.2478331438929997</v>
      </c>
    </row>
    <row r="3103" spans="1:11" x14ac:dyDescent="0.35">
      <c r="A3103" s="1" t="s">
        <v>1058</v>
      </c>
      <c r="B3103" s="18">
        <v>0</v>
      </c>
      <c r="C3103" s="18">
        <v>0</v>
      </c>
      <c r="D3103" s="18">
        <v>0</v>
      </c>
      <c r="E3103" s="18">
        <v>0</v>
      </c>
      <c r="F3103" s="18">
        <v>0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</row>
    <row r="3104" spans="1:11" x14ac:dyDescent="0.35">
      <c r="B3104" s="10">
        <v>0</v>
      </c>
      <c r="C3104" s="10">
        <v>0</v>
      </c>
      <c r="D3104" s="10">
        <v>0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</row>
    <row r="3105" spans="1:11" x14ac:dyDescent="0.35">
      <c r="A3105" s="1" t="s">
        <v>1038</v>
      </c>
      <c r="B3105" s="18">
        <v>1</v>
      </c>
      <c r="C3105" s="18">
        <v>1</v>
      </c>
      <c r="D3105" s="18">
        <v>1</v>
      </c>
      <c r="E3105" s="18">
        <v>1</v>
      </c>
      <c r="F3105" s="18">
        <v>1</v>
      </c>
      <c r="G3105" s="18">
        <v>1</v>
      </c>
      <c r="H3105" s="18">
        <v>1</v>
      </c>
      <c r="I3105" s="18">
        <v>1</v>
      </c>
      <c r="J3105" s="18">
        <v>1</v>
      </c>
      <c r="K3105" s="18">
        <v>1</v>
      </c>
    </row>
    <row r="3106" spans="1:11" x14ac:dyDescent="0.35">
      <c r="B3106" s="10">
        <v>206.75875629910001</v>
      </c>
      <c r="C3106" s="10">
        <v>107.1</v>
      </c>
      <c r="D3106" s="10">
        <v>5.9455830120859998</v>
      </c>
      <c r="E3106" s="10">
        <v>55.121368350200001</v>
      </c>
      <c r="F3106" s="10">
        <v>17.88979466472</v>
      </c>
      <c r="G3106" s="10">
        <v>127.80201027210001</v>
      </c>
      <c r="H3106" s="10">
        <v>69.710078650499995</v>
      </c>
      <c r="I3106" s="10">
        <v>37.3899213495</v>
      </c>
      <c r="J3106" s="10">
        <v>1.141243700919</v>
      </c>
      <c r="K3106" s="10">
        <v>315</v>
      </c>
    </row>
    <row r="3107" spans="1:11" x14ac:dyDescent="0.35">
      <c r="A3107" s="1" t="s">
        <v>159</v>
      </c>
    </row>
    <row r="3108" spans="1:11" x14ac:dyDescent="0.35">
      <c r="A3108" s="1" t="s">
        <v>49</v>
      </c>
    </row>
    <row r="3109" spans="1:11" x14ac:dyDescent="0.35">
      <c r="B3109" s="7"/>
      <c r="C3109" s="7"/>
      <c r="D3109" s="7"/>
      <c r="E3109" s="7"/>
      <c r="F3109" s="7"/>
      <c r="G3109" s="7"/>
      <c r="H3109" s="7"/>
    </row>
    <row r="3110" spans="1:11" x14ac:dyDescent="0.35">
      <c r="B3110" s="10"/>
      <c r="C3110" s="10"/>
      <c r="D3110" s="10"/>
      <c r="E3110" s="10"/>
      <c r="F3110" s="10"/>
      <c r="G3110" s="10"/>
      <c r="H3110" s="10"/>
    </row>
    <row r="3111" spans="1:11" x14ac:dyDescent="0.35">
      <c r="B3111" s="6"/>
      <c r="C3111" s="5"/>
      <c r="D3111" s="7"/>
      <c r="E3111" s="7"/>
      <c r="F3111" s="7"/>
      <c r="G3111" s="7"/>
      <c r="H3111" s="7"/>
    </row>
    <row r="3112" spans="1:11" x14ac:dyDescent="0.35">
      <c r="A3112" s="3" t="s">
        <v>1025</v>
      </c>
    </row>
    <row r="3113" spans="1:11" x14ac:dyDescent="0.35">
      <c r="A3113" s="1" t="s">
        <v>160</v>
      </c>
    </row>
    <row r="3114" spans="1:11" ht="31" x14ac:dyDescent="0.35">
      <c r="A3114" s="4" t="s">
        <v>1026</v>
      </c>
      <c r="B3114" s="4" t="s">
        <v>1149</v>
      </c>
      <c r="C3114" s="4" t="s">
        <v>1150</v>
      </c>
      <c r="D3114" s="4" t="s">
        <v>1151</v>
      </c>
      <c r="E3114" s="4" t="s">
        <v>1152</v>
      </c>
      <c r="F3114" s="4" t="s">
        <v>1153</v>
      </c>
      <c r="G3114" s="4" t="s">
        <v>1038</v>
      </c>
    </row>
    <row r="3115" spans="1:11" x14ac:dyDescent="0.35">
      <c r="A3115" s="1" t="s">
        <v>1051</v>
      </c>
      <c r="B3115" s="18">
        <v>0.2942557304158</v>
      </c>
      <c r="C3115" s="18">
        <v>0.17628832659740001</v>
      </c>
      <c r="D3115" s="18">
        <v>0.40566752162469999</v>
      </c>
      <c r="E3115" s="18">
        <v>0.47618974809730003</v>
      </c>
      <c r="F3115" s="18">
        <v>0.39072798786340002</v>
      </c>
      <c r="G3115" s="18">
        <v>0.38356306893160003</v>
      </c>
    </row>
    <row r="3116" spans="1:11" x14ac:dyDescent="0.35">
      <c r="B3116" s="10">
        <v>2.0626563515840002</v>
      </c>
      <c r="C3116" s="10">
        <v>6.9537640164300001</v>
      </c>
      <c r="D3116" s="10">
        <v>18.214107302510001</v>
      </c>
      <c r="E3116" s="10">
        <v>34.586193643510001</v>
      </c>
      <c r="F3116" s="10">
        <v>59.005645399419997</v>
      </c>
      <c r="G3116" s="10">
        <v>120.8223667135</v>
      </c>
    </row>
    <row r="3117" spans="1:11" x14ac:dyDescent="0.35">
      <c r="A3117" s="1" t="s">
        <v>1052</v>
      </c>
      <c r="B3117" s="18">
        <v>0.7057442695842</v>
      </c>
      <c r="C3117" s="18">
        <v>0.79569092425989996</v>
      </c>
      <c r="D3117" s="18">
        <v>0.56300052966839997</v>
      </c>
      <c r="E3117" s="18">
        <v>0.50523430753609999</v>
      </c>
      <c r="F3117" s="18">
        <v>0.58684653392450004</v>
      </c>
      <c r="G3117" s="18">
        <v>0.59342793696079998</v>
      </c>
    </row>
    <row r="3118" spans="1:11" x14ac:dyDescent="0.35">
      <c r="B3118" s="10">
        <v>4.9470842868379998</v>
      </c>
      <c r="C3118" s="10">
        <v>31.386348853120001</v>
      </c>
      <c r="D3118" s="10">
        <v>25.278218028600001</v>
      </c>
      <c r="E3118" s="10">
        <v>36.695732458770003</v>
      </c>
      <c r="F3118" s="10">
        <v>88.622416515330002</v>
      </c>
      <c r="G3118" s="10">
        <v>186.9298001427</v>
      </c>
    </row>
    <row r="3119" spans="1:11" x14ac:dyDescent="0.35">
      <c r="A3119" s="1" t="s">
        <v>1053</v>
      </c>
      <c r="B3119" s="18">
        <v>0.1012373984083</v>
      </c>
      <c r="C3119" s="18">
        <v>9.1274469171000003E-2</v>
      </c>
      <c r="D3119" s="18">
        <v>4.0122229759020002E-2</v>
      </c>
      <c r="E3119" s="18">
        <v>0.21637545969460001</v>
      </c>
      <c r="F3119" s="18">
        <v>0.22500240514780001</v>
      </c>
      <c r="G3119" s="18">
        <v>0.17716097227380001</v>
      </c>
    </row>
    <row r="3120" spans="1:11" x14ac:dyDescent="0.35">
      <c r="B3120" s="10">
        <v>0.70964790575070003</v>
      </c>
      <c r="C3120" s="10">
        <v>3.6003581836110001</v>
      </c>
      <c r="D3120" s="10">
        <v>1.8014520736590001</v>
      </c>
      <c r="E3120" s="10">
        <v>15.715591481340001</v>
      </c>
      <c r="F3120" s="10">
        <v>33.978656621879999</v>
      </c>
      <c r="G3120" s="10">
        <v>55.805706266240001</v>
      </c>
    </row>
    <row r="3121" spans="1:10" x14ac:dyDescent="0.35">
      <c r="A3121" s="1" t="s">
        <v>1054</v>
      </c>
      <c r="B3121" s="18">
        <v>0.19301833200749999</v>
      </c>
      <c r="C3121" s="18">
        <v>8.5013857426399997E-2</v>
      </c>
      <c r="D3121" s="18">
        <v>0.36554529186570001</v>
      </c>
      <c r="E3121" s="18">
        <v>0.25981428840280002</v>
      </c>
      <c r="F3121" s="18">
        <v>0.16572558271560001</v>
      </c>
      <c r="G3121" s="18">
        <v>0.20640209665779999</v>
      </c>
    </row>
    <row r="3122" spans="1:10" x14ac:dyDescent="0.35">
      <c r="B3122" s="10">
        <v>1.3530084458330001</v>
      </c>
      <c r="C3122" s="10">
        <v>3.353405832819</v>
      </c>
      <c r="D3122" s="10">
        <v>16.412655228849999</v>
      </c>
      <c r="E3122" s="10">
        <v>18.870602162170002</v>
      </c>
      <c r="F3122" s="10">
        <v>25.026988777540002</v>
      </c>
      <c r="G3122" s="10">
        <v>65.01666044721</v>
      </c>
    </row>
    <row r="3123" spans="1:10" x14ac:dyDescent="0.35">
      <c r="A3123" s="1" t="s">
        <v>1055</v>
      </c>
      <c r="B3123" s="18">
        <v>0.1616012518994</v>
      </c>
      <c r="C3123" s="18">
        <v>0.1263369704332</v>
      </c>
      <c r="D3123" s="18">
        <v>0</v>
      </c>
      <c r="E3123" s="18">
        <v>7.8046808580529994E-2</v>
      </c>
      <c r="F3123" s="18">
        <v>5.0147854382869998E-2</v>
      </c>
      <c r="G3123" s="18">
        <v>6.1453595269639998E-2</v>
      </c>
    </row>
    <row r="3124" spans="1:10" x14ac:dyDescent="0.35">
      <c r="B3124" s="10">
        <v>1.132782862659</v>
      </c>
      <c r="C3124" s="10">
        <v>4.9834126620830004</v>
      </c>
      <c r="D3124" s="10">
        <v>0</v>
      </c>
      <c r="E3124" s="10">
        <v>5.668626940437</v>
      </c>
      <c r="F3124" s="10">
        <v>7.573060044759</v>
      </c>
      <c r="G3124" s="10">
        <v>19.357882509940001</v>
      </c>
    </row>
    <row r="3125" spans="1:10" x14ac:dyDescent="0.35">
      <c r="A3125" s="1" t="s">
        <v>1056</v>
      </c>
      <c r="B3125" s="18">
        <v>0.54414301768490003</v>
      </c>
      <c r="C3125" s="18">
        <v>0.66935395382679996</v>
      </c>
      <c r="D3125" s="18">
        <v>0.56300052966839997</v>
      </c>
      <c r="E3125" s="18">
        <v>0.42718749895559999</v>
      </c>
      <c r="F3125" s="18">
        <v>0.53669867954170003</v>
      </c>
      <c r="G3125" s="18">
        <v>0.53197434169119995</v>
      </c>
    </row>
    <row r="3126" spans="1:10" x14ac:dyDescent="0.35">
      <c r="B3126" s="10">
        <v>3.8143014241789999</v>
      </c>
      <c r="C3126" s="10">
        <v>26.402936191039998</v>
      </c>
      <c r="D3126" s="10">
        <v>25.278218028600001</v>
      </c>
      <c r="E3126" s="10">
        <v>31.02710551833</v>
      </c>
      <c r="F3126" s="10">
        <v>81.049356470570004</v>
      </c>
      <c r="G3126" s="10">
        <v>167.57191763270001</v>
      </c>
    </row>
    <row r="3127" spans="1:10" x14ac:dyDescent="0.35">
      <c r="A3127" s="1" t="s">
        <v>1057</v>
      </c>
      <c r="B3127" s="18">
        <v>0</v>
      </c>
      <c r="C3127" s="18">
        <v>2.802074914269E-2</v>
      </c>
      <c r="D3127" s="18">
        <v>3.1331948706900002E-2</v>
      </c>
      <c r="E3127" s="18">
        <v>1.8575944366560002E-2</v>
      </c>
      <c r="F3127" s="18">
        <v>2.2425478212050001E-2</v>
      </c>
      <c r="G3127" s="18">
        <v>2.30089941076E-2</v>
      </c>
    </row>
    <row r="3128" spans="1:10" x14ac:dyDescent="0.35">
      <c r="B3128" s="10">
        <v>0</v>
      </c>
      <c r="C3128" s="10">
        <v>1.1052897311050001</v>
      </c>
      <c r="D3128" s="10">
        <v>1.4067763508860001</v>
      </c>
      <c r="E3128" s="10">
        <v>1.3491916017509999</v>
      </c>
      <c r="F3128" s="10">
        <v>3.3865754601510001</v>
      </c>
      <c r="G3128" s="10">
        <v>7.2478331438929997</v>
      </c>
      <c r="H3128" s="4"/>
      <c r="I3128" s="4"/>
      <c r="J3128" s="4"/>
    </row>
    <row r="3129" spans="1:10" x14ac:dyDescent="0.35">
      <c r="A3129" s="1" t="s">
        <v>1058</v>
      </c>
      <c r="B3129" s="18">
        <v>0</v>
      </c>
      <c r="C3129" s="18">
        <v>0</v>
      </c>
      <c r="D3129" s="18">
        <v>0</v>
      </c>
      <c r="E3129" s="18">
        <v>0</v>
      </c>
      <c r="F3129" s="18">
        <v>0</v>
      </c>
      <c r="G3129" s="18">
        <v>0</v>
      </c>
      <c r="H3129" s="7"/>
      <c r="I3129" s="7"/>
      <c r="J3129" s="7"/>
    </row>
    <row r="3130" spans="1:10" x14ac:dyDescent="0.35">
      <c r="B3130" s="10">
        <v>0</v>
      </c>
      <c r="C3130" s="10">
        <v>0</v>
      </c>
      <c r="D3130" s="10">
        <v>0</v>
      </c>
      <c r="E3130" s="10">
        <v>0</v>
      </c>
      <c r="F3130" s="10">
        <v>0</v>
      </c>
      <c r="G3130" s="10">
        <v>0</v>
      </c>
      <c r="H3130" s="10"/>
      <c r="I3130" s="10"/>
      <c r="J3130" s="10"/>
    </row>
    <row r="3131" spans="1:10" x14ac:dyDescent="0.35">
      <c r="A3131" s="1" t="s">
        <v>1038</v>
      </c>
      <c r="B3131" s="18">
        <v>1</v>
      </c>
      <c r="C3131" s="18">
        <v>1</v>
      </c>
      <c r="D3131" s="18">
        <v>1</v>
      </c>
      <c r="E3131" s="18">
        <v>1</v>
      </c>
      <c r="F3131" s="18">
        <v>1</v>
      </c>
      <c r="G3131" s="18">
        <v>1</v>
      </c>
      <c r="H3131" s="7"/>
      <c r="I3131" s="7"/>
      <c r="J3131" s="7"/>
    </row>
    <row r="3132" spans="1:10" x14ac:dyDescent="0.35">
      <c r="B3132" s="10">
        <v>7.0097406384219996</v>
      </c>
      <c r="C3132" s="10">
        <v>39.445402600660003</v>
      </c>
      <c r="D3132" s="10">
        <v>44.899101681989997</v>
      </c>
      <c r="E3132" s="10">
        <v>72.631117704030004</v>
      </c>
      <c r="F3132" s="10">
        <v>151.01463737489999</v>
      </c>
      <c r="G3132" s="10">
        <v>315</v>
      </c>
      <c r="H3132" s="10"/>
      <c r="I3132" s="10"/>
      <c r="J3132" s="10"/>
    </row>
    <row r="3133" spans="1:10" x14ac:dyDescent="0.35">
      <c r="A3133" s="1" t="s">
        <v>160</v>
      </c>
      <c r="H3133" s="7"/>
      <c r="I3133" s="7"/>
      <c r="J3133" s="7"/>
    </row>
    <row r="3134" spans="1:10" x14ac:dyDescent="0.35">
      <c r="A3134" s="1" t="s">
        <v>49</v>
      </c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B3136" s="10"/>
      <c r="C3136" s="10"/>
      <c r="D3136" s="10"/>
      <c r="E3136" s="10"/>
      <c r="F3136" s="10"/>
      <c r="G3136" s="10"/>
      <c r="H3136" s="10"/>
      <c r="I3136" s="10"/>
      <c r="J3136" s="10"/>
    </row>
    <row r="3137" spans="1:10" x14ac:dyDescent="0.35"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 x14ac:dyDescent="0.35">
      <c r="A3138" s="3" t="s">
        <v>1025</v>
      </c>
      <c r="E3138" s="10"/>
      <c r="F3138" s="10"/>
      <c r="G3138" s="10"/>
      <c r="H3138" s="10"/>
      <c r="I3138" s="10"/>
      <c r="J3138" s="10"/>
    </row>
    <row r="3139" spans="1:10" x14ac:dyDescent="0.35">
      <c r="A3139" s="1" t="s">
        <v>161</v>
      </c>
      <c r="E3139" s="7"/>
      <c r="F3139" s="7"/>
      <c r="G3139" s="7"/>
      <c r="H3139" s="7"/>
      <c r="I3139" s="7"/>
      <c r="J3139" s="7"/>
    </row>
    <row r="3140" spans="1:10" ht="31" x14ac:dyDescent="0.35">
      <c r="A3140" s="4" t="s">
        <v>1026</v>
      </c>
      <c r="B3140" s="4" t="s">
        <v>1154</v>
      </c>
      <c r="C3140" s="4" t="s">
        <v>1155</v>
      </c>
      <c r="D3140" s="4" t="s">
        <v>1038</v>
      </c>
      <c r="E3140" s="10"/>
      <c r="F3140" s="10"/>
      <c r="G3140" s="10"/>
      <c r="H3140" s="10"/>
      <c r="I3140" s="10"/>
      <c r="J3140" s="10"/>
    </row>
    <row r="3141" spans="1:10" x14ac:dyDescent="0.35">
      <c r="A3141" s="1" t="s">
        <v>1051</v>
      </c>
      <c r="B3141" s="18">
        <v>0.41470534696020001</v>
      </c>
      <c r="C3141" s="18">
        <v>0.34284960623889998</v>
      </c>
      <c r="D3141" s="18">
        <v>0.38356306893160003</v>
      </c>
      <c r="E3141" s="7"/>
      <c r="F3141" s="7"/>
      <c r="G3141" s="7"/>
      <c r="H3141" s="7"/>
      <c r="I3141" s="7"/>
      <c r="J3141" s="7"/>
    </row>
    <row r="3142" spans="1:10" x14ac:dyDescent="0.35">
      <c r="B3142" s="10">
        <v>74.016195620120001</v>
      </c>
      <c r="C3142" s="10">
        <v>46.806171093339998</v>
      </c>
      <c r="D3142" s="10">
        <v>120.8223667135</v>
      </c>
      <c r="E3142" s="10"/>
      <c r="F3142" s="10"/>
      <c r="G3142" s="10"/>
      <c r="H3142" s="10"/>
      <c r="I3142" s="10"/>
      <c r="J3142" s="10"/>
    </row>
    <row r="3143" spans="1:10" x14ac:dyDescent="0.35">
      <c r="A3143" s="1" t="s">
        <v>1052</v>
      </c>
      <c r="B3143" s="18">
        <v>0.57555348886640001</v>
      </c>
      <c r="C3143" s="18">
        <v>0.61679587025640004</v>
      </c>
      <c r="D3143" s="18">
        <v>0.59342793696079998</v>
      </c>
      <c r="E3143" s="7"/>
      <c r="F3143" s="7"/>
      <c r="G3143" s="7"/>
      <c r="H3143" s="7"/>
      <c r="I3143" s="7"/>
      <c r="J3143" s="7"/>
    </row>
    <row r="3144" spans="1:10" x14ac:dyDescent="0.35">
      <c r="B3144" s="10">
        <v>102.7242111394</v>
      </c>
      <c r="C3144" s="10">
        <v>84.205589003270006</v>
      </c>
      <c r="D3144" s="10">
        <v>186.9298001427</v>
      </c>
      <c r="E3144" s="10"/>
      <c r="F3144" s="10"/>
      <c r="G3144" s="10"/>
      <c r="H3144" s="10"/>
      <c r="I3144" s="10"/>
      <c r="J3144" s="10"/>
    </row>
    <row r="3145" spans="1:10" x14ac:dyDescent="0.35">
      <c r="A3145" s="1" t="s">
        <v>1053</v>
      </c>
      <c r="B3145" s="18">
        <v>0.16651515611750001</v>
      </c>
      <c r="C3145" s="18">
        <v>0.19107864517209999</v>
      </c>
      <c r="D3145" s="18">
        <v>0.17716097227380001</v>
      </c>
      <c r="E3145" s="7"/>
      <c r="F3145" s="7"/>
      <c r="G3145" s="7"/>
      <c r="H3145" s="7"/>
      <c r="I3145" s="7"/>
      <c r="J3145" s="7"/>
    </row>
    <row r="3146" spans="1:10" x14ac:dyDescent="0.35">
      <c r="B3146" s="10">
        <v>29.7194585487</v>
      </c>
      <c r="C3146" s="10">
        <v>26.086247717540001</v>
      </c>
      <c r="D3146" s="10">
        <v>55.805706266240001</v>
      </c>
      <c r="E3146" s="10"/>
      <c r="F3146" s="10"/>
      <c r="G3146" s="10"/>
      <c r="H3146" s="10"/>
      <c r="I3146" s="10"/>
      <c r="J3146" s="10"/>
    </row>
    <row r="3147" spans="1:10" x14ac:dyDescent="0.35">
      <c r="A3147" s="1" t="s">
        <v>1054</v>
      </c>
      <c r="B3147" s="18">
        <v>0.2481901908427</v>
      </c>
      <c r="C3147" s="18">
        <v>0.15177096106679999</v>
      </c>
      <c r="D3147" s="18">
        <v>0.20640209665779999</v>
      </c>
    </row>
    <row r="3148" spans="1:10" x14ac:dyDescent="0.35">
      <c r="B3148" s="10">
        <v>44.296737071419997</v>
      </c>
      <c r="C3148" s="10">
        <v>20.71992337579</v>
      </c>
      <c r="D3148" s="10">
        <v>65.01666044721</v>
      </c>
    </row>
    <row r="3149" spans="1:10" x14ac:dyDescent="0.35">
      <c r="A3149" s="1" t="s">
        <v>1055</v>
      </c>
      <c r="B3149" s="18">
        <v>7.0617573226819996E-2</v>
      </c>
      <c r="C3149" s="18">
        <v>4.9473184770020003E-2</v>
      </c>
      <c r="D3149" s="18">
        <v>6.1453595269639998E-2</v>
      </c>
    </row>
    <row r="3150" spans="1:10" x14ac:dyDescent="0.35">
      <c r="B3150" s="10">
        <v>12.60375385195</v>
      </c>
      <c r="C3150" s="10">
        <v>6.7541286579869997</v>
      </c>
      <c r="D3150" s="10">
        <v>19.357882509940001</v>
      </c>
    </row>
    <row r="3151" spans="1:10" x14ac:dyDescent="0.35">
      <c r="A3151" s="1" t="s">
        <v>1056</v>
      </c>
      <c r="B3151" s="18">
        <v>0.50493591563960005</v>
      </c>
      <c r="C3151" s="18">
        <v>0.56732268548639997</v>
      </c>
      <c r="D3151" s="18">
        <v>0.53197434169119995</v>
      </c>
    </row>
    <row r="3152" spans="1:10" x14ac:dyDescent="0.35">
      <c r="B3152" s="10">
        <v>90.12045728743</v>
      </c>
      <c r="C3152" s="10">
        <v>77.451460345290002</v>
      </c>
      <c r="D3152" s="10">
        <v>167.57191763270001</v>
      </c>
    </row>
    <row r="3153" spans="1:6" x14ac:dyDescent="0.35">
      <c r="A3153" s="1" t="s">
        <v>1057</v>
      </c>
      <c r="B3153" s="18">
        <v>9.7411641733900003E-3</v>
      </c>
      <c r="C3153" s="18">
        <v>4.0354523504740003E-2</v>
      </c>
      <c r="D3153" s="18">
        <v>2.30089941076E-2</v>
      </c>
    </row>
    <row r="3154" spans="1:6" x14ac:dyDescent="0.35">
      <c r="B3154" s="10">
        <v>1.7385932405019999</v>
      </c>
      <c r="C3154" s="10">
        <v>5.5092399033910002</v>
      </c>
      <c r="D3154" s="10">
        <v>7.2478331438929997</v>
      </c>
      <c r="F3154" s="4"/>
    </row>
    <row r="3155" spans="1:6" x14ac:dyDescent="0.35">
      <c r="A3155" s="1" t="s">
        <v>1058</v>
      </c>
      <c r="B3155" s="18">
        <v>0</v>
      </c>
      <c r="C3155" s="18">
        <v>0</v>
      </c>
      <c r="D3155" s="18">
        <v>0</v>
      </c>
      <c r="F3155" s="7"/>
    </row>
    <row r="3156" spans="1:6" x14ac:dyDescent="0.35">
      <c r="B3156" s="10">
        <v>0</v>
      </c>
      <c r="C3156" s="10">
        <v>0</v>
      </c>
      <c r="D3156" s="10">
        <v>0</v>
      </c>
      <c r="F3156" s="10"/>
    </row>
    <row r="3157" spans="1:6" x14ac:dyDescent="0.35">
      <c r="A3157" s="1" t="s">
        <v>1038</v>
      </c>
      <c r="B3157" s="18">
        <v>1</v>
      </c>
      <c r="C3157" s="18">
        <v>1</v>
      </c>
      <c r="D3157" s="18">
        <v>1</v>
      </c>
      <c r="F3157" s="7"/>
    </row>
    <row r="3158" spans="1:6" x14ac:dyDescent="0.35">
      <c r="B3158" s="10">
        <v>178.47900000000001</v>
      </c>
      <c r="C3158" s="10">
        <v>136.52099999999999</v>
      </c>
      <c r="D3158" s="10">
        <v>315</v>
      </c>
      <c r="F3158" s="10"/>
    </row>
    <row r="3159" spans="1:6" x14ac:dyDescent="0.35">
      <c r="A3159" s="1" t="s">
        <v>161</v>
      </c>
      <c r="F3159" s="7"/>
    </row>
    <row r="3160" spans="1:6" x14ac:dyDescent="0.35">
      <c r="A3160" s="1" t="s">
        <v>49</v>
      </c>
      <c r="F3160" s="10"/>
    </row>
    <row r="3161" spans="1:6" x14ac:dyDescent="0.35">
      <c r="B3161" s="7"/>
      <c r="C3161" s="7"/>
      <c r="D3161" s="7"/>
      <c r="E3161" s="7"/>
      <c r="F3161" s="7"/>
    </row>
    <row r="3162" spans="1:6" x14ac:dyDescent="0.35">
      <c r="B3162" s="10"/>
      <c r="C3162" s="10"/>
      <c r="D3162" s="10"/>
      <c r="E3162" s="10"/>
      <c r="F3162" s="10"/>
    </row>
    <row r="3163" spans="1:6" x14ac:dyDescent="0.35">
      <c r="B3163" s="7"/>
      <c r="C3163" s="7"/>
      <c r="D3163" s="7"/>
      <c r="E3163" s="7"/>
      <c r="F3163" s="7"/>
    </row>
    <row r="3164" spans="1:6" x14ac:dyDescent="0.35">
      <c r="A3164" s="3" t="s">
        <v>1025</v>
      </c>
      <c r="F3164" s="10"/>
    </row>
    <row r="3165" spans="1:6" x14ac:dyDescent="0.35">
      <c r="A3165" s="1" t="s">
        <v>162</v>
      </c>
      <c r="F3165" s="7"/>
    </row>
    <row r="3166" spans="1:6" ht="31" x14ac:dyDescent="0.35">
      <c r="A3166" s="4" t="s">
        <v>1026</v>
      </c>
      <c r="B3166" s="4" t="s">
        <v>1156</v>
      </c>
      <c r="C3166" s="4" t="s">
        <v>1157</v>
      </c>
      <c r="D3166" s="4" t="s">
        <v>1158</v>
      </c>
      <c r="E3166" s="4" t="s">
        <v>1038</v>
      </c>
      <c r="F3166" s="10"/>
    </row>
    <row r="3167" spans="1:6" x14ac:dyDescent="0.35">
      <c r="A3167" s="1" t="s">
        <v>1051</v>
      </c>
      <c r="B3167" s="18">
        <v>0.39634421738030001</v>
      </c>
      <c r="C3167" s="18">
        <v>0.37379330375499997</v>
      </c>
      <c r="D3167" s="18">
        <v>0.42611542936410002</v>
      </c>
      <c r="E3167" s="18">
        <v>0.38356306893160003</v>
      </c>
      <c r="F3167" s="7"/>
    </row>
    <row r="3168" spans="1:6" x14ac:dyDescent="0.35">
      <c r="B3168" s="10">
        <v>13.2036493569</v>
      </c>
      <c r="C3168" s="10">
        <v>88.673768692500005</v>
      </c>
      <c r="D3168" s="10">
        <v>18.944948664049999</v>
      </c>
      <c r="E3168" s="10">
        <v>120.8223667135</v>
      </c>
      <c r="F3168" s="10"/>
    </row>
    <row r="3169" spans="1:6" x14ac:dyDescent="0.35">
      <c r="A3169" s="1" t="s">
        <v>1052</v>
      </c>
      <c r="B3169" s="18">
        <v>0.56622896329119998</v>
      </c>
      <c r="C3169" s="18">
        <v>0.60091017507419997</v>
      </c>
      <c r="D3169" s="18">
        <v>0.57388457063590004</v>
      </c>
      <c r="E3169" s="18">
        <v>0.59342793696079998</v>
      </c>
      <c r="F3169" s="7"/>
    </row>
    <row r="3170" spans="1:6" x14ac:dyDescent="0.35">
      <c r="B3170" s="10">
        <v>18.863120386710001</v>
      </c>
      <c r="C3170" s="10">
        <v>142.55196477359999</v>
      </c>
      <c r="D3170" s="10">
        <v>25.51471498231</v>
      </c>
      <c r="E3170" s="10">
        <v>186.9298001427</v>
      </c>
      <c r="F3170" s="10"/>
    </row>
    <row r="3171" spans="1:6" x14ac:dyDescent="0.35">
      <c r="A3171" s="1" t="s">
        <v>1053</v>
      </c>
      <c r="B3171" s="18">
        <v>0.31077721421060001</v>
      </c>
      <c r="C3171" s="18">
        <v>0.15614181070319999</v>
      </c>
      <c r="D3171" s="18">
        <v>0.18919593455600001</v>
      </c>
      <c r="E3171" s="18">
        <v>0.17716097227380001</v>
      </c>
      <c r="F3171" s="7"/>
    </row>
    <row r="3172" spans="1:6" x14ac:dyDescent="0.35">
      <c r="B3172" s="10">
        <v>10.353105166200001</v>
      </c>
      <c r="C3172" s="10">
        <v>37.041013486419999</v>
      </c>
      <c r="D3172" s="10">
        <v>8.4115876136179999</v>
      </c>
      <c r="E3172" s="10">
        <v>55.805706266240001</v>
      </c>
      <c r="F3172" s="10"/>
    </row>
    <row r="3173" spans="1:6" x14ac:dyDescent="0.35">
      <c r="A3173" s="1" t="s">
        <v>1054</v>
      </c>
      <c r="B3173" s="18">
        <v>8.5567003169609995E-2</v>
      </c>
      <c r="C3173" s="18">
        <v>0.21765149305180001</v>
      </c>
      <c r="D3173" s="18">
        <v>0.23691949480810001</v>
      </c>
      <c r="E3173" s="18">
        <v>0.20640209665779999</v>
      </c>
    </row>
    <row r="3174" spans="1:6" x14ac:dyDescent="0.35">
      <c r="B3174" s="10">
        <v>2.8505441907039999</v>
      </c>
      <c r="C3174" s="10">
        <v>51.632755206079999</v>
      </c>
      <c r="D3174" s="10">
        <v>10.533361050430001</v>
      </c>
      <c r="E3174" s="10">
        <v>65.01666044721</v>
      </c>
    </row>
    <row r="3175" spans="1:6" x14ac:dyDescent="0.35">
      <c r="A3175" s="1" t="s">
        <v>1055</v>
      </c>
      <c r="B3175" s="18">
        <v>2.8454946021519999E-2</v>
      </c>
      <c r="C3175" s="18">
        <v>6.2558484226910002E-2</v>
      </c>
      <c r="D3175" s="18">
        <v>8.0284019122960001E-2</v>
      </c>
      <c r="E3175" s="18">
        <v>6.1453595269639998E-2</v>
      </c>
    </row>
    <row r="3176" spans="1:6" x14ac:dyDescent="0.35">
      <c r="B3176" s="10">
        <v>0.9479364483253</v>
      </c>
      <c r="C3176" s="10">
        <v>14.840545575229999</v>
      </c>
      <c r="D3176" s="10">
        <v>3.5694004863850002</v>
      </c>
      <c r="E3176" s="10">
        <v>19.357882509940001</v>
      </c>
    </row>
    <row r="3177" spans="1:6" x14ac:dyDescent="0.35">
      <c r="A3177" s="1" t="s">
        <v>1056</v>
      </c>
      <c r="B3177" s="18">
        <v>0.53777401726969998</v>
      </c>
      <c r="C3177" s="18">
        <v>0.53835169084729995</v>
      </c>
      <c r="D3177" s="18">
        <v>0.4936005515129</v>
      </c>
      <c r="E3177" s="18">
        <v>0.53197434169119995</v>
      </c>
    </row>
    <row r="3178" spans="1:6" x14ac:dyDescent="0.35">
      <c r="B3178" s="10">
        <v>17.915183938390001</v>
      </c>
      <c r="C3178" s="10">
        <v>127.71141919839999</v>
      </c>
      <c r="D3178" s="10">
        <v>21.945314495920002</v>
      </c>
      <c r="E3178" s="10">
        <v>167.57191763270001</v>
      </c>
    </row>
    <row r="3179" spans="1:6" x14ac:dyDescent="0.35">
      <c r="A3179" s="1" t="s">
        <v>1057</v>
      </c>
      <c r="B3179" s="18">
        <v>3.7426819328520003E-2</v>
      </c>
      <c r="C3179" s="18">
        <v>2.5296521170770001E-2</v>
      </c>
      <c r="D3179" s="18">
        <v>0</v>
      </c>
      <c r="E3179" s="18">
        <v>2.30089941076E-2</v>
      </c>
    </row>
    <row r="3180" spans="1:6" x14ac:dyDescent="0.35">
      <c r="B3180" s="10">
        <v>1.2468217707939999</v>
      </c>
      <c r="C3180" s="10">
        <v>6.0010113730999999</v>
      </c>
      <c r="D3180" s="10">
        <v>0</v>
      </c>
      <c r="E3180" s="10">
        <v>7.2478331438929997</v>
      </c>
    </row>
    <row r="3181" spans="1:6" x14ac:dyDescent="0.35">
      <c r="A3181" s="1" t="s">
        <v>1058</v>
      </c>
      <c r="B3181" s="18">
        <v>0</v>
      </c>
      <c r="C3181" s="18">
        <v>0</v>
      </c>
      <c r="D3181" s="18">
        <v>0</v>
      </c>
      <c r="E3181" s="18">
        <v>0</v>
      </c>
    </row>
    <row r="3182" spans="1:6" x14ac:dyDescent="0.35">
      <c r="B3182" s="10">
        <v>0</v>
      </c>
      <c r="C3182" s="10">
        <v>0</v>
      </c>
      <c r="D3182" s="10">
        <v>0</v>
      </c>
      <c r="E3182" s="10">
        <v>0</v>
      </c>
    </row>
    <row r="3183" spans="1:6" x14ac:dyDescent="0.35">
      <c r="A3183" s="1" t="s">
        <v>1038</v>
      </c>
      <c r="B3183" s="18">
        <v>1</v>
      </c>
      <c r="C3183" s="18">
        <v>1</v>
      </c>
      <c r="D3183" s="18">
        <v>1</v>
      </c>
      <c r="E3183" s="18">
        <v>1</v>
      </c>
    </row>
    <row r="3184" spans="1:6" x14ac:dyDescent="0.35">
      <c r="B3184" s="10">
        <v>33.31359151441</v>
      </c>
      <c r="C3184" s="10">
        <v>237.22674483919999</v>
      </c>
      <c r="D3184" s="10">
        <v>44.459663646359999</v>
      </c>
      <c r="E3184" s="10">
        <v>315</v>
      </c>
    </row>
    <row r="3185" spans="1:5" x14ac:dyDescent="0.35">
      <c r="A3185" s="1" t="s">
        <v>162</v>
      </c>
      <c r="E3185" s="7"/>
    </row>
    <row r="3186" spans="1:5" x14ac:dyDescent="0.35">
      <c r="A3186" s="1" t="s">
        <v>49</v>
      </c>
      <c r="E3186" s="10"/>
    </row>
    <row r="3187" spans="1:5" x14ac:dyDescent="0.35">
      <c r="B3187" s="7"/>
      <c r="C3187" s="7"/>
      <c r="D3187" s="7"/>
      <c r="E3187" s="7"/>
    </row>
    <row r="3188" spans="1:5" x14ac:dyDescent="0.35">
      <c r="B3188" s="10"/>
      <c r="C3188" s="10"/>
      <c r="D3188" s="10"/>
      <c r="E3188" s="10"/>
    </row>
    <row r="3189" spans="1:5" x14ac:dyDescent="0.35">
      <c r="B3189" s="7"/>
      <c r="C3189" s="7"/>
      <c r="D3189" s="7"/>
      <c r="E3189" s="7"/>
    </row>
    <row r="3190" spans="1:5" x14ac:dyDescent="0.35">
      <c r="A3190" s="3" t="s">
        <v>1025</v>
      </c>
      <c r="E3190" s="10"/>
    </row>
    <row r="3191" spans="1:5" x14ac:dyDescent="0.35">
      <c r="A3191" s="1" t="s">
        <v>163</v>
      </c>
      <c r="E3191" s="7"/>
    </row>
    <row r="3192" spans="1:5" ht="31" x14ac:dyDescent="0.35">
      <c r="A3192" s="4" t="s">
        <v>1026</v>
      </c>
      <c r="B3192" s="4" t="s">
        <v>1159</v>
      </c>
      <c r="C3192" s="4" t="s">
        <v>1136</v>
      </c>
      <c r="D3192" s="4" t="s">
        <v>1038</v>
      </c>
      <c r="E3192" s="10"/>
    </row>
    <row r="3193" spans="1:5" x14ac:dyDescent="0.35">
      <c r="A3193" s="1" t="s">
        <v>1051</v>
      </c>
      <c r="B3193" s="18">
        <v>0.38688520071179999</v>
      </c>
      <c r="C3193" s="18">
        <v>0</v>
      </c>
      <c r="D3193" s="18">
        <v>0.38356306893160003</v>
      </c>
      <c r="E3193" s="7"/>
    </row>
    <row r="3194" spans="1:5" x14ac:dyDescent="0.35">
      <c r="B3194" s="10">
        <v>120.8223667135</v>
      </c>
      <c r="C3194" s="10">
        <v>0</v>
      </c>
      <c r="D3194" s="10">
        <v>120.8223667135</v>
      </c>
      <c r="E3194" s="10"/>
    </row>
    <row r="3195" spans="1:5" x14ac:dyDescent="0.35">
      <c r="A3195" s="1" t="s">
        <v>1052</v>
      </c>
      <c r="B3195" s="18">
        <v>0.58990651876139999</v>
      </c>
      <c r="C3195" s="18">
        <v>1</v>
      </c>
      <c r="D3195" s="18">
        <v>0.59342793696079998</v>
      </c>
      <c r="E3195" s="7"/>
    </row>
    <row r="3196" spans="1:5" x14ac:dyDescent="0.35">
      <c r="B3196" s="10">
        <v>184.22493702349999</v>
      </c>
      <c r="C3196" s="10">
        <v>2.7048631191560002</v>
      </c>
      <c r="D3196" s="10">
        <v>186.9298001427</v>
      </c>
      <c r="E3196" s="10"/>
    </row>
    <row r="3197" spans="1:5" x14ac:dyDescent="0.35">
      <c r="A3197" s="1" t="s">
        <v>1053</v>
      </c>
      <c r="B3197" s="18">
        <v>0.17869540596639999</v>
      </c>
      <c r="C3197" s="18">
        <v>0</v>
      </c>
      <c r="D3197" s="18">
        <v>0.17716097227380001</v>
      </c>
      <c r="E3197" s="7"/>
    </row>
    <row r="3198" spans="1:5" x14ac:dyDescent="0.35">
      <c r="B3198" s="10">
        <v>55.805706266240001</v>
      </c>
      <c r="C3198" s="10">
        <v>0</v>
      </c>
      <c r="D3198" s="10">
        <v>55.805706266240001</v>
      </c>
      <c r="E3198" s="10"/>
    </row>
    <row r="3199" spans="1:5" x14ac:dyDescent="0.35">
      <c r="A3199" s="1" t="s">
        <v>1054</v>
      </c>
      <c r="B3199" s="18">
        <v>0.2081897947454</v>
      </c>
      <c r="C3199" s="18">
        <v>0</v>
      </c>
      <c r="D3199" s="18">
        <v>0.20640209665779999</v>
      </c>
    </row>
    <row r="3200" spans="1:5" x14ac:dyDescent="0.35">
      <c r="B3200" s="10">
        <v>65.01666044721</v>
      </c>
      <c r="C3200" s="10">
        <v>0</v>
      </c>
      <c r="D3200" s="10">
        <v>65.01666044721</v>
      </c>
    </row>
    <row r="3201" spans="1:4" x14ac:dyDescent="0.35">
      <c r="A3201" s="1" t="s">
        <v>1055</v>
      </c>
      <c r="B3201" s="18">
        <v>6.198585960473E-2</v>
      </c>
      <c r="C3201" s="18">
        <v>0</v>
      </c>
      <c r="D3201" s="18">
        <v>6.1453595269639998E-2</v>
      </c>
    </row>
    <row r="3202" spans="1:4" x14ac:dyDescent="0.35">
      <c r="B3202" s="10">
        <v>19.357882509940001</v>
      </c>
      <c r="C3202" s="10">
        <v>0</v>
      </c>
      <c r="D3202" s="10">
        <v>19.357882509940001</v>
      </c>
    </row>
    <row r="3203" spans="1:4" x14ac:dyDescent="0.35">
      <c r="A3203" s="1" t="s">
        <v>1056</v>
      </c>
      <c r="B3203" s="18">
        <v>0.52792065915669995</v>
      </c>
      <c r="C3203" s="18">
        <v>1</v>
      </c>
      <c r="D3203" s="18">
        <v>0.53197434169119995</v>
      </c>
    </row>
    <row r="3204" spans="1:4" x14ac:dyDescent="0.35">
      <c r="B3204" s="10">
        <v>164.86705451360001</v>
      </c>
      <c r="C3204" s="10">
        <v>2.7048631191560002</v>
      </c>
      <c r="D3204" s="10">
        <v>167.57191763270001</v>
      </c>
    </row>
    <row r="3205" spans="1:4" x14ac:dyDescent="0.35">
      <c r="A3205" s="1" t="s">
        <v>1057</v>
      </c>
      <c r="B3205" s="18">
        <v>2.3208280526819999E-2</v>
      </c>
      <c r="C3205" s="18">
        <v>0</v>
      </c>
      <c r="D3205" s="18">
        <v>2.30089941076E-2</v>
      </c>
    </row>
    <row r="3206" spans="1:4" x14ac:dyDescent="0.35">
      <c r="B3206" s="10">
        <v>7.2478331438929997</v>
      </c>
      <c r="C3206" s="10">
        <v>0</v>
      </c>
      <c r="D3206" s="10">
        <v>7.2478331438929997</v>
      </c>
    </row>
    <row r="3207" spans="1:4" x14ac:dyDescent="0.35">
      <c r="A3207" s="1" t="s">
        <v>1058</v>
      </c>
      <c r="B3207" s="18">
        <v>0</v>
      </c>
      <c r="C3207" s="18">
        <v>0</v>
      </c>
      <c r="D3207" s="18">
        <v>0</v>
      </c>
    </row>
    <row r="3208" spans="1:4" x14ac:dyDescent="0.35">
      <c r="B3208" s="10">
        <v>0</v>
      </c>
      <c r="C3208" s="10">
        <v>0</v>
      </c>
      <c r="D3208" s="10">
        <v>0</v>
      </c>
    </row>
    <row r="3209" spans="1:4" x14ac:dyDescent="0.35">
      <c r="A3209" s="1" t="s">
        <v>1038</v>
      </c>
      <c r="B3209" s="18">
        <v>1</v>
      </c>
      <c r="C3209" s="18">
        <v>1</v>
      </c>
      <c r="D3209" s="18">
        <v>1</v>
      </c>
    </row>
    <row r="3210" spans="1:4" x14ac:dyDescent="0.35">
      <c r="B3210" s="10">
        <v>312.29513688079999</v>
      </c>
      <c r="C3210" s="10">
        <v>2.7048631191560002</v>
      </c>
      <c r="D3210" s="10">
        <v>315</v>
      </c>
    </row>
    <row r="3211" spans="1:4" x14ac:dyDescent="0.35">
      <c r="A3211" s="1" t="s">
        <v>163</v>
      </c>
    </row>
    <row r="3212" spans="1:4" x14ac:dyDescent="0.35">
      <c r="A3212" s="1" t="s">
        <v>49</v>
      </c>
    </row>
    <row r="3213" spans="1:4" x14ac:dyDescent="0.35">
      <c r="B3213" s="7"/>
      <c r="C3213" s="7"/>
      <c r="D3213" s="7"/>
    </row>
    <row r="3214" spans="1:4" x14ac:dyDescent="0.35">
      <c r="B3214" s="10"/>
      <c r="C3214" s="10"/>
      <c r="D3214" s="10"/>
    </row>
    <row r="3215" spans="1:4" x14ac:dyDescent="0.35">
      <c r="B3215" s="7"/>
      <c r="C3215" s="7"/>
      <c r="D3215" s="7"/>
    </row>
    <row r="3216" spans="1:4" x14ac:dyDescent="0.35">
      <c r="A3216" s="3" t="s">
        <v>1025</v>
      </c>
    </row>
    <row r="3217" spans="1:6" x14ac:dyDescent="0.35">
      <c r="A3217" s="1" t="s">
        <v>164</v>
      </c>
    </row>
    <row r="3218" spans="1:6" ht="31" x14ac:dyDescent="0.35">
      <c r="A3218" s="4" t="s">
        <v>1026</v>
      </c>
      <c r="B3218" s="4" t="s">
        <v>1160</v>
      </c>
      <c r="C3218" s="4" t="s">
        <v>1161</v>
      </c>
      <c r="D3218" s="4" t="s">
        <v>1162</v>
      </c>
      <c r="E3218" s="4" t="s">
        <v>1163</v>
      </c>
      <c r="F3218" s="4" t="s">
        <v>1038</v>
      </c>
    </row>
    <row r="3219" spans="1:6" x14ac:dyDescent="0.35">
      <c r="A3219" s="1" t="s">
        <v>1051</v>
      </c>
      <c r="B3219" s="18">
        <v>0.40665798014830001</v>
      </c>
      <c r="C3219" s="18">
        <v>0.3471890864628</v>
      </c>
      <c r="D3219" s="18">
        <v>0.42968303596079999</v>
      </c>
      <c r="E3219" s="18">
        <v>0.52298291546599995</v>
      </c>
      <c r="F3219" s="18">
        <v>0.38356306893160003</v>
      </c>
    </row>
    <row r="3220" spans="1:6" x14ac:dyDescent="0.35">
      <c r="B3220" s="10">
        <v>24.485186345350002</v>
      </c>
      <c r="C3220" s="10">
        <v>56.440998982719996</v>
      </c>
      <c r="D3220" s="10">
        <v>38.386960858569999</v>
      </c>
      <c r="E3220" s="10">
        <v>1.509220526819</v>
      </c>
      <c r="F3220" s="10">
        <v>120.8223667135</v>
      </c>
    </row>
    <row r="3221" spans="1:6" x14ac:dyDescent="0.35">
      <c r="A3221" s="1" t="s">
        <v>1052</v>
      </c>
      <c r="B3221" s="18">
        <v>0.54704824240420002</v>
      </c>
      <c r="C3221" s="18">
        <v>0.6293694730271</v>
      </c>
      <c r="D3221" s="18">
        <v>0.56304481767530001</v>
      </c>
      <c r="E3221" s="18">
        <v>0.47701708453399999</v>
      </c>
      <c r="F3221" s="18">
        <v>0.59342793696079998</v>
      </c>
    </row>
    <row r="3222" spans="1:6" x14ac:dyDescent="0.35">
      <c r="B3222" s="10">
        <v>32.938190836140002</v>
      </c>
      <c r="C3222" s="10">
        <v>102.3138202551</v>
      </c>
      <c r="D3222" s="10">
        <v>50.301216405700004</v>
      </c>
      <c r="E3222" s="10">
        <v>1.376572645744</v>
      </c>
      <c r="F3222" s="10">
        <v>186.9298001427</v>
      </c>
    </row>
    <row r="3223" spans="1:6" x14ac:dyDescent="0.35">
      <c r="A3223" s="1" t="s">
        <v>1053</v>
      </c>
      <c r="B3223" s="18">
        <v>0.23392205134999999</v>
      </c>
      <c r="C3223" s="18">
        <v>0.15422412159849999</v>
      </c>
      <c r="D3223" s="18">
        <v>0.18636608306630001</v>
      </c>
      <c r="E3223" s="18">
        <v>0</v>
      </c>
      <c r="F3223" s="18">
        <v>0.17716097227380001</v>
      </c>
    </row>
    <row r="3224" spans="1:6" x14ac:dyDescent="0.35">
      <c r="B3224" s="10">
        <v>14.084624665430001</v>
      </c>
      <c r="C3224" s="10">
        <v>25.071535453300001</v>
      </c>
      <c r="D3224" s="10">
        <v>16.649546147510002</v>
      </c>
      <c r="E3224" s="10">
        <v>0</v>
      </c>
      <c r="F3224" s="10">
        <v>55.805706266240001</v>
      </c>
    </row>
    <row r="3225" spans="1:6" x14ac:dyDescent="0.35">
      <c r="A3225" s="1" t="s">
        <v>1054</v>
      </c>
      <c r="B3225" s="18">
        <v>0.17273592879819999</v>
      </c>
      <c r="C3225" s="18">
        <v>0.19296496486430001</v>
      </c>
      <c r="D3225" s="18">
        <v>0.2433169528945</v>
      </c>
      <c r="E3225" s="18">
        <v>0.52298291546599995</v>
      </c>
      <c r="F3225" s="18">
        <v>0.20640209665779999</v>
      </c>
    </row>
    <row r="3226" spans="1:6" x14ac:dyDescent="0.35">
      <c r="B3226" s="10">
        <v>10.40056167991</v>
      </c>
      <c r="C3226" s="10">
        <v>31.369463529419999</v>
      </c>
      <c r="D3226" s="10">
        <v>21.737414711060001</v>
      </c>
      <c r="E3226" s="10">
        <v>1.509220526819</v>
      </c>
      <c r="F3226" s="10">
        <v>65.01666044721</v>
      </c>
    </row>
    <row r="3227" spans="1:6" x14ac:dyDescent="0.35">
      <c r="A3227" s="1" t="s">
        <v>1055</v>
      </c>
      <c r="B3227" s="18">
        <v>5.5763735313979997E-2</v>
      </c>
      <c r="C3227" s="18">
        <v>5.5114600869290001E-2</v>
      </c>
      <c r="D3227" s="18">
        <v>7.8808338434180003E-2</v>
      </c>
      <c r="E3227" s="18">
        <v>0</v>
      </c>
      <c r="F3227" s="18">
        <v>6.1453595269639998E-2</v>
      </c>
    </row>
    <row r="3228" spans="1:6" x14ac:dyDescent="0.35">
      <c r="B3228" s="10">
        <v>3.3575769249079999</v>
      </c>
      <c r="C3228" s="10">
        <v>8.9597376556070003</v>
      </c>
      <c r="D3228" s="10">
        <v>7.040567929422</v>
      </c>
      <c r="E3228" s="10">
        <v>0</v>
      </c>
      <c r="F3228" s="10">
        <v>19.357882509940001</v>
      </c>
    </row>
    <row r="3229" spans="1:6" x14ac:dyDescent="0.35">
      <c r="A3229" s="1" t="s">
        <v>1056</v>
      </c>
      <c r="B3229" s="18">
        <v>0.4912845070902</v>
      </c>
      <c r="C3229" s="18">
        <v>0.57425487215780002</v>
      </c>
      <c r="D3229" s="18">
        <v>0.48423647924110003</v>
      </c>
      <c r="E3229" s="18">
        <v>0.47701708453399999</v>
      </c>
      <c r="F3229" s="18">
        <v>0.53197434169119995</v>
      </c>
    </row>
    <row r="3230" spans="1:6" x14ac:dyDescent="0.35">
      <c r="B3230" s="10">
        <v>29.58061391123</v>
      </c>
      <c r="C3230" s="10">
        <v>93.35408259946</v>
      </c>
      <c r="D3230" s="10">
        <v>43.260648476279997</v>
      </c>
      <c r="E3230" s="10">
        <v>1.376572645744</v>
      </c>
      <c r="F3230" s="10">
        <v>167.57191763270001</v>
      </c>
    </row>
    <row r="3231" spans="1:6" x14ac:dyDescent="0.35">
      <c r="A3231" s="1" t="s">
        <v>1057</v>
      </c>
      <c r="B3231" s="18">
        <v>4.6293777447590001E-2</v>
      </c>
      <c r="C3231" s="18">
        <v>2.3441440510170001E-2</v>
      </c>
      <c r="D3231" s="18">
        <v>7.2721463639399998E-3</v>
      </c>
      <c r="E3231" s="18">
        <v>0</v>
      </c>
      <c r="F3231" s="18">
        <v>2.30089941076E-2</v>
      </c>
    </row>
    <row r="3232" spans="1:6" x14ac:dyDescent="0.35">
      <c r="B3232" s="10">
        <v>2.7873835576050001</v>
      </c>
      <c r="C3232" s="10">
        <v>3.8107716272640002</v>
      </c>
      <c r="D3232" s="10">
        <v>0.64967795902430003</v>
      </c>
      <c r="E3232" s="10">
        <v>0</v>
      </c>
      <c r="F3232" s="10">
        <v>7.2478331438929997</v>
      </c>
    </row>
    <row r="3233" spans="1:9" x14ac:dyDescent="0.35">
      <c r="A3233" s="1" t="s">
        <v>1058</v>
      </c>
      <c r="B3233" s="18">
        <v>0</v>
      </c>
      <c r="C3233" s="18">
        <v>0</v>
      </c>
      <c r="D3233" s="18">
        <v>0</v>
      </c>
      <c r="E3233" s="18">
        <v>0</v>
      </c>
      <c r="F3233" s="18">
        <v>0</v>
      </c>
    </row>
    <row r="3234" spans="1:9" x14ac:dyDescent="0.35">
      <c r="B3234" s="10">
        <v>0</v>
      </c>
      <c r="C3234" s="10">
        <v>0</v>
      </c>
      <c r="D3234" s="10">
        <v>0</v>
      </c>
      <c r="E3234" s="10">
        <v>0</v>
      </c>
      <c r="F3234" s="10">
        <v>0</v>
      </c>
    </row>
    <row r="3235" spans="1:9" x14ac:dyDescent="0.35">
      <c r="A3235" s="1" t="s">
        <v>1038</v>
      </c>
      <c r="B3235" s="18">
        <v>1</v>
      </c>
      <c r="C3235" s="18">
        <v>1</v>
      </c>
      <c r="D3235" s="18">
        <v>1</v>
      </c>
      <c r="E3235" s="18">
        <v>1</v>
      </c>
      <c r="F3235" s="18">
        <v>1</v>
      </c>
    </row>
    <row r="3236" spans="1:9" x14ac:dyDescent="0.35">
      <c r="B3236" s="10">
        <v>60.210760739089999</v>
      </c>
      <c r="C3236" s="10">
        <v>162.56559086510001</v>
      </c>
      <c r="D3236" s="10">
        <v>89.337855223290006</v>
      </c>
      <c r="E3236" s="10">
        <v>2.885793172564</v>
      </c>
      <c r="F3236" s="10">
        <v>315</v>
      </c>
    </row>
    <row r="3237" spans="1:9" x14ac:dyDescent="0.35">
      <c r="A3237" s="1" t="s">
        <v>164</v>
      </c>
    </row>
    <row r="3238" spans="1:9" x14ac:dyDescent="0.35">
      <c r="A3238" s="1" t="s">
        <v>49</v>
      </c>
    </row>
    <row r="3239" spans="1:9" x14ac:dyDescent="0.35">
      <c r="B3239" s="7"/>
      <c r="C3239" s="7"/>
      <c r="D3239" s="7"/>
    </row>
    <row r="3240" spans="1:9" x14ac:dyDescent="0.35">
      <c r="B3240" s="10"/>
      <c r="C3240" s="10"/>
      <c r="D3240" s="10"/>
    </row>
    <row r="3241" spans="1:9" x14ac:dyDescent="0.35">
      <c r="B3241" s="7"/>
      <c r="C3241" s="7"/>
      <c r="D3241" s="7"/>
    </row>
    <row r="3242" spans="1:9" x14ac:dyDescent="0.35">
      <c r="A3242" s="3" t="s">
        <v>1025</v>
      </c>
    </row>
    <row r="3243" spans="1:9" x14ac:dyDescent="0.35">
      <c r="A3243" s="1" t="s">
        <v>165</v>
      </c>
    </row>
    <row r="3244" spans="1:9" ht="31" x14ac:dyDescent="0.35">
      <c r="A3244" s="4" t="s">
        <v>1026</v>
      </c>
      <c r="B3244" s="4" t="s">
        <v>1164</v>
      </c>
      <c r="C3244" s="4" t="s">
        <v>1165</v>
      </c>
      <c r="D3244" s="4" t="s">
        <v>1166</v>
      </c>
      <c r="E3244" s="4" t="s">
        <v>1167</v>
      </c>
      <c r="F3244" s="4" t="s">
        <v>1168</v>
      </c>
      <c r="G3244" s="4" t="s">
        <v>1169</v>
      </c>
      <c r="H3244" s="4" t="s">
        <v>1170</v>
      </c>
      <c r="I3244" s="4" t="s">
        <v>1038</v>
      </c>
    </row>
    <row r="3245" spans="1:9" x14ac:dyDescent="0.35">
      <c r="A3245" s="1" t="s">
        <v>1051</v>
      </c>
      <c r="B3245" s="18">
        <v>0.41156295408240001</v>
      </c>
      <c r="C3245" s="18">
        <v>0.37298226245529997</v>
      </c>
      <c r="D3245" s="18">
        <v>0.43011813766590001</v>
      </c>
      <c r="E3245" s="18">
        <v>0.40139255627370002</v>
      </c>
      <c r="F3245" s="18">
        <v>0.30308216247469999</v>
      </c>
      <c r="G3245" s="18">
        <v>0.42871908118360003</v>
      </c>
      <c r="H3245" s="18">
        <v>0.52298291546599995</v>
      </c>
      <c r="I3245" s="18">
        <v>0.38356306893160003</v>
      </c>
    </row>
    <row r="3246" spans="1:9" x14ac:dyDescent="0.35">
      <c r="B3246" s="10">
        <v>12.829383519769999</v>
      </c>
      <c r="C3246" s="10">
        <v>38.260071748569999</v>
      </c>
      <c r="D3246" s="10">
        <v>26.475531692379999</v>
      </c>
      <c r="E3246" s="10">
        <v>11.65580282558</v>
      </c>
      <c r="F3246" s="10">
        <v>18.180927234150001</v>
      </c>
      <c r="G3246" s="10">
        <v>11.91142916619</v>
      </c>
      <c r="H3246" s="10">
        <v>1.509220526819</v>
      </c>
      <c r="I3246" s="10">
        <v>120.8223667135</v>
      </c>
    </row>
    <row r="3247" spans="1:9" x14ac:dyDescent="0.35">
      <c r="A3247" s="1" t="s">
        <v>1052</v>
      </c>
      <c r="B3247" s="18">
        <v>0.57272685998340001</v>
      </c>
      <c r="C3247" s="18">
        <v>0.60064306775080001</v>
      </c>
      <c r="D3247" s="18">
        <v>0.55932727642190005</v>
      </c>
      <c r="E3247" s="18">
        <v>0.51948259009190001</v>
      </c>
      <c r="F3247" s="18">
        <v>0.67849228653170002</v>
      </c>
      <c r="G3247" s="18">
        <v>0.57128091881639997</v>
      </c>
      <c r="H3247" s="18">
        <v>0.47701708453399999</v>
      </c>
      <c r="I3247" s="18">
        <v>0.59342793696079998</v>
      </c>
    </row>
    <row r="3248" spans="1:9" x14ac:dyDescent="0.35">
      <c r="B3248" s="10">
        <v>17.85324083695</v>
      </c>
      <c r="C3248" s="10">
        <v>61.61324325759</v>
      </c>
      <c r="D3248" s="10">
        <v>34.428882989400002</v>
      </c>
      <c r="E3248" s="10">
        <v>15.08494999919</v>
      </c>
      <c r="F3248" s="10">
        <v>40.700576997479999</v>
      </c>
      <c r="G3248" s="10">
        <v>15.8723334163</v>
      </c>
      <c r="H3248" s="10">
        <v>1.376572645744</v>
      </c>
      <c r="I3248" s="10">
        <v>186.9298001427</v>
      </c>
    </row>
    <row r="3249" spans="1:9" x14ac:dyDescent="0.35">
      <c r="A3249" s="1" t="s">
        <v>1053</v>
      </c>
      <c r="B3249" s="18">
        <v>0.11588160652020001</v>
      </c>
      <c r="C3249" s="18">
        <v>0.1340607319456</v>
      </c>
      <c r="D3249" s="18">
        <v>0.1409714967673</v>
      </c>
      <c r="E3249" s="18">
        <v>0.36063688912960001</v>
      </c>
      <c r="F3249" s="18">
        <v>0.1887039815049</v>
      </c>
      <c r="G3249" s="18">
        <v>0.28693642742269998</v>
      </c>
      <c r="H3249" s="18">
        <v>0</v>
      </c>
      <c r="I3249" s="18">
        <v>0.17716097227380001</v>
      </c>
    </row>
    <row r="3250" spans="1:9" x14ac:dyDescent="0.35">
      <c r="B3250" s="10">
        <v>3.6123017346130002</v>
      </c>
      <c r="C3250" s="10">
        <v>13.751788594820001</v>
      </c>
      <c r="D3250" s="10">
        <v>8.677372571726</v>
      </c>
      <c r="E3250" s="10">
        <v>10.472322930820001</v>
      </c>
      <c r="F3250" s="10">
        <v>11.31974685848</v>
      </c>
      <c r="G3250" s="10">
        <v>7.9721735757800003</v>
      </c>
      <c r="H3250" s="10">
        <v>0</v>
      </c>
      <c r="I3250" s="10">
        <v>55.805706266240001</v>
      </c>
    </row>
    <row r="3251" spans="1:9" x14ac:dyDescent="0.35">
      <c r="A3251" s="1" t="s">
        <v>1054</v>
      </c>
      <c r="B3251" s="18">
        <v>0.29568134756219999</v>
      </c>
      <c r="C3251" s="18">
        <v>0.2389215305097</v>
      </c>
      <c r="D3251" s="18">
        <v>0.28914664089870001</v>
      </c>
      <c r="E3251" s="18">
        <v>4.0755667144130002E-2</v>
      </c>
      <c r="F3251" s="18">
        <v>0.1143781809698</v>
      </c>
      <c r="G3251" s="18">
        <v>0.14178265376089999</v>
      </c>
      <c r="H3251" s="18">
        <v>0.52298291546599995</v>
      </c>
      <c r="I3251" s="18">
        <v>0.20640209665779999</v>
      </c>
    </row>
    <row r="3252" spans="1:9" x14ac:dyDescent="0.35">
      <c r="B3252" s="10">
        <v>9.2170817851520006</v>
      </c>
      <c r="C3252" s="10">
        <v>24.50828315375</v>
      </c>
      <c r="D3252" s="10">
        <v>17.798159120649998</v>
      </c>
      <c r="E3252" s="10">
        <v>1.183479894762</v>
      </c>
      <c r="F3252" s="10">
        <v>6.8611803756679999</v>
      </c>
      <c r="G3252" s="10">
        <v>3.939255590408</v>
      </c>
      <c r="H3252" s="10">
        <v>1.509220526819</v>
      </c>
      <c r="I3252" s="10">
        <v>65.01666044721</v>
      </c>
    </row>
    <row r="3253" spans="1:9" x14ac:dyDescent="0.35">
      <c r="A3253" s="1" t="s">
        <v>1055</v>
      </c>
      <c r="B3253" s="18">
        <v>7.8840065943060006E-2</v>
      </c>
      <c r="C3253" s="18">
        <v>7.1691308623429997E-2</v>
      </c>
      <c r="D3253" s="18">
        <v>8.8979271060640006E-2</v>
      </c>
      <c r="E3253" s="18">
        <v>3.0991603216159999E-2</v>
      </c>
      <c r="F3253" s="18">
        <v>2.6768049475350001E-2</v>
      </c>
      <c r="G3253" s="18">
        <v>5.6274942272549998E-2</v>
      </c>
      <c r="H3253" s="18">
        <v>0</v>
      </c>
      <c r="I3253" s="18">
        <v>6.1453595269639998E-2</v>
      </c>
    </row>
    <row r="3254" spans="1:9" x14ac:dyDescent="0.35">
      <c r="B3254" s="10">
        <v>2.4576299510789998</v>
      </c>
      <c r="C3254" s="10">
        <v>7.3540081869450002</v>
      </c>
      <c r="D3254" s="10">
        <v>5.4770382939779996</v>
      </c>
      <c r="E3254" s="10">
        <v>0.89994697382970001</v>
      </c>
      <c r="F3254" s="10">
        <v>1.6057294686620001</v>
      </c>
      <c r="G3254" s="10">
        <v>1.563529635444</v>
      </c>
      <c r="H3254" s="10">
        <v>0</v>
      </c>
      <c r="I3254" s="10">
        <v>19.357882509940001</v>
      </c>
    </row>
    <row r="3255" spans="1:9" x14ac:dyDescent="0.35">
      <c r="A3255" s="1" t="s">
        <v>1056</v>
      </c>
      <c r="B3255" s="18">
        <v>0.49388679404039998</v>
      </c>
      <c r="C3255" s="18">
        <v>0.52895175912729997</v>
      </c>
      <c r="D3255" s="18">
        <v>0.47034800536119997</v>
      </c>
      <c r="E3255" s="18">
        <v>0.48849098687569997</v>
      </c>
      <c r="F3255" s="18">
        <v>0.65172423705640004</v>
      </c>
      <c r="G3255" s="18">
        <v>0.51500597654379998</v>
      </c>
      <c r="H3255" s="18">
        <v>0.47701708453399999</v>
      </c>
      <c r="I3255" s="18">
        <v>0.53197434169119995</v>
      </c>
    </row>
    <row r="3256" spans="1:9" x14ac:dyDescent="0.35">
      <c r="B3256" s="10">
        <v>15.395610885869999</v>
      </c>
      <c r="C3256" s="10">
        <v>54.25923507065</v>
      </c>
      <c r="D3256" s="10">
        <v>28.95184469542</v>
      </c>
      <c r="E3256" s="10">
        <v>14.18500302536</v>
      </c>
      <c r="F3256" s="10">
        <v>39.094847528819997</v>
      </c>
      <c r="G3256" s="10">
        <v>14.30880378086</v>
      </c>
      <c r="H3256" s="10">
        <v>1.376572645744</v>
      </c>
      <c r="I3256" s="10">
        <v>167.57191763270001</v>
      </c>
    </row>
    <row r="3257" spans="1:9" x14ac:dyDescent="0.35">
      <c r="A3257" s="1" t="s">
        <v>1057</v>
      </c>
      <c r="B3257" s="18">
        <v>1.5710185934190001E-2</v>
      </c>
      <c r="C3257" s="18">
        <v>2.637466979394E-2</v>
      </c>
      <c r="D3257" s="18">
        <v>1.0554585912190001E-2</v>
      </c>
      <c r="E3257" s="18">
        <v>7.9124853634410006E-2</v>
      </c>
      <c r="F3257" s="18">
        <v>1.8425550993639999E-2</v>
      </c>
      <c r="G3257" s="18">
        <v>0</v>
      </c>
      <c r="H3257" s="18">
        <v>0</v>
      </c>
      <c r="I3257" s="18">
        <v>2.30089941076E-2</v>
      </c>
    </row>
    <row r="3258" spans="1:9" x14ac:dyDescent="0.35">
      <c r="B3258" s="10">
        <v>0.4897233789323</v>
      </c>
      <c r="C3258" s="10">
        <v>2.7054818961590001</v>
      </c>
      <c r="D3258" s="10">
        <v>0.64967795902430003</v>
      </c>
      <c r="E3258" s="10">
        <v>2.297660178673</v>
      </c>
      <c r="F3258" s="10">
        <v>1.1052897311050001</v>
      </c>
      <c r="G3258" s="10">
        <v>0</v>
      </c>
      <c r="H3258" s="10">
        <v>0</v>
      </c>
      <c r="I3258" s="10">
        <v>7.2478331438929997</v>
      </c>
    </row>
    <row r="3259" spans="1:9" x14ac:dyDescent="0.35">
      <c r="A3259" s="1" t="s">
        <v>1058</v>
      </c>
      <c r="B3259" s="18">
        <v>0</v>
      </c>
      <c r="C3259" s="18">
        <v>0</v>
      </c>
      <c r="D3259" s="18">
        <v>0</v>
      </c>
      <c r="E3259" s="18">
        <v>0</v>
      </c>
      <c r="F3259" s="18">
        <v>0</v>
      </c>
      <c r="G3259" s="18">
        <v>0</v>
      </c>
      <c r="H3259" s="18">
        <v>0</v>
      </c>
      <c r="I3259" s="18">
        <v>0</v>
      </c>
    </row>
    <row r="3260" spans="1:9" x14ac:dyDescent="0.35">
      <c r="B3260" s="10">
        <v>0</v>
      </c>
      <c r="C3260" s="10">
        <v>0</v>
      </c>
      <c r="D3260" s="10">
        <v>0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</row>
    <row r="3261" spans="1:9" x14ac:dyDescent="0.35">
      <c r="A3261" s="1" t="s">
        <v>1038</v>
      </c>
      <c r="B3261" s="18">
        <v>1</v>
      </c>
      <c r="C3261" s="18">
        <v>1</v>
      </c>
      <c r="D3261" s="18">
        <v>1</v>
      </c>
      <c r="E3261" s="18">
        <v>1</v>
      </c>
      <c r="F3261" s="18">
        <v>1</v>
      </c>
      <c r="G3261" s="18">
        <v>1</v>
      </c>
      <c r="H3261" s="18">
        <v>1</v>
      </c>
      <c r="I3261" s="18">
        <v>1</v>
      </c>
    </row>
    <row r="3262" spans="1:9" x14ac:dyDescent="0.35">
      <c r="B3262" s="10">
        <v>31.17234773565</v>
      </c>
      <c r="C3262" s="10">
        <v>102.5787969023</v>
      </c>
      <c r="D3262" s="10">
        <v>61.554092640809998</v>
      </c>
      <c r="E3262" s="10">
        <v>29.03841300345</v>
      </c>
      <c r="F3262" s="10">
        <v>59.986793962729998</v>
      </c>
      <c r="G3262" s="10">
        <v>27.783762582489999</v>
      </c>
      <c r="H3262" s="10">
        <v>2.885793172564</v>
      </c>
      <c r="I3262" s="10">
        <v>315</v>
      </c>
    </row>
    <row r="3263" spans="1:9" x14ac:dyDescent="0.35">
      <c r="A3263" s="1" t="s">
        <v>165</v>
      </c>
    </row>
    <row r="3264" spans="1:9" x14ac:dyDescent="0.35">
      <c r="A3264" s="1" t="s">
        <v>49</v>
      </c>
    </row>
    <row r="3265" spans="1:10" x14ac:dyDescent="0.35">
      <c r="B3265" s="7"/>
      <c r="C3265" s="7"/>
      <c r="D3265" s="7"/>
    </row>
    <row r="3266" spans="1:10" x14ac:dyDescent="0.35">
      <c r="B3266" s="10"/>
      <c r="C3266" s="10"/>
      <c r="D3266" s="10"/>
    </row>
    <row r="3267" spans="1:10" x14ac:dyDescent="0.35">
      <c r="B3267" s="7"/>
      <c r="C3267" s="7"/>
      <c r="D3267" s="7"/>
    </row>
    <row r="3268" spans="1:10" x14ac:dyDescent="0.35">
      <c r="A3268" s="3" t="s">
        <v>1025</v>
      </c>
    </row>
    <row r="3269" spans="1:10" x14ac:dyDescent="0.35">
      <c r="A3269" s="1" t="s">
        <v>166</v>
      </c>
    </row>
    <row r="3270" spans="1:10" ht="31" x14ac:dyDescent="0.35">
      <c r="A3270" s="4" t="s">
        <v>1026</v>
      </c>
      <c r="B3270" s="4" t="s">
        <v>1171</v>
      </c>
      <c r="C3270" s="4" t="s">
        <v>1172</v>
      </c>
      <c r="D3270" s="4" t="s">
        <v>1173</v>
      </c>
      <c r="E3270" s="4" t="s">
        <v>1174</v>
      </c>
      <c r="F3270" s="4" t="s">
        <v>1175</v>
      </c>
      <c r="G3270" s="4" t="s">
        <v>1176</v>
      </c>
      <c r="H3270" s="4" t="s">
        <v>1177</v>
      </c>
      <c r="I3270" s="4" t="s">
        <v>1178</v>
      </c>
      <c r="J3270" s="4" t="s">
        <v>1038</v>
      </c>
    </row>
    <row r="3271" spans="1:10" x14ac:dyDescent="0.35">
      <c r="A3271" s="1" t="s">
        <v>1051</v>
      </c>
      <c r="B3271" s="18">
        <v>0.55598565799989996</v>
      </c>
      <c r="C3271" s="18">
        <v>0.4329962494199</v>
      </c>
      <c r="D3271" s="18">
        <v>0.41169208335399998</v>
      </c>
      <c r="E3271" s="18">
        <v>0.3744624805815</v>
      </c>
      <c r="F3271" s="18">
        <v>0.43420856403230002</v>
      </c>
      <c r="G3271" s="18">
        <v>0.35471699698800002</v>
      </c>
      <c r="H3271" s="18">
        <v>0.27196629768969999</v>
      </c>
      <c r="I3271" s="18">
        <v>0.32886151687850002</v>
      </c>
      <c r="J3271" s="18">
        <v>0.38356306893160003</v>
      </c>
    </row>
    <row r="3272" spans="1:10" x14ac:dyDescent="0.35">
      <c r="B3272" s="10">
        <v>15.66127112026</v>
      </c>
      <c r="C3272" s="10">
        <v>12.98872693178</v>
      </c>
      <c r="D3272" s="10">
        <v>18.96169762708</v>
      </c>
      <c r="E3272" s="10">
        <v>25.611825531889998</v>
      </c>
      <c r="F3272" s="10">
        <v>9.3658872286919994</v>
      </c>
      <c r="G3272" s="10">
        <v>11.080890858489999</v>
      </c>
      <c r="H3272" s="10">
        <v>11.01573372124</v>
      </c>
      <c r="I3272" s="10">
        <v>16.136333694019999</v>
      </c>
      <c r="J3272" s="10">
        <v>120.8223667135</v>
      </c>
    </row>
    <row r="3273" spans="1:10" x14ac:dyDescent="0.35">
      <c r="A3273" s="1" t="s">
        <v>1052</v>
      </c>
      <c r="B3273" s="18">
        <v>0.44401434200009998</v>
      </c>
      <c r="C3273" s="18">
        <v>0.5506781793794</v>
      </c>
      <c r="D3273" s="18">
        <v>0.58830791664600002</v>
      </c>
      <c r="E3273" s="18">
        <v>0.60810424450370004</v>
      </c>
      <c r="F3273" s="18">
        <v>0.56579143596769998</v>
      </c>
      <c r="G3273" s="18">
        <v>0.56539193174839997</v>
      </c>
      <c r="H3273" s="18">
        <v>0.70681438125030005</v>
      </c>
      <c r="I3273" s="18">
        <v>0.62608645774149996</v>
      </c>
      <c r="J3273" s="18">
        <v>0.59342793696079998</v>
      </c>
    </row>
    <row r="3274" spans="1:10" x14ac:dyDescent="0.35">
      <c r="B3274" s="10">
        <v>12.507209298099999</v>
      </c>
      <c r="C3274" s="10">
        <v>16.518869410139999</v>
      </c>
      <c r="D3274" s="10">
        <v>27.096262663539999</v>
      </c>
      <c r="E3274" s="10">
        <v>41.592043590709999</v>
      </c>
      <c r="F3274" s="10">
        <v>12.204132352949999</v>
      </c>
      <c r="G3274" s="10">
        <v>17.662097788299999</v>
      </c>
      <c r="H3274" s="10">
        <v>28.628837765330001</v>
      </c>
      <c r="I3274" s="10">
        <v>30.720347273590001</v>
      </c>
      <c r="J3274" s="10">
        <v>186.9298001427</v>
      </c>
    </row>
    <row r="3275" spans="1:10" x14ac:dyDescent="0.35">
      <c r="A3275" s="1" t="s">
        <v>1053</v>
      </c>
      <c r="B3275" s="18">
        <v>5.6014603530069998E-2</v>
      </c>
      <c r="C3275" s="18">
        <v>0.20701029699990001</v>
      </c>
      <c r="D3275" s="18">
        <v>0.24883091466419999</v>
      </c>
      <c r="E3275" s="18">
        <v>0.27421219702389998</v>
      </c>
      <c r="F3275" s="18">
        <v>0</v>
      </c>
      <c r="G3275" s="18">
        <v>8.6252496533369999E-2</v>
      </c>
      <c r="H3275" s="18">
        <v>0.1011949438651</v>
      </c>
      <c r="I3275" s="18">
        <v>0.22436875725130001</v>
      </c>
      <c r="J3275" s="18">
        <v>0.17716097227380001</v>
      </c>
    </row>
    <row r="3276" spans="1:10" x14ac:dyDescent="0.35">
      <c r="B3276" s="10">
        <v>1.577846262679</v>
      </c>
      <c r="C3276" s="10">
        <v>6.2097540646159999</v>
      </c>
      <c r="D3276" s="10">
        <v>11.46064438668</v>
      </c>
      <c r="E3276" s="10">
        <v>18.755083120710001</v>
      </c>
      <c r="F3276" s="10">
        <v>0</v>
      </c>
      <c r="G3276" s="10">
        <v>2.6944141624840001</v>
      </c>
      <c r="H3276" s="10">
        <v>4.0988040246999997</v>
      </c>
      <c r="I3276" s="10">
        <v>11.009160244369999</v>
      </c>
      <c r="J3276" s="10">
        <v>55.805706266240001</v>
      </c>
    </row>
    <row r="3277" spans="1:10" x14ac:dyDescent="0.35">
      <c r="A3277" s="1" t="s">
        <v>1054</v>
      </c>
      <c r="B3277" s="18">
        <v>0.4999710544698</v>
      </c>
      <c r="C3277" s="18">
        <v>0.22598595242</v>
      </c>
      <c r="D3277" s="18">
        <v>0.1628611686898</v>
      </c>
      <c r="E3277" s="18">
        <v>0.1002502835576</v>
      </c>
      <c r="F3277" s="18">
        <v>0.43420856403230002</v>
      </c>
      <c r="G3277" s="18">
        <v>0.26846450045460002</v>
      </c>
      <c r="H3277" s="18">
        <v>0.17077135382459999</v>
      </c>
      <c r="I3277" s="18">
        <v>0.1044927596272</v>
      </c>
      <c r="J3277" s="18">
        <v>0.20640209665779999</v>
      </c>
    </row>
    <row r="3278" spans="1:10" x14ac:dyDescent="0.35">
      <c r="B3278" s="10">
        <v>14.083424857580001</v>
      </c>
      <c r="C3278" s="10">
        <v>6.7789728671649998</v>
      </c>
      <c r="D3278" s="10">
        <v>7.5010532403979999</v>
      </c>
      <c r="E3278" s="10">
        <v>6.8567424111799999</v>
      </c>
      <c r="F3278" s="10">
        <v>9.3658872286919994</v>
      </c>
      <c r="G3278" s="10">
        <v>8.3864766960019992</v>
      </c>
      <c r="H3278" s="10">
        <v>6.9169296965390004</v>
      </c>
      <c r="I3278" s="10">
        <v>5.1271734496579997</v>
      </c>
      <c r="J3278" s="10">
        <v>65.01666044721</v>
      </c>
    </row>
    <row r="3279" spans="1:10" x14ac:dyDescent="0.35">
      <c r="A3279" s="1" t="s">
        <v>1055</v>
      </c>
      <c r="B3279" s="18">
        <v>0.126473079939</v>
      </c>
      <c r="C3279" s="18">
        <v>9.126975422493E-2</v>
      </c>
      <c r="D3279" s="18">
        <v>4.9333177404830002E-2</v>
      </c>
      <c r="E3279" s="18">
        <v>3.3917154251480001E-2</v>
      </c>
      <c r="F3279" s="18">
        <v>0.11393730737130001</v>
      </c>
      <c r="G3279" s="18">
        <v>8.0715356028009999E-2</v>
      </c>
      <c r="H3279" s="18">
        <v>4.2885037957879998E-2</v>
      </c>
      <c r="I3279" s="18">
        <v>3.5653106672110003E-2</v>
      </c>
      <c r="J3279" s="18">
        <v>6.1453595269639998E-2</v>
      </c>
    </row>
    <row r="3280" spans="1:10" x14ac:dyDescent="0.35">
      <c r="B3280" s="10">
        <v>3.5625544757109999</v>
      </c>
      <c r="C3280" s="10">
        <v>2.7378479983289998</v>
      </c>
      <c r="D3280" s="10">
        <v>2.272185525921</v>
      </c>
      <c r="E3280" s="10">
        <v>2.3198058077230002</v>
      </c>
      <c r="F3280" s="10">
        <v>2.4576299510789998</v>
      </c>
      <c r="G3280" s="10">
        <v>2.5214412005760001</v>
      </c>
      <c r="H3280" s="10">
        <v>1.7370172803849999</v>
      </c>
      <c r="I3280" s="10">
        <v>1.749400270213</v>
      </c>
      <c r="J3280" s="10">
        <v>19.357882509940001</v>
      </c>
    </row>
    <row r="3281" spans="1:11" x14ac:dyDescent="0.35">
      <c r="A3281" s="1" t="s">
        <v>1056</v>
      </c>
      <c r="B3281" s="18">
        <v>0.3175412620611</v>
      </c>
      <c r="C3281" s="18">
        <v>0.4594084251544</v>
      </c>
      <c r="D3281" s="18">
        <v>0.53897473924119998</v>
      </c>
      <c r="E3281" s="18">
        <v>0.57418709025220005</v>
      </c>
      <c r="F3281" s="18">
        <v>0.45185412859640001</v>
      </c>
      <c r="G3281" s="18">
        <v>0.48467657572040002</v>
      </c>
      <c r="H3281" s="18">
        <v>0.66392934329240005</v>
      </c>
      <c r="I3281" s="18">
        <v>0.59043335106939998</v>
      </c>
      <c r="J3281" s="18">
        <v>0.53197434169119995</v>
      </c>
    </row>
    <row r="3282" spans="1:11" x14ac:dyDescent="0.35">
      <c r="B3282" s="10">
        <v>8.9446548223909996</v>
      </c>
      <c r="C3282" s="10">
        <v>13.78102141181</v>
      </c>
      <c r="D3282" s="10">
        <v>24.824077137610001</v>
      </c>
      <c r="E3282" s="10">
        <v>39.272237782989997</v>
      </c>
      <c r="F3282" s="10">
        <v>9.7465024018679998</v>
      </c>
      <c r="G3282" s="10">
        <v>15.140656587720001</v>
      </c>
      <c r="H3282" s="10">
        <v>26.891820484939998</v>
      </c>
      <c r="I3282" s="10">
        <v>28.970947003380001</v>
      </c>
      <c r="J3282" s="10">
        <v>167.57191763270001</v>
      </c>
    </row>
    <row r="3283" spans="1:11" x14ac:dyDescent="0.35">
      <c r="A3283" s="1" t="s">
        <v>1057</v>
      </c>
      <c r="B3283" s="18">
        <v>0</v>
      </c>
      <c r="C3283" s="18">
        <v>1.6325571200680001E-2</v>
      </c>
      <c r="D3283" s="18">
        <v>0</v>
      </c>
      <c r="E3283" s="18">
        <v>1.7433274914840001E-2</v>
      </c>
      <c r="F3283" s="18">
        <v>0</v>
      </c>
      <c r="G3283" s="18">
        <v>7.9891071263660005E-2</v>
      </c>
      <c r="H3283" s="18">
        <v>2.1219321059960002E-2</v>
      </c>
      <c r="I3283" s="18">
        <v>4.5052025379980001E-2</v>
      </c>
      <c r="J3283" s="18">
        <v>2.30089941076E-2</v>
      </c>
    </row>
    <row r="3284" spans="1:11" x14ac:dyDescent="0.35">
      <c r="B3284" s="10">
        <v>0</v>
      </c>
      <c r="C3284" s="10">
        <v>0.4897233789323</v>
      </c>
      <c r="D3284" s="10">
        <v>0</v>
      </c>
      <c r="E3284" s="10">
        <v>1.1923704475679999</v>
      </c>
      <c r="F3284" s="10">
        <v>0</v>
      </c>
      <c r="G3284" s="10">
        <v>2.4956916323640002</v>
      </c>
      <c r="H3284" s="10">
        <v>0.85946822281879998</v>
      </c>
      <c r="I3284" s="10">
        <v>2.2105794622110002</v>
      </c>
      <c r="J3284" s="10">
        <v>7.2478331438929997</v>
      </c>
    </row>
    <row r="3285" spans="1:11" x14ac:dyDescent="0.35">
      <c r="A3285" s="1" t="s">
        <v>1058</v>
      </c>
      <c r="B3285" s="18">
        <v>0</v>
      </c>
      <c r="C3285" s="18">
        <v>0</v>
      </c>
      <c r="D3285" s="18">
        <v>0</v>
      </c>
      <c r="E3285" s="18">
        <v>0</v>
      </c>
      <c r="F3285" s="18">
        <v>0</v>
      </c>
      <c r="G3285" s="18">
        <v>0</v>
      </c>
      <c r="H3285" s="18">
        <v>0</v>
      </c>
      <c r="I3285" s="18">
        <v>0</v>
      </c>
      <c r="J3285" s="18">
        <v>0</v>
      </c>
    </row>
    <row r="3286" spans="1:11" x14ac:dyDescent="0.35">
      <c r="B3286" s="10">
        <v>0</v>
      </c>
      <c r="C3286" s="10">
        <v>0</v>
      </c>
      <c r="D3286" s="10">
        <v>0</v>
      </c>
      <c r="E3286" s="10">
        <v>0</v>
      </c>
      <c r="F3286" s="10">
        <v>0</v>
      </c>
      <c r="G3286" s="10">
        <v>0</v>
      </c>
      <c r="H3286" s="10">
        <v>0</v>
      </c>
      <c r="I3286" s="10">
        <v>0</v>
      </c>
      <c r="J3286" s="10">
        <v>0</v>
      </c>
    </row>
    <row r="3287" spans="1:11" x14ac:dyDescent="0.35">
      <c r="A3287" s="1" t="s">
        <v>1038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</row>
    <row r="3288" spans="1:11" x14ac:dyDescent="0.35">
      <c r="B3288" s="10">
        <v>28.168480418360001</v>
      </c>
      <c r="C3288" s="10">
        <v>29.997319720850001</v>
      </c>
      <c r="D3288" s="10">
        <v>46.057960290609998</v>
      </c>
      <c r="E3288" s="10">
        <v>68.396239570169996</v>
      </c>
      <c r="F3288" s="10">
        <v>21.57001958164</v>
      </c>
      <c r="G3288" s="10">
        <v>31.23868027915</v>
      </c>
      <c r="H3288" s="10">
        <v>40.50403970939</v>
      </c>
      <c r="I3288" s="10">
        <v>49.06726042983</v>
      </c>
      <c r="J3288" s="10">
        <v>315</v>
      </c>
    </row>
    <row r="3289" spans="1:11" x14ac:dyDescent="0.35">
      <c r="A3289" s="1" t="s">
        <v>166</v>
      </c>
    </row>
    <row r="3290" spans="1:11" x14ac:dyDescent="0.35">
      <c r="A3290" s="1" t="s">
        <v>49</v>
      </c>
    </row>
    <row r="3291" spans="1:11" x14ac:dyDescent="0.35">
      <c r="B3291" s="7"/>
      <c r="C3291" s="7"/>
      <c r="D3291" s="7"/>
      <c r="E3291" s="7"/>
    </row>
    <row r="3292" spans="1:11" x14ac:dyDescent="0.35">
      <c r="B3292" s="10"/>
      <c r="C3292" s="10"/>
      <c r="D3292" s="10"/>
      <c r="E3292" s="10"/>
    </row>
    <row r="3293" spans="1:11" x14ac:dyDescent="0.35">
      <c r="B3293" s="7"/>
      <c r="C3293" s="7"/>
      <c r="D3293" s="7"/>
      <c r="E3293" s="7"/>
    </row>
    <row r="3294" spans="1:11" x14ac:dyDescent="0.35">
      <c r="A3294" s="3" t="s">
        <v>1025</v>
      </c>
    </row>
    <row r="3295" spans="1:11" x14ac:dyDescent="0.35">
      <c r="A3295" s="1" t="s">
        <v>167</v>
      </c>
    </row>
    <row r="3296" spans="1:11" ht="31" x14ac:dyDescent="0.35">
      <c r="A3296" s="4" t="s">
        <v>1026</v>
      </c>
      <c r="B3296" s="4" t="s">
        <v>1179</v>
      </c>
      <c r="C3296" s="4" t="s">
        <v>1180</v>
      </c>
      <c r="D3296" s="4" t="s">
        <v>1181</v>
      </c>
      <c r="E3296" s="4" t="s">
        <v>1182</v>
      </c>
      <c r="F3296" s="4" t="s">
        <v>1183</v>
      </c>
      <c r="G3296" s="4" t="s">
        <v>1184</v>
      </c>
      <c r="H3296" s="4" t="s">
        <v>1185</v>
      </c>
      <c r="I3296" s="4" t="s">
        <v>1186</v>
      </c>
      <c r="J3296" s="4" t="s">
        <v>1037</v>
      </c>
      <c r="K3296" s="4" t="s">
        <v>1038</v>
      </c>
    </row>
    <row r="3297" spans="1:11" x14ac:dyDescent="0.35">
      <c r="A3297" s="1" t="s">
        <v>1051</v>
      </c>
      <c r="B3297" s="18">
        <v>0.42336451195000002</v>
      </c>
      <c r="C3297" s="18">
        <v>0.33223852375759999</v>
      </c>
      <c r="D3297" s="18">
        <v>0</v>
      </c>
      <c r="E3297" s="18">
        <v>0</v>
      </c>
      <c r="F3297" s="18">
        <v>0.7375804212164</v>
      </c>
      <c r="G3297" s="18">
        <v>0.64850659912399999</v>
      </c>
      <c r="H3297" s="18">
        <v>0.50311404707359997</v>
      </c>
      <c r="I3297" s="18">
        <v>0.11014768006639999</v>
      </c>
      <c r="J3297" s="18">
        <v>0.33177594212459999</v>
      </c>
      <c r="K3297" s="18">
        <v>0.38356306893160003</v>
      </c>
    </row>
    <row r="3298" spans="1:11" x14ac:dyDescent="0.35">
      <c r="B3298" s="10">
        <v>67.563686783720001</v>
      </c>
      <c r="C3298" s="10">
        <v>40.88454887903</v>
      </c>
      <c r="D3298" s="10">
        <v>0</v>
      </c>
      <c r="E3298" s="10">
        <v>0</v>
      </c>
      <c r="F3298" s="10">
        <v>3.3100398458320002</v>
      </c>
      <c r="G3298" s="10">
        <v>4.9152599021569996</v>
      </c>
      <c r="H3298" s="10">
        <v>1.1662640105090001</v>
      </c>
      <c r="I3298" s="10">
        <v>0.65779302033700005</v>
      </c>
      <c r="J3298" s="10">
        <v>2.3247742718720001</v>
      </c>
      <c r="K3298" s="10">
        <v>120.8223667135</v>
      </c>
    </row>
    <row r="3299" spans="1:11" x14ac:dyDescent="0.35">
      <c r="A3299" s="1" t="s">
        <v>1052</v>
      </c>
      <c r="B3299" s="18">
        <v>0.56916391039290004</v>
      </c>
      <c r="C3299" s="18">
        <v>0.622532824707</v>
      </c>
      <c r="D3299" s="18">
        <v>0.87359669255149996</v>
      </c>
      <c r="E3299" s="18">
        <v>1</v>
      </c>
      <c r="F3299" s="18">
        <v>0.2624195787836</v>
      </c>
      <c r="G3299" s="18">
        <v>0.35149340087600001</v>
      </c>
      <c r="H3299" s="18">
        <v>0.49688595292639998</v>
      </c>
      <c r="I3299" s="18">
        <v>0.88985231993360003</v>
      </c>
      <c r="J3299" s="18">
        <v>0.66822405787539996</v>
      </c>
      <c r="K3299" s="18">
        <v>0.59342793696079998</v>
      </c>
    </row>
    <row r="3300" spans="1:11" x14ac:dyDescent="0.35">
      <c r="B3300" s="10">
        <v>90.83144922388</v>
      </c>
      <c r="C3300" s="10">
        <v>76.607533083980002</v>
      </c>
      <c r="D3300" s="10">
        <v>3.3845690649729998</v>
      </c>
      <c r="E3300" s="10">
        <v>1.1162566619430001</v>
      </c>
      <c r="F3300" s="10">
        <v>1.1776604111419999</v>
      </c>
      <c r="G3300" s="10">
        <v>2.6640922722029998</v>
      </c>
      <c r="H3300" s="10">
        <v>1.1518267231779999</v>
      </c>
      <c r="I3300" s="10">
        <v>5.3141259519070001</v>
      </c>
      <c r="J3300" s="10">
        <v>4.6822867494449998</v>
      </c>
      <c r="K3300" s="10">
        <v>186.9298001427</v>
      </c>
    </row>
    <row r="3301" spans="1:11" x14ac:dyDescent="0.35">
      <c r="A3301" s="1" t="s">
        <v>1053</v>
      </c>
      <c r="B3301" s="18">
        <v>0.23813473046129999</v>
      </c>
      <c r="C3301" s="18">
        <v>0.13004733501519999</v>
      </c>
      <c r="D3301" s="18">
        <v>0</v>
      </c>
      <c r="E3301" s="18">
        <v>0</v>
      </c>
      <c r="F3301" s="18">
        <v>0</v>
      </c>
      <c r="G3301" s="18">
        <v>0</v>
      </c>
      <c r="H3301" s="18">
        <v>0</v>
      </c>
      <c r="I3301" s="18">
        <v>0.11014768006639999</v>
      </c>
      <c r="J3301" s="18">
        <v>0.16287052409659999</v>
      </c>
      <c r="K3301" s="18">
        <v>0.17716097227380001</v>
      </c>
    </row>
    <row r="3302" spans="1:11" x14ac:dyDescent="0.35">
      <c r="B3302" s="10">
        <v>38.003327834689998</v>
      </c>
      <c r="C3302" s="10">
        <v>16.003341710299999</v>
      </c>
      <c r="D3302" s="10">
        <v>0</v>
      </c>
      <c r="E3302" s="10">
        <v>0</v>
      </c>
      <c r="F3302" s="10">
        <v>0</v>
      </c>
      <c r="G3302" s="10">
        <v>0</v>
      </c>
      <c r="H3302" s="10">
        <v>0</v>
      </c>
      <c r="I3302" s="10">
        <v>0.65779302033700005</v>
      </c>
      <c r="J3302" s="10">
        <v>1.141243700919</v>
      </c>
      <c r="K3302" s="10">
        <v>55.805706266240001</v>
      </c>
    </row>
    <row r="3303" spans="1:11" x14ac:dyDescent="0.35">
      <c r="A3303" s="1" t="s">
        <v>1054</v>
      </c>
      <c r="B3303" s="18">
        <v>0.18522978148880001</v>
      </c>
      <c r="C3303" s="18">
        <v>0.2021911887424</v>
      </c>
      <c r="D3303" s="18">
        <v>0</v>
      </c>
      <c r="E3303" s="18">
        <v>0</v>
      </c>
      <c r="F3303" s="18">
        <v>0.7375804212164</v>
      </c>
      <c r="G3303" s="18">
        <v>0.64850659912399999</v>
      </c>
      <c r="H3303" s="18">
        <v>0.50311404707359997</v>
      </c>
      <c r="I3303" s="18">
        <v>0</v>
      </c>
      <c r="J3303" s="18">
        <v>0.16890541802799999</v>
      </c>
      <c r="K3303" s="18">
        <v>0.20640209665779999</v>
      </c>
    </row>
    <row r="3304" spans="1:11" x14ac:dyDescent="0.35">
      <c r="B3304" s="10">
        <v>29.56035894903</v>
      </c>
      <c r="C3304" s="10">
        <v>24.88120716873</v>
      </c>
      <c r="D3304" s="10">
        <v>0</v>
      </c>
      <c r="E3304" s="10">
        <v>0</v>
      </c>
      <c r="F3304" s="10">
        <v>3.3100398458320002</v>
      </c>
      <c r="G3304" s="10">
        <v>4.9152599021569996</v>
      </c>
      <c r="H3304" s="10">
        <v>1.1662640105090001</v>
      </c>
      <c r="I3304" s="10">
        <v>0</v>
      </c>
      <c r="J3304" s="10">
        <v>1.183530570954</v>
      </c>
      <c r="K3304" s="10">
        <v>65.01666044721</v>
      </c>
    </row>
    <row r="3305" spans="1:11" x14ac:dyDescent="0.35">
      <c r="A3305" s="1" t="s">
        <v>1055</v>
      </c>
      <c r="B3305" s="18">
        <v>6.8253424404149998E-2</v>
      </c>
      <c r="C3305" s="18">
        <v>4.8821429541520002E-2</v>
      </c>
      <c r="D3305" s="18">
        <v>0</v>
      </c>
      <c r="E3305" s="18">
        <v>0</v>
      </c>
      <c r="F3305" s="18">
        <v>0</v>
      </c>
      <c r="G3305" s="18">
        <v>0</v>
      </c>
      <c r="H3305" s="18">
        <v>0</v>
      </c>
      <c r="I3305" s="18">
        <v>0.41153102754760001</v>
      </c>
      <c r="J3305" s="18">
        <v>0</v>
      </c>
      <c r="K3305" s="18">
        <v>6.1453595269639998E-2</v>
      </c>
    </row>
    <row r="3306" spans="1:11" x14ac:dyDescent="0.35">
      <c r="B3306" s="10">
        <v>10.89239380768</v>
      </c>
      <c r="C3306" s="10">
        <v>6.007858751174</v>
      </c>
      <c r="D3306" s="10">
        <v>0</v>
      </c>
      <c r="E3306" s="10">
        <v>0</v>
      </c>
      <c r="F3306" s="10">
        <v>0</v>
      </c>
      <c r="G3306" s="10">
        <v>0</v>
      </c>
      <c r="H3306" s="10">
        <v>0</v>
      </c>
      <c r="I3306" s="10">
        <v>2.4576299510789998</v>
      </c>
      <c r="J3306" s="10">
        <v>0</v>
      </c>
      <c r="K3306" s="10">
        <v>19.357882509940001</v>
      </c>
    </row>
    <row r="3307" spans="1:11" x14ac:dyDescent="0.35">
      <c r="A3307" s="1" t="s">
        <v>1056</v>
      </c>
      <c r="B3307" s="18">
        <v>0.50091048598879995</v>
      </c>
      <c r="C3307" s="18">
        <v>0.57371139516549996</v>
      </c>
      <c r="D3307" s="18">
        <v>0.87359669255149996</v>
      </c>
      <c r="E3307" s="18">
        <v>1</v>
      </c>
      <c r="F3307" s="18">
        <v>0.2624195787836</v>
      </c>
      <c r="G3307" s="18">
        <v>0.35149340087600001</v>
      </c>
      <c r="H3307" s="18">
        <v>0.49688595292639998</v>
      </c>
      <c r="I3307" s="18">
        <v>0.47832129238600002</v>
      </c>
      <c r="J3307" s="18">
        <v>0.66822405787539996</v>
      </c>
      <c r="K3307" s="18">
        <v>0.53197434169119995</v>
      </c>
    </row>
    <row r="3308" spans="1:11" x14ac:dyDescent="0.35">
      <c r="B3308" s="10">
        <v>79.939055416200006</v>
      </c>
      <c r="C3308" s="10">
        <v>70.599674332809997</v>
      </c>
      <c r="D3308" s="10">
        <v>3.3845690649729998</v>
      </c>
      <c r="E3308" s="10">
        <v>1.1162566619430001</v>
      </c>
      <c r="F3308" s="10">
        <v>1.1776604111419999</v>
      </c>
      <c r="G3308" s="10">
        <v>2.6640922722029998</v>
      </c>
      <c r="H3308" s="10">
        <v>1.1518267231779999</v>
      </c>
      <c r="I3308" s="10">
        <v>2.8564960008279998</v>
      </c>
      <c r="J3308" s="10">
        <v>4.6822867494449998</v>
      </c>
      <c r="K3308" s="10">
        <v>167.57191763270001</v>
      </c>
    </row>
    <row r="3309" spans="1:11" x14ac:dyDescent="0.35">
      <c r="A3309" s="1" t="s">
        <v>1057</v>
      </c>
      <c r="B3309" s="18">
        <v>7.4715776570070001E-3</v>
      </c>
      <c r="C3309" s="18">
        <v>4.522865153537E-2</v>
      </c>
      <c r="D3309" s="18">
        <v>0.12640330744850001</v>
      </c>
      <c r="E3309" s="18">
        <v>0</v>
      </c>
      <c r="F3309" s="18">
        <v>0</v>
      </c>
      <c r="G3309" s="18">
        <v>0</v>
      </c>
      <c r="H3309" s="18">
        <v>0</v>
      </c>
      <c r="I3309" s="18">
        <v>0</v>
      </c>
      <c r="J3309" s="18">
        <v>0</v>
      </c>
      <c r="K3309" s="18">
        <v>2.30089941076E-2</v>
      </c>
    </row>
    <row r="3310" spans="1:11" x14ac:dyDescent="0.35">
      <c r="B3310" s="10">
        <v>1.1923704475679999</v>
      </c>
      <c r="C3310" s="10">
        <v>5.5657393173929997</v>
      </c>
      <c r="D3310" s="10">
        <v>0.4897233789323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7.2478331438929997</v>
      </c>
    </row>
    <row r="3311" spans="1:11" x14ac:dyDescent="0.35">
      <c r="A3311" s="1" t="s">
        <v>1058</v>
      </c>
      <c r="B3311" s="18">
        <v>0</v>
      </c>
      <c r="C3311" s="18">
        <v>0</v>
      </c>
      <c r="D3311" s="18">
        <v>0</v>
      </c>
      <c r="E3311" s="18">
        <v>0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</row>
    <row r="3312" spans="1:11" x14ac:dyDescent="0.35">
      <c r="B3312" s="10">
        <v>0</v>
      </c>
      <c r="C3312" s="10">
        <v>0</v>
      </c>
      <c r="D3312" s="10">
        <v>0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</row>
    <row r="3313" spans="1:11" x14ac:dyDescent="0.35">
      <c r="A3313" s="1" t="s">
        <v>1038</v>
      </c>
      <c r="B3313" s="18">
        <v>1</v>
      </c>
      <c r="C3313" s="18">
        <v>1</v>
      </c>
      <c r="D3313" s="18">
        <v>1</v>
      </c>
      <c r="E3313" s="18">
        <v>1</v>
      </c>
      <c r="F3313" s="18">
        <v>1</v>
      </c>
      <c r="G3313" s="18">
        <v>1</v>
      </c>
      <c r="H3313" s="18">
        <v>1</v>
      </c>
      <c r="I3313" s="18">
        <v>1</v>
      </c>
      <c r="J3313" s="18">
        <v>1</v>
      </c>
      <c r="K3313" s="18">
        <v>1</v>
      </c>
    </row>
    <row r="3314" spans="1:11" x14ac:dyDescent="0.35">
      <c r="B3314" s="10">
        <v>159.58750645520001</v>
      </c>
      <c r="C3314" s="10">
        <v>123.05782128040001</v>
      </c>
      <c r="D3314" s="10">
        <v>3.8742924439049999</v>
      </c>
      <c r="E3314" s="10">
        <v>1.1162566619430001</v>
      </c>
      <c r="F3314" s="10">
        <v>4.4877002569749997</v>
      </c>
      <c r="G3314" s="10">
        <v>7.5793521743600003</v>
      </c>
      <c r="H3314" s="10">
        <v>2.3180907336869998</v>
      </c>
      <c r="I3314" s="10">
        <v>5.9719189722439996</v>
      </c>
      <c r="J3314" s="10">
        <v>7.0070610213169999</v>
      </c>
      <c r="K3314" s="10">
        <v>315</v>
      </c>
    </row>
    <row r="3315" spans="1:11" x14ac:dyDescent="0.35">
      <c r="A3315" s="1" t="s">
        <v>167</v>
      </c>
    </row>
    <row r="3316" spans="1:11" x14ac:dyDescent="0.35">
      <c r="A3316" s="1" t="s">
        <v>49</v>
      </c>
    </row>
    <row r="3317" spans="1:11" x14ac:dyDescent="0.35">
      <c r="B3317" s="7"/>
      <c r="C3317" s="7"/>
      <c r="D3317" s="7"/>
      <c r="E3317" s="7"/>
      <c r="F3317" s="7"/>
      <c r="G3317" s="7"/>
      <c r="H3317" s="7"/>
    </row>
    <row r="3318" spans="1:11" x14ac:dyDescent="0.35">
      <c r="B3318" s="10"/>
      <c r="C3318" s="10"/>
      <c r="D3318" s="10"/>
      <c r="E3318" s="10"/>
      <c r="F3318" s="10"/>
      <c r="G3318" s="10"/>
      <c r="H3318" s="10"/>
    </row>
    <row r="3319" spans="1:11" x14ac:dyDescent="0.35">
      <c r="B3319" s="7"/>
      <c r="C3319" s="7"/>
      <c r="D3319" s="7"/>
      <c r="E3319" s="7"/>
      <c r="F3319" s="7"/>
      <c r="G3319" s="7"/>
      <c r="H3319" s="7"/>
    </row>
    <row r="3320" spans="1:11" x14ac:dyDescent="0.35">
      <c r="A3320" s="3" t="s">
        <v>1025</v>
      </c>
    </row>
    <row r="3321" spans="1:11" x14ac:dyDescent="0.35">
      <c r="A3321" s="1" t="s">
        <v>168</v>
      </c>
    </row>
    <row r="3322" spans="1:11" ht="46.5" x14ac:dyDescent="0.35">
      <c r="A3322" s="4" t="s">
        <v>1026</v>
      </c>
      <c r="B3322" s="4" t="s">
        <v>1187</v>
      </c>
      <c r="C3322" s="4" t="s">
        <v>1188</v>
      </c>
      <c r="D3322" s="4" t="s">
        <v>1189</v>
      </c>
      <c r="E3322" s="4" t="s">
        <v>1190</v>
      </c>
      <c r="F3322" s="4" t="s">
        <v>1037</v>
      </c>
      <c r="G3322" s="4" t="s">
        <v>1038</v>
      </c>
    </row>
    <row r="3323" spans="1:11" x14ac:dyDescent="0.35">
      <c r="A3323" s="1" t="s">
        <v>1051</v>
      </c>
      <c r="B3323" s="18">
        <v>0.49160514210139999</v>
      </c>
      <c r="C3323" s="18">
        <v>0.38143527488470003</v>
      </c>
      <c r="D3323" s="18">
        <v>0.30789142592390001</v>
      </c>
      <c r="E3323" s="18">
        <v>0.3372740723673</v>
      </c>
      <c r="F3323" s="18">
        <v>1</v>
      </c>
      <c r="G3323" s="18">
        <v>0.38356306893160003</v>
      </c>
    </row>
    <row r="3324" spans="1:11" x14ac:dyDescent="0.35">
      <c r="B3324" s="10">
        <v>32.932113774069997</v>
      </c>
      <c r="C3324" s="10">
        <v>40.291407436939998</v>
      </c>
      <c r="D3324" s="10">
        <v>12.34984744656</v>
      </c>
      <c r="E3324" s="10">
        <v>34.107754354960001</v>
      </c>
      <c r="F3324" s="10">
        <v>1.141243700919</v>
      </c>
      <c r="G3324" s="10">
        <v>120.8223667135</v>
      </c>
    </row>
    <row r="3325" spans="1:11" x14ac:dyDescent="0.35">
      <c r="A3325" s="1" t="s">
        <v>1052</v>
      </c>
      <c r="B3325" s="18">
        <v>0.5010843483777</v>
      </c>
      <c r="C3325" s="18">
        <v>0.60727665705410006</v>
      </c>
      <c r="D3325" s="18">
        <v>0.67591159074810003</v>
      </c>
      <c r="E3325" s="18">
        <v>0.61411352069759995</v>
      </c>
      <c r="F3325" s="18">
        <v>0</v>
      </c>
      <c r="G3325" s="18">
        <v>0.59342793696079998</v>
      </c>
    </row>
    <row r="3326" spans="1:11" x14ac:dyDescent="0.35">
      <c r="B3326" s="10">
        <v>33.567115878080003</v>
      </c>
      <c r="C3326" s="10">
        <v>64.147269084399994</v>
      </c>
      <c r="D3326" s="10">
        <v>27.111521563330001</v>
      </c>
      <c r="E3326" s="10">
        <v>62.10389361683</v>
      </c>
      <c r="F3326" s="10">
        <v>0</v>
      </c>
      <c r="G3326" s="10">
        <v>186.9298001427</v>
      </c>
    </row>
    <row r="3327" spans="1:11" x14ac:dyDescent="0.35">
      <c r="A3327" s="1" t="s">
        <v>1053</v>
      </c>
      <c r="B3327" s="18">
        <v>0.26228905710029998</v>
      </c>
      <c r="C3327" s="18">
        <v>0.19343610703809999</v>
      </c>
      <c r="D3327" s="18">
        <v>0.1685033044998</v>
      </c>
      <c r="E3327" s="18">
        <v>9.7918669719840007E-2</v>
      </c>
      <c r="F3327" s="18">
        <v>1</v>
      </c>
      <c r="G3327" s="18">
        <v>0.17716097227380001</v>
      </c>
    </row>
    <row r="3328" spans="1:11" x14ac:dyDescent="0.35">
      <c r="B3328" s="10">
        <v>17.57046932666</v>
      </c>
      <c r="C3328" s="10">
        <v>20.432858508030002</v>
      </c>
      <c r="D3328" s="10">
        <v>6.758843961208</v>
      </c>
      <c r="E3328" s="10">
        <v>9.9022907694240008</v>
      </c>
      <c r="F3328" s="10">
        <v>1.141243700919</v>
      </c>
      <c r="G3328" s="10">
        <v>55.805706266240001</v>
      </c>
    </row>
    <row r="3329" spans="1:10" x14ac:dyDescent="0.35">
      <c r="A3329" s="1" t="s">
        <v>1054</v>
      </c>
      <c r="B3329" s="18">
        <v>0.22931608500110001</v>
      </c>
      <c r="C3329" s="18">
        <v>0.1879991678465</v>
      </c>
      <c r="D3329" s="18">
        <v>0.13938812142410001</v>
      </c>
      <c r="E3329" s="18">
        <v>0.23935540264749999</v>
      </c>
      <c r="F3329" s="18">
        <v>0</v>
      </c>
      <c r="G3329" s="18">
        <v>0.20640209665779999</v>
      </c>
    </row>
    <row r="3330" spans="1:10" x14ac:dyDescent="0.35">
      <c r="B3330" s="10">
        <v>15.361644447410001</v>
      </c>
      <c r="C3330" s="10">
        <v>19.85854892891</v>
      </c>
      <c r="D3330" s="10">
        <v>5.591003485351</v>
      </c>
      <c r="E3330" s="10">
        <v>24.205463585539999</v>
      </c>
      <c r="F3330" s="10">
        <v>0</v>
      </c>
      <c r="G3330" s="10">
        <v>65.01666044721</v>
      </c>
    </row>
    <row r="3331" spans="1:10" x14ac:dyDescent="0.35">
      <c r="A3331" s="1" t="s">
        <v>1055</v>
      </c>
      <c r="B3331" s="18">
        <v>9.3994301874930006E-2</v>
      </c>
      <c r="C3331" s="18">
        <v>4.3508173648490002E-2</v>
      </c>
      <c r="D3331" s="18">
        <v>4.6123758318390003E-2</v>
      </c>
      <c r="E3331" s="18">
        <v>6.5416457168649994E-2</v>
      </c>
      <c r="F3331" s="18">
        <v>0</v>
      </c>
      <c r="G3331" s="18">
        <v>6.1453595269639998E-2</v>
      </c>
    </row>
    <row r="3332" spans="1:10" x14ac:dyDescent="0.35">
      <c r="B3332" s="10">
        <v>6.2965798734889997</v>
      </c>
      <c r="C3332" s="10">
        <v>4.5958139341950002</v>
      </c>
      <c r="D3332" s="10">
        <v>1.8500722362919999</v>
      </c>
      <c r="E3332" s="10">
        <v>6.6154164659600001</v>
      </c>
      <c r="F3332" s="10">
        <v>0</v>
      </c>
      <c r="G3332" s="10">
        <v>19.357882509940001</v>
      </c>
    </row>
    <row r="3333" spans="1:10" x14ac:dyDescent="0.35">
      <c r="A3333" s="1" t="s">
        <v>1056</v>
      </c>
      <c r="B3333" s="18">
        <v>0.40709004650280001</v>
      </c>
      <c r="C3333" s="18">
        <v>0.56376848340560004</v>
      </c>
      <c r="D3333" s="18">
        <v>0.62978783242970005</v>
      </c>
      <c r="E3333" s="18">
        <v>0.54869706352900005</v>
      </c>
      <c r="F3333" s="18">
        <v>0</v>
      </c>
      <c r="G3333" s="18">
        <v>0.53197434169119995</v>
      </c>
    </row>
    <row r="3334" spans="1:10" x14ac:dyDescent="0.35">
      <c r="B3334" s="10">
        <v>27.270536004589999</v>
      </c>
      <c r="C3334" s="10">
        <v>59.551455150210003</v>
      </c>
      <c r="D3334" s="10">
        <v>25.261449327040001</v>
      </c>
      <c r="E3334" s="10">
        <v>55.488477150869997</v>
      </c>
      <c r="F3334" s="10">
        <v>0</v>
      </c>
      <c r="G3334" s="10">
        <v>167.57191763270001</v>
      </c>
    </row>
    <row r="3335" spans="1:10" x14ac:dyDescent="0.35">
      <c r="A3335" s="1" t="s">
        <v>1057</v>
      </c>
      <c r="B3335" s="18">
        <v>7.310509520951E-3</v>
      </c>
      <c r="C3335" s="18">
        <v>1.128806806127E-2</v>
      </c>
      <c r="D3335" s="18">
        <v>1.6196983328E-2</v>
      </c>
      <c r="E3335" s="18">
        <v>4.8612406935069997E-2</v>
      </c>
      <c r="F3335" s="18">
        <v>0</v>
      </c>
      <c r="G3335" s="18">
        <v>2.30089941076E-2</v>
      </c>
    </row>
    <row r="3336" spans="1:10" x14ac:dyDescent="0.35">
      <c r="B3336" s="10">
        <v>0.4897233789323</v>
      </c>
      <c r="C3336" s="10">
        <v>1.1923704475679999</v>
      </c>
      <c r="D3336" s="10">
        <v>0.64967795902430003</v>
      </c>
      <c r="E3336" s="10">
        <v>4.9160613583690003</v>
      </c>
      <c r="F3336" s="10">
        <v>0</v>
      </c>
      <c r="G3336" s="10">
        <v>7.2478331438929997</v>
      </c>
      <c r="H3336" s="4"/>
      <c r="I3336" s="4"/>
      <c r="J3336" s="4"/>
    </row>
    <row r="3337" spans="1:10" x14ac:dyDescent="0.35">
      <c r="A3337" s="1" t="s">
        <v>1058</v>
      </c>
      <c r="B3337" s="18">
        <v>0</v>
      </c>
      <c r="C3337" s="18">
        <v>0</v>
      </c>
      <c r="D3337" s="18">
        <v>0</v>
      </c>
      <c r="E3337" s="18">
        <v>0</v>
      </c>
      <c r="F3337" s="18">
        <v>0</v>
      </c>
      <c r="G3337" s="18">
        <v>0</v>
      </c>
      <c r="H3337" s="7"/>
      <c r="I3337" s="7"/>
      <c r="J3337" s="7"/>
    </row>
    <row r="3338" spans="1:10" x14ac:dyDescent="0.35">
      <c r="B3338" s="10">
        <v>0</v>
      </c>
      <c r="C3338" s="10">
        <v>0</v>
      </c>
      <c r="D3338" s="10">
        <v>0</v>
      </c>
      <c r="E3338" s="10">
        <v>0</v>
      </c>
      <c r="F3338" s="10">
        <v>0</v>
      </c>
      <c r="G3338" s="10">
        <v>0</v>
      </c>
      <c r="H3338" s="10"/>
      <c r="I3338" s="10"/>
      <c r="J3338" s="10"/>
    </row>
    <row r="3339" spans="1:10" x14ac:dyDescent="0.35">
      <c r="A3339" s="1" t="s">
        <v>1038</v>
      </c>
      <c r="B3339" s="18">
        <v>1</v>
      </c>
      <c r="C3339" s="18">
        <v>1</v>
      </c>
      <c r="D3339" s="18">
        <v>1</v>
      </c>
      <c r="E3339" s="18">
        <v>1</v>
      </c>
      <c r="F3339" s="18">
        <v>1</v>
      </c>
      <c r="G3339" s="18">
        <v>1</v>
      </c>
      <c r="H3339" s="7"/>
      <c r="I3339" s="7"/>
      <c r="J3339" s="7"/>
    </row>
    <row r="3340" spans="1:10" x14ac:dyDescent="0.35">
      <c r="B3340" s="10">
        <v>66.988953031080001</v>
      </c>
      <c r="C3340" s="10">
        <v>105.63104696889999</v>
      </c>
      <c r="D3340" s="10">
        <v>40.11104696892</v>
      </c>
      <c r="E3340" s="10">
        <v>101.12770933020001</v>
      </c>
      <c r="F3340" s="10">
        <v>1.141243700919</v>
      </c>
      <c r="G3340" s="10">
        <v>315</v>
      </c>
      <c r="H3340" s="10"/>
      <c r="I3340" s="10"/>
      <c r="J3340" s="10"/>
    </row>
    <row r="3341" spans="1:10" x14ac:dyDescent="0.35">
      <c r="A3341" s="1" t="s">
        <v>168</v>
      </c>
      <c r="H3341" s="7"/>
      <c r="I3341" s="7"/>
      <c r="J3341" s="7"/>
    </row>
    <row r="3342" spans="1:10" x14ac:dyDescent="0.35">
      <c r="A3342" s="1" t="s">
        <v>49</v>
      </c>
      <c r="H3342" s="10"/>
      <c r="I3342" s="10"/>
      <c r="J3342" s="10"/>
    </row>
    <row r="3343" spans="1:10" x14ac:dyDescent="0.35"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 x14ac:dyDescent="0.35">
      <c r="B3344" s="10"/>
      <c r="C3344" s="10"/>
      <c r="D3344" s="10"/>
      <c r="E3344" s="10"/>
      <c r="F3344" s="10"/>
      <c r="G3344" s="10"/>
      <c r="H3344" s="10"/>
      <c r="I3344" s="10"/>
      <c r="J3344" s="10"/>
    </row>
    <row r="3345" spans="1:15" x14ac:dyDescent="0.35"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5" x14ac:dyDescent="0.35">
      <c r="A3346" s="3" t="s">
        <v>1025</v>
      </c>
    </row>
    <row r="3347" spans="1:15" x14ac:dyDescent="0.35">
      <c r="A3347" s="1" t="s">
        <v>169</v>
      </c>
    </row>
    <row r="3348" spans="1:15" ht="46.5" x14ac:dyDescent="0.35">
      <c r="A3348" s="4" t="s">
        <v>1026</v>
      </c>
      <c r="B3348" s="4" t="s">
        <v>1191</v>
      </c>
      <c r="C3348" s="4" t="s">
        <v>1192</v>
      </c>
      <c r="D3348" s="4" t="s">
        <v>1193</v>
      </c>
      <c r="E3348" s="4" t="s">
        <v>1194</v>
      </c>
      <c r="F3348" s="4" t="s">
        <v>1195</v>
      </c>
      <c r="G3348" s="4" t="s">
        <v>1196</v>
      </c>
      <c r="H3348" s="4" t="s">
        <v>1197</v>
      </c>
      <c r="I3348" s="4" t="s">
        <v>1198</v>
      </c>
      <c r="J3348" s="4" t="s">
        <v>1199</v>
      </c>
      <c r="K3348" s="4" t="s">
        <v>1200</v>
      </c>
      <c r="L3348" s="4" t="s">
        <v>1201</v>
      </c>
      <c r="M3348" s="4" t="s">
        <v>1202</v>
      </c>
      <c r="N3348" s="4" t="s">
        <v>1037</v>
      </c>
      <c r="O3348" s="4" t="s">
        <v>1038</v>
      </c>
    </row>
    <row r="3349" spans="1:15" x14ac:dyDescent="0.35">
      <c r="A3349" s="1" t="s">
        <v>1051</v>
      </c>
      <c r="B3349" s="18">
        <v>0</v>
      </c>
      <c r="C3349" s="17">
        <v>0</v>
      </c>
      <c r="D3349" s="17">
        <v>3.6720796695749999E-2</v>
      </c>
      <c r="E3349" s="17">
        <v>0</v>
      </c>
      <c r="F3349" s="16">
        <v>0.77215558833109998</v>
      </c>
      <c r="G3349" s="16">
        <v>0.87700578391740003</v>
      </c>
      <c r="H3349" s="16">
        <v>0.92082132023179997</v>
      </c>
      <c r="I3349" s="16">
        <v>0.91707792298390001</v>
      </c>
      <c r="J3349" s="18">
        <v>0.58521599433159999</v>
      </c>
      <c r="K3349" s="18">
        <v>0.2861341195132</v>
      </c>
      <c r="L3349" s="18">
        <v>0.40713071426140002</v>
      </c>
      <c r="M3349" s="18">
        <v>0.21164538848190001</v>
      </c>
      <c r="N3349" s="18">
        <v>0.46277462796410002</v>
      </c>
      <c r="O3349" s="18">
        <v>0.38356306893160003</v>
      </c>
    </row>
    <row r="3350" spans="1:15" x14ac:dyDescent="0.35">
      <c r="B3350" s="10">
        <v>0</v>
      </c>
      <c r="C3350" s="9">
        <v>0</v>
      </c>
      <c r="D3350" s="9">
        <v>1.4609665763819999</v>
      </c>
      <c r="E3350" s="9">
        <v>0</v>
      </c>
      <c r="F3350" s="8">
        <v>14.973476056000001</v>
      </c>
      <c r="G3350" s="8">
        <v>19.52212556408</v>
      </c>
      <c r="H3350" s="8">
        <v>17.75913869247</v>
      </c>
      <c r="I3350" s="8">
        <v>35.894723343160003</v>
      </c>
      <c r="J3350" s="10">
        <v>10.05368229295</v>
      </c>
      <c r="K3350" s="10">
        <v>4.5474922261849997</v>
      </c>
      <c r="L3350" s="10">
        <v>10.757326079469999</v>
      </c>
      <c r="M3350" s="10">
        <v>3.528712287077</v>
      </c>
      <c r="N3350" s="10">
        <v>2.3247235956810002</v>
      </c>
      <c r="O3350" s="10">
        <v>120.8223667135</v>
      </c>
    </row>
    <row r="3351" spans="1:15" x14ac:dyDescent="0.35">
      <c r="A3351" s="1" t="s">
        <v>1052</v>
      </c>
      <c r="B3351" s="18">
        <v>1</v>
      </c>
      <c r="C3351" s="16">
        <v>0.96971500607409999</v>
      </c>
      <c r="D3351" s="16">
        <v>0.96327920330420003</v>
      </c>
      <c r="E3351" s="16">
        <v>1</v>
      </c>
      <c r="F3351" s="17">
        <v>0.22784441166889999</v>
      </c>
      <c r="G3351" s="17">
        <v>0.1229942160826</v>
      </c>
      <c r="H3351" s="17">
        <v>7.9178679768220003E-2</v>
      </c>
      <c r="I3351" s="17">
        <v>2.421892434829E-2</v>
      </c>
      <c r="J3351" s="18">
        <v>0.41478400566840001</v>
      </c>
      <c r="K3351" s="18">
        <v>0.59771230160019995</v>
      </c>
      <c r="L3351" s="18">
        <v>0.56034113619140002</v>
      </c>
      <c r="M3351" s="18">
        <v>0.72206145540519995</v>
      </c>
      <c r="N3351" s="18">
        <v>0.43973784495450002</v>
      </c>
      <c r="O3351" s="18">
        <v>0.59342793696079998</v>
      </c>
    </row>
    <row r="3352" spans="1:15" x14ac:dyDescent="0.35">
      <c r="B3352" s="10">
        <v>13.167275147290001</v>
      </c>
      <c r="C3352" s="8">
        <v>20.802463012659999</v>
      </c>
      <c r="D3352" s="8">
        <v>38.324841680619997</v>
      </c>
      <c r="E3352" s="8">
        <v>59.325698702990003</v>
      </c>
      <c r="F3352" s="9">
        <v>4.4183101102600002</v>
      </c>
      <c r="G3352" s="9">
        <v>2.7378479983289998</v>
      </c>
      <c r="H3352" s="9">
        <v>1.527055384791</v>
      </c>
      <c r="I3352" s="9">
        <v>0.9479364483253</v>
      </c>
      <c r="J3352" s="10">
        <v>7.1257563935019999</v>
      </c>
      <c r="K3352" s="10">
        <v>9.4993636188719996</v>
      </c>
      <c r="L3352" s="10">
        <v>14.80549638385</v>
      </c>
      <c r="M3352" s="10">
        <v>12.03875571298</v>
      </c>
      <c r="N3352" s="10">
        <v>2.208999548175</v>
      </c>
      <c r="O3352" s="10">
        <v>186.9298001427</v>
      </c>
    </row>
    <row r="3353" spans="1:15" x14ac:dyDescent="0.35">
      <c r="A3353" s="1" t="s">
        <v>1053</v>
      </c>
      <c r="B3353" s="18">
        <v>0</v>
      </c>
      <c r="C3353" s="18">
        <v>0</v>
      </c>
      <c r="D3353" s="17">
        <v>1.6212039782520001E-2</v>
      </c>
      <c r="E3353" s="17">
        <v>0</v>
      </c>
      <c r="F3353" s="18">
        <v>8.1366731726049996E-2</v>
      </c>
      <c r="G3353" s="18">
        <v>0.32168380472859998</v>
      </c>
      <c r="H3353" s="16">
        <v>0.5281204597211</v>
      </c>
      <c r="I3353" s="16">
        <v>0.65401220209279998</v>
      </c>
      <c r="J3353" s="18">
        <v>0</v>
      </c>
      <c r="K3353" s="18">
        <v>0.1097029857552</v>
      </c>
      <c r="L3353" s="18">
        <v>0.1789778819316</v>
      </c>
      <c r="M3353" s="18">
        <v>0.18141886655059999</v>
      </c>
      <c r="N3353" s="18">
        <v>0.2271834079932</v>
      </c>
      <c r="O3353" s="18">
        <v>0.17716097227380001</v>
      </c>
    </row>
    <row r="3354" spans="1:15" x14ac:dyDescent="0.35">
      <c r="B3354" s="10">
        <v>0</v>
      </c>
      <c r="C3354" s="10">
        <v>0</v>
      </c>
      <c r="D3354" s="9">
        <v>0.64500910624209995</v>
      </c>
      <c r="E3354" s="9">
        <v>0</v>
      </c>
      <c r="F3354" s="10">
        <v>1.577846262679</v>
      </c>
      <c r="G3354" s="10">
        <v>7.1606729887149996</v>
      </c>
      <c r="H3354" s="8">
        <v>10.18543368235</v>
      </c>
      <c r="I3354" s="8">
        <v>25.598246854300001</v>
      </c>
      <c r="J3354" s="10">
        <v>0</v>
      </c>
      <c r="K3354" s="10">
        <v>1.743495238385</v>
      </c>
      <c r="L3354" s="10">
        <v>4.7290056227869997</v>
      </c>
      <c r="M3354" s="10">
        <v>3.0247528098609999</v>
      </c>
      <c r="N3354" s="10">
        <v>1.141243700919</v>
      </c>
      <c r="O3354" s="10">
        <v>55.805706266240001</v>
      </c>
    </row>
    <row r="3355" spans="1:15" x14ac:dyDescent="0.35">
      <c r="A3355" s="1" t="s">
        <v>1054</v>
      </c>
      <c r="B3355" s="18">
        <v>0</v>
      </c>
      <c r="C3355" s="18">
        <v>0</v>
      </c>
      <c r="D3355" s="17">
        <v>2.050875691324E-2</v>
      </c>
      <c r="E3355" s="17">
        <v>0</v>
      </c>
      <c r="F3355" s="16">
        <v>0.69078885660510003</v>
      </c>
      <c r="G3355" s="16">
        <v>0.55532197918869997</v>
      </c>
      <c r="H3355" s="18">
        <v>0.39270086051059999</v>
      </c>
      <c r="I3355" s="18">
        <v>0.26306572089120001</v>
      </c>
      <c r="J3355" s="16">
        <v>0.58521599433159999</v>
      </c>
      <c r="K3355" s="18">
        <v>0.17643113375800001</v>
      </c>
      <c r="L3355" s="18">
        <v>0.22815283232979999</v>
      </c>
      <c r="M3355" s="17">
        <v>3.0226521931229999E-2</v>
      </c>
      <c r="N3355" s="18">
        <v>0.23559121997089999</v>
      </c>
      <c r="O3355" s="18">
        <v>0.20640209665779999</v>
      </c>
    </row>
    <row r="3356" spans="1:15" x14ac:dyDescent="0.35">
      <c r="B3356" s="10">
        <v>0</v>
      </c>
      <c r="C3356" s="10">
        <v>0</v>
      </c>
      <c r="D3356" s="9">
        <v>0.81595747013950004</v>
      </c>
      <c r="E3356" s="9">
        <v>0</v>
      </c>
      <c r="F3356" s="8">
        <v>13.395629793319999</v>
      </c>
      <c r="G3356" s="8">
        <v>12.36145257537</v>
      </c>
      <c r="H3356" s="10">
        <v>7.5737050101139998</v>
      </c>
      <c r="I3356" s="10">
        <v>10.29647648886</v>
      </c>
      <c r="J3356" s="8">
        <v>10.05368229295</v>
      </c>
      <c r="K3356" s="10">
        <v>2.8039969878000002</v>
      </c>
      <c r="L3356" s="10">
        <v>6.0283204566839999</v>
      </c>
      <c r="M3356" s="9">
        <v>0.50395947721510004</v>
      </c>
      <c r="N3356" s="10">
        <v>1.183479894762</v>
      </c>
      <c r="O3356" s="10">
        <v>65.01666044721</v>
      </c>
    </row>
    <row r="3357" spans="1:15" x14ac:dyDescent="0.35">
      <c r="A3357" s="1" t="s">
        <v>1055</v>
      </c>
      <c r="B3357" s="18">
        <v>0</v>
      </c>
      <c r="C3357" s="18">
        <v>0</v>
      </c>
      <c r="D3357" s="18">
        <v>0</v>
      </c>
      <c r="E3357" s="18">
        <v>3.3569840174589999E-2</v>
      </c>
      <c r="F3357" s="18">
        <v>8.1366731726049996E-2</v>
      </c>
      <c r="G3357" s="18">
        <v>0.1229942160826</v>
      </c>
      <c r="H3357" s="18">
        <v>4.5983960964130002E-2</v>
      </c>
      <c r="I3357" s="18">
        <v>2.421892434829E-2</v>
      </c>
      <c r="J3357" s="16">
        <v>0.25858459319819999</v>
      </c>
      <c r="K3357" s="18">
        <v>0.15865235649600001</v>
      </c>
      <c r="L3357" s="18">
        <v>7.7761623907380006E-2</v>
      </c>
      <c r="M3357" s="18">
        <v>6.7758161194470007E-2</v>
      </c>
      <c r="N3357" s="18">
        <v>0.21254470904789999</v>
      </c>
      <c r="O3357" s="18">
        <v>6.1453595269639998E-2</v>
      </c>
    </row>
    <row r="3358" spans="1:15" x14ac:dyDescent="0.35">
      <c r="B3358" s="10">
        <v>0</v>
      </c>
      <c r="C3358" s="10">
        <v>0</v>
      </c>
      <c r="D3358" s="10">
        <v>0</v>
      </c>
      <c r="E3358" s="10">
        <v>1.991554223706</v>
      </c>
      <c r="F3358" s="10">
        <v>1.577846262679</v>
      </c>
      <c r="G3358" s="10">
        <v>2.7378479983289998</v>
      </c>
      <c r="H3358" s="10">
        <v>0.8868555955952</v>
      </c>
      <c r="I3358" s="10">
        <v>0.9479364483253</v>
      </c>
      <c r="J3358" s="8">
        <v>4.4423381641109998</v>
      </c>
      <c r="K3358" s="10">
        <v>2.5214412005760001</v>
      </c>
      <c r="L3358" s="10">
        <v>2.0546402311069998</v>
      </c>
      <c r="M3358" s="10">
        <v>1.1297154059050001</v>
      </c>
      <c r="N3358" s="10">
        <v>1.067706979604</v>
      </c>
      <c r="O3358" s="10">
        <v>19.357882509940001</v>
      </c>
    </row>
    <row r="3359" spans="1:15" x14ac:dyDescent="0.35">
      <c r="A3359" s="1" t="s">
        <v>1056</v>
      </c>
      <c r="B3359" s="16">
        <v>1</v>
      </c>
      <c r="C3359" s="16">
        <v>0.96971500607409999</v>
      </c>
      <c r="D3359" s="16">
        <v>0.96327920330420003</v>
      </c>
      <c r="E3359" s="16">
        <v>0.96643015982540004</v>
      </c>
      <c r="F3359" s="17">
        <v>0.1464776799428</v>
      </c>
      <c r="G3359" s="17">
        <v>0</v>
      </c>
      <c r="H3359" s="17">
        <v>3.3194718804090001E-2</v>
      </c>
      <c r="I3359" s="17">
        <v>0</v>
      </c>
      <c r="J3359" s="18">
        <v>0.1561994124701</v>
      </c>
      <c r="K3359" s="18">
        <v>0.43905994510419999</v>
      </c>
      <c r="L3359" s="18">
        <v>0.48257951228399998</v>
      </c>
      <c r="M3359" s="18">
        <v>0.65430329421069999</v>
      </c>
      <c r="N3359" s="18">
        <v>0.22719313590660001</v>
      </c>
      <c r="O3359" s="18">
        <v>0.53197434169119995</v>
      </c>
    </row>
    <row r="3360" spans="1:15" x14ac:dyDescent="0.35">
      <c r="B3360" s="8">
        <v>13.167275147290001</v>
      </c>
      <c r="C3360" s="8">
        <v>20.802463012659999</v>
      </c>
      <c r="D3360" s="8">
        <v>38.324841680619997</v>
      </c>
      <c r="E3360" s="8">
        <v>57.334144479290003</v>
      </c>
      <c r="F3360" s="9">
        <v>2.8404638475809998</v>
      </c>
      <c r="G3360" s="9">
        <v>0</v>
      </c>
      <c r="H3360" s="9">
        <v>0.64019978919569998</v>
      </c>
      <c r="I3360" s="9">
        <v>0</v>
      </c>
      <c r="J3360" s="10">
        <v>2.6834182293910001</v>
      </c>
      <c r="K3360" s="10">
        <v>6.977922418296</v>
      </c>
      <c r="L3360" s="10">
        <v>12.750856152740001</v>
      </c>
      <c r="M3360" s="10">
        <v>10.90904030708</v>
      </c>
      <c r="N3360" s="10">
        <v>1.141292568571</v>
      </c>
      <c r="O3360" s="10">
        <v>167.57191763270001</v>
      </c>
    </row>
    <row r="3361" spans="1:15" x14ac:dyDescent="0.35">
      <c r="A3361" s="1" t="s">
        <v>1057</v>
      </c>
      <c r="B3361" s="18">
        <v>0</v>
      </c>
      <c r="C3361" s="18">
        <v>3.0284993925859999E-2</v>
      </c>
      <c r="D3361" s="18">
        <v>0</v>
      </c>
      <c r="E3361" s="18">
        <v>0</v>
      </c>
      <c r="F3361" s="18">
        <v>0</v>
      </c>
      <c r="G3361" s="18">
        <v>0</v>
      </c>
      <c r="H3361" s="18">
        <v>0</v>
      </c>
      <c r="I3361" s="18">
        <v>5.8703152667760002E-2</v>
      </c>
      <c r="J3361" s="18">
        <v>0</v>
      </c>
      <c r="K3361" s="16">
        <v>0.1161535788866</v>
      </c>
      <c r="L3361" s="18">
        <v>3.2528149547219998E-2</v>
      </c>
      <c r="M3361" s="18">
        <v>6.6293156112930005E-2</v>
      </c>
      <c r="N3361" s="18">
        <v>9.7487527081400002E-2</v>
      </c>
      <c r="O3361" s="18">
        <v>2.30089941076E-2</v>
      </c>
    </row>
    <row r="3362" spans="1:15" x14ac:dyDescent="0.35">
      <c r="B3362" s="10">
        <v>0</v>
      </c>
      <c r="C3362" s="10">
        <v>0.64967795902430003</v>
      </c>
      <c r="D3362" s="10">
        <v>0</v>
      </c>
      <c r="E3362" s="10">
        <v>0</v>
      </c>
      <c r="F3362" s="10">
        <v>0</v>
      </c>
      <c r="G3362" s="10">
        <v>0</v>
      </c>
      <c r="H3362" s="10">
        <v>0</v>
      </c>
      <c r="I3362" s="10">
        <v>2.297660178673</v>
      </c>
      <c r="J3362" s="10">
        <v>0</v>
      </c>
      <c r="K3362" s="8">
        <v>1.8460136733400001</v>
      </c>
      <c r="L3362" s="10">
        <v>0.85946822281879998</v>
      </c>
      <c r="M3362" s="10">
        <v>1.1052897311050001</v>
      </c>
      <c r="N3362" s="10">
        <v>0.4897233789323</v>
      </c>
      <c r="O3362" s="10">
        <v>7.2478331438929997</v>
      </c>
    </row>
    <row r="3363" spans="1:15" x14ac:dyDescent="0.35">
      <c r="A3363" s="1" t="s">
        <v>1058</v>
      </c>
      <c r="B3363" s="18">
        <v>0</v>
      </c>
      <c r="C3363" s="18">
        <v>0</v>
      </c>
      <c r="D3363" s="18">
        <v>0</v>
      </c>
      <c r="E3363" s="18">
        <v>0</v>
      </c>
      <c r="F3363" s="18">
        <v>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0</v>
      </c>
    </row>
    <row r="3364" spans="1:15" x14ac:dyDescent="0.35">
      <c r="B3364" s="10">
        <v>0</v>
      </c>
      <c r="C3364" s="10">
        <v>0</v>
      </c>
      <c r="D3364" s="10">
        <v>0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</row>
    <row r="3365" spans="1:15" x14ac:dyDescent="0.35">
      <c r="A3365" s="1" t="s">
        <v>1038</v>
      </c>
      <c r="B3365" s="18">
        <v>1</v>
      </c>
      <c r="C3365" s="18">
        <v>1</v>
      </c>
      <c r="D3365" s="18">
        <v>1</v>
      </c>
      <c r="E3365" s="18">
        <v>1</v>
      </c>
      <c r="F3365" s="18">
        <v>1</v>
      </c>
      <c r="G3365" s="18">
        <v>1</v>
      </c>
      <c r="H3365" s="18">
        <v>1</v>
      </c>
      <c r="I3365" s="18">
        <v>1</v>
      </c>
      <c r="J3365" s="18">
        <v>1</v>
      </c>
      <c r="K3365" s="18">
        <v>1</v>
      </c>
      <c r="L3365" s="18">
        <v>1</v>
      </c>
      <c r="M3365" s="18">
        <v>1</v>
      </c>
      <c r="N3365" s="18">
        <v>1</v>
      </c>
      <c r="O3365" s="18">
        <v>1</v>
      </c>
    </row>
    <row r="3366" spans="1:15" x14ac:dyDescent="0.35">
      <c r="B3366" s="10">
        <v>13.167275147290001</v>
      </c>
      <c r="C3366" s="10">
        <v>21.45214097169</v>
      </c>
      <c r="D3366" s="10">
        <v>39.785808256999999</v>
      </c>
      <c r="E3366" s="10">
        <v>59.325698702990003</v>
      </c>
      <c r="F3366" s="10">
        <v>19.391786166260001</v>
      </c>
      <c r="G3366" s="10">
        <v>22.25997356241</v>
      </c>
      <c r="H3366" s="10">
        <v>19.286194077259999</v>
      </c>
      <c r="I3366" s="10">
        <v>39.14031997016</v>
      </c>
      <c r="J3366" s="10">
        <v>17.179438686449998</v>
      </c>
      <c r="K3366" s="10">
        <v>15.8928695184</v>
      </c>
      <c r="L3366" s="10">
        <v>26.422290686139998</v>
      </c>
      <c r="M3366" s="10">
        <v>16.672757731170002</v>
      </c>
      <c r="N3366" s="10">
        <v>5.0234465227880003</v>
      </c>
      <c r="O3366" s="10">
        <v>315</v>
      </c>
    </row>
    <row r="3367" spans="1:15" x14ac:dyDescent="0.35">
      <c r="A3367" s="1" t="s">
        <v>169</v>
      </c>
    </row>
    <row r="3368" spans="1:15" x14ac:dyDescent="0.35">
      <c r="A3368" s="1" t="s">
        <v>49</v>
      </c>
    </row>
    <row r="3369" spans="1:15" x14ac:dyDescent="0.35">
      <c r="B3369" s="7"/>
      <c r="C3369" s="7"/>
      <c r="D3369" s="7"/>
      <c r="E3369" s="7"/>
      <c r="F3369" s="7"/>
    </row>
    <row r="3370" spans="1:15" x14ac:dyDescent="0.35">
      <c r="B3370" s="10"/>
      <c r="C3370" s="10"/>
      <c r="D3370" s="10"/>
      <c r="E3370" s="10"/>
      <c r="F3370" s="10"/>
    </row>
    <row r="3371" spans="1:15" x14ac:dyDescent="0.35">
      <c r="B3371" s="7"/>
      <c r="C3371" s="7"/>
      <c r="D3371" s="7"/>
      <c r="E3371" s="7"/>
      <c r="F3371" s="7"/>
    </row>
    <row r="3372" spans="1:15" x14ac:dyDescent="0.35">
      <c r="A3372" s="3" t="s">
        <v>1025</v>
      </c>
    </row>
    <row r="3373" spans="1:15" x14ac:dyDescent="0.35">
      <c r="A3373" s="1" t="s">
        <v>170</v>
      </c>
    </row>
    <row r="3374" spans="1:15" ht="31" x14ac:dyDescent="0.35">
      <c r="A3374" s="4" t="s">
        <v>1026</v>
      </c>
      <c r="B3374" s="4" t="s">
        <v>1203</v>
      </c>
      <c r="C3374" s="4" t="s">
        <v>1204</v>
      </c>
      <c r="D3374" s="4" t="s">
        <v>1205</v>
      </c>
      <c r="E3374" s="4" t="s">
        <v>1206</v>
      </c>
      <c r="F3374" s="4" t="s">
        <v>1207</v>
      </c>
      <c r="G3374" s="4" t="s">
        <v>1208</v>
      </c>
      <c r="H3374" s="4" t="s">
        <v>1037</v>
      </c>
      <c r="I3374" s="4" t="s">
        <v>1038</v>
      </c>
    </row>
    <row r="3375" spans="1:15" x14ac:dyDescent="0.35">
      <c r="A3375" s="1" t="s">
        <v>1051</v>
      </c>
      <c r="B3375" s="17">
        <v>0</v>
      </c>
      <c r="C3375" s="17">
        <v>2.284890787883E-2</v>
      </c>
      <c r="D3375" s="16">
        <v>0.84248315929189999</v>
      </c>
      <c r="E3375" s="16">
        <v>0.95073300050239995</v>
      </c>
      <c r="F3375" s="18">
        <v>0.48139314102870001</v>
      </c>
      <c r="G3375" s="18">
        <v>0.28524636537050002</v>
      </c>
      <c r="H3375" s="18">
        <v>0.46277462796410002</v>
      </c>
      <c r="I3375" s="18">
        <v>0.38356306893160003</v>
      </c>
    </row>
    <row r="3376" spans="1:15" x14ac:dyDescent="0.35">
      <c r="B3376" s="9">
        <v>0</v>
      </c>
      <c r="C3376" s="9">
        <v>1.4609665763819999</v>
      </c>
      <c r="D3376" s="8">
        <v>54.465770597419997</v>
      </c>
      <c r="E3376" s="8">
        <v>33.683693058289997</v>
      </c>
      <c r="F3376" s="10">
        <v>17.57427071883</v>
      </c>
      <c r="G3376" s="10">
        <v>11.31294216685</v>
      </c>
      <c r="H3376" s="10">
        <v>2.3247235956810002</v>
      </c>
      <c r="I3376" s="10">
        <v>120.8223667135</v>
      </c>
    </row>
    <row r="3377" spans="1:9" x14ac:dyDescent="0.35">
      <c r="A3377" s="1" t="s">
        <v>1052</v>
      </c>
      <c r="B3377" s="16">
        <v>1</v>
      </c>
      <c r="C3377" s="16">
        <v>0.96699039982570001</v>
      </c>
      <c r="D3377" s="17">
        <v>0.13907310970610001</v>
      </c>
      <c r="E3377" s="17">
        <v>1.8069843631750002E-2</v>
      </c>
      <c r="F3377" s="18">
        <v>0.51860685897129999</v>
      </c>
      <c r="G3377" s="18">
        <v>0.61866821848389997</v>
      </c>
      <c r="H3377" s="18">
        <v>0.43973784495450002</v>
      </c>
      <c r="I3377" s="18">
        <v>0.59342793696079998</v>
      </c>
    </row>
    <row r="3378" spans="1:9" x14ac:dyDescent="0.35">
      <c r="B3378" s="8">
        <v>69.790598923019999</v>
      </c>
      <c r="C3378" s="8">
        <v>61.829679620550003</v>
      </c>
      <c r="D3378" s="9">
        <v>8.9909501525100008</v>
      </c>
      <c r="E3378" s="9">
        <v>0.64019978919569998</v>
      </c>
      <c r="F3378" s="10">
        <v>18.93283588696</v>
      </c>
      <c r="G3378" s="10">
        <v>24.53653622225</v>
      </c>
      <c r="H3378" s="10">
        <v>2.208999548175</v>
      </c>
      <c r="I3378" s="10">
        <v>186.9298001427</v>
      </c>
    </row>
    <row r="3379" spans="1:9" x14ac:dyDescent="0.35">
      <c r="A3379" s="1" t="s">
        <v>1053</v>
      </c>
      <c r="B3379" s="17">
        <v>0</v>
      </c>
      <c r="C3379" s="17">
        <v>1.00876733854E-2</v>
      </c>
      <c r="D3379" s="16">
        <v>0.45111024213630002</v>
      </c>
      <c r="E3379" s="16">
        <v>0.43349384564499999</v>
      </c>
      <c r="F3379" s="18">
        <v>0.24212986107459999</v>
      </c>
      <c r="G3379" s="17">
        <v>1.6585700293509999E-2</v>
      </c>
      <c r="H3379" s="18">
        <v>0.2271834079932</v>
      </c>
      <c r="I3379" s="18">
        <v>0.17716097227380001</v>
      </c>
    </row>
    <row r="3380" spans="1:9" x14ac:dyDescent="0.35">
      <c r="B3380" s="9">
        <v>0</v>
      </c>
      <c r="C3380" s="9">
        <v>0.64500910624209995</v>
      </c>
      <c r="D3380" s="8">
        <v>29.16386718399</v>
      </c>
      <c r="E3380" s="8">
        <v>15.35833260405</v>
      </c>
      <c r="F3380" s="10">
        <v>8.8394606506959992</v>
      </c>
      <c r="G3380" s="9">
        <v>0.65779302033700005</v>
      </c>
      <c r="H3380" s="10">
        <v>1.141243700919</v>
      </c>
      <c r="I3380" s="10">
        <v>55.805706266240001</v>
      </c>
    </row>
    <row r="3381" spans="1:9" x14ac:dyDescent="0.35">
      <c r="A3381" s="1" t="s">
        <v>1054</v>
      </c>
      <c r="B3381" s="17">
        <v>0</v>
      </c>
      <c r="C3381" s="17">
        <v>1.2761234493420001E-2</v>
      </c>
      <c r="D3381" s="16">
        <v>0.3913729171557</v>
      </c>
      <c r="E3381" s="16">
        <v>0.51723915485729999</v>
      </c>
      <c r="F3381" s="18">
        <v>0.23926327995409999</v>
      </c>
      <c r="G3381" s="18">
        <v>0.26866066507699998</v>
      </c>
      <c r="H3381" s="18">
        <v>0.23559121997089999</v>
      </c>
      <c r="I3381" s="18">
        <v>0.20640209665779999</v>
      </c>
    </row>
    <row r="3382" spans="1:9" x14ac:dyDescent="0.35">
      <c r="B3382" s="9">
        <v>0</v>
      </c>
      <c r="C3382" s="9">
        <v>0.81595747013950004</v>
      </c>
      <c r="D3382" s="8">
        <v>25.301903413430001</v>
      </c>
      <c r="E3382" s="8">
        <v>18.325360454239998</v>
      </c>
      <c r="F3382" s="10">
        <v>8.7348100681359995</v>
      </c>
      <c r="G3382" s="10">
        <v>10.655149146519999</v>
      </c>
      <c r="H3382" s="10">
        <v>1.183479894762</v>
      </c>
      <c r="I3382" s="10">
        <v>65.01666044721</v>
      </c>
    </row>
    <row r="3383" spans="1:9" x14ac:dyDescent="0.35">
      <c r="A3383" s="1" t="s">
        <v>1055</v>
      </c>
      <c r="B3383" s="18">
        <v>1.289495989026E-2</v>
      </c>
      <c r="C3383" s="18">
        <v>1.7072282073729999E-2</v>
      </c>
      <c r="D3383" s="18">
        <v>9.5136469685850003E-2</v>
      </c>
      <c r="E3383" s="18">
        <v>0</v>
      </c>
      <c r="F3383" s="18">
        <v>0.1052387024371</v>
      </c>
      <c r="G3383" s="16">
        <v>0.15900490970610001</v>
      </c>
      <c r="H3383" s="18">
        <v>0.21254470904789999</v>
      </c>
      <c r="I3383" s="18">
        <v>6.1453595269639998E-2</v>
      </c>
    </row>
    <row r="3384" spans="1:9" x14ac:dyDescent="0.35">
      <c r="B3384" s="10">
        <v>0.89994697382970001</v>
      </c>
      <c r="C3384" s="10">
        <v>1.0916072498760001</v>
      </c>
      <c r="D3384" s="10">
        <v>6.1504863049280001</v>
      </c>
      <c r="E3384" s="10">
        <v>0</v>
      </c>
      <c r="F3384" s="10">
        <v>3.8419605289260002</v>
      </c>
      <c r="G3384" s="8">
        <v>6.3061744727729998</v>
      </c>
      <c r="H3384" s="10">
        <v>1.067706979604</v>
      </c>
      <c r="I3384" s="10">
        <v>19.357882509940001</v>
      </c>
    </row>
    <row r="3385" spans="1:9" x14ac:dyDescent="0.35">
      <c r="A3385" s="1" t="s">
        <v>1056</v>
      </c>
      <c r="B3385" s="16">
        <v>0.98710504010970002</v>
      </c>
      <c r="C3385" s="16">
        <v>0.94991811775190005</v>
      </c>
      <c r="D3385" s="17">
        <v>4.3936640020260001E-2</v>
      </c>
      <c r="E3385" s="17">
        <v>1.8069843631750002E-2</v>
      </c>
      <c r="F3385" s="18">
        <v>0.4133681565342</v>
      </c>
      <c r="G3385" s="18">
        <v>0.45966330877779998</v>
      </c>
      <c r="H3385" s="18">
        <v>0.22719313590660001</v>
      </c>
      <c r="I3385" s="18">
        <v>0.53197434169119995</v>
      </c>
    </row>
    <row r="3386" spans="1:9" x14ac:dyDescent="0.35">
      <c r="B3386" s="8">
        <v>68.890651949190001</v>
      </c>
      <c r="C3386" s="8">
        <v>60.738072370669997</v>
      </c>
      <c r="D3386" s="9">
        <v>2.8404638475809998</v>
      </c>
      <c r="E3386" s="9">
        <v>0.64019978919569998</v>
      </c>
      <c r="F3386" s="10">
        <v>15.090875358030001</v>
      </c>
      <c r="G3386" s="10">
        <v>18.23036174948</v>
      </c>
      <c r="H3386" s="10">
        <v>1.141292568571</v>
      </c>
      <c r="I3386" s="10">
        <v>167.57191763270001</v>
      </c>
    </row>
    <row r="3387" spans="1:9" x14ac:dyDescent="0.35">
      <c r="A3387" s="1" t="s">
        <v>1057</v>
      </c>
      <c r="B3387" s="18">
        <v>0</v>
      </c>
      <c r="C3387" s="18">
        <v>1.016069229552E-2</v>
      </c>
      <c r="D3387" s="18">
        <v>1.844373100196E-2</v>
      </c>
      <c r="E3387" s="18">
        <v>3.1197155865889999E-2</v>
      </c>
      <c r="F3387" s="18">
        <v>0</v>
      </c>
      <c r="G3387" s="16">
        <v>9.6085416145669997E-2</v>
      </c>
      <c r="H3387" s="18">
        <v>9.7487527081400002E-2</v>
      </c>
      <c r="I3387" s="18">
        <v>2.30089941076E-2</v>
      </c>
    </row>
    <row r="3388" spans="1:9" x14ac:dyDescent="0.35">
      <c r="B3388" s="10">
        <v>0</v>
      </c>
      <c r="C3388" s="10">
        <v>0.64967795902430003</v>
      </c>
      <c r="D3388" s="10">
        <v>1.1923704475679999</v>
      </c>
      <c r="E3388" s="10">
        <v>1.1052897311050001</v>
      </c>
      <c r="F3388" s="10">
        <v>0</v>
      </c>
      <c r="G3388" s="8">
        <v>3.8107716272640002</v>
      </c>
      <c r="H3388" s="10">
        <v>0.4897233789323</v>
      </c>
      <c r="I3388" s="10">
        <v>7.2478331438929997</v>
      </c>
    </row>
    <row r="3389" spans="1:9" x14ac:dyDescent="0.35">
      <c r="A3389" s="1" t="s">
        <v>1058</v>
      </c>
      <c r="B3389" s="18">
        <v>0</v>
      </c>
      <c r="C3389" s="18">
        <v>0</v>
      </c>
      <c r="D3389" s="18">
        <v>0</v>
      </c>
      <c r="E3389" s="18">
        <v>0</v>
      </c>
      <c r="F3389" s="18">
        <v>0</v>
      </c>
      <c r="G3389" s="18">
        <v>0</v>
      </c>
      <c r="H3389" s="18">
        <v>0</v>
      </c>
      <c r="I3389" s="18">
        <v>0</v>
      </c>
    </row>
    <row r="3390" spans="1:9" x14ac:dyDescent="0.35">
      <c r="B3390" s="10">
        <v>0</v>
      </c>
      <c r="C3390" s="10">
        <v>0</v>
      </c>
      <c r="D3390" s="10">
        <v>0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</row>
    <row r="3391" spans="1:9" x14ac:dyDescent="0.35">
      <c r="A3391" s="1" t="s">
        <v>1038</v>
      </c>
      <c r="B3391" s="18">
        <v>1</v>
      </c>
      <c r="C3391" s="18">
        <v>1</v>
      </c>
      <c r="D3391" s="18">
        <v>1</v>
      </c>
      <c r="E3391" s="18">
        <v>1</v>
      </c>
      <c r="F3391" s="18">
        <v>1</v>
      </c>
      <c r="G3391" s="18">
        <v>1</v>
      </c>
      <c r="H3391" s="18">
        <v>1</v>
      </c>
      <c r="I3391" s="18">
        <v>1</v>
      </c>
    </row>
    <row r="3392" spans="1:9" x14ac:dyDescent="0.35">
      <c r="B3392" s="10">
        <v>69.790598923019999</v>
      </c>
      <c r="C3392" s="10">
        <v>63.940324155950002</v>
      </c>
      <c r="D3392" s="10">
        <v>64.649091197489994</v>
      </c>
      <c r="E3392" s="10">
        <v>35.429182578590002</v>
      </c>
      <c r="F3392" s="10">
        <v>36.50710660579</v>
      </c>
      <c r="G3392" s="10">
        <v>39.66025001637</v>
      </c>
      <c r="H3392" s="10">
        <v>5.0234465227880003</v>
      </c>
      <c r="I3392" s="10">
        <v>315</v>
      </c>
    </row>
    <row r="3393" spans="1:13" x14ac:dyDescent="0.35">
      <c r="A3393" s="1" t="s">
        <v>170</v>
      </c>
    </row>
    <row r="3394" spans="1:13" x14ac:dyDescent="0.35">
      <c r="A3394" s="1" t="s">
        <v>49</v>
      </c>
    </row>
    <row r="3395" spans="1:13" x14ac:dyDescent="0.35">
      <c r="B3395" s="7"/>
      <c r="C3395" s="7"/>
      <c r="D3395" s="7"/>
      <c r="E3395" s="7"/>
      <c r="F3395" s="7"/>
    </row>
    <row r="3396" spans="1:13" x14ac:dyDescent="0.35">
      <c r="B3396" s="10"/>
      <c r="C3396" s="10"/>
      <c r="D3396" s="10"/>
      <c r="E3396" s="10"/>
      <c r="F3396" s="10"/>
    </row>
    <row r="3397" spans="1:13" x14ac:dyDescent="0.35">
      <c r="B3397" s="7"/>
      <c r="C3397" s="7"/>
      <c r="D3397" s="7"/>
      <c r="E3397" s="7"/>
      <c r="F3397" s="7"/>
    </row>
    <row r="3398" spans="1:13" x14ac:dyDescent="0.35">
      <c r="A3398" s="3" t="s">
        <v>1025</v>
      </c>
    </row>
    <row r="3399" spans="1:13" x14ac:dyDescent="0.35">
      <c r="A3399" s="1" t="s">
        <v>171</v>
      </c>
    </row>
    <row r="3400" spans="1:13" ht="93" x14ac:dyDescent="0.35">
      <c r="A3400" s="4" t="s">
        <v>1026</v>
      </c>
      <c r="B3400" s="4" t="s">
        <v>1027</v>
      </c>
      <c r="C3400" s="4" t="s">
        <v>1028</v>
      </c>
      <c r="D3400" s="4" t="s">
        <v>1029</v>
      </c>
      <c r="E3400" s="4" t="s">
        <v>1030</v>
      </c>
      <c r="F3400" s="4" t="s">
        <v>1031</v>
      </c>
      <c r="G3400" s="4" t="s">
        <v>1032</v>
      </c>
      <c r="H3400" s="4" t="s">
        <v>1033</v>
      </c>
      <c r="I3400" s="4" t="s">
        <v>1034</v>
      </c>
      <c r="J3400" s="4" t="s">
        <v>1035</v>
      </c>
      <c r="K3400" s="4" t="s">
        <v>1036</v>
      </c>
      <c r="L3400" s="4" t="s">
        <v>1037</v>
      </c>
      <c r="M3400" s="4" t="s">
        <v>1038</v>
      </c>
    </row>
    <row r="3401" spans="1:13" x14ac:dyDescent="0.35">
      <c r="A3401" s="1" t="s">
        <v>1051</v>
      </c>
      <c r="B3401" s="18">
        <v>0.30121269145360002</v>
      </c>
      <c r="C3401" s="18">
        <v>0.19714111981749999</v>
      </c>
      <c r="D3401" s="18">
        <v>0.13744910083180001</v>
      </c>
      <c r="E3401" s="18">
        <v>0.30362666992760001</v>
      </c>
      <c r="F3401" s="18">
        <v>0.29734084696890001</v>
      </c>
      <c r="G3401" s="18">
        <v>0.24427669199339999</v>
      </c>
      <c r="H3401" s="18">
        <v>0.1160861184268</v>
      </c>
      <c r="I3401" s="18">
        <v>0.13652458234090001</v>
      </c>
      <c r="J3401" s="18">
        <v>0.13921818675459999</v>
      </c>
      <c r="M3401" s="18">
        <v>0.2404038495511</v>
      </c>
    </row>
    <row r="3402" spans="1:13" x14ac:dyDescent="0.35">
      <c r="B3402" s="10">
        <v>54.834224383730003</v>
      </c>
      <c r="C3402" s="10">
        <v>8.6477086453579997</v>
      </c>
      <c r="D3402" s="10">
        <v>12.245279579509999</v>
      </c>
      <c r="E3402" s="10">
        <v>34.04662873473</v>
      </c>
      <c r="F3402" s="10">
        <v>20.787595649</v>
      </c>
      <c r="G3402" s="10">
        <v>6.7753164916789999</v>
      </c>
      <c r="H3402" s="10">
        <v>1.8723921536799999</v>
      </c>
      <c r="I3402" s="10">
        <v>7.9882706437240003</v>
      </c>
      <c r="J3402" s="10">
        <v>4.2570089357820002</v>
      </c>
      <c r="K3402" s="10">
        <v>0</v>
      </c>
      <c r="L3402" s="10">
        <v>0</v>
      </c>
      <c r="M3402" s="10">
        <v>75.727212608589994</v>
      </c>
    </row>
    <row r="3403" spans="1:13" x14ac:dyDescent="0.35">
      <c r="A3403" s="1" t="s">
        <v>1052</v>
      </c>
      <c r="B3403" s="18">
        <v>0.12548764995190001</v>
      </c>
      <c r="C3403" s="18">
        <v>0.28455231811269999</v>
      </c>
      <c r="D3403" s="18">
        <v>0.23318034073999999</v>
      </c>
      <c r="E3403" s="18">
        <v>0.13504943570899999</v>
      </c>
      <c r="F3403" s="18">
        <v>0.11015124664669999</v>
      </c>
      <c r="G3403" s="18">
        <v>0.25866154537809999</v>
      </c>
      <c r="H3403" s="18">
        <v>0.32907445973819999</v>
      </c>
      <c r="I3403" s="18">
        <v>0.28700567831820001</v>
      </c>
      <c r="J3403" s="18">
        <v>0.13018440507740001</v>
      </c>
      <c r="M3403" s="18">
        <v>0.17809640347739999</v>
      </c>
    </row>
    <row r="3404" spans="1:13" x14ac:dyDescent="0.35">
      <c r="B3404" s="10">
        <v>22.844382557860001</v>
      </c>
      <c r="C3404" s="10">
        <v>12.482051150349999</v>
      </c>
      <c r="D3404" s="10">
        <v>20.773933387180001</v>
      </c>
      <c r="E3404" s="10">
        <v>15.143524775059999</v>
      </c>
      <c r="F3404" s="10">
        <v>7.7008577827959996</v>
      </c>
      <c r="G3404" s="10">
        <v>7.1742982102050004</v>
      </c>
      <c r="H3404" s="10">
        <v>5.3077529401490002</v>
      </c>
      <c r="I3404" s="10">
        <v>16.793159117430001</v>
      </c>
      <c r="J3404" s="10">
        <v>3.9807742697489998</v>
      </c>
      <c r="K3404" s="10">
        <v>0</v>
      </c>
      <c r="L3404" s="10">
        <v>0</v>
      </c>
      <c r="M3404" s="10">
        <v>56.100367095389998</v>
      </c>
    </row>
    <row r="3405" spans="1:13" x14ac:dyDescent="0.35">
      <c r="A3405" s="1" t="s">
        <v>1053</v>
      </c>
      <c r="B3405" s="18">
        <v>0.11051291515309999</v>
      </c>
      <c r="C3405" s="18">
        <v>2.645535779347E-2</v>
      </c>
      <c r="D3405" s="18">
        <v>6.3680583190209999E-2</v>
      </c>
      <c r="E3405" s="18">
        <v>0.1096682394795</v>
      </c>
      <c r="F3405" s="18">
        <v>0.1118677130039</v>
      </c>
      <c r="G3405" s="18">
        <v>4.1839830130999997E-2</v>
      </c>
      <c r="H3405" s="18">
        <v>0</v>
      </c>
      <c r="I3405" s="18">
        <v>6.167344854746E-2</v>
      </c>
      <c r="J3405" s="18">
        <v>6.7521278294650003E-2</v>
      </c>
      <c r="M3405" s="18">
        <v>8.5562106106399999E-2</v>
      </c>
    </row>
    <row r="3406" spans="1:13" x14ac:dyDescent="0.35">
      <c r="B3406" s="10">
        <v>20.1183089516</v>
      </c>
      <c r="C3406" s="10">
        <v>1.160479490623</v>
      </c>
      <c r="D3406" s="10">
        <v>5.6732749812929999</v>
      </c>
      <c r="E3406" s="10">
        <v>12.297450136509999</v>
      </c>
      <c r="F3406" s="10">
        <v>7.8208588150929996</v>
      </c>
      <c r="G3406" s="10">
        <v>1.160479490623</v>
      </c>
      <c r="H3406" s="10">
        <v>0</v>
      </c>
      <c r="I3406" s="10">
        <v>3.6086116513339999</v>
      </c>
      <c r="J3406" s="10">
        <v>2.0646633299600001</v>
      </c>
      <c r="K3406" s="10">
        <v>0</v>
      </c>
      <c r="L3406" s="10">
        <v>0</v>
      </c>
      <c r="M3406" s="10">
        <v>26.952063423519999</v>
      </c>
    </row>
    <row r="3407" spans="1:13" x14ac:dyDescent="0.35">
      <c r="A3407" s="1" t="s">
        <v>1054</v>
      </c>
      <c r="B3407" s="18">
        <v>0.1906997763005</v>
      </c>
      <c r="C3407" s="18">
        <v>0.17068576202399999</v>
      </c>
      <c r="D3407" s="18">
        <v>7.3768517641549999E-2</v>
      </c>
      <c r="E3407" s="18">
        <v>0.19395843044819999</v>
      </c>
      <c r="F3407" s="18">
        <v>0.18547313396500001</v>
      </c>
      <c r="G3407" s="18">
        <v>0.20243686186240001</v>
      </c>
      <c r="H3407" s="18">
        <v>0.1160861184268</v>
      </c>
      <c r="I3407" s="18">
        <v>7.4851133793460006E-2</v>
      </c>
      <c r="J3407" s="18">
        <v>7.1696908459949998E-2</v>
      </c>
      <c r="M3407" s="18">
        <v>0.1548417434447</v>
      </c>
    </row>
    <row r="3408" spans="1:13" x14ac:dyDescent="0.35">
      <c r="B3408" s="10">
        <v>34.715915432129997</v>
      </c>
      <c r="C3408" s="10">
        <v>7.4872291547350001</v>
      </c>
      <c r="D3408" s="10">
        <v>6.5720045982119997</v>
      </c>
      <c r="E3408" s="10">
        <v>21.749178598219999</v>
      </c>
      <c r="F3408" s="10">
        <v>12.966736833900001</v>
      </c>
      <c r="G3408" s="10">
        <v>5.6148370010560003</v>
      </c>
      <c r="H3408" s="10">
        <v>1.8723921536799999</v>
      </c>
      <c r="I3408" s="10">
        <v>4.3796589923909997</v>
      </c>
      <c r="J3408" s="10">
        <v>2.1923456058220001</v>
      </c>
      <c r="K3408" s="10">
        <v>0</v>
      </c>
      <c r="L3408" s="10">
        <v>0</v>
      </c>
      <c r="M3408" s="10">
        <v>48.775149185069999</v>
      </c>
    </row>
    <row r="3409" spans="1:13" x14ac:dyDescent="0.35">
      <c r="A3409" s="1" t="s">
        <v>1055</v>
      </c>
      <c r="B3409" s="18">
        <v>4.6890934094670003E-2</v>
      </c>
      <c r="C3409" s="18">
        <v>0.14191421166320001</v>
      </c>
      <c r="D3409" s="18">
        <v>8.0900943225169997E-2</v>
      </c>
      <c r="E3409" s="18">
        <v>4.8248887653500001E-2</v>
      </c>
      <c r="F3409" s="18">
        <v>4.4712876148479998E-2</v>
      </c>
      <c r="G3409" s="18">
        <v>0.1013311064489</v>
      </c>
      <c r="H3409" s="18">
        <v>0.21170149752260001</v>
      </c>
      <c r="I3409" s="18">
        <v>0.1033959413971</v>
      </c>
      <c r="J3409" s="18">
        <v>3.7856282686230001E-2</v>
      </c>
      <c r="M3409" s="18">
        <v>6.9742322690869996E-2</v>
      </c>
    </row>
    <row r="3410" spans="1:13" x14ac:dyDescent="0.35">
      <c r="B3410" s="10">
        <v>8.5362538653380007</v>
      </c>
      <c r="C3410" s="10">
        <v>6.2251485445299997</v>
      </c>
      <c r="D3410" s="10">
        <v>7.207429237755</v>
      </c>
      <c r="E3410" s="10">
        <v>5.4103019513869999</v>
      </c>
      <c r="F3410" s="10">
        <v>3.1259519139509999</v>
      </c>
      <c r="G3410" s="10">
        <v>2.8105436955130001</v>
      </c>
      <c r="H3410" s="10">
        <v>3.4146048490159999</v>
      </c>
      <c r="I3410" s="10">
        <v>6.0498611252290004</v>
      </c>
      <c r="J3410" s="10">
        <v>1.157568112526</v>
      </c>
      <c r="K3410" s="10">
        <v>0</v>
      </c>
      <c r="L3410" s="10">
        <v>0</v>
      </c>
      <c r="M3410" s="10">
        <v>21.96883164762</v>
      </c>
    </row>
    <row r="3411" spans="1:13" x14ac:dyDescent="0.35">
      <c r="A3411" s="1" t="s">
        <v>1056</v>
      </c>
      <c r="B3411" s="18">
        <v>7.8596715857220001E-2</v>
      </c>
      <c r="C3411" s="18">
        <v>0.14263810644950001</v>
      </c>
      <c r="D3411" s="18">
        <v>0.15227939751489999</v>
      </c>
      <c r="E3411" s="18">
        <v>8.6800548055480001E-2</v>
      </c>
      <c r="F3411" s="18">
        <v>6.5438370498180007E-2</v>
      </c>
      <c r="G3411" s="18">
        <v>0.15733043892920001</v>
      </c>
      <c r="H3411" s="18">
        <v>0.11737296221559999</v>
      </c>
      <c r="I3411" s="18">
        <v>0.1836097369211</v>
      </c>
      <c r="J3411" s="18">
        <v>9.2328122391139994E-2</v>
      </c>
      <c r="M3411" s="18">
        <v>0.1083540807866</v>
      </c>
    </row>
    <row r="3412" spans="1:13" x14ac:dyDescent="0.35">
      <c r="B3412" s="10">
        <v>14.30812869252</v>
      </c>
      <c r="C3412" s="10">
        <v>6.256902605824</v>
      </c>
      <c r="D3412" s="10">
        <v>13.56650414942</v>
      </c>
      <c r="E3412" s="10">
        <v>9.7332228236759999</v>
      </c>
      <c r="F3412" s="10">
        <v>4.5749058688449997</v>
      </c>
      <c r="G3412" s="10">
        <v>4.3637545146920003</v>
      </c>
      <c r="H3412" s="10">
        <v>1.8931480911330001</v>
      </c>
      <c r="I3412" s="10">
        <v>10.7432979922</v>
      </c>
      <c r="J3412" s="10">
        <v>2.8232061572229998</v>
      </c>
      <c r="K3412" s="10">
        <v>0</v>
      </c>
      <c r="L3412" s="10">
        <v>0</v>
      </c>
      <c r="M3412" s="10">
        <v>34.131535447769998</v>
      </c>
    </row>
    <row r="3413" spans="1:13" x14ac:dyDescent="0.35">
      <c r="A3413" s="1" t="s">
        <v>1057</v>
      </c>
      <c r="B3413" s="18">
        <v>0.31325172100069998</v>
      </c>
      <c r="C3413" s="18">
        <v>0.20227957676960001</v>
      </c>
      <c r="D3413" s="18">
        <v>0.34102849440810001</v>
      </c>
      <c r="E3413" s="18">
        <v>0.29434748374879999</v>
      </c>
      <c r="F3413" s="18">
        <v>0.34357273153559997</v>
      </c>
      <c r="G3413" s="18">
        <v>0.22866775166129999</v>
      </c>
      <c r="H3413" s="18">
        <v>0.15690209530909999</v>
      </c>
      <c r="I3413" s="18">
        <v>0.30074250020109999</v>
      </c>
      <c r="J3413" s="18">
        <v>0.4181166067016</v>
      </c>
      <c r="M3413" s="18">
        <v>0.30565414480699998</v>
      </c>
    </row>
    <row r="3414" spans="1:13" x14ac:dyDescent="0.35">
      <c r="B3414" s="10">
        <v>57.02586791761</v>
      </c>
      <c r="C3414" s="10">
        <v>8.8731100159579999</v>
      </c>
      <c r="D3414" s="10">
        <v>30.382077680649999</v>
      </c>
      <c r="E3414" s="10">
        <v>33.006123936960002</v>
      </c>
      <c r="F3414" s="10">
        <v>24.019743980649999</v>
      </c>
      <c r="G3414" s="10">
        <v>6.3423832061210001</v>
      </c>
      <c r="H3414" s="10">
        <v>2.5307268098370002</v>
      </c>
      <c r="I3414" s="10">
        <v>17.596922433189999</v>
      </c>
      <c r="J3414" s="10">
        <v>12.785155247460001</v>
      </c>
      <c r="K3414" s="10">
        <v>0</v>
      </c>
      <c r="L3414" s="10">
        <v>0</v>
      </c>
      <c r="M3414" s="10">
        <v>96.281055614210004</v>
      </c>
    </row>
    <row r="3415" spans="1:13" x14ac:dyDescent="0.35">
      <c r="A3415" s="1" t="s">
        <v>1058</v>
      </c>
      <c r="B3415" s="18">
        <v>0.26004793759380002</v>
      </c>
      <c r="C3415" s="18">
        <v>0.31602698530020001</v>
      </c>
      <c r="D3415" s="18">
        <v>0.28834206402009999</v>
      </c>
      <c r="E3415" s="18">
        <v>0.26697641061459998</v>
      </c>
      <c r="F3415" s="18">
        <v>0.24893517484889999</v>
      </c>
      <c r="G3415" s="18">
        <v>0.2683940109672</v>
      </c>
      <c r="H3415" s="18">
        <v>0.397937326526</v>
      </c>
      <c r="I3415" s="18">
        <v>0.27572723913980002</v>
      </c>
      <c r="J3415" s="18">
        <v>0.3124808014664</v>
      </c>
      <c r="M3415" s="18">
        <v>0.27584560216449999</v>
      </c>
    </row>
    <row r="3416" spans="1:13" x14ac:dyDescent="0.35">
      <c r="B3416" s="10">
        <v>47.340392238219998</v>
      </c>
      <c r="C3416" s="10">
        <v>13.862705535390001</v>
      </c>
      <c r="D3416" s="10">
        <v>25.688266908189998</v>
      </c>
      <c r="E3416" s="10">
        <v>29.93691804246</v>
      </c>
      <c r="F3416" s="10">
        <v>17.403474195769999</v>
      </c>
      <c r="G3416" s="10">
        <v>7.4442401930970004</v>
      </c>
      <c r="H3416" s="10">
        <v>6.4184653422920004</v>
      </c>
      <c r="I3416" s="10">
        <v>16.13323968716</v>
      </c>
      <c r="J3416" s="10">
        <v>9.5550272210320006</v>
      </c>
      <c r="K3416" s="10">
        <v>0</v>
      </c>
      <c r="L3416" s="10">
        <v>0</v>
      </c>
      <c r="M3416" s="10">
        <v>86.891364681810003</v>
      </c>
    </row>
    <row r="3417" spans="1:13" x14ac:dyDescent="0.35">
      <c r="A3417" s="1" t="s">
        <v>1038</v>
      </c>
      <c r="B3417" s="18">
        <v>1</v>
      </c>
      <c r="C3417" s="18">
        <v>1</v>
      </c>
      <c r="D3417" s="18">
        <v>1</v>
      </c>
      <c r="E3417" s="18">
        <v>1</v>
      </c>
      <c r="F3417" s="18">
        <v>1</v>
      </c>
      <c r="G3417" s="18">
        <v>1</v>
      </c>
      <c r="H3417" s="18">
        <v>1</v>
      </c>
      <c r="I3417" s="18">
        <v>1</v>
      </c>
      <c r="J3417" s="18">
        <v>1</v>
      </c>
      <c r="M3417" s="18">
        <v>1</v>
      </c>
    </row>
    <row r="3418" spans="1:13" x14ac:dyDescent="0.35">
      <c r="B3418" s="10">
        <v>182.04486709739999</v>
      </c>
      <c r="C3418" s="10">
        <v>43.865575347060002</v>
      </c>
      <c r="D3418" s="10">
        <v>89.089557555520003</v>
      </c>
      <c r="E3418" s="10">
        <v>112.13319548920001</v>
      </c>
      <c r="F3418" s="10">
        <v>69.91167160821</v>
      </c>
      <c r="G3418" s="10">
        <v>27.7362381011</v>
      </c>
      <c r="H3418" s="10">
        <v>16.129337245959999</v>
      </c>
      <c r="I3418" s="10">
        <v>58.511591881500003</v>
      </c>
      <c r="J3418" s="10">
        <v>30.57796567402</v>
      </c>
      <c r="K3418" s="10">
        <v>0</v>
      </c>
      <c r="L3418" s="10">
        <v>0</v>
      </c>
      <c r="M3418" s="10">
        <v>315</v>
      </c>
    </row>
    <row r="3419" spans="1:13" x14ac:dyDescent="0.35">
      <c r="A3419" s="1" t="s">
        <v>171</v>
      </c>
    </row>
    <row r="3420" spans="1:13" x14ac:dyDescent="0.35">
      <c r="A3420" s="1" t="s">
        <v>49</v>
      </c>
    </row>
    <row r="3421" spans="1:13" x14ac:dyDescent="0.35">
      <c r="B3421" s="7"/>
      <c r="C3421" s="7"/>
      <c r="D3421" s="7"/>
      <c r="E3421" s="7"/>
      <c r="F3421" s="7"/>
      <c r="G3421" s="7"/>
      <c r="H3421" s="7"/>
    </row>
    <row r="3422" spans="1:13" x14ac:dyDescent="0.35">
      <c r="B3422" s="10"/>
      <c r="C3422" s="10"/>
      <c r="D3422" s="10"/>
      <c r="E3422" s="10"/>
      <c r="F3422" s="10"/>
      <c r="G3422" s="10"/>
      <c r="H3422" s="10"/>
    </row>
    <row r="3423" spans="1:13" x14ac:dyDescent="0.35">
      <c r="B3423" s="7"/>
      <c r="C3423" s="7"/>
      <c r="D3423" s="7"/>
      <c r="E3423" s="7"/>
      <c r="F3423" s="7"/>
      <c r="G3423" s="7"/>
      <c r="H3423" s="7"/>
    </row>
    <row r="3424" spans="1:13" x14ac:dyDescent="0.35">
      <c r="A3424" s="3" t="s">
        <v>1025</v>
      </c>
    </row>
    <row r="3425" spans="1:9" x14ac:dyDescent="0.35">
      <c r="A3425" s="1" t="s">
        <v>172</v>
      </c>
    </row>
    <row r="3426" spans="1:9" ht="46.5" x14ac:dyDescent="0.35">
      <c r="A3426" s="4" t="s">
        <v>1026</v>
      </c>
      <c r="B3426" s="4" t="s">
        <v>1039</v>
      </c>
      <c r="C3426" s="4" t="s">
        <v>1040</v>
      </c>
      <c r="D3426" s="4" t="s">
        <v>1041</v>
      </c>
      <c r="E3426" s="4" t="s">
        <v>1042</v>
      </c>
      <c r="F3426" s="4" t="s">
        <v>1043</v>
      </c>
      <c r="G3426" s="4" t="s">
        <v>1044</v>
      </c>
      <c r="H3426" s="4" t="s">
        <v>1037</v>
      </c>
      <c r="I3426" s="4" t="s">
        <v>1038</v>
      </c>
    </row>
    <row r="3427" spans="1:9" x14ac:dyDescent="0.35">
      <c r="A3427" s="1" t="s">
        <v>1051</v>
      </c>
      <c r="B3427" s="16">
        <v>0.36882291286129998</v>
      </c>
      <c r="C3427" s="17">
        <v>0.1179135469461</v>
      </c>
      <c r="D3427" s="16">
        <v>0.54343249449919995</v>
      </c>
      <c r="E3427" s="16">
        <v>0.32364616462110002</v>
      </c>
      <c r="F3427" s="17">
        <v>8.5536185803080006E-2</v>
      </c>
      <c r="G3427" s="18">
        <v>0.16216951066230001</v>
      </c>
      <c r="H3427" s="17">
        <v>8.6934884898010004E-2</v>
      </c>
      <c r="I3427" s="18">
        <v>0.2404038495511</v>
      </c>
    </row>
    <row r="3428" spans="1:9" x14ac:dyDescent="0.35">
      <c r="B3428" s="8">
        <v>58.869715884430001</v>
      </c>
      <c r="C3428" s="9">
        <v>12.747738140379999</v>
      </c>
      <c r="D3428" s="8">
        <v>17.829285552489999</v>
      </c>
      <c r="E3428" s="8">
        <v>41.040430331940001</v>
      </c>
      <c r="F3428" s="9">
        <v>5.3403957859369999</v>
      </c>
      <c r="G3428" s="10">
        <v>7.407342354441</v>
      </c>
      <c r="H3428" s="9">
        <v>4.109758583783</v>
      </c>
      <c r="I3428" s="10">
        <v>75.727212608589994</v>
      </c>
    </row>
    <row r="3429" spans="1:9" x14ac:dyDescent="0.35">
      <c r="A3429" s="1" t="s">
        <v>1052</v>
      </c>
      <c r="B3429" s="17">
        <v>9.1437251112409995E-2</v>
      </c>
      <c r="C3429" s="16">
        <v>0.38391691971300002</v>
      </c>
      <c r="D3429" s="18">
        <v>0.1149881528689</v>
      </c>
      <c r="E3429" s="17">
        <v>8.5343924792630005E-2</v>
      </c>
      <c r="F3429" s="16">
        <v>0.40319525027629999</v>
      </c>
      <c r="G3429" s="16">
        <v>0.35756575742550001</v>
      </c>
      <c r="H3429" s="17">
        <v>0</v>
      </c>
      <c r="I3429" s="18">
        <v>0.17809640347739999</v>
      </c>
    </row>
    <row r="3430" spans="1:9" x14ac:dyDescent="0.35">
      <c r="B3430" s="9">
        <v>14.594768401130001</v>
      </c>
      <c r="C3430" s="8">
        <v>41.505598694260001</v>
      </c>
      <c r="D3430" s="10">
        <v>3.7726058588779998</v>
      </c>
      <c r="E3430" s="9">
        <v>10.82216254225</v>
      </c>
      <c r="F3430" s="8">
        <v>25.173231600979999</v>
      </c>
      <c r="G3430" s="8">
        <v>16.332367093279998</v>
      </c>
      <c r="H3430" s="9">
        <v>0</v>
      </c>
      <c r="I3430" s="10">
        <v>56.100367095389998</v>
      </c>
    </row>
    <row r="3431" spans="1:9" x14ac:dyDescent="0.35">
      <c r="A3431" s="1" t="s">
        <v>1053</v>
      </c>
      <c r="B3431" s="16">
        <v>0.13250668973400001</v>
      </c>
      <c r="C3431" s="18">
        <v>4.7135803055699997E-2</v>
      </c>
      <c r="D3431" s="18">
        <v>0.18016062640130001</v>
      </c>
      <c r="E3431" s="18">
        <v>0.1201771836481</v>
      </c>
      <c r="F3431" s="18">
        <v>2.899297545579E-2</v>
      </c>
      <c r="G3431" s="18">
        <v>7.1934869181730005E-2</v>
      </c>
      <c r="H3431" s="18">
        <v>1.4936288624750001E-2</v>
      </c>
      <c r="I3431" s="18">
        <v>8.5562106106399999E-2</v>
      </c>
    </row>
    <row r="3432" spans="1:9" x14ac:dyDescent="0.35">
      <c r="B3432" s="8">
        <v>21.15007204111</v>
      </c>
      <c r="C3432" s="10">
        <v>5.0958934740990003</v>
      </c>
      <c r="D3432" s="10">
        <v>5.9108266177270004</v>
      </c>
      <c r="E3432" s="10">
        <v>15.23924542338</v>
      </c>
      <c r="F3432" s="10">
        <v>1.8101574496470001</v>
      </c>
      <c r="G3432" s="10">
        <v>3.285736024452</v>
      </c>
      <c r="H3432" s="10">
        <v>0.70609790830709995</v>
      </c>
      <c r="I3432" s="10">
        <v>26.952063423519999</v>
      </c>
    </row>
    <row r="3433" spans="1:9" x14ac:dyDescent="0.35">
      <c r="A3433" s="1" t="s">
        <v>1054</v>
      </c>
      <c r="B3433" s="16">
        <v>0.2363162231273</v>
      </c>
      <c r="C3433" s="17">
        <v>7.0777743890390002E-2</v>
      </c>
      <c r="D3433" s="16">
        <v>0.36327186809799999</v>
      </c>
      <c r="E3433" s="18">
        <v>0.20346898097300001</v>
      </c>
      <c r="F3433" s="17">
        <v>5.6543210347289999E-2</v>
      </c>
      <c r="G3433" s="18">
        <v>9.0234641480610001E-2</v>
      </c>
      <c r="H3433" s="18">
        <v>7.1998596273259996E-2</v>
      </c>
      <c r="I3433" s="18">
        <v>0.1548417434447</v>
      </c>
    </row>
    <row r="3434" spans="1:9" x14ac:dyDescent="0.35">
      <c r="B3434" s="8">
        <v>37.71964384332</v>
      </c>
      <c r="C3434" s="9">
        <v>7.6518446662780004</v>
      </c>
      <c r="D3434" s="8">
        <v>11.91845893476</v>
      </c>
      <c r="E3434" s="10">
        <v>25.80118490856</v>
      </c>
      <c r="F3434" s="9">
        <v>3.5302383362900001</v>
      </c>
      <c r="G3434" s="10">
        <v>4.1216063299889996</v>
      </c>
      <c r="H3434" s="10">
        <v>3.4036606754749998</v>
      </c>
      <c r="I3434" s="10">
        <v>48.775149185069999</v>
      </c>
    </row>
    <row r="3435" spans="1:9" x14ac:dyDescent="0.35">
      <c r="A3435" s="1" t="s">
        <v>1055</v>
      </c>
      <c r="B3435" s="18">
        <v>5.2653772409780003E-2</v>
      </c>
      <c r="C3435" s="16">
        <v>0.12546833617930001</v>
      </c>
      <c r="D3435" s="18">
        <v>4.6037300386090003E-2</v>
      </c>
      <c r="E3435" s="18">
        <v>5.4365652640220002E-2</v>
      </c>
      <c r="F3435" s="16">
        <v>0.18760257882010001</v>
      </c>
      <c r="G3435" s="18">
        <v>4.0538289666109999E-2</v>
      </c>
      <c r="H3435" s="18">
        <v>0</v>
      </c>
      <c r="I3435" s="18">
        <v>6.9742322690869996E-2</v>
      </c>
    </row>
    <row r="3436" spans="1:9" x14ac:dyDescent="0.35">
      <c r="B3436" s="10">
        <v>8.4043385427419999</v>
      </c>
      <c r="C3436" s="8">
        <v>13.56449310488</v>
      </c>
      <c r="D3436" s="10">
        <v>1.510421594141</v>
      </c>
      <c r="E3436" s="10">
        <v>6.8939169486010003</v>
      </c>
      <c r="F3436" s="8">
        <v>11.71284424195</v>
      </c>
      <c r="G3436" s="10">
        <v>1.8516488629329999</v>
      </c>
      <c r="H3436" s="10">
        <v>0</v>
      </c>
      <c r="I3436" s="10">
        <v>21.96883164762</v>
      </c>
    </row>
    <row r="3437" spans="1:9" x14ac:dyDescent="0.35">
      <c r="A3437" s="1" t="s">
        <v>1056</v>
      </c>
      <c r="B3437" s="17">
        <v>3.8783478702639998E-2</v>
      </c>
      <c r="C3437" s="16">
        <v>0.25844858353369998</v>
      </c>
      <c r="D3437" s="18">
        <v>6.8950852482780003E-2</v>
      </c>
      <c r="E3437" s="17">
        <v>3.09782721524E-2</v>
      </c>
      <c r="F3437" s="16">
        <v>0.21559267145620001</v>
      </c>
      <c r="G3437" s="16">
        <v>0.31702746775939999</v>
      </c>
      <c r="H3437" s="18">
        <v>0</v>
      </c>
      <c r="I3437" s="18">
        <v>0.1083540807866</v>
      </c>
    </row>
    <row r="3438" spans="1:9" x14ac:dyDescent="0.35">
      <c r="B3438" s="9">
        <v>6.1904298583869997</v>
      </c>
      <c r="C3438" s="8">
        <v>27.941105589380001</v>
      </c>
      <c r="D3438" s="10">
        <v>2.2621842647379999</v>
      </c>
      <c r="E3438" s="9">
        <v>3.9282455936499998</v>
      </c>
      <c r="F3438" s="8">
        <v>13.460387359029999</v>
      </c>
      <c r="G3438" s="8">
        <v>14.48071823035</v>
      </c>
      <c r="H3438" s="10">
        <v>0</v>
      </c>
      <c r="I3438" s="10">
        <v>34.131535447769998</v>
      </c>
    </row>
    <row r="3439" spans="1:9" x14ac:dyDescent="0.35">
      <c r="A3439" s="1" t="s">
        <v>1057</v>
      </c>
      <c r="B3439" s="18">
        <v>0.31099592661449998</v>
      </c>
      <c r="C3439" s="18">
        <v>0.2132049920245</v>
      </c>
      <c r="D3439" s="18">
        <v>0.2350309819384</v>
      </c>
      <c r="E3439" s="18">
        <v>0.33065034161579998</v>
      </c>
      <c r="F3439" s="18">
        <v>0.22574109252489999</v>
      </c>
      <c r="G3439" s="18">
        <v>0.19606964839839999</v>
      </c>
      <c r="H3439" s="16">
        <v>0.49904021992030001</v>
      </c>
      <c r="I3439" s="18">
        <v>0.30565414480699998</v>
      </c>
    </row>
    <row r="3440" spans="1:9" x14ac:dyDescent="0.35">
      <c r="B3440" s="10">
        <v>49.639654160790002</v>
      </c>
      <c r="C3440" s="10">
        <v>23.04978078381</v>
      </c>
      <c r="D3440" s="10">
        <v>7.7110488111739999</v>
      </c>
      <c r="E3440" s="10">
        <v>41.928605349610002</v>
      </c>
      <c r="F3440" s="10">
        <v>14.093997387350001</v>
      </c>
      <c r="G3440" s="10">
        <v>8.9557833964599993</v>
      </c>
      <c r="H3440" s="8">
        <v>23.591620669609998</v>
      </c>
      <c r="I3440" s="10">
        <v>96.281055614210004</v>
      </c>
    </row>
    <row r="3441" spans="1:9" x14ac:dyDescent="0.35">
      <c r="A3441" s="1" t="s">
        <v>1058</v>
      </c>
      <c r="B3441" s="18">
        <v>0.2287439094117</v>
      </c>
      <c r="C3441" s="18">
        <v>0.28496454131650001</v>
      </c>
      <c r="D3441" s="18">
        <v>0.1065483706935</v>
      </c>
      <c r="E3441" s="18">
        <v>0.26035956897040002</v>
      </c>
      <c r="F3441" s="18">
        <v>0.28552747139570001</v>
      </c>
      <c r="G3441" s="18">
        <v>0.28419508351380002</v>
      </c>
      <c r="H3441" s="18">
        <v>0.41402489518169999</v>
      </c>
      <c r="I3441" s="18">
        <v>0.27584560216449999</v>
      </c>
    </row>
    <row r="3442" spans="1:9" x14ac:dyDescent="0.35">
      <c r="B3442" s="10">
        <v>36.510988031879997</v>
      </c>
      <c r="C3442" s="10">
        <v>30.807769302840001</v>
      </c>
      <c r="D3442" s="10">
        <v>3.495708014291</v>
      </c>
      <c r="E3442" s="10">
        <v>33.015280017590001</v>
      </c>
      <c r="F3442" s="10">
        <v>17.82672082809</v>
      </c>
      <c r="G3442" s="10">
        <v>12.98104847476</v>
      </c>
      <c r="H3442" s="10">
        <v>19.572607347080002</v>
      </c>
      <c r="I3442" s="10">
        <v>86.891364681810003</v>
      </c>
    </row>
    <row r="3443" spans="1:9" x14ac:dyDescent="0.35">
      <c r="A3443" s="1" t="s">
        <v>1038</v>
      </c>
      <c r="B3443" s="18">
        <v>1</v>
      </c>
      <c r="C3443" s="18">
        <v>1</v>
      </c>
      <c r="D3443" s="18">
        <v>1</v>
      </c>
      <c r="E3443" s="18">
        <v>1</v>
      </c>
      <c r="F3443" s="18">
        <v>1</v>
      </c>
      <c r="G3443" s="18">
        <v>1</v>
      </c>
      <c r="H3443" s="18">
        <v>1</v>
      </c>
      <c r="I3443" s="18">
        <v>1</v>
      </c>
    </row>
    <row r="3444" spans="1:9" x14ac:dyDescent="0.35">
      <c r="B3444" s="10">
        <v>159.61512647820001</v>
      </c>
      <c r="C3444" s="10">
        <v>108.11088692129999</v>
      </c>
      <c r="D3444" s="10">
        <v>32.808648236830003</v>
      </c>
      <c r="E3444" s="10">
        <v>126.8064782414</v>
      </c>
      <c r="F3444" s="10">
        <v>62.43434560235</v>
      </c>
      <c r="G3444" s="10">
        <v>45.676541318939996</v>
      </c>
      <c r="H3444" s="10">
        <v>47.273986600480001</v>
      </c>
      <c r="I3444" s="10">
        <v>315</v>
      </c>
    </row>
    <row r="3445" spans="1:9" x14ac:dyDescent="0.35">
      <c r="A3445" s="1" t="s">
        <v>172</v>
      </c>
    </row>
    <row r="3446" spans="1:9" x14ac:dyDescent="0.35">
      <c r="A3446" s="1" t="s">
        <v>49</v>
      </c>
    </row>
    <row r="3447" spans="1:9" x14ac:dyDescent="0.35">
      <c r="B3447" s="7"/>
      <c r="C3447" s="7"/>
      <c r="E3447" s="7"/>
    </row>
    <row r="3448" spans="1:9" x14ac:dyDescent="0.35">
      <c r="B3448" s="10"/>
      <c r="C3448" s="10"/>
      <c r="D3448" s="10"/>
      <c r="E3448" s="10"/>
    </row>
    <row r="3449" spans="1:9" x14ac:dyDescent="0.35">
      <c r="B3449" s="7"/>
      <c r="C3449" s="7"/>
      <c r="E3449" s="7"/>
    </row>
    <row r="3450" spans="1:9" x14ac:dyDescent="0.35">
      <c r="A3450" s="3" t="s">
        <v>1025</v>
      </c>
    </row>
    <row r="3451" spans="1:9" x14ac:dyDescent="0.35">
      <c r="A3451" s="1" t="s">
        <v>173</v>
      </c>
    </row>
    <row r="3452" spans="1:9" ht="62" x14ac:dyDescent="0.35">
      <c r="A3452" s="4" t="s">
        <v>1026</v>
      </c>
      <c r="B3452" s="4" t="s">
        <v>1045</v>
      </c>
      <c r="C3452" s="4" t="s">
        <v>1046</v>
      </c>
      <c r="D3452" s="4" t="s">
        <v>1047</v>
      </c>
      <c r="E3452" s="4" t="s">
        <v>1048</v>
      </c>
      <c r="F3452" s="4" t="s">
        <v>1049</v>
      </c>
      <c r="G3452" s="4" t="s">
        <v>1050</v>
      </c>
      <c r="H3452" s="4" t="s">
        <v>1037</v>
      </c>
      <c r="I3452" s="4" t="s">
        <v>1038</v>
      </c>
    </row>
    <row r="3453" spans="1:9" x14ac:dyDescent="0.35">
      <c r="A3453" s="1" t="s">
        <v>1051</v>
      </c>
      <c r="B3453" s="16">
        <v>0.36205872747689999</v>
      </c>
      <c r="C3453" s="17">
        <v>9.7108775513189999E-2</v>
      </c>
      <c r="D3453" s="16">
        <v>0.38365361641009998</v>
      </c>
      <c r="E3453" s="18">
        <v>0.25776958046589998</v>
      </c>
      <c r="F3453" s="18">
        <v>0.203729848834</v>
      </c>
      <c r="G3453" s="17">
        <v>7.0947768915220005E-2</v>
      </c>
      <c r="H3453" s="18">
        <v>0.25667247139060001</v>
      </c>
      <c r="I3453" s="18">
        <v>0.2404038495511</v>
      </c>
    </row>
    <row r="3454" spans="1:9" x14ac:dyDescent="0.35">
      <c r="B3454" s="8">
        <v>55.181478270310002</v>
      </c>
      <c r="C3454" s="9">
        <v>12.89391999994</v>
      </c>
      <c r="D3454" s="8">
        <v>48.441999785859998</v>
      </c>
      <c r="E3454" s="10">
        <v>6.7394784844529996</v>
      </c>
      <c r="F3454" s="10">
        <v>5.3296187033060001</v>
      </c>
      <c r="G3454" s="9">
        <v>7.5643012966359997</v>
      </c>
      <c r="H3454" s="10">
        <v>7.6518143383339998</v>
      </c>
      <c r="I3454" s="10">
        <v>75.727212608589994</v>
      </c>
    </row>
    <row r="3455" spans="1:9" x14ac:dyDescent="0.35">
      <c r="A3455" s="1" t="s">
        <v>1052</v>
      </c>
      <c r="B3455" s="17">
        <v>6.5776354389060002E-2</v>
      </c>
      <c r="C3455" s="16">
        <v>0.33684921120810002</v>
      </c>
      <c r="D3455" s="17">
        <v>7.0940412609530004E-2</v>
      </c>
      <c r="E3455" s="18">
        <v>4.0837340875540001E-2</v>
      </c>
      <c r="F3455" s="18">
        <v>0.29186080841040002</v>
      </c>
      <c r="G3455" s="16">
        <v>0.34788775983420001</v>
      </c>
      <c r="H3455" s="18">
        <v>4.5256581688169997E-2</v>
      </c>
      <c r="I3455" s="18">
        <v>0.17809640347739999</v>
      </c>
    </row>
    <row r="3456" spans="1:9" x14ac:dyDescent="0.35">
      <c r="B3456" s="9">
        <v>10.0249937233</v>
      </c>
      <c r="C3456" s="8">
        <v>44.726202739229997</v>
      </c>
      <c r="D3456" s="9">
        <v>8.9572867436920003</v>
      </c>
      <c r="E3456" s="10">
        <v>1.067706979604</v>
      </c>
      <c r="F3456" s="10">
        <v>7.6351444433350002</v>
      </c>
      <c r="G3456" s="8">
        <v>37.091058295890001</v>
      </c>
      <c r="H3456" s="10">
        <v>1.3491706328669999</v>
      </c>
      <c r="I3456" s="10">
        <v>56.100367095389998</v>
      </c>
    </row>
    <row r="3457" spans="1:9" x14ac:dyDescent="0.35">
      <c r="A3457" s="1" t="s">
        <v>1053</v>
      </c>
      <c r="B3457" s="16">
        <v>0.14320789931229999</v>
      </c>
      <c r="C3457" s="17">
        <v>1.1695175321149999E-2</v>
      </c>
      <c r="D3457" s="16">
        <v>0.17286159548909999</v>
      </c>
      <c r="E3457" s="18">
        <v>0</v>
      </c>
      <c r="F3457" s="18">
        <v>3.4401346727330001E-2</v>
      </c>
      <c r="G3457" s="17">
        <v>6.1238911324729998E-3</v>
      </c>
      <c r="H3457" s="18">
        <v>0.1198474041794</v>
      </c>
      <c r="I3457" s="18">
        <v>8.5562106106399999E-2</v>
      </c>
    </row>
    <row r="3458" spans="1:9" x14ac:dyDescent="0.35">
      <c r="B3458" s="8">
        <v>21.826358500200001</v>
      </c>
      <c r="C3458" s="9">
        <v>1.5528633141470001</v>
      </c>
      <c r="D3458" s="8">
        <v>21.826358500200001</v>
      </c>
      <c r="E3458" s="10">
        <v>0</v>
      </c>
      <c r="F3458" s="10">
        <v>0.89994697382970001</v>
      </c>
      <c r="G3458" s="9">
        <v>0.65291634031750001</v>
      </c>
      <c r="H3458" s="10">
        <v>3.5728416091669999</v>
      </c>
      <c r="I3458" s="10">
        <v>26.952063423519999</v>
      </c>
    </row>
    <row r="3459" spans="1:9" x14ac:dyDescent="0.35">
      <c r="A3459" s="1" t="s">
        <v>1054</v>
      </c>
      <c r="B3459" s="16">
        <v>0.2188508281646</v>
      </c>
      <c r="C3459" s="17">
        <v>8.5413600192040001E-2</v>
      </c>
      <c r="D3459" s="18">
        <v>0.210792020921</v>
      </c>
      <c r="E3459" s="18">
        <v>0.25776958046589998</v>
      </c>
      <c r="F3459" s="18">
        <v>0.1693285021066</v>
      </c>
      <c r="G3459" s="17">
        <v>6.4823877782750006E-2</v>
      </c>
      <c r="H3459" s="18">
        <v>0.1368250672112</v>
      </c>
      <c r="I3459" s="18">
        <v>0.1548417434447</v>
      </c>
    </row>
    <row r="3460" spans="1:9" x14ac:dyDescent="0.35">
      <c r="B3460" s="8">
        <v>33.355119770110001</v>
      </c>
      <c r="C3460" s="9">
        <v>11.341056685790001</v>
      </c>
      <c r="D3460" s="10">
        <v>26.615641285660001</v>
      </c>
      <c r="E3460" s="10">
        <v>6.7394784844529996</v>
      </c>
      <c r="F3460" s="10">
        <v>4.4296717294769996</v>
      </c>
      <c r="G3460" s="9">
        <v>6.9113849563179999</v>
      </c>
      <c r="H3460" s="10">
        <v>4.078972729168</v>
      </c>
      <c r="I3460" s="10">
        <v>48.775149185069999</v>
      </c>
    </row>
    <row r="3461" spans="1:9" x14ac:dyDescent="0.35">
      <c r="A3461" s="1" t="s">
        <v>1055</v>
      </c>
      <c r="B3461" s="17">
        <v>2.8372533572089999E-2</v>
      </c>
      <c r="C3461" s="16">
        <v>0.1264146381472</v>
      </c>
      <c r="D3461" s="17">
        <v>2.5791477565730001E-2</v>
      </c>
      <c r="E3461" s="18">
        <v>4.0837340875540001E-2</v>
      </c>
      <c r="F3461" s="16">
        <v>0.22632493105689999</v>
      </c>
      <c r="G3461" s="18">
        <v>0.1019002175865</v>
      </c>
      <c r="H3461" s="18">
        <v>2.8830003327109999E-2</v>
      </c>
      <c r="I3461" s="18">
        <v>6.9742322690869996E-2</v>
      </c>
    </row>
    <row r="3462" spans="1:9" x14ac:dyDescent="0.35">
      <c r="B3462" s="9">
        <v>4.324266274957</v>
      </c>
      <c r="C3462" s="8">
        <v>16.785097149849999</v>
      </c>
      <c r="D3462" s="9">
        <v>3.256559295353</v>
      </c>
      <c r="E3462" s="10">
        <v>1.067706979604</v>
      </c>
      <c r="F3462" s="8">
        <v>5.9207111402130002</v>
      </c>
      <c r="G3462" s="10">
        <v>10.86438600963</v>
      </c>
      <c r="H3462" s="10">
        <v>0.85946822281879998</v>
      </c>
      <c r="I3462" s="10">
        <v>21.96883164762</v>
      </c>
    </row>
    <row r="3463" spans="1:9" x14ac:dyDescent="0.35">
      <c r="A3463" s="1" t="s">
        <v>1056</v>
      </c>
      <c r="B3463" s="17">
        <v>3.7403820816970003E-2</v>
      </c>
      <c r="C3463" s="16">
        <v>0.21043457306089999</v>
      </c>
      <c r="D3463" s="17">
        <v>4.51489350438E-2</v>
      </c>
      <c r="E3463" s="18">
        <v>0</v>
      </c>
      <c r="F3463" s="18">
        <v>6.5535877353550001E-2</v>
      </c>
      <c r="G3463" s="16">
        <v>0.2459875422477</v>
      </c>
      <c r="H3463" s="18">
        <v>1.6426578361059999E-2</v>
      </c>
      <c r="I3463" s="18">
        <v>0.1083540807866</v>
      </c>
    </row>
    <row r="3464" spans="1:9" x14ac:dyDescent="0.35">
      <c r="B3464" s="9">
        <v>5.7007274483390002</v>
      </c>
      <c r="C3464" s="8">
        <v>27.941105589380001</v>
      </c>
      <c r="D3464" s="9">
        <v>5.7007274483390002</v>
      </c>
      <c r="E3464" s="10">
        <v>0</v>
      </c>
      <c r="F3464" s="10">
        <v>1.714433303122</v>
      </c>
      <c r="G3464" s="8">
        <v>26.226672286260001</v>
      </c>
      <c r="H3464" s="10">
        <v>0.48970241004789999</v>
      </c>
      <c r="I3464" s="10">
        <v>34.131535447769998</v>
      </c>
    </row>
    <row r="3465" spans="1:9" x14ac:dyDescent="0.35">
      <c r="A3465" s="1" t="s">
        <v>1057</v>
      </c>
      <c r="B3465" s="18">
        <v>0.32355831350550002</v>
      </c>
      <c r="C3465" s="18">
        <v>0.25251929257099998</v>
      </c>
      <c r="D3465" s="18">
        <v>0.30765911566269999</v>
      </c>
      <c r="E3465" s="18">
        <v>0.4003410089992</v>
      </c>
      <c r="F3465" s="18">
        <v>0.29789483977070003</v>
      </c>
      <c r="G3465" s="18">
        <v>0.24138575252389999</v>
      </c>
      <c r="H3465" s="18">
        <v>0.45077776416319998</v>
      </c>
      <c r="I3465" s="18">
        <v>0.30565414480699998</v>
      </c>
    </row>
    <row r="3466" spans="1:9" x14ac:dyDescent="0.35">
      <c r="B3466" s="10">
        <v>49.313618733360002</v>
      </c>
      <c r="C3466" s="10">
        <v>33.529035245739998</v>
      </c>
      <c r="D3466" s="10">
        <v>38.8465589208</v>
      </c>
      <c r="E3466" s="10">
        <v>10.467059812560001</v>
      </c>
      <c r="F3466" s="10">
        <v>7.7929960619259999</v>
      </c>
      <c r="G3466" s="10">
        <v>25.73603918381</v>
      </c>
      <c r="H3466" s="10">
        <v>13.43840163512</v>
      </c>
      <c r="I3466" s="10">
        <v>96.281055614210004</v>
      </c>
    </row>
    <row r="3467" spans="1:9" x14ac:dyDescent="0.35">
      <c r="A3467" s="1" t="s">
        <v>1058</v>
      </c>
      <c r="B3467" s="18">
        <v>0.24860660462859999</v>
      </c>
      <c r="C3467" s="18">
        <v>0.31352272070769999</v>
      </c>
      <c r="D3467" s="18">
        <v>0.23774685531760001</v>
      </c>
      <c r="E3467" s="18">
        <v>0.30105206965929998</v>
      </c>
      <c r="F3467" s="18">
        <v>0.20651450298499999</v>
      </c>
      <c r="G3467" s="18">
        <v>0.33977871872659998</v>
      </c>
      <c r="H3467" s="18">
        <v>0.247293182758</v>
      </c>
      <c r="I3467" s="18">
        <v>0.27584560216449999</v>
      </c>
    </row>
    <row r="3468" spans="1:9" x14ac:dyDescent="0.35">
      <c r="B3468" s="10">
        <v>37.890206505359998</v>
      </c>
      <c r="C3468" s="10">
        <v>41.628955340099999</v>
      </c>
      <c r="D3468" s="10">
        <v>30.01909175822</v>
      </c>
      <c r="E3468" s="10">
        <v>7.8711147471389999</v>
      </c>
      <c r="F3468" s="10">
        <v>5.4024658826970002</v>
      </c>
      <c r="G3468" s="10">
        <v>36.2264894574</v>
      </c>
      <c r="H3468" s="10">
        <v>7.3722028363550001</v>
      </c>
      <c r="I3468" s="10">
        <v>86.891364681810003</v>
      </c>
    </row>
    <row r="3469" spans="1:9" x14ac:dyDescent="0.35">
      <c r="A3469" s="1" t="s">
        <v>1038</v>
      </c>
      <c r="B3469" s="18">
        <v>1</v>
      </c>
      <c r="C3469" s="18">
        <v>1</v>
      </c>
      <c r="D3469" s="18">
        <v>1</v>
      </c>
      <c r="E3469" s="18">
        <v>1</v>
      </c>
      <c r="F3469" s="18">
        <v>1</v>
      </c>
      <c r="G3469" s="18">
        <v>1</v>
      </c>
      <c r="H3469" s="18">
        <v>1</v>
      </c>
      <c r="I3469" s="18">
        <v>1</v>
      </c>
    </row>
    <row r="3470" spans="1:9" x14ac:dyDescent="0.35">
      <c r="B3470" s="10">
        <v>152.4102972323</v>
      </c>
      <c r="C3470" s="10">
        <v>132.77811332499999</v>
      </c>
      <c r="D3470" s="10">
        <v>126.2649372086</v>
      </c>
      <c r="E3470" s="10">
        <v>26.145360023750001</v>
      </c>
      <c r="F3470" s="10">
        <v>26.160225091259999</v>
      </c>
      <c r="G3470" s="10">
        <v>106.6178882337</v>
      </c>
      <c r="H3470" s="10">
        <v>29.811589442679999</v>
      </c>
      <c r="I3470" s="10">
        <v>315</v>
      </c>
    </row>
    <row r="3471" spans="1:9" x14ac:dyDescent="0.35">
      <c r="A3471" s="1" t="s">
        <v>173</v>
      </c>
    </row>
    <row r="3472" spans="1:9" x14ac:dyDescent="0.35">
      <c r="A3472" s="1" t="s">
        <v>49</v>
      </c>
    </row>
    <row r="3473" spans="1:10" x14ac:dyDescent="0.35">
      <c r="B3473" s="7"/>
      <c r="C3473" s="7"/>
      <c r="D3473" s="7"/>
      <c r="E3473" s="7"/>
      <c r="F3473" s="7"/>
      <c r="G3473" s="7"/>
      <c r="H3473" s="7"/>
    </row>
    <row r="3474" spans="1:10" x14ac:dyDescent="0.35">
      <c r="B3474" s="10"/>
      <c r="C3474" s="10"/>
      <c r="D3474" s="10"/>
      <c r="E3474" s="10"/>
      <c r="F3474" s="10"/>
      <c r="G3474" s="10"/>
      <c r="H3474" s="10"/>
    </row>
    <row r="3475" spans="1:10" x14ac:dyDescent="0.35">
      <c r="B3475" s="7"/>
      <c r="C3475" s="7"/>
      <c r="D3475" s="7"/>
      <c r="E3475" s="7"/>
      <c r="F3475" s="7"/>
      <c r="G3475" s="7"/>
      <c r="H3475" s="7"/>
    </row>
    <row r="3476" spans="1:10" x14ac:dyDescent="0.35">
      <c r="A3476" s="3" t="s">
        <v>1025</v>
      </c>
    </row>
    <row r="3477" spans="1:10" x14ac:dyDescent="0.35">
      <c r="A3477" s="1" t="s">
        <v>174</v>
      </c>
    </row>
    <row r="3478" spans="1:10" ht="31" x14ac:dyDescent="0.35">
      <c r="A3478" s="4" t="s">
        <v>1026</v>
      </c>
      <c r="B3478" s="4" t="s">
        <v>1051</v>
      </c>
      <c r="C3478" s="4" t="s">
        <v>1052</v>
      </c>
      <c r="D3478" s="4" t="s">
        <v>1053</v>
      </c>
      <c r="E3478" s="4" t="s">
        <v>1054</v>
      </c>
      <c r="F3478" s="4" t="s">
        <v>1055</v>
      </c>
      <c r="G3478" s="4" t="s">
        <v>1056</v>
      </c>
      <c r="H3478" s="4" t="s">
        <v>1057</v>
      </c>
      <c r="I3478" s="4" t="s">
        <v>1058</v>
      </c>
      <c r="J3478" s="4" t="s">
        <v>1038</v>
      </c>
    </row>
    <row r="3479" spans="1:10" x14ac:dyDescent="0.35">
      <c r="A3479" s="1" t="s">
        <v>1051</v>
      </c>
      <c r="B3479" s="17">
        <v>0.1045076487437</v>
      </c>
      <c r="C3479" s="16">
        <v>0.33756175366129998</v>
      </c>
      <c r="D3479" s="18">
        <v>0.15931964697920001</v>
      </c>
      <c r="E3479" s="17">
        <v>5.7460903304120001E-2</v>
      </c>
      <c r="F3479" s="18">
        <v>0.1814404322148</v>
      </c>
      <c r="G3479" s="16">
        <v>0.35559686503650001</v>
      </c>
      <c r="H3479" s="18">
        <v>0</v>
      </c>
      <c r="J3479" s="18">
        <v>0.2404038495511</v>
      </c>
    </row>
    <row r="3480" spans="1:10" x14ac:dyDescent="0.35">
      <c r="B3480" s="9">
        <v>12.626861460880001</v>
      </c>
      <c r="C3480" s="8">
        <v>63.100351147710001</v>
      </c>
      <c r="D3480" s="10">
        <v>8.8909454217619999</v>
      </c>
      <c r="E3480" s="9">
        <v>3.7359160391140001</v>
      </c>
      <c r="F3480" s="10">
        <v>3.5123025693660002</v>
      </c>
      <c r="G3480" s="8">
        <v>59.588048578349998</v>
      </c>
      <c r="H3480" s="10">
        <v>0</v>
      </c>
      <c r="I3480" s="10">
        <v>0</v>
      </c>
      <c r="J3480" s="10">
        <v>75.727212608589994</v>
      </c>
    </row>
    <row r="3481" spans="1:10" x14ac:dyDescent="0.35">
      <c r="A3481" s="1" t="s">
        <v>1052</v>
      </c>
      <c r="B3481" s="16">
        <v>0.30228913487589998</v>
      </c>
      <c r="C3481" s="17">
        <v>0.1001317614999</v>
      </c>
      <c r="D3481" s="18">
        <v>0.29322253760799999</v>
      </c>
      <c r="E3481" s="16">
        <v>0.31007126118759998</v>
      </c>
      <c r="F3481" s="18">
        <v>0.3215335031612</v>
      </c>
      <c r="G3481" s="17">
        <v>7.4555465882339994E-2</v>
      </c>
      <c r="H3481" s="18">
        <v>0.1185827827097</v>
      </c>
      <c r="J3481" s="18">
        <v>0.17809640347739999</v>
      </c>
    </row>
    <row r="3482" spans="1:10" x14ac:dyDescent="0.35">
      <c r="B3482" s="8">
        <v>36.523288707459997</v>
      </c>
      <c r="C3482" s="9">
        <v>18.717610165109999</v>
      </c>
      <c r="D3482" s="10">
        <v>16.36349080439</v>
      </c>
      <c r="E3482" s="8">
        <v>20.15979790307</v>
      </c>
      <c r="F3482" s="10">
        <v>6.2242077772029996</v>
      </c>
      <c r="G3482" s="9">
        <v>12.4934023879</v>
      </c>
      <c r="H3482" s="10">
        <v>0.85946822281879998</v>
      </c>
      <c r="I3482" s="10">
        <v>0</v>
      </c>
      <c r="J3482" s="10">
        <v>56.100367095389998</v>
      </c>
    </row>
    <row r="3483" spans="1:10" x14ac:dyDescent="0.35">
      <c r="A3483" s="1" t="s">
        <v>1053</v>
      </c>
      <c r="B3483" s="17">
        <v>1.484956875155E-2</v>
      </c>
      <c r="C3483" s="16">
        <v>0.13458476584840001</v>
      </c>
      <c r="D3483" s="18">
        <v>2.0450304767650002E-2</v>
      </c>
      <c r="E3483" s="17">
        <v>1.004229278813E-2</v>
      </c>
      <c r="F3483" s="18">
        <v>0.13562676457110001</v>
      </c>
      <c r="G3483" s="16">
        <v>0.13446439431400001</v>
      </c>
      <c r="H3483" s="18">
        <v>0</v>
      </c>
      <c r="J3483" s="18">
        <v>8.5562106106399999E-2</v>
      </c>
    </row>
    <row r="3484" spans="1:10" x14ac:dyDescent="0.35">
      <c r="B3484" s="9">
        <v>1.7941600412359999</v>
      </c>
      <c r="C3484" s="8">
        <v>25.157903382280001</v>
      </c>
      <c r="D3484" s="10">
        <v>1.141243700919</v>
      </c>
      <c r="E3484" s="9">
        <v>0.65291634031750001</v>
      </c>
      <c r="F3484" s="10">
        <v>2.6254469737699999</v>
      </c>
      <c r="G3484" s="8">
        <v>22.532456408510001</v>
      </c>
      <c r="H3484" s="10">
        <v>0</v>
      </c>
      <c r="I3484" s="10">
        <v>0</v>
      </c>
      <c r="J3484" s="10">
        <v>26.952063423519999</v>
      </c>
    </row>
    <row r="3485" spans="1:10" x14ac:dyDescent="0.35">
      <c r="A3485" s="1" t="s">
        <v>1054</v>
      </c>
      <c r="B3485" s="18">
        <v>8.9658079992189998E-2</v>
      </c>
      <c r="C3485" s="16">
        <v>0.202976987813</v>
      </c>
      <c r="D3485" s="18">
        <v>0.13886934221149999</v>
      </c>
      <c r="E3485" s="17">
        <v>4.7418610515990001E-2</v>
      </c>
      <c r="F3485" s="18">
        <v>4.5813667643660003E-2</v>
      </c>
      <c r="G3485" s="16">
        <v>0.2211324707225</v>
      </c>
      <c r="H3485" s="18">
        <v>0</v>
      </c>
      <c r="J3485" s="18">
        <v>0.1548417434447</v>
      </c>
    </row>
    <row r="3486" spans="1:10" x14ac:dyDescent="0.35">
      <c r="B3486" s="10">
        <v>10.832701419639999</v>
      </c>
      <c r="C3486" s="8">
        <v>37.942447765430003</v>
      </c>
      <c r="D3486" s="10">
        <v>7.7497017208440004</v>
      </c>
      <c r="E3486" s="9">
        <v>3.0829996987969999</v>
      </c>
      <c r="F3486" s="10">
        <v>0.8868555955952</v>
      </c>
      <c r="G3486" s="8">
        <v>37.055592169839997</v>
      </c>
      <c r="H3486" s="10">
        <v>0</v>
      </c>
      <c r="I3486" s="10">
        <v>0</v>
      </c>
      <c r="J3486" s="10">
        <v>48.775149185069999</v>
      </c>
    </row>
    <row r="3487" spans="1:10" x14ac:dyDescent="0.35">
      <c r="A3487" s="1" t="s">
        <v>1055</v>
      </c>
      <c r="B3487" s="18">
        <v>0.1063469833623</v>
      </c>
      <c r="C3487" s="18">
        <v>4.4189151199190001E-2</v>
      </c>
      <c r="D3487" s="18">
        <v>7.9436234542849996E-2</v>
      </c>
      <c r="E3487" s="18">
        <v>0.12944526822790001</v>
      </c>
      <c r="F3487" s="18">
        <v>0.1011110937167</v>
      </c>
      <c r="G3487" s="18">
        <v>3.7613537032689999E-2</v>
      </c>
      <c r="H3487" s="18">
        <v>0.1185827827097</v>
      </c>
      <c r="J3487" s="18">
        <v>6.9742322690869996E-2</v>
      </c>
    </row>
    <row r="3488" spans="1:10" x14ac:dyDescent="0.35">
      <c r="B3488" s="10">
        <v>12.849094222670001</v>
      </c>
      <c r="C3488" s="10">
        <v>8.2602692021369997</v>
      </c>
      <c r="D3488" s="10">
        <v>4.4329951717949996</v>
      </c>
      <c r="E3488" s="10">
        <v>8.4160990508720008</v>
      </c>
      <c r="F3488" s="10">
        <v>1.9572966726200001</v>
      </c>
      <c r="G3488" s="10">
        <v>6.3029725295179997</v>
      </c>
      <c r="H3488" s="10">
        <v>0.85946822281879998</v>
      </c>
      <c r="I3488" s="10">
        <v>0</v>
      </c>
      <c r="J3488" s="10">
        <v>21.96883164762</v>
      </c>
    </row>
    <row r="3489" spans="1:10" x14ac:dyDescent="0.35">
      <c r="A3489" s="1" t="s">
        <v>1056</v>
      </c>
      <c r="B3489" s="16">
        <v>0.1959421515136</v>
      </c>
      <c r="C3489" s="17">
        <v>5.5942610300710002E-2</v>
      </c>
      <c r="D3489" s="16">
        <v>0.21378630306509999</v>
      </c>
      <c r="E3489" s="18">
        <v>0.1806259929597</v>
      </c>
      <c r="F3489" s="18">
        <v>0.22042240944450001</v>
      </c>
      <c r="G3489" s="17">
        <v>3.6941928849650002E-2</v>
      </c>
      <c r="H3489" s="18">
        <v>0</v>
      </c>
      <c r="J3489" s="18">
        <v>0.1083540807866</v>
      </c>
    </row>
    <row r="3490" spans="1:10" x14ac:dyDescent="0.35">
      <c r="B3490" s="8">
        <v>23.674194484800001</v>
      </c>
      <c r="C3490" s="9">
        <v>10.457340962969999</v>
      </c>
      <c r="D3490" s="8">
        <v>11.9304956326</v>
      </c>
      <c r="E3490" s="10">
        <v>11.7436988522</v>
      </c>
      <c r="F3490" s="10">
        <v>4.2669111045839996</v>
      </c>
      <c r="G3490" s="9">
        <v>6.1904298583869997</v>
      </c>
      <c r="H3490" s="10">
        <v>0</v>
      </c>
      <c r="I3490" s="10">
        <v>0</v>
      </c>
      <c r="J3490" s="10">
        <v>34.131535447769998</v>
      </c>
    </row>
    <row r="3491" spans="1:10" x14ac:dyDescent="0.35">
      <c r="A3491" s="1" t="s">
        <v>1057</v>
      </c>
      <c r="B3491" s="18">
        <v>0.2564438452933</v>
      </c>
      <c r="C3491" s="18">
        <v>0.3236699094503</v>
      </c>
      <c r="D3491" s="18">
        <v>0.23395807465740001</v>
      </c>
      <c r="E3491" s="18">
        <v>0.27574404162220001</v>
      </c>
      <c r="F3491" s="18">
        <v>0.227294610718</v>
      </c>
      <c r="G3491" s="18">
        <v>0.33480316934299997</v>
      </c>
      <c r="H3491" s="18">
        <v>0.66134963593579998</v>
      </c>
      <c r="J3491" s="18">
        <v>0.30565414480699998</v>
      </c>
    </row>
    <row r="3492" spans="1:10" x14ac:dyDescent="0.35">
      <c r="B3492" s="10">
        <v>30.984152317429999</v>
      </c>
      <c r="C3492" s="10">
        <v>60.503551485739997</v>
      </c>
      <c r="D3492" s="10">
        <v>13.05619559294</v>
      </c>
      <c r="E3492" s="10">
        <v>17.927956724489999</v>
      </c>
      <c r="F3492" s="10">
        <v>4.3999423694219999</v>
      </c>
      <c r="G3492" s="10">
        <v>56.103609116320001</v>
      </c>
      <c r="H3492" s="10">
        <v>4.7933518110369997</v>
      </c>
      <c r="I3492" s="10">
        <v>0</v>
      </c>
      <c r="J3492" s="10">
        <v>96.281055614210004</v>
      </c>
    </row>
    <row r="3493" spans="1:10" x14ac:dyDescent="0.35">
      <c r="A3493" s="1" t="s">
        <v>1058</v>
      </c>
      <c r="B3493" s="18">
        <v>0.33675937108710002</v>
      </c>
      <c r="C3493" s="18">
        <v>0.2386365753884</v>
      </c>
      <c r="D3493" s="18">
        <v>0.31349974075550002</v>
      </c>
      <c r="E3493" s="18">
        <v>0.35672379388620001</v>
      </c>
      <c r="F3493" s="18">
        <v>0.26973145390600001</v>
      </c>
      <c r="G3493" s="18">
        <v>0.23504449973809999</v>
      </c>
      <c r="H3493" s="18">
        <v>0.2200675813545</v>
      </c>
      <c r="J3493" s="18">
        <v>0.27584560216449999</v>
      </c>
    </row>
    <row r="3494" spans="1:10" x14ac:dyDescent="0.35">
      <c r="B3494" s="10">
        <v>40.688064227680002</v>
      </c>
      <c r="C3494" s="10">
        <v>44.608287344090002</v>
      </c>
      <c r="D3494" s="10">
        <v>17.495074447139999</v>
      </c>
      <c r="E3494" s="10">
        <v>23.19298978054</v>
      </c>
      <c r="F3494" s="10">
        <v>5.2214297939460002</v>
      </c>
      <c r="G3494" s="10">
        <v>39.38685755014</v>
      </c>
      <c r="H3494" s="10">
        <v>1.5950131100380001</v>
      </c>
      <c r="I3494" s="10">
        <v>0</v>
      </c>
      <c r="J3494" s="10">
        <v>86.891364681810003</v>
      </c>
    </row>
    <row r="3495" spans="1:10" x14ac:dyDescent="0.35">
      <c r="A3495" s="1" t="s">
        <v>1038</v>
      </c>
      <c r="B3495" s="18">
        <v>1</v>
      </c>
      <c r="C3495" s="18">
        <v>1</v>
      </c>
      <c r="D3495" s="18">
        <v>1</v>
      </c>
      <c r="E3495" s="18">
        <v>1</v>
      </c>
      <c r="F3495" s="18">
        <v>1</v>
      </c>
      <c r="G3495" s="18">
        <v>1</v>
      </c>
      <c r="H3495" s="18">
        <v>1</v>
      </c>
      <c r="J3495" s="18">
        <v>1</v>
      </c>
    </row>
    <row r="3496" spans="1:10" x14ac:dyDescent="0.35">
      <c r="B3496" s="10">
        <v>120.8223667135</v>
      </c>
      <c r="C3496" s="10">
        <v>186.9298001427</v>
      </c>
      <c r="D3496" s="10">
        <v>55.805706266240001</v>
      </c>
      <c r="E3496" s="10">
        <v>65.01666044721</v>
      </c>
      <c r="F3496" s="10">
        <v>19.357882509940001</v>
      </c>
      <c r="G3496" s="10">
        <v>167.57191763270001</v>
      </c>
      <c r="H3496" s="10">
        <v>7.2478331438929997</v>
      </c>
      <c r="I3496" s="10">
        <v>0</v>
      </c>
      <c r="J3496" s="10">
        <v>315</v>
      </c>
    </row>
    <row r="3497" spans="1:10" x14ac:dyDescent="0.35">
      <c r="A3497" s="1" t="s">
        <v>174</v>
      </c>
    </row>
    <row r="3498" spans="1:10" x14ac:dyDescent="0.35">
      <c r="A3498" s="1" t="s">
        <v>49</v>
      </c>
    </row>
    <row r="3499" spans="1:10" x14ac:dyDescent="0.35">
      <c r="B3499" s="7"/>
      <c r="C3499" s="7"/>
      <c r="D3499" s="7"/>
      <c r="E3499" s="5"/>
      <c r="F3499" s="7"/>
      <c r="G3499" s="7"/>
      <c r="H3499" s="7"/>
      <c r="J3499" s="7"/>
    </row>
    <row r="3500" spans="1:10" x14ac:dyDescent="0.35">
      <c r="B3500" s="10"/>
      <c r="C3500" s="10"/>
      <c r="D3500" s="10"/>
      <c r="E3500" s="8"/>
      <c r="F3500" s="10"/>
      <c r="G3500" s="10"/>
      <c r="H3500" s="10"/>
      <c r="I3500" s="10"/>
      <c r="J3500" s="10"/>
    </row>
    <row r="3501" spans="1:10" x14ac:dyDescent="0.35">
      <c r="B3501" s="6"/>
      <c r="C3501" s="5"/>
      <c r="D3501" s="6"/>
      <c r="E3501" s="7"/>
      <c r="F3501" s="5"/>
      <c r="G3501" s="7"/>
      <c r="H3501" s="7"/>
      <c r="J3501" s="7"/>
    </row>
    <row r="3502" spans="1:10" x14ac:dyDescent="0.35">
      <c r="A3502" s="3" t="s">
        <v>1025</v>
      </c>
    </row>
    <row r="3503" spans="1:10" x14ac:dyDescent="0.35">
      <c r="A3503" s="1" t="s">
        <v>175</v>
      </c>
    </row>
    <row r="3504" spans="1:10" ht="31" x14ac:dyDescent="0.35">
      <c r="A3504" s="4" t="s">
        <v>1026</v>
      </c>
      <c r="B3504" s="4" t="s">
        <v>1051</v>
      </c>
      <c r="C3504" s="4" t="s">
        <v>1052</v>
      </c>
      <c r="D3504" s="4" t="s">
        <v>1053</v>
      </c>
      <c r="E3504" s="4" t="s">
        <v>1054</v>
      </c>
      <c r="F3504" s="4" t="s">
        <v>1055</v>
      </c>
      <c r="G3504" s="4" t="s">
        <v>1056</v>
      </c>
      <c r="H3504" s="4" t="s">
        <v>1057</v>
      </c>
      <c r="I3504" s="4" t="s">
        <v>1058</v>
      </c>
      <c r="J3504" s="4" t="s">
        <v>1038</v>
      </c>
    </row>
    <row r="3505" spans="1:10" x14ac:dyDescent="0.35">
      <c r="A3505" s="1" t="s">
        <v>1051</v>
      </c>
      <c r="B3505" s="16">
        <v>1</v>
      </c>
      <c r="C3505" s="17">
        <v>0</v>
      </c>
      <c r="D3505" s="16">
        <v>1</v>
      </c>
      <c r="E3505" s="16">
        <v>1</v>
      </c>
      <c r="F3505" s="17">
        <v>0</v>
      </c>
      <c r="G3505" s="17">
        <v>0</v>
      </c>
      <c r="H3505" s="17">
        <v>0</v>
      </c>
      <c r="I3505" s="17">
        <v>0</v>
      </c>
      <c r="J3505" s="18">
        <v>0.2404038495511</v>
      </c>
    </row>
    <row r="3506" spans="1:10" x14ac:dyDescent="0.35">
      <c r="B3506" s="8">
        <v>75.727212608589994</v>
      </c>
      <c r="C3506" s="9">
        <v>0</v>
      </c>
      <c r="D3506" s="8">
        <v>26.952063423519999</v>
      </c>
      <c r="E3506" s="8">
        <v>48.775149185069999</v>
      </c>
      <c r="F3506" s="9">
        <v>0</v>
      </c>
      <c r="G3506" s="9">
        <v>0</v>
      </c>
      <c r="H3506" s="9">
        <v>0</v>
      </c>
      <c r="I3506" s="9">
        <v>0</v>
      </c>
      <c r="J3506" s="10">
        <v>75.727212608589994</v>
      </c>
    </row>
    <row r="3507" spans="1:10" x14ac:dyDescent="0.35">
      <c r="A3507" s="1" t="s">
        <v>1052</v>
      </c>
      <c r="B3507" s="17">
        <v>0</v>
      </c>
      <c r="C3507" s="16">
        <v>1</v>
      </c>
      <c r="D3507" s="17">
        <v>0</v>
      </c>
      <c r="E3507" s="17">
        <v>0</v>
      </c>
      <c r="F3507" s="16">
        <v>1</v>
      </c>
      <c r="G3507" s="16">
        <v>1</v>
      </c>
      <c r="H3507" s="17">
        <v>0</v>
      </c>
      <c r="I3507" s="17">
        <v>0</v>
      </c>
      <c r="J3507" s="18">
        <v>0.17809640347739999</v>
      </c>
    </row>
    <row r="3508" spans="1:10" x14ac:dyDescent="0.35">
      <c r="B3508" s="9">
        <v>0</v>
      </c>
      <c r="C3508" s="8">
        <v>56.100367095389998</v>
      </c>
      <c r="D3508" s="9">
        <v>0</v>
      </c>
      <c r="E3508" s="9">
        <v>0</v>
      </c>
      <c r="F3508" s="8">
        <v>21.96883164762</v>
      </c>
      <c r="G3508" s="8">
        <v>34.131535447769998</v>
      </c>
      <c r="H3508" s="9">
        <v>0</v>
      </c>
      <c r="I3508" s="9">
        <v>0</v>
      </c>
      <c r="J3508" s="10">
        <v>56.100367095389998</v>
      </c>
    </row>
    <row r="3509" spans="1:10" x14ac:dyDescent="0.35">
      <c r="A3509" s="1" t="s">
        <v>1053</v>
      </c>
      <c r="B3509" s="16">
        <v>0.35590988358210002</v>
      </c>
      <c r="C3509" s="17">
        <v>0</v>
      </c>
      <c r="D3509" s="16">
        <v>1</v>
      </c>
      <c r="E3509" s="17">
        <v>0</v>
      </c>
      <c r="F3509" s="18">
        <v>0</v>
      </c>
      <c r="G3509" s="18">
        <v>0</v>
      </c>
      <c r="H3509" s="17">
        <v>0</v>
      </c>
      <c r="I3509" s="17">
        <v>0</v>
      </c>
      <c r="J3509" s="18">
        <v>8.5562106106399999E-2</v>
      </c>
    </row>
    <row r="3510" spans="1:10" x14ac:dyDescent="0.35">
      <c r="B3510" s="8">
        <v>26.952063423519999</v>
      </c>
      <c r="C3510" s="9">
        <v>0</v>
      </c>
      <c r="D3510" s="8">
        <v>26.952063423519999</v>
      </c>
      <c r="E3510" s="9">
        <v>0</v>
      </c>
      <c r="F3510" s="10">
        <v>0</v>
      </c>
      <c r="G3510" s="10">
        <v>0</v>
      </c>
      <c r="H3510" s="9">
        <v>0</v>
      </c>
      <c r="I3510" s="9">
        <v>0</v>
      </c>
      <c r="J3510" s="10">
        <v>26.952063423519999</v>
      </c>
    </row>
    <row r="3511" spans="1:10" x14ac:dyDescent="0.35">
      <c r="A3511" s="1" t="s">
        <v>1054</v>
      </c>
      <c r="B3511" s="16">
        <v>0.64409011641790004</v>
      </c>
      <c r="C3511" s="17">
        <v>0</v>
      </c>
      <c r="D3511" s="17">
        <v>0</v>
      </c>
      <c r="E3511" s="16">
        <v>1</v>
      </c>
      <c r="F3511" s="18">
        <v>0</v>
      </c>
      <c r="G3511" s="17">
        <v>0</v>
      </c>
      <c r="H3511" s="17">
        <v>0</v>
      </c>
      <c r="I3511" s="17">
        <v>0</v>
      </c>
      <c r="J3511" s="18">
        <v>0.1548417434447</v>
      </c>
    </row>
    <row r="3512" spans="1:10" x14ac:dyDescent="0.35">
      <c r="B3512" s="8">
        <v>48.775149185069999</v>
      </c>
      <c r="C3512" s="9">
        <v>0</v>
      </c>
      <c r="D3512" s="9">
        <v>0</v>
      </c>
      <c r="E3512" s="8">
        <v>48.775149185069999</v>
      </c>
      <c r="F3512" s="10">
        <v>0</v>
      </c>
      <c r="G3512" s="9">
        <v>0</v>
      </c>
      <c r="H3512" s="9">
        <v>0</v>
      </c>
      <c r="I3512" s="9">
        <v>0</v>
      </c>
      <c r="J3512" s="10">
        <v>48.775149185069999</v>
      </c>
    </row>
    <row r="3513" spans="1:10" x14ac:dyDescent="0.35">
      <c r="A3513" s="1" t="s">
        <v>1055</v>
      </c>
      <c r="B3513" s="17">
        <v>0</v>
      </c>
      <c r="C3513" s="16">
        <v>0.39159871467989998</v>
      </c>
      <c r="D3513" s="18">
        <v>0</v>
      </c>
      <c r="E3513" s="18">
        <v>0</v>
      </c>
      <c r="F3513" s="16">
        <v>1</v>
      </c>
      <c r="G3513" s="18">
        <v>0</v>
      </c>
      <c r="H3513" s="17">
        <v>0</v>
      </c>
      <c r="I3513" s="17">
        <v>0</v>
      </c>
      <c r="J3513" s="18">
        <v>6.9742322690869996E-2</v>
      </c>
    </row>
    <row r="3514" spans="1:10" x14ac:dyDescent="0.35">
      <c r="B3514" s="9">
        <v>0</v>
      </c>
      <c r="C3514" s="8">
        <v>21.96883164762</v>
      </c>
      <c r="D3514" s="10">
        <v>0</v>
      </c>
      <c r="E3514" s="10">
        <v>0</v>
      </c>
      <c r="F3514" s="8">
        <v>21.96883164762</v>
      </c>
      <c r="G3514" s="10">
        <v>0</v>
      </c>
      <c r="H3514" s="9">
        <v>0</v>
      </c>
      <c r="I3514" s="9">
        <v>0</v>
      </c>
      <c r="J3514" s="10">
        <v>21.96883164762</v>
      </c>
    </row>
    <row r="3515" spans="1:10" x14ac:dyDescent="0.35">
      <c r="A3515" s="1" t="s">
        <v>1056</v>
      </c>
      <c r="B3515" s="17">
        <v>0</v>
      </c>
      <c r="C3515" s="16">
        <v>0.60840128532009996</v>
      </c>
      <c r="D3515" s="18">
        <v>0</v>
      </c>
      <c r="E3515" s="17">
        <v>0</v>
      </c>
      <c r="F3515" s="18">
        <v>0</v>
      </c>
      <c r="G3515" s="16">
        <v>1</v>
      </c>
      <c r="H3515" s="17">
        <v>0</v>
      </c>
      <c r="I3515" s="17">
        <v>0</v>
      </c>
      <c r="J3515" s="18">
        <v>0.1083540807866</v>
      </c>
    </row>
    <row r="3516" spans="1:10" x14ac:dyDescent="0.35">
      <c r="B3516" s="9">
        <v>0</v>
      </c>
      <c r="C3516" s="8">
        <v>34.131535447769998</v>
      </c>
      <c r="D3516" s="10">
        <v>0</v>
      </c>
      <c r="E3516" s="9">
        <v>0</v>
      </c>
      <c r="F3516" s="10">
        <v>0</v>
      </c>
      <c r="G3516" s="8">
        <v>34.131535447769998</v>
      </c>
      <c r="H3516" s="9">
        <v>0</v>
      </c>
      <c r="I3516" s="9">
        <v>0</v>
      </c>
      <c r="J3516" s="10">
        <v>34.131535447769998</v>
      </c>
    </row>
    <row r="3517" spans="1:10" x14ac:dyDescent="0.35">
      <c r="A3517" s="1" t="s">
        <v>1057</v>
      </c>
      <c r="B3517" s="17">
        <v>0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  <c r="H3517" s="16">
        <v>1</v>
      </c>
      <c r="I3517" s="17">
        <v>0</v>
      </c>
      <c r="J3517" s="18">
        <v>0.30565414480699998</v>
      </c>
    </row>
    <row r="3518" spans="1:10" x14ac:dyDescent="0.35">
      <c r="B3518" s="9">
        <v>0</v>
      </c>
      <c r="C3518" s="9">
        <v>0</v>
      </c>
      <c r="D3518" s="9">
        <v>0</v>
      </c>
      <c r="E3518" s="9">
        <v>0</v>
      </c>
      <c r="F3518" s="9">
        <v>0</v>
      </c>
      <c r="G3518" s="9">
        <v>0</v>
      </c>
      <c r="H3518" s="8">
        <v>96.281055614210004</v>
      </c>
      <c r="I3518" s="9">
        <v>0</v>
      </c>
      <c r="J3518" s="10">
        <v>96.281055614210004</v>
      </c>
    </row>
    <row r="3519" spans="1:10" x14ac:dyDescent="0.35">
      <c r="A3519" s="1" t="s">
        <v>1058</v>
      </c>
      <c r="B3519" s="17">
        <v>0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6">
        <v>1</v>
      </c>
      <c r="J3519" s="18">
        <v>0.27584560216449999</v>
      </c>
    </row>
    <row r="3520" spans="1:10" x14ac:dyDescent="0.35">
      <c r="B3520" s="9">
        <v>0</v>
      </c>
      <c r="C3520" s="9">
        <v>0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8">
        <v>86.891364681810003</v>
      </c>
      <c r="J3520" s="10">
        <v>86.891364681810003</v>
      </c>
    </row>
    <row r="3521" spans="1:10" x14ac:dyDescent="0.35">
      <c r="A3521" s="1" t="s">
        <v>1038</v>
      </c>
      <c r="B3521" s="18">
        <v>1</v>
      </c>
      <c r="C3521" s="18">
        <v>1</v>
      </c>
      <c r="D3521" s="18">
        <v>1</v>
      </c>
      <c r="E3521" s="18">
        <v>1</v>
      </c>
      <c r="F3521" s="18">
        <v>1</v>
      </c>
      <c r="G3521" s="18">
        <v>1</v>
      </c>
      <c r="H3521" s="18">
        <v>1</v>
      </c>
      <c r="I3521" s="18">
        <v>1</v>
      </c>
      <c r="J3521" s="18">
        <v>1</v>
      </c>
    </row>
    <row r="3522" spans="1:10" x14ac:dyDescent="0.35">
      <c r="B3522" s="10">
        <v>75.727212608589994</v>
      </c>
      <c r="C3522" s="10">
        <v>56.100367095389998</v>
      </c>
      <c r="D3522" s="10">
        <v>26.952063423519999</v>
      </c>
      <c r="E3522" s="10">
        <v>48.775149185069999</v>
      </c>
      <c r="F3522" s="10">
        <v>21.96883164762</v>
      </c>
      <c r="G3522" s="10">
        <v>34.131535447769998</v>
      </c>
      <c r="H3522" s="10">
        <v>96.281055614210004</v>
      </c>
      <c r="I3522" s="10">
        <v>86.891364681810003</v>
      </c>
      <c r="J3522" s="10">
        <v>315</v>
      </c>
    </row>
    <row r="3523" spans="1:10" x14ac:dyDescent="0.35">
      <c r="A3523" s="1" t="s">
        <v>175</v>
      </c>
    </row>
    <row r="3524" spans="1:10" x14ac:dyDescent="0.35">
      <c r="A3524" s="1" t="s">
        <v>49</v>
      </c>
    </row>
    <row r="3525" spans="1:10" x14ac:dyDescent="0.35"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0" x14ac:dyDescent="0.35">
      <c r="B3526" s="10"/>
      <c r="C3526" s="10"/>
      <c r="D3526" s="10"/>
      <c r="E3526" s="10"/>
      <c r="F3526" s="10"/>
      <c r="G3526" s="10"/>
      <c r="H3526" s="10"/>
      <c r="I3526" s="10"/>
      <c r="J3526" s="10"/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A3528" s="3" t="s">
        <v>1025</v>
      </c>
    </row>
    <row r="3529" spans="1:10" x14ac:dyDescent="0.35">
      <c r="A3529" s="1" t="s">
        <v>176</v>
      </c>
    </row>
    <row r="3530" spans="1:10" ht="31" x14ac:dyDescent="0.35">
      <c r="A3530" s="4" t="s">
        <v>1026</v>
      </c>
      <c r="B3530" s="4" t="s">
        <v>1051</v>
      </c>
      <c r="C3530" s="4" t="s">
        <v>1052</v>
      </c>
      <c r="D3530" s="4" t="s">
        <v>1053</v>
      </c>
      <c r="E3530" s="4" t="s">
        <v>1054</v>
      </c>
      <c r="F3530" s="4" t="s">
        <v>1055</v>
      </c>
      <c r="G3530" s="4" t="s">
        <v>1056</v>
      </c>
      <c r="H3530" s="4" t="s">
        <v>1057</v>
      </c>
      <c r="I3530" s="4" t="s">
        <v>1058</v>
      </c>
      <c r="J3530" s="4" t="s">
        <v>1038</v>
      </c>
    </row>
    <row r="3531" spans="1:10" x14ac:dyDescent="0.35">
      <c r="A3531" s="1" t="s">
        <v>1051</v>
      </c>
      <c r="B3531" s="18">
        <v>0.18657813078130001</v>
      </c>
      <c r="C3531" s="16">
        <v>0.70746862485969997</v>
      </c>
      <c r="D3531" s="18">
        <v>5.8253007837329999E-2</v>
      </c>
      <c r="E3531" s="18">
        <v>0.27106303686970001</v>
      </c>
      <c r="F3531" s="18">
        <v>0.63693507119769999</v>
      </c>
      <c r="G3531" s="16">
        <v>0.72723345729650002</v>
      </c>
      <c r="H3531" s="17">
        <v>0.1268782861618</v>
      </c>
      <c r="I3531" s="18">
        <v>0.247488682278</v>
      </c>
      <c r="J3531" s="18">
        <v>0.2404038495511</v>
      </c>
    </row>
    <row r="3532" spans="1:10" x14ac:dyDescent="0.35">
      <c r="B3532" s="10">
        <v>8.8730326395959995</v>
      </c>
      <c r="C3532" s="8">
        <v>15.822549541460001</v>
      </c>
      <c r="D3532" s="10">
        <v>1.099807635823</v>
      </c>
      <c r="E3532" s="10">
        <v>7.7732250037719997</v>
      </c>
      <c r="F3532" s="10">
        <v>3.1180106284160001</v>
      </c>
      <c r="G3532" s="8">
        <v>12.704538913049999</v>
      </c>
      <c r="H3532" s="9">
        <v>10.1225420766</v>
      </c>
      <c r="I3532" s="10">
        <v>40.909088350929999</v>
      </c>
      <c r="J3532" s="10">
        <v>75.727212608589994</v>
      </c>
    </row>
    <row r="3533" spans="1:10" x14ac:dyDescent="0.35">
      <c r="A3533" s="1" t="s">
        <v>1052</v>
      </c>
      <c r="B3533" s="16">
        <v>0.568339801413</v>
      </c>
      <c r="C3533" s="18">
        <v>0.18556824414500001</v>
      </c>
      <c r="D3533" s="16">
        <v>0.69450213555810003</v>
      </c>
      <c r="E3533" s="16">
        <v>0.48527880207320001</v>
      </c>
      <c r="F3533" s="18">
        <v>0.36306492880230001</v>
      </c>
      <c r="G3533" s="18">
        <v>0.1358303244147</v>
      </c>
      <c r="H3533" s="18">
        <v>0.1136157718828</v>
      </c>
      <c r="I3533" s="17">
        <v>9.5932578649989997E-2</v>
      </c>
      <c r="J3533" s="18">
        <v>0.17809640347739999</v>
      </c>
    </row>
    <row r="3534" spans="1:10" x14ac:dyDescent="0.35">
      <c r="B3534" s="8">
        <v>27.028342427919998</v>
      </c>
      <c r="C3534" s="10">
        <v>4.1502373859880004</v>
      </c>
      <c r="D3534" s="8">
        <v>13.112091205920001</v>
      </c>
      <c r="E3534" s="8">
        <v>13.916251222</v>
      </c>
      <c r="F3534" s="10">
        <v>1.777324499783</v>
      </c>
      <c r="G3534" s="10">
        <v>2.372912886205</v>
      </c>
      <c r="H3534" s="10">
        <v>9.0644385752640009</v>
      </c>
      <c r="I3534" s="9">
        <v>15.85734870622</v>
      </c>
      <c r="J3534" s="10">
        <v>56.100367095389998</v>
      </c>
    </row>
    <row r="3535" spans="1:10" x14ac:dyDescent="0.35">
      <c r="A3535" s="1" t="s">
        <v>1053</v>
      </c>
      <c r="B3535" s="18">
        <v>6.6047496653919999E-2</v>
      </c>
      <c r="C3535" s="16">
        <v>0.32892933908959998</v>
      </c>
      <c r="D3535" s="18">
        <v>5.8253007837329999E-2</v>
      </c>
      <c r="E3535" s="18">
        <v>7.1179123575970005E-2</v>
      </c>
      <c r="F3535" s="18">
        <v>0</v>
      </c>
      <c r="G3535" s="16">
        <v>0.42110154555169999</v>
      </c>
      <c r="H3535" s="18">
        <v>4.9288912097520003E-2</v>
      </c>
      <c r="I3535" s="18">
        <v>7.5755910300009999E-2</v>
      </c>
      <c r="J3535" s="18">
        <v>8.5562106106399999E-2</v>
      </c>
    </row>
    <row r="3536" spans="1:10" x14ac:dyDescent="0.35">
      <c r="B3536" s="10">
        <v>3.1409983105719999</v>
      </c>
      <c r="C3536" s="8">
        <v>7.3565110600030001</v>
      </c>
      <c r="D3536" s="10">
        <v>1.099807635823</v>
      </c>
      <c r="E3536" s="10">
        <v>2.041190674748</v>
      </c>
      <c r="F3536" s="10">
        <v>0</v>
      </c>
      <c r="G3536" s="8">
        <v>7.3565110600030001</v>
      </c>
      <c r="H3536" s="10">
        <v>3.9323441521009999</v>
      </c>
      <c r="I3536" s="10">
        <v>12.52220990084</v>
      </c>
      <c r="J3536" s="10">
        <v>26.952063423519999</v>
      </c>
    </row>
    <row r="3537" spans="1:10" x14ac:dyDescent="0.35">
      <c r="A3537" s="1" t="s">
        <v>1054</v>
      </c>
      <c r="B3537" s="18">
        <v>0.1205306341274</v>
      </c>
      <c r="C3537" s="16">
        <v>0.37853928577009999</v>
      </c>
      <c r="D3537" s="18">
        <v>0</v>
      </c>
      <c r="E3537" s="18">
        <v>0.19988391329370001</v>
      </c>
      <c r="F3537" s="16">
        <v>0.63693507119769999</v>
      </c>
      <c r="G3537" s="18">
        <v>0.30613191174479998</v>
      </c>
      <c r="H3537" s="18">
        <v>7.7589374064310004E-2</v>
      </c>
      <c r="I3537" s="18">
        <v>0.17173277197799999</v>
      </c>
      <c r="J3537" s="18">
        <v>0.1548417434447</v>
      </c>
    </row>
    <row r="3538" spans="1:10" x14ac:dyDescent="0.35">
      <c r="B3538" s="10">
        <v>5.7320343290239997</v>
      </c>
      <c r="C3538" s="8">
        <v>8.46603848146</v>
      </c>
      <c r="D3538" s="10">
        <v>0</v>
      </c>
      <c r="E3538" s="10">
        <v>5.7320343290239997</v>
      </c>
      <c r="F3538" s="8">
        <v>3.1180106284160001</v>
      </c>
      <c r="G3538" s="10">
        <v>5.348027853044</v>
      </c>
      <c r="H3538" s="10">
        <v>6.1901979244999996</v>
      </c>
      <c r="I3538" s="10">
        <v>28.386878450089998</v>
      </c>
      <c r="J3538" s="10">
        <v>48.775149185069999</v>
      </c>
    </row>
    <row r="3539" spans="1:10" x14ac:dyDescent="0.35">
      <c r="A3539" s="1" t="s">
        <v>1055</v>
      </c>
      <c r="B3539" s="16">
        <v>0.1836740082593</v>
      </c>
      <c r="C3539" s="18">
        <v>4.7740042566079999E-2</v>
      </c>
      <c r="D3539" s="18">
        <v>0</v>
      </c>
      <c r="E3539" s="16">
        <v>0.30459874211229998</v>
      </c>
      <c r="F3539" s="18">
        <v>0.21810702467609999</v>
      </c>
      <c r="G3539" s="18">
        <v>0</v>
      </c>
      <c r="H3539" s="18">
        <v>4.8824597405319997E-2</v>
      </c>
      <c r="I3539" s="18">
        <v>5.0036671873070003E-2</v>
      </c>
      <c r="J3539" s="18">
        <v>6.9742322690869996E-2</v>
      </c>
    </row>
    <row r="3540" spans="1:10" x14ac:dyDescent="0.35">
      <c r="B3540" s="8">
        <v>8.7349222736099996</v>
      </c>
      <c r="C3540" s="10">
        <v>1.067706979604</v>
      </c>
      <c r="D3540" s="10">
        <v>0</v>
      </c>
      <c r="E3540" s="8">
        <v>8.7349222736099996</v>
      </c>
      <c r="F3540" s="10">
        <v>1.067706979604</v>
      </c>
      <c r="G3540" s="10">
        <v>0</v>
      </c>
      <c r="H3540" s="10">
        <v>3.89530042184</v>
      </c>
      <c r="I3540" s="10">
        <v>8.2709019725689998</v>
      </c>
      <c r="J3540" s="10">
        <v>21.96883164762</v>
      </c>
    </row>
    <row r="3541" spans="1:10" x14ac:dyDescent="0.35">
      <c r="A3541" s="1" t="s">
        <v>1056</v>
      </c>
      <c r="B3541" s="16">
        <v>0.38466579315369998</v>
      </c>
      <c r="C3541" s="18">
        <v>0.13782820157889999</v>
      </c>
      <c r="D3541" s="16">
        <v>0.69450213555810003</v>
      </c>
      <c r="E3541" s="18">
        <v>0.1806800599609</v>
      </c>
      <c r="F3541" s="18">
        <v>0.14495790412619999</v>
      </c>
      <c r="G3541" s="18">
        <v>0.1358303244147</v>
      </c>
      <c r="H3541" s="18">
        <v>6.4791174477430005E-2</v>
      </c>
      <c r="I3541" s="17">
        <v>4.5895906776920001E-2</v>
      </c>
      <c r="J3541" s="18">
        <v>0.1083540807866</v>
      </c>
    </row>
    <row r="3542" spans="1:10" x14ac:dyDescent="0.35">
      <c r="B3542" s="8">
        <v>18.293420154309999</v>
      </c>
      <c r="C3542" s="10">
        <v>3.082530406384</v>
      </c>
      <c r="D3542" s="8">
        <v>13.112091205920001</v>
      </c>
      <c r="E3542" s="10">
        <v>5.1813289483879998</v>
      </c>
      <c r="F3542" s="10">
        <v>0.70961752017900004</v>
      </c>
      <c r="G3542" s="10">
        <v>2.372912886205</v>
      </c>
      <c r="H3542" s="10">
        <v>5.169138153424</v>
      </c>
      <c r="I3542" s="9">
        <v>7.5864467336479997</v>
      </c>
      <c r="J3542" s="10">
        <v>34.131535447769998</v>
      </c>
    </row>
    <row r="3543" spans="1:10" x14ac:dyDescent="0.35">
      <c r="A3543" s="1" t="s">
        <v>1057</v>
      </c>
      <c r="B3543" s="18">
        <v>0.16870777571410001</v>
      </c>
      <c r="C3543" s="18">
        <v>0.1069631309953</v>
      </c>
      <c r="D3543" s="18">
        <v>0.24724485660449999</v>
      </c>
      <c r="E3543" s="18">
        <v>0.1170016269004</v>
      </c>
      <c r="F3543" s="18">
        <v>0</v>
      </c>
      <c r="G3543" s="18">
        <v>0.13693621828880001</v>
      </c>
      <c r="H3543" s="16">
        <v>0.72164682394229995</v>
      </c>
      <c r="I3543" s="17">
        <v>0.1711561634082</v>
      </c>
      <c r="J3543" s="18">
        <v>0.30565414480699998</v>
      </c>
    </row>
    <row r="3544" spans="1:10" x14ac:dyDescent="0.35">
      <c r="B3544" s="10">
        <v>8.0231782481469995</v>
      </c>
      <c r="C3544" s="10">
        <v>2.3922325030580001</v>
      </c>
      <c r="D3544" s="10">
        <v>4.6679440479879997</v>
      </c>
      <c r="E3544" s="10">
        <v>3.3552342001589999</v>
      </c>
      <c r="F3544" s="10">
        <v>0</v>
      </c>
      <c r="G3544" s="10">
        <v>2.3922325030580001</v>
      </c>
      <c r="H3544" s="8">
        <v>57.574077967009998</v>
      </c>
      <c r="I3544" s="9">
        <v>28.291566895999999</v>
      </c>
      <c r="J3544" s="10">
        <v>96.281055614210004</v>
      </c>
    </row>
    <row r="3545" spans="1:10" x14ac:dyDescent="0.35">
      <c r="A3545" s="1" t="s">
        <v>1058</v>
      </c>
      <c r="B3545" s="17">
        <v>7.6374292091560006E-2</v>
      </c>
      <c r="C3545" s="17">
        <v>0</v>
      </c>
      <c r="D3545" s="17">
        <v>0</v>
      </c>
      <c r="E3545" s="18">
        <v>0.1266565341568</v>
      </c>
      <c r="F3545" s="18">
        <v>0</v>
      </c>
      <c r="G3545" s="17">
        <v>0</v>
      </c>
      <c r="H3545" s="17">
        <v>3.7859118013169997E-2</v>
      </c>
      <c r="I3545" s="16">
        <v>0.48542257566379998</v>
      </c>
      <c r="J3545" s="18">
        <v>0.27584560216449999</v>
      </c>
    </row>
    <row r="3546" spans="1:10" x14ac:dyDescent="0.35">
      <c r="B3546" s="9">
        <v>3.632106205141</v>
      </c>
      <c r="C3546" s="9">
        <v>0</v>
      </c>
      <c r="D3546" s="9">
        <v>0</v>
      </c>
      <c r="E3546" s="10">
        <v>3.632106205141</v>
      </c>
      <c r="F3546" s="10">
        <v>0</v>
      </c>
      <c r="G3546" s="9">
        <v>0</v>
      </c>
      <c r="H3546" s="9">
        <v>3.0204578471570001</v>
      </c>
      <c r="I3546" s="8">
        <v>80.238800629509996</v>
      </c>
      <c r="J3546" s="10">
        <v>86.891364681810003</v>
      </c>
    </row>
    <row r="3547" spans="1:10" x14ac:dyDescent="0.35">
      <c r="A3547" s="1" t="s">
        <v>1038</v>
      </c>
      <c r="B3547" s="18">
        <v>1</v>
      </c>
      <c r="C3547" s="18">
        <v>1</v>
      </c>
      <c r="D3547" s="18">
        <v>1</v>
      </c>
      <c r="E3547" s="18">
        <v>1</v>
      </c>
      <c r="F3547" s="18">
        <v>1</v>
      </c>
      <c r="G3547" s="18">
        <v>1</v>
      </c>
      <c r="H3547" s="18">
        <v>1</v>
      </c>
      <c r="I3547" s="18">
        <v>1</v>
      </c>
      <c r="J3547" s="18">
        <v>1</v>
      </c>
    </row>
    <row r="3548" spans="1:10" x14ac:dyDescent="0.35">
      <c r="B3548" s="10">
        <v>47.556659520799997</v>
      </c>
      <c r="C3548" s="10">
        <v>22.365019430509999</v>
      </c>
      <c r="D3548" s="10">
        <v>18.87984288973</v>
      </c>
      <c r="E3548" s="10">
        <v>28.67681663107</v>
      </c>
      <c r="F3548" s="10">
        <v>4.895335128198</v>
      </c>
      <c r="G3548" s="10">
        <v>17.46968430231</v>
      </c>
      <c r="H3548" s="10">
        <v>79.781516466029998</v>
      </c>
      <c r="I3548" s="10">
        <v>165.29680458269999</v>
      </c>
      <c r="J3548" s="10">
        <v>315</v>
      </c>
    </row>
    <row r="3549" spans="1:10" x14ac:dyDescent="0.35">
      <c r="A3549" s="1" t="s">
        <v>176</v>
      </c>
    </row>
    <row r="3550" spans="1:10" x14ac:dyDescent="0.35">
      <c r="A3550" s="1" t="s">
        <v>49</v>
      </c>
    </row>
    <row r="3551" spans="1:10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10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13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3" x14ac:dyDescent="0.35">
      <c r="A3554" s="3" t="s">
        <v>1025</v>
      </c>
    </row>
    <row r="3555" spans="1:13" x14ac:dyDescent="0.35">
      <c r="A3555" s="1" t="s">
        <v>177</v>
      </c>
    </row>
    <row r="3556" spans="1:13" ht="77.5" x14ac:dyDescent="0.35">
      <c r="A3556" s="4" t="s">
        <v>1026</v>
      </c>
      <c r="B3556" s="4" t="s">
        <v>1059</v>
      </c>
      <c r="C3556" s="4" t="s">
        <v>1060</v>
      </c>
      <c r="D3556" s="4" t="s">
        <v>1061</v>
      </c>
      <c r="E3556" s="4" t="s">
        <v>1062</v>
      </c>
      <c r="F3556" s="4" t="s">
        <v>1063</v>
      </c>
      <c r="G3556" s="4" t="s">
        <v>1064</v>
      </c>
      <c r="H3556" s="4" t="s">
        <v>1065</v>
      </c>
      <c r="I3556" s="4" t="s">
        <v>1066</v>
      </c>
      <c r="J3556" s="4" t="s">
        <v>1067</v>
      </c>
      <c r="K3556" s="4" t="s">
        <v>1068</v>
      </c>
      <c r="L3556" s="4" t="s">
        <v>1069</v>
      </c>
      <c r="M3556" s="4" t="s">
        <v>1038</v>
      </c>
    </row>
    <row r="3557" spans="1:13" x14ac:dyDescent="0.35">
      <c r="A3557" s="1" t="s">
        <v>1051</v>
      </c>
      <c r="B3557" s="18">
        <v>0.34987151917339998</v>
      </c>
      <c r="C3557" s="18">
        <v>0.32470891043279998</v>
      </c>
      <c r="D3557" s="16">
        <v>0.62043691517279997</v>
      </c>
      <c r="E3557" s="18">
        <v>0.1660709572745</v>
      </c>
      <c r="F3557" s="17">
        <v>3.8886777076639997E-2</v>
      </c>
      <c r="G3557" s="18">
        <v>0.28451273302300001</v>
      </c>
      <c r="H3557" s="18">
        <v>0.1486484373301</v>
      </c>
      <c r="I3557" s="18">
        <v>0.43748283301759999</v>
      </c>
      <c r="J3557" s="18">
        <v>0.16374834473059999</v>
      </c>
      <c r="K3557" s="18">
        <v>0.2569345647838</v>
      </c>
      <c r="L3557" s="18">
        <v>0.44901853891760002</v>
      </c>
      <c r="M3557" s="18">
        <v>0.2404038495511</v>
      </c>
    </row>
    <row r="3558" spans="1:13" x14ac:dyDescent="0.35">
      <c r="B3558" s="10">
        <v>4.3781303255740003</v>
      </c>
      <c r="C3558" s="10">
        <v>29.974424229290001</v>
      </c>
      <c r="D3558" s="8">
        <v>8.1539842870250006</v>
      </c>
      <c r="E3558" s="10">
        <v>3.136348847996</v>
      </c>
      <c r="F3558" s="9">
        <v>2.7717555960600002</v>
      </c>
      <c r="G3558" s="10">
        <v>6.3382219270529996</v>
      </c>
      <c r="H3558" s="10">
        <v>1.8452867878849999</v>
      </c>
      <c r="I3558" s="10">
        <v>7.3231968062819996</v>
      </c>
      <c r="J3558" s="10">
        <v>5.6509924969630001</v>
      </c>
      <c r="K3558" s="10">
        <v>4.3370615289680003</v>
      </c>
      <c r="L3558" s="10">
        <v>1.8178097754939999</v>
      </c>
      <c r="M3558" s="10">
        <v>75.727212608589994</v>
      </c>
    </row>
    <row r="3559" spans="1:13" x14ac:dyDescent="0.35">
      <c r="A3559" s="1" t="s">
        <v>1052</v>
      </c>
      <c r="B3559" s="18">
        <v>0.36836819527920001</v>
      </c>
      <c r="C3559" s="18">
        <v>9.2628015597900001E-2</v>
      </c>
      <c r="D3559" s="18">
        <v>8.1241856915020005E-2</v>
      </c>
      <c r="E3559" s="18">
        <v>0.120624406455</v>
      </c>
      <c r="F3559" s="16">
        <v>0.36593868903990001</v>
      </c>
      <c r="G3559" s="18">
        <v>2.9380834199199998E-2</v>
      </c>
      <c r="H3559" s="18">
        <v>0.1486736949294</v>
      </c>
      <c r="I3559" s="18">
        <v>0</v>
      </c>
      <c r="J3559" s="18">
        <v>0.1310618087871</v>
      </c>
      <c r="K3559" s="18">
        <v>0.32079343678909999</v>
      </c>
      <c r="L3559" s="18">
        <v>0.26504970431070002</v>
      </c>
      <c r="M3559" s="18">
        <v>0.17809640347739999</v>
      </c>
    </row>
    <row r="3560" spans="1:13" x14ac:dyDescent="0.35">
      <c r="B3560" s="10">
        <v>4.6095891730170004</v>
      </c>
      <c r="C3560" s="10">
        <v>8.550647505633</v>
      </c>
      <c r="D3560" s="10">
        <v>1.067706979604</v>
      </c>
      <c r="E3560" s="10">
        <v>2.2780636929789999</v>
      </c>
      <c r="F3560" s="8">
        <v>26.083226366689999</v>
      </c>
      <c r="G3560" s="10">
        <v>0.65453045133639998</v>
      </c>
      <c r="H3560" s="10">
        <v>1.845600329791</v>
      </c>
      <c r="I3560" s="10">
        <v>0</v>
      </c>
      <c r="J3560" s="10">
        <v>4.5229727318019997</v>
      </c>
      <c r="K3560" s="10">
        <v>5.4150007984109996</v>
      </c>
      <c r="L3560" s="10">
        <v>1.073029066126</v>
      </c>
      <c r="M3560" s="10">
        <v>56.100367095389998</v>
      </c>
    </row>
    <row r="3561" spans="1:13" x14ac:dyDescent="0.35">
      <c r="A3561" s="1" t="s">
        <v>1053</v>
      </c>
      <c r="B3561" s="18">
        <v>0.1081724057456</v>
      </c>
      <c r="C3561" s="18">
        <v>9.8505482924510002E-2</v>
      </c>
      <c r="D3561" s="18">
        <v>0.1433313916334</v>
      </c>
      <c r="E3561" s="18">
        <v>0</v>
      </c>
      <c r="F3561" s="18">
        <v>0</v>
      </c>
      <c r="G3561" s="18">
        <v>8.1215009861100002E-2</v>
      </c>
      <c r="H3561" s="18">
        <v>5.2596157048670003E-2</v>
      </c>
      <c r="I3561" s="16">
        <v>0.3688507477006</v>
      </c>
      <c r="J3561" s="18">
        <v>8.6415850641669997E-2</v>
      </c>
      <c r="K3561" s="18">
        <v>0.17788961984750001</v>
      </c>
      <c r="L3561" s="18">
        <v>0</v>
      </c>
      <c r="M3561" s="18">
        <v>8.5562106106399999E-2</v>
      </c>
    </row>
    <row r="3562" spans="1:13" x14ac:dyDescent="0.35">
      <c r="B3562" s="10">
        <v>1.353619440371</v>
      </c>
      <c r="C3562" s="10">
        <v>9.0932063741500002</v>
      </c>
      <c r="D3562" s="10">
        <v>1.883707894606</v>
      </c>
      <c r="E3562" s="10">
        <v>0</v>
      </c>
      <c r="F3562" s="10">
        <v>0</v>
      </c>
      <c r="G3562" s="10">
        <v>1.809264389815</v>
      </c>
      <c r="H3562" s="10">
        <v>0.65291634031750001</v>
      </c>
      <c r="I3562" s="8">
        <v>6.1743373995360002</v>
      </c>
      <c r="J3562" s="10">
        <v>2.9822305953580002</v>
      </c>
      <c r="K3562" s="10">
        <v>3.0027809893650002</v>
      </c>
      <c r="L3562" s="10">
        <v>0</v>
      </c>
      <c r="M3562" s="10">
        <v>26.952063423519999</v>
      </c>
    </row>
    <row r="3563" spans="1:13" x14ac:dyDescent="0.35">
      <c r="A3563" s="1" t="s">
        <v>1054</v>
      </c>
      <c r="B3563" s="18">
        <v>0.24169911342780001</v>
      </c>
      <c r="C3563" s="18">
        <v>0.2262034275083</v>
      </c>
      <c r="D3563" s="16">
        <v>0.47710552353949998</v>
      </c>
      <c r="E3563" s="18">
        <v>0.1660709572745</v>
      </c>
      <c r="F3563" s="17">
        <v>3.8886777076639997E-2</v>
      </c>
      <c r="G3563" s="18">
        <v>0.20329772316190001</v>
      </c>
      <c r="H3563" s="18">
        <v>9.6052280281380006E-2</v>
      </c>
      <c r="I3563" s="18">
        <v>6.8632085317020003E-2</v>
      </c>
      <c r="J3563" s="18">
        <v>7.73324940889E-2</v>
      </c>
      <c r="K3563" s="18">
        <v>7.904494493625E-2</v>
      </c>
      <c r="L3563" s="18">
        <v>0.44901853891760002</v>
      </c>
      <c r="M3563" s="18">
        <v>0.1548417434447</v>
      </c>
    </row>
    <row r="3564" spans="1:13" x14ac:dyDescent="0.35">
      <c r="B3564" s="10">
        <v>3.024510885203</v>
      </c>
      <c r="C3564" s="10">
        <v>20.881217855140001</v>
      </c>
      <c r="D3564" s="8">
        <v>6.2702763924190004</v>
      </c>
      <c r="E3564" s="10">
        <v>3.136348847996</v>
      </c>
      <c r="F3564" s="9">
        <v>2.7717555960600002</v>
      </c>
      <c r="G3564" s="10">
        <v>4.528957537238</v>
      </c>
      <c r="H3564" s="10">
        <v>1.1923704475679999</v>
      </c>
      <c r="I3564" s="10">
        <v>1.1488594067460001</v>
      </c>
      <c r="J3564" s="10">
        <v>2.6687619016049999</v>
      </c>
      <c r="K3564" s="10">
        <v>1.334280539603</v>
      </c>
      <c r="L3564" s="10">
        <v>1.8178097754939999</v>
      </c>
      <c r="M3564" s="10">
        <v>48.775149185069999</v>
      </c>
    </row>
    <row r="3565" spans="1:13" x14ac:dyDescent="0.35">
      <c r="A3565" s="1" t="s">
        <v>1055</v>
      </c>
      <c r="B3565" s="18">
        <v>0.13786330725259999</v>
      </c>
      <c r="C3565" s="18">
        <v>5.6544118158500002E-2</v>
      </c>
      <c r="D3565" s="18">
        <v>8.1241856915020005E-2</v>
      </c>
      <c r="E3565" s="18">
        <v>0</v>
      </c>
      <c r="F3565" s="18">
        <v>7.6129267187299995E-2</v>
      </c>
      <c r="G3565" s="18">
        <v>2.9380834199199998E-2</v>
      </c>
      <c r="H3565" s="18">
        <v>9.1933727520350006E-2</v>
      </c>
      <c r="I3565" s="18">
        <v>0</v>
      </c>
      <c r="J3565" s="18">
        <v>7.260617988385E-2</v>
      </c>
      <c r="K3565" s="18">
        <v>0.25050583127390003</v>
      </c>
      <c r="L3565" s="18">
        <v>0</v>
      </c>
      <c r="M3565" s="18">
        <v>6.9742322690869996E-2</v>
      </c>
    </row>
    <row r="3566" spans="1:13" x14ac:dyDescent="0.35">
      <c r="B3566" s="10">
        <v>1.7251576455619999</v>
      </c>
      <c r="C3566" s="10">
        <v>5.2196824013710001</v>
      </c>
      <c r="D3566" s="10">
        <v>1.067706979604</v>
      </c>
      <c r="E3566" s="10">
        <v>0</v>
      </c>
      <c r="F3566" s="10">
        <v>5.4263103865479998</v>
      </c>
      <c r="G3566" s="10">
        <v>0.65453045133639998</v>
      </c>
      <c r="H3566" s="10">
        <v>1.141243700919</v>
      </c>
      <c r="I3566" s="10">
        <v>0</v>
      </c>
      <c r="J3566" s="10">
        <v>2.5056557269750002</v>
      </c>
      <c r="K3566" s="10">
        <v>4.2285443553080002</v>
      </c>
      <c r="L3566" s="10">
        <v>0</v>
      </c>
      <c r="M3566" s="10">
        <v>21.96883164762</v>
      </c>
    </row>
    <row r="3567" spans="1:13" x14ac:dyDescent="0.35">
      <c r="A3567" s="1" t="s">
        <v>1056</v>
      </c>
      <c r="B3567" s="18">
        <v>0.23050488802659999</v>
      </c>
      <c r="C3567" s="18">
        <v>3.608389743939E-2</v>
      </c>
      <c r="D3567" s="18">
        <v>0</v>
      </c>
      <c r="E3567" s="18">
        <v>0.120624406455</v>
      </c>
      <c r="F3567" s="16">
        <v>0.2898094218526</v>
      </c>
      <c r="G3567" s="18">
        <v>0</v>
      </c>
      <c r="H3567" s="18">
        <v>5.6739967409049998E-2</v>
      </c>
      <c r="I3567" s="18">
        <v>0</v>
      </c>
      <c r="J3567" s="18">
        <v>5.845562890323E-2</v>
      </c>
      <c r="K3567" s="18">
        <v>7.0287605515249998E-2</v>
      </c>
      <c r="L3567" s="18">
        <v>0.26504970431070002</v>
      </c>
      <c r="M3567" s="18">
        <v>0.1083540807866</v>
      </c>
    </row>
    <row r="3568" spans="1:13" x14ac:dyDescent="0.35">
      <c r="B3568" s="10">
        <v>2.8844315274549999</v>
      </c>
      <c r="C3568" s="10">
        <v>3.3309651042619999</v>
      </c>
      <c r="D3568" s="10">
        <v>0</v>
      </c>
      <c r="E3568" s="10">
        <v>2.2780636929789999</v>
      </c>
      <c r="F3568" s="8">
        <v>20.656915980139999</v>
      </c>
      <c r="G3568" s="10">
        <v>0</v>
      </c>
      <c r="H3568" s="10">
        <v>0.70435662887249995</v>
      </c>
      <c r="I3568" s="10">
        <v>0</v>
      </c>
      <c r="J3568" s="10">
        <v>2.017317004828</v>
      </c>
      <c r="K3568" s="10">
        <v>1.186456443103</v>
      </c>
      <c r="L3568" s="10">
        <v>1.073029066126</v>
      </c>
      <c r="M3568" s="10">
        <v>34.131535447769998</v>
      </c>
    </row>
    <row r="3569" spans="1:13" x14ac:dyDescent="0.35">
      <c r="A3569" s="1" t="s">
        <v>1057</v>
      </c>
      <c r="B3569" s="18">
        <v>0.1912356936371</v>
      </c>
      <c r="C3569" s="18">
        <v>0.32779696566279998</v>
      </c>
      <c r="D3569" s="18">
        <v>0.1256490251764</v>
      </c>
      <c r="E3569" s="18">
        <v>0.31595964362380002</v>
      </c>
      <c r="F3569" s="18">
        <v>0.31667770251740002</v>
      </c>
      <c r="G3569" s="18">
        <v>0.2360654487228</v>
      </c>
      <c r="H3569" s="18">
        <v>0.4517818194439</v>
      </c>
      <c r="I3569" s="18">
        <v>0.43013098198950001</v>
      </c>
      <c r="J3569" s="18">
        <v>0.3369976569698</v>
      </c>
      <c r="K3569" s="18">
        <v>0.2216143080871</v>
      </c>
      <c r="L3569" s="18">
        <v>0</v>
      </c>
      <c r="M3569" s="18">
        <v>0.30565414480699998</v>
      </c>
    </row>
    <row r="3570" spans="1:13" x14ac:dyDescent="0.35">
      <c r="B3570" s="10">
        <v>2.393034996455</v>
      </c>
      <c r="C3570" s="10">
        <v>30.259487787859999</v>
      </c>
      <c r="D3570" s="10">
        <v>1.651320467743</v>
      </c>
      <c r="E3570" s="10">
        <v>5.9670858803720002</v>
      </c>
      <c r="F3570" s="10">
        <v>22.572022165010001</v>
      </c>
      <c r="G3570" s="10">
        <v>5.2589393360959997</v>
      </c>
      <c r="H3570" s="10">
        <v>5.6083133963630001</v>
      </c>
      <c r="I3570" s="10">
        <v>7.2001312871199996</v>
      </c>
      <c r="J3570" s="10">
        <v>11.629865536440001</v>
      </c>
      <c r="K3570" s="10">
        <v>3.7408547607529998</v>
      </c>
      <c r="L3570" s="10">
        <v>0</v>
      </c>
      <c r="M3570" s="10">
        <v>96.281055614210004</v>
      </c>
    </row>
    <row r="3571" spans="1:13" x14ac:dyDescent="0.35">
      <c r="A3571" s="1" t="s">
        <v>1058</v>
      </c>
      <c r="B3571" s="18">
        <v>9.0524591910160004E-2</v>
      </c>
      <c r="C3571" s="18">
        <v>0.2548661083066</v>
      </c>
      <c r="D3571" s="18">
        <v>0.1726722027357</v>
      </c>
      <c r="E3571" s="18">
        <v>0.3973449926466</v>
      </c>
      <c r="F3571" s="18">
        <v>0.27849683136609998</v>
      </c>
      <c r="G3571" s="18">
        <v>0.45004098405499998</v>
      </c>
      <c r="H3571" s="18">
        <v>0.25089604829669998</v>
      </c>
      <c r="I3571" s="18">
        <v>0.1323861849929</v>
      </c>
      <c r="J3571" s="18">
        <v>0.36819218951249999</v>
      </c>
      <c r="K3571" s="18">
        <v>0.20065769034</v>
      </c>
      <c r="L3571" s="18">
        <v>0.28593175677170002</v>
      </c>
      <c r="M3571" s="18">
        <v>0.27584560216449999</v>
      </c>
    </row>
    <row r="3572" spans="1:13" x14ac:dyDescent="0.35">
      <c r="B3572" s="10">
        <v>1.132782862659</v>
      </c>
      <c r="C3572" s="10">
        <v>23.527118001990001</v>
      </c>
      <c r="D3572" s="10">
        <v>2.2693144032550001</v>
      </c>
      <c r="E3572" s="10">
        <v>7.5040966246969996</v>
      </c>
      <c r="F3572" s="10">
        <v>19.85058183924</v>
      </c>
      <c r="G3572" s="10">
        <v>10.025771440530001</v>
      </c>
      <c r="H3572" s="10">
        <v>3.1145646154789999</v>
      </c>
      <c r="I3572" s="10">
        <v>2.2160642977670002</v>
      </c>
      <c r="J3572" s="10">
        <v>12.70639592601</v>
      </c>
      <c r="K3572" s="10">
        <v>3.3871065576469999</v>
      </c>
      <c r="L3572" s="10">
        <v>1.157568112526</v>
      </c>
      <c r="M3572" s="10">
        <v>86.891364681810003</v>
      </c>
    </row>
    <row r="3573" spans="1:13" x14ac:dyDescent="0.35">
      <c r="A3573" s="1" t="s">
        <v>1038</v>
      </c>
      <c r="B3573" s="18">
        <v>1</v>
      </c>
      <c r="C3573" s="18">
        <v>1</v>
      </c>
      <c r="D3573" s="18">
        <v>1</v>
      </c>
      <c r="E3573" s="18">
        <v>1</v>
      </c>
      <c r="F3573" s="18">
        <v>1</v>
      </c>
      <c r="G3573" s="18">
        <v>1</v>
      </c>
      <c r="H3573" s="18">
        <v>1</v>
      </c>
      <c r="I3573" s="18">
        <v>1</v>
      </c>
      <c r="J3573" s="18">
        <v>1</v>
      </c>
      <c r="K3573" s="18">
        <v>1</v>
      </c>
      <c r="L3573" s="18">
        <v>1</v>
      </c>
      <c r="M3573" s="18">
        <v>1</v>
      </c>
    </row>
    <row r="3574" spans="1:13" x14ac:dyDescent="0.35">
      <c r="B3574" s="10">
        <v>12.513537357700001</v>
      </c>
      <c r="C3574" s="10">
        <v>92.311677524779995</v>
      </c>
      <c r="D3574" s="10">
        <v>13.14232613763</v>
      </c>
      <c r="E3574" s="10">
        <v>18.885595046039999</v>
      </c>
      <c r="F3574" s="10">
        <v>71.277585966999993</v>
      </c>
      <c r="G3574" s="10">
        <v>22.277463155020001</v>
      </c>
      <c r="H3574" s="10">
        <v>12.41376512952</v>
      </c>
      <c r="I3574" s="10">
        <v>16.73939239117</v>
      </c>
      <c r="J3574" s="10">
        <v>34.510226691210001</v>
      </c>
      <c r="K3574" s="10">
        <v>16.88002364578</v>
      </c>
      <c r="L3574" s="10">
        <v>4.0484069541460004</v>
      </c>
      <c r="M3574" s="10">
        <v>315</v>
      </c>
    </row>
    <row r="3575" spans="1:13" x14ac:dyDescent="0.35">
      <c r="A3575" s="1" t="s">
        <v>177</v>
      </c>
    </row>
    <row r="3576" spans="1:13" x14ac:dyDescent="0.35">
      <c r="A3576" s="1" t="s">
        <v>49</v>
      </c>
    </row>
    <row r="3577" spans="1:13" x14ac:dyDescent="0.35">
      <c r="B3577" s="7"/>
      <c r="E3577" s="7"/>
    </row>
    <row r="3578" spans="1:13" x14ac:dyDescent="0.35">
      <c r="B3578" s="10"/>
      <c r="C3578" s="10"/>
      <c r="D3578" s="10"/>
      <c r="E3578" s="10"/>
    </row>
    <row r="3579" spans="1:13" x14ac:dyDescent="0.35">
      <c r="B3579" s="7"/>
      <c r="E3579" s="7"/>
    </row>
    <row r="3580" spans="1:13" x14ac:dyDescent="0.35">
      <c r="A3580" s="3" t="s">
        <v>1025</v>
      </c>
    </row>
    <row r="3581" spans="1:13" x14ac:dyDescent="0.35">
      <c r="A3581" s="1" t="s">
        <v>178</v>
      </c>
    </row>
    <row r="3582" spans="1:13" ht="62" x14ac:dyDescent="0.35">
      <c r="A3582" s="4" t="s">
        <v>1026</v>
      </c>
      <c r="B3582" s="4" t="s">
        <v>1070</v>
      </c>
      <c r="C3582" s="4" t="s">
        <v>1071</v>
      </c>
      <c r="D3582" s="4" t="s">
        <v>1072</v>
      </c>
      <c r="E3582" s="4" t="s">
        <v>1073</v>
      </c>
      <c r="F3582" s="4" t="s">
        <v>1074</v>
      </c>
      <c r="G3582" s="4" t="s">
        <v>1075</v>
      </c>
      <c r="H3582" s="4" t="s">
        <v>1076</v>
      </c>
      <c r="I3582" s="4" t="s">
        <v>1038</v>
      </c>
    </row>
    <row r="3583" spans="1:13" x14ac:dyDescent="0.35">
      <c r="A3583" s="1" t="s">
        <v>1051</v>
      </c>
      <c r="B3583" s="16">
        <v>0.38783051994930001</v>
      </c>
      <c r="C3583" s="17">
        <v>8.4896165128849996E-2</v>
      </c>
      <c r="D3583" s="16">
        <v>0.4319033983601</v>
      </c>
      <c r="E3583" s="18">
        <v>0.26972518776229998</v>
      </c>
      <c r="F3583" s="18">
        <v>0.15993996004569999</v>
      </c>
      <c r="G3583" s="17">
        <v>5.8791578884990002E-2</v>
      </c>
      <c r="H3583" s="18">
        <v>0.20098002399430001</v>
      </c>
      <c r="I3583" s="18">
        <v>0.2404038495511</v>
      </c>
    </row>
    <row r="3584" spans="1:13" x14ac:dyDescent="0.35">
      <c r="B3584" s="8">
        <v>57.330810630839999</v>
      </c>
      <c r="C3584" s="9">
        <v>11.11815804626</v>
      </c>
      <c r="D3584" s="8">
        <v>46.495371540039997</v>
      </c>
      <c r="E3584" s="10">
        <v>10.8354390908</v>
      </c>
      <c r="F3584" s="10">
        <v>5.405795732204</v>
      </c>
      <c r="G3584" s="9">
        <v>5.7123623140530002</v>
      </c>
      <c r="H3584" s="10">
        <v>7.2782439314960001</v>
      </c>
      <c r="I3584" s="10">
        <v>75.727212608589994</v>
      </c>
    </row>
    <row r="3585" spans="1:10" x14ac:dyDescent="0.35">
      <c r="A3585" s="1" t="s">
        <v>1052</v>
      </c>
      <c r="B3585" s="17">
        <v>6.3906836047410001E-2</v>
      </c>
      <c r="C3585" s="16">
        <v>0.32991018165620001</v>
      </c>
      <c r="D3585" s="17">
        <v>7.7614560747579997E-2</v>
      </c>
      <c r="E3585" s="18">
        <v>2.717323847869E-2</v>
      </c>
      <c r="F3585" s="18">
        <v>0.14415713983030001</v>
      </c>
      <c r="G3585" s="16">
        <v>0.3945258678136</v>
      </c>
      <c r="H3585" s="18">
        <v>9.5205042712859997E-2</v>
      </c>
      <c r="I3585" s="18">
        <v>0.17809640347739999</v>
      </c>
    </row>
    <row r="3586" spans="1:10" x14ac:dyDescent="0.35">
      <c r="B3586" s="9">
        <v>9.4469891537400006</v>
      </c>
      <c r="C3586" s="8">
        <v>43.205644626660003</v>
      </c>
      <c r="D3586" s="9">
        <v>8.355381903864</v>
      </c>
      <c r="E3586" s="10">
        <v>1.0916072498760001</v>
      </c>
      <c r="F3586" s="10">
        <v>4.8723536697040002</v>
      </c>
      <c r="G3586" s="8">
        <v>38.333290956959999</v>
      </c>
      <c r="H3586" s="10">
        <v>3.4477333149909999</v>
      </c>
      <c r="I3586" s="10">
        <v>56.100367095389998</v>
      </c>
    </row>
    <row r="3587" spans="1:10" x14ac:dyDescent="0.35">
      <c r="A3587" s="1" t="s">
        <v>1053</v>
      </c>
      <c r="B3587" s="16">
        <v>0.14737040233779999</v>
      </c>
      <c r="C3587" s="17">
        <v>4.9855464558340003E-3</v>
      </c>
      <c r="D3587" s="16">
        <v>0.19625365493720001</v>
      </c>
      <c r="E3587" s="18">
        <v>1.6374356814930002E-2</v>
      </c>
      <c r="F3587" s="18">
        <v>0</v>
      </c>
      <c r="G3587" s="17">
        <v>6.7198087965539997E-3</v>
      </c>
      <c r="H3587" s="18">
        <v>0.1246544420829</v>
      </c>
      <c r="I3587" s="18">
        <v>8.5562106106399999E-2</v>
      </c>
    </row>
    <row r="3588" spans="1:10" x14ac:dyDescent="0.35">
      <c r="B3588" s="8">
        <v>21.784940056090001</v>
      </c>
      <c r="C3588" s="9">
        <v>0.65291634031750001</v>
      </c>
      <c r="D3588" s="8">
        <v>21.127147035749999</v>
      </c>
      <c r="E3588" s="10">
        <v>0.65779302033700005</v>
      </c>
      <c r="F3588" s="10">
        <v>0</v>
      </c>
      <c r="G3588" s="9">
        <v>0.65291634031750001</v>
      </c>
      <c r="H3588" s="10">
        <v>4.5142070271100003</v>
      </c>
      <c r="I3588" s="10">
        <v>26.952063423519999</v>
      </c>
    </row>
    <row r="3589" spans="1:10" x14ac:dyDescent="0.35">
      <c r="A3589" s="1" t="s">
        <v>1054</v>
      </c>
      <c r="B3589" s="16">
        <v>0.24046011761149999</v>
      </c>
      <c r="C3589" s="17">
        <v>7.9910618673009998E-2</v>
      </c>
      <c r="D3589" s="16">
        <v>0.23564974342289999</v>
      </c>
      <c r="E3589" s="18">
        <v>0.25335083094740002</v>
      </c>
      <c r="F3589" s="18">
        <v>0.15993996004569999</v>
      </c>
      <c r="G3589" s="17">
        <v>5.2071770088440002E-2</v>
      </c>
      <c r="H3589" s="18">
        <v>7.6325581911419998E-2</v>
      </c>
      <c r="I3589" s="18">
        <v>0.1548417434447</v>
      </c>
    </row>
    <row r="3590" spans="1:10" x14ac:dyDescent="0.35">
      <c r="B3590" s="8">
        <v>35.545870574749998</v>
      </c>
      <c r="C3590" s="9">
        <v>10.46524170594</v>
      </c>
      <c r="D3590" s="8">
        <v>25.368224504290001</v>
      </c>
      <c r="E3590" s="10">
        <v>10.17764607046</v>
      </c>
      <c r="F3590" s="10">
        <v>5.405795732204</v>
      </c>
      <c r="G3590" s="9">
        <v>5.0594459737350004</v>
      </c>
      <c r="H3590" s="10">
        <v>2.7640369043869999</v>
      </c>
      <c r="I3590" s="10">
        <v>48.775149185069999</v>
      </c>
    </row>
    <row r="3591" spans="1:10" x14ac:dyDescent="0.35">
      <c r="A3591" s="1" t="s">
        <v>1055</v>
      </c>
      <c r="B3591" s="17">
        <v>2.2029918483009999E-2</v>
      </c>
      <c r="C3591" s="16">
        <v>0.1165571510436</v>
      </c>
      <c r="D3591" s="17">
        <v>2.0110607029410001E-2</v>
      </c>
      <c r="E3591" s="18">
        <v>2.717323847869E-2</v>
      </c>
      <c r="F3591" s="18">
        <v>0.1230041382965</v>
      </c>
      <c r="G3591" s="18">
        <v>0.1143145147945</v>
      </c>
      <c r="H3591" s="18">
        <v>9.5205042712859997E-2</v>
      </c>
      <c r="I3591" s="18">
        <v>6.9742322690869996E-2</v>
      </c>
    </row>
    <row r="3592" spans="1:10" x14ac:dyDescent="0.35">
      <c r="B3592" s="9">
        <v>3.256559295353</v>
      </c>
      <c r="C3592" s="8">
        <v>15.26453903728</v>
      </c>
      <c r="D3592" s="9">
        <v>2.1649520454769999</v>
      </c>
      <c r="E3592" s="10">
        <v>1.0916072498760001</v>
      </c>
      <c r="F3592" s="10">
        <v>4.1574053517109997</v>
      </c>
      <c r="G3592" s="10">
        <v>11.10713368557</v>
      </c>
      <c r="H3592" s="10">
        <v>3.4477333149909999</v>
      </c>
      <c r="I3592" s="10">
        <v>21.96883164762</v>
      </c>
    </row>
    <row r="3593" spans="1:10" x14ac:dyDescent="0.35">
      <c r="A3593" s="1" t="s">
        <v>1056</v>
      </c>
      <c r="B3593" s="17">
        <v>4.1876917564399999E-2</v>
      </c>
      <c r="C3593" s="16">
        <v>0.2133530306126</v>
      </c>
      <c r="D3593" s="18">
        <v>5.7503953718169999E-2</v>
      </c>
      <c r="E3593" s="18">
        <v>0</v>
      </c>
      <c r="F3593" s="18">
        <v>2.115300153375E-2</v>
      </c>
      <c r="G3593" s="16">
        <v>0.2802113530191</v>
      </c>
      <c r="H3593" s="18">
        <v>0</v>
      </c>
      <c r="I3593" s="18">
        <v>0.1083540807866</v>
      </c>
    </row>
    <row r="3594" spans="1:10" x14ac:dyDescent="0.35">
      <c r="B3594" s="9">
        <v>6.1904298583869997</v>
      </c>
      <c r="C3594" s="8">
        <v>27.941105589380001</v>
      </c>
      <c r="D3594" s="10">
        <v>6.1904298583869997</v>
      </c>
      <c r="E3594" s="10">
        <v>0</v>
      </c>
      <c r="F3594" s="10">
        <v>0.71494831799210001</v>
      </c>
      <c r="G3594" s="8">
        <v>27.226157271390001</v>
      </c>
      <c r="H3594" s="10">
        <v>0</v>
      </c>
      <c r="I3594" s="10">
        <v>34.131535447769998</v>
      </c>
    </row>
    <row r="3595" spans="1:10" x14ac:dyDescent="0.35">
      <c r="A3595" s="1" t="s">
        <v>1057</v>
      </c>
      <c r="B3595" s="18">
        <v>0.32159318173309998</v>
      </c>
      <c r="C3595" s="18">
        <v>0.26215980635230002</v>
      </c>
      <c r="D3595" s="18">
        <v>0.2895801680083</v>
      </c>
      <c r="E3595" s="18">
        <v>0.4073808079697</v>
      </c>
      <c r="F3595" s="18">
        <v>0.41561585106909998</v>
      </c>
      <c r="G3595" s="18">
        <v>0.20877888980359999</v>
      </c>
      <c r="H3595" s="18">
        <v>0.39788205654480002</v>
      </c>
      <c r="I3595" s="18">
        <v>0.30565414480699998</v>
      </c>
    </row>
    <row r="3596" spans="1:10" x14ac:dyDescent="0.35">
      <c r="B3596" s="10">
        <v>47.539316412029997</v>
      </c>
      <c r="C3596" s="10">
        <v>34.33293077463</v>
      </c>
      <c r="D3596" s="10">
        <v>31.17395591999</v>
      </c>
      <c r="E3596" s="10">
        <v>16.365360492050002</v>
      </c>
      <c r="F3596" s="10">
        <v>14.047361230450001</v>
      </c>
      <c r="G3596" s="10">
        <v>20.285569544179999</v>
      </c>
      <c r="H3596" s="10">
        <v>14.408808427549999</v>
      </c>
      <c r="I3596" s="10">
        <v>96.281055614210004</v>
      </c>
      <c r="J3596" s="4"/>
    </row>
    <row r="3597" spans="1:10" x14ac:dyDescent="0.35">
      <c r="A3597" s="1" t="s">
        <v>1058</v>
      </c>
      <c r="B3597" s="18">
        <v>0.22666946227019999</v>
      </c>
      <c r="C3597" s="18">
        <v>0.32303384686269998</v>
      </c>
      <c r="D3597" s="18">
        <v>0.20090187288399999</v>
      </c>
      <c r="E3597" s="18">
        <v>0.29572076578930001</v>
      </c>
      <c r="F3597" s="18">
        <v>0.28028704905489998</v>
      </c>
      <c r="G3597" s="18">
        <v>0.33790366349779999</v>
      </c>
      <c r="H3597" s="18">
        <v>0.30593287674809999</v>
      </c>
      <c r="I3597" s="18">
        <v>0.27584560216449999</v>
      </c>
      <c r="J3597" s="7"/>
    </row>
    <row r="3598" spans="1:10" x14ac:dyDescent="0.35">
      <c r="B3598" s="10">
        <v>33.507275340029999</v>
      </c>
      <c r="C3598" s="10">
        <v>42.305107165419997</v>
      </c>
      <c r="D3598" s="10">
        <v>21.627538144639999</v>
      </c>
      <c r="E3598" s="10">
        <v>11.87973719539</v>
      </c>
      <c r="F3598" s="10">
        <v>9.4733957238690003</v>
      </c>
      <c r="G3598" s="10">
        <v>32.831711441549999</v>
      </c>
      <c r="H3598" s="10">
        <v>11.07898217636</v>
      </c>
      <c r="I3598" s="10">
        <v>86.891364681810003</v>
      </c>
      <c r="J3598" s="10"/>
    </row>
    <row r="3599" spans="1:10" x14ac:dyDescent="0.35">
      <c r="A3599" s="1" t="s">
        <v>1038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18">
        <v>1</v>
      </c>
      <c r="H3599" s="18">
        <v>1</v>
      </c>
      <c r="I3599" s="18">
        <v>1</v>
      </c>
      <c r="J3599" s="7"/>
    </row>
    <row r="3600" spans="1:10" x14ac:dyDescent="0.35">
      <c r="B3600" s="10">
        <v>147.82439153659999</v>
      </c>
      <c r="C3600" s="10">
        <v>130.96184061299999</v>
      </c>
      <c r="D3600" s="10">
        <v>107.6522475085</v>
      </c>
      <c r="E3600" s="10">
        <v>40.172144028109997</v>
      </c>
      <c r="F3600" s="10">
        <v>33.798906356220002</v>
      </c>
      <c r="G3600" s="10">
        <v>97.162934256750006</v>
      </c>
      <c r="H3600" s="10">
        <v>36.213767850399996</v>
      </c>
      <c r="I3600" s="10">
        <v>315</v>
      </c>
      <c r="J3600" s="10"/>
    </row>
    <row r="3601" spans="1:12" x14ac:dyDescent="0.35">
      <c r="A3601" s="1" t="s">
        <v>178</v>
      </c>
    </row>
    <row r="3602" spans="1:12" x14ac:dyDescent="0.35">
      <c r="A3602" s="1" t="s">
        <v>49</v>
      </c>
    </row>
    <row r="3603" spans="1:12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2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2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2" x14ac:dyDescent="0.35">
      <c r="A3606" s="3" t="s">
        <v>1025</v>
      </c>
    </row>
    <row r="3607" spans="1:12" x14ac:dyDescent="0.35">
      <c r="A3607" s="1" t="s">
        <v>179</v>
      </c>
    </row>
    <row r="3608" spans="1:12" ht="62" x14ac:dyDescent="0.35">
      <c r="A3608" s="4" t="s">
        <v>1026</v>
      </c>
      <c r="B3608" s="4" t="s">
        <v>1077</v>
      </c>
      <c r="C3608" s="4" t="s">
        <v>1078</v>
      </c>
      <c r="D3608" s="4" t="s">
        <v>1079</v>
      </c>
      <c r="E3608" s="4" t="s">
        <v>1080</v>
      </c>
      <c r="F3608" s="4" t="s">
        <v>1081</v>
      </c>
      <c r="G3608" s="4" t="s">
        <v>1082</v>
      </c>
      <c r="H3608" s="4" t="s">
        <v>1083</v>
      </c>
      <c r="I3608" s="4" t="s">
        <v>1084</v>
      </c>
      <c r="J3608" s="4" t="s">
        <v>1085</v>
      </c>
      <c r="K3608" s="4" t="s">
        <v>1076</v>
      </c>
      <c r="L3608" s="4" t="s">
        <v>1038</v>
      </c>
    </row>
    <row r="3609" spans="1:12" x14ac:dyDescent="0.35">
      <c r="A3609" s="1" t="s">
        <v>1051</v>
      </c>
      <c r="B3609" s="16">
        <v>0.38312512020900003</v>
      </c>
      <c r="C3609" s="17">
        <v>7.3823027224290003E-2</v>
      </c>
      <c r="D3609" s="18">
        <v>0.14872907886879999</v>
      </c>
      <c r="E3609" s="16">
        <v>0.40425400601209999</v>
      </c>
      <c r="F3609" s="18">
        <v>0.2275622211385</v>
      </c>
      <c r="G3609" s="17">
        <v>5.9046301014690002E-2</v>
      </c>
      <c r="H3609" s="18">
        <v>0.113119144915</v>
      </c>
      <c r="I3609" s="18">
        <v>0</v>
      </c>
      <c r="J3609" s="18">
        <v>0.22860893100929999</v>
      </c>
      <c r="K3609" s="18">
        <v>0.207888730631</v>
      </c>
      <c r="L3609" s="18">
        <v>0.2404038495511</v>
      </c>
    </row>
    <row r="3610" spans="1:12" x14ac:dyDescent="0.35">
      <c r="B3610" s="8">
        <v>59.357608498349997</v>
      </c>
      <c r="C3610" s="9">
        <v>8.9733303650350003</v>
      </c>
      <c r="D3610" s="10">
        <v>1.536533554619</v>
      </c>
      <c r="E3610" s="8">
        <v>55.141651534490002</v>
      </c>
      <c r="F3610" s="10">
        <v>4.2159569638540004</v>
      </c>
      <c r="G3610" s="9">
        <v>5.2158481315709997</v>
      </c>
      <c r="H3610" s="10">
        <v>3.7574822334650002</v>
      </c>
      <c r="I3610" s="10">
        <v>0</v>
      </c>
      <c r="J3610" s="10">
        <v>1.536533554619</v>
      </c>
      <c r="K3610" s="10">
        <v>5.8597401905900002</v>
      </c>
      <c r="L3610" s="10">
        <v>75.727212608589994</v>
      </c>
    </row>
    <row r="3611" spans="1:12" x14ac:dyDescent="0.35">
      <c r="A3611" s="1" t="s">
        <v>1052</v>
      </c>
      <c r="B3611" s="17">
        <v>5.7815024008579997E-2</v>
      </c>
      <c r="C3611" s="16">
        <v>0.35842917388689999</v>
      </c>
      <c r="D3611" s="18">
        <v>0.19532481496519999</v>
      </c>
      <c r="E3611" s="17">
        <v>6.566758427378E-2</v>
      </c>
      <c r="F3611" s="18">
        <v>0</v>
      </c>
      <c r="G3611" s="16">
        <v>0.40200603663180001</v>
      </c>
      <c r="H3611" s="18">
        <v>0.24254413259099999</v>
      </c>
      <c r="I3611" s="18">
        <v>0.31918945930030002</v>
      </c>
      <c r="J3611" s="18">
        <v>0.12879922662580001</v>
      </c>
      <c r="K3611" s="18">
        <v>5.5252937938679997E-2</v>
      </c>
      <c r="L3611" s="18">
        <v>0.17809640347739999</v>
      </c>
    </row>
    <row r="3612" spans="1:12" x14ac:dyDescent="0.35">
      <c r="B3612" s="9">
        <v>8.9572867436920003</v>
      </c>
      <c r="C3612" s="8">
        <v>43.567752646899997</v>
      </c>
      <c r="D3612" s="10">
        <v>2.0179183151440001</v>
      </c>
      <c r="E3612" s="9">
        <v>8.9572867436920003</v>
      </c>
      <c r="F3612" s="10">
        <v>0</v>
      </c>
      <c r="G3612" s="8">
        <v>35.511156482510003</v>
      </c>
      <c r="H3612" s="10">
        <v>8.0565961643949997</v>
      </c>
      <c r="I3612" s="10">
        <v>1.1522288923999999</v>
      </c>
      <c r="J3612" s="10">
        <v>0.86568942274359995</v>
      </c>
      <c r="K3612" s="10">
        <v>1.557409389652</v>
      </c>
      <c r="L3612" s="10">
        <v>56.100367095389998</v>
      </c>
    </row>
    <row r="3613" spans="1:12" x14ac:dyDescent="0.35">
      <c r="A3613" s="1" t="s">
        <v>1053</v>
      </c>
      <c r="B3613" s="16">
        <v>0.15249068507300001</v>
      </c>
      <c r="C3613" s="17">
        <v>5.3715018622580001E-3</v>
      </c>
      <c r="D3613" s="18">
        <v>0</v>
      </c>
      <c r="E3613" s="16">
        <v>0.16320335063950001</v>
      </c>
      <c r="F3613" s="18">
        <v>7.3617935802920004E-2</v>
      </c>
      <c r="G3613" s="17">
        <v>7.3913760131260001E-3</v>
      </c>
      <c r="H3613" s="18">
        <v>0</v>
      </c>
      <c r="I3613" s="18">
        <v>0</v>
      </c>
      <c r="J3613" s="18">
        <v>0</v>
      </c>
      <c r="K3613" s="18">
        <v>9.4857939512749997E-2</v>
      </c>
      <c r="L3613" s="18">
        <v>8.5562106106399999E-2</v>
      </c>
    </row>
    <row r="3614" spans="1:12" x14ac:dyDescent="0.35">
      <c r="B3614" s="8">
        <v>23.62539522146</v>
      </c>
      <c r="C3614" s="9">
        <v>0.65291634031750001</v>
      </c>
      <c r="D3614" s="10">
        <v>0</v>
      </c>
      <c r="E3614" s="8">
        <v>22.26150429282</v>
      </c>
      <c r="F3614" s="10">
        <v>1.363890928644</v>
      </c>
      <c r="G3614" s="9">
        <v>0.65291634031750001</v>
      </c>
      <c r="H3614" s="10">
        <v>0</v>
      </c>
      <c r="I3614" s="10">
        <v>0</v>
      </c>
      <c r="J3614" s="10">
        <v>0</v>
      </c>
      <c r="K3614" s="10">
        <v>2.67375186174</v>
      </c>
      <c r="L3614" s="10">
        <v>26.952063423519999</v>
      </c>
    </row>
    <row r="3615" spans="1:12" x14ac:dyDescent="0.35">
      <c r="A3615" s="1" t="s">
        <v>1054</v>
      </c>
      <c r="B3615" s="16">
        <v>0.23063443513599999</v>
      </c>
      <c r="C3615" s="17">
        <v>6.8451525362030002E-2</v>
      </c>
      <c r="D3615" s="18">
        <v>0.14872907886879999</v>
      </c>
      <c r="E3615" s="16">
        <v>0.24105065537260001</v>
      </c>
      <c r="F3615" s="18">
        <v>0.15394428533560001</v>
      </c>
      <c r="G3615" s="17">
        <v>5.1654925001569998E-2</v>
      </c>
      <c r="H3615" s="18">
        <v>0.113119144915</v>
      </c>
      <c r="I3615" s="18">
        <v>0</v>
      </c>
      <c r="J3615" s="18">
        <v>0.22860893100929999</v>
      </c>
      <c r="K3615" s="18">
        <v>0.1130307911182</v>
      </c>
      <c r="L3615" s="18">
        <v>0.1548417434447</v>
      </c>
    </row>
    <row r="3616" spans="1:12" x14ac:dyDescent="0.35">
      <c r="B3616" s="8">
        <v>35.73221327689</v>
      </c>
      <c r="C3616" s="9">
        <v>8.3204140247179996</v>
      </c>
      <c r="D3616" s="10">
        <v>1.536533554619</v>
      </c>
      <c r="E3616" s="8">
        <v>32.88014724168</v>
      </c>
      <c r="F3616" s="10">
        <v>2.85206603521</v>
      </c>
      <c r="G3616" s="9">
        <v>4.5629317912529999</v>
      </c>
      <c r="H3616" s="10">
        <v>3.7574822334650002</v>
      </c>
      <c r="I3616" s="10">
        <v>0</v>
      </c>
      <c r="J3616" s="10">
        <v>1.536533554619</v>
      </c>
      <c r="K3616" s="10">
        <v>3.1859883288500002</v>
      </c>
      <c r="L3616" s="10">
        <v>48.775149185069999</v>
      </c>
    </row>
    <row r="3617" spans="1:12" x14ac:dyDescent="0.35">
      <c r="A3617" s="1" t="s">
        <v>1055</v>
      </c>
      <c r="B3617" s="17">
        <v>2.1019540764259999E-2</v>
      </c>
      <c r="C3617" s="16">
        <v>0.13426960607399999</v>
      </c>
      <c r="D3617" s="18">
        <v>0.12814112713859999</v>
      </c>
      <c r="E3617" s="17">
        <v>2.3874459765479999E-2</v>
      </c>
      <c r="F3617" s="18">
        <v>0</v>
      </c>
      <c r="G3617" s="18">
        <v>0.1150464019387</v>
      </c>
      <c r="H3617" s="18">
        <v>0.1853903537537</v>
      </c>
      <c r="I3617" s="18">
        <v>0.12691580525939999</v>
      </c>
      <c r="J3617" s="18">
        <v>0.12879922662580001</v>
      </c>
      <c r="K3617" s="18">
        <v>3.7879537565860003E-2</v>
      </c>
      <c r="L3617" s="18">
        <v>6.9742322690869996E-2</v>
      </c>
    </row>
    <row r="3618" spans="1:12" x14ac:dyDescent="0.35">
      <c r="B3618" s="9">
        <v>3.256559295353</v>
      </c>
      <c r="C3618" s="8">
        <v>16.320727807930002</v>
      </c>
      <c r="D3618" s="10">
        <v>1.3238375647359999</v>
      </c>
      <c r="E3618" s="9">
        <v>3.256559295353</v>
      </c>
      <c r="F3618" s="10">
        <v>0</v>
      </c>
      <c r="G3618" s="10">
        <v>10.16261053248</v>
      </c>
      <c r="H3618" s="10">
        <v>6.1581172754490003</v>
      </c>
      <c r="I3618" s="10">
        <v>0.45814814199280002</v>
      </c>
      <c r="J3618" s="10">
        <v>0.86568942274359995</v>
      </c>
      <c r="K3618" s="10">
        <v>1.067706979604</v>
      </c>
      <c r="L3618" s="10">
        <v>21.96883164762</v>
      </c>
    </row>
    <row r="3619" spans="1:12" x14ac:dyDescent="0.35">
      <c r="A3619" s="1" t="s">
        <v>1056</v>
      </c>
      <c r="B3619" s="17">
        <v>3.6795483244319999E-2</v>
      </c>
      <c r="C3619" s="16">
        <v>0.2241595678129</v>
      </c>
      <c r="D3619" s="18">
        <v>6.7183687826609995E-2</v>
      </c>
      <c r="E3619" s="17">
        <v>4.17931245083E-2</v>
      </c>
      <c r="F3619" s="18">
        <v>0</v>
      </c>
      <c r="G3619" s="16">
        <v>0.28695963469309999</v>
      </c>
      <c r="H3619" s="18">
        <v>5.7153778837349997E-2</v>
      </c>
      <c r="I3619" s="18">
        <v>0.19227365404089999</v>
      </c>
      <c r="J3619" s="18">
        <v>0</v>
      </c>
      <c r="K3619" s="18">
        <v>1.7373400372820001E-2</v>
      </c>
      <c r="L3619" s="18">
        <v>0.1083540807866</v>
      </c>
    </row>
    <row r="3620" spans="1:12" x14ac:dyDescent="0.35">
      <c r="B3620" s="9">
        <v>5.7007274483390002</v>
      </c>
      <c r="C3620" s="8">
        <v>27.247024838969999</v>
      </c>
      <c r="D3620" s="10">
        <v>0.69408075040749995</v>
      </c>
      <c r="E3620" s="9">
        <v>5.7007274483390002</v>
      </c>
      <c r="F3620" s="10">
        <v>0</v>
      </c>
      <c r="G3620" s="8">
        <v>25.348545950030001</v>
      </c>
      <c r="H3620" s="10">
        <v>1.898478888946</v>
      </c>
      <c r="I3620" s="10">
        <v>0.69408075040749995</v>
      </c>
      <c r="J3620" s="10">
        <v>0</v>
      </c>
      <c r="K3620" s="10">
        <v>0.48970241004789999</v>
      </c>
      <c r="L3620" s="10">
        <v>34.131535447769998</v>
      </c>
    </row>
    <row r="3621" spans="1:12" x14ac:dyDescent="0.35">
      <c r="A3621" s="1" t="s">
        <v>1057</v>
      </c>
      <c r="B3621" s="18">
        <v>0.31885762854319999</v>
      </c>
      <c r="C3621" s="18">
        <v>0.2488202549547</v>
      </c>
      <c r="D3621" s="18">
        <v>0.2351278721375</v>
      </c>
      <c r="E3621" s="18">
        <v>0.28459301453149999</v>
      </c>
      <c r="F3621" s="18">
        <v>0.571133245008</v>
      </c>
      <c r="G3621" s="18">
        <v>0.22873498605840001</v>
      </c>
      <c r="H3621" s="18">
        <v>0.30223351302020002</v>
      </c>
      <c r="I3621" s="18">
        <v>0</v>
      </c>
      <c r="J3621" s="18">
        <v>0.36141104287530001</v>
      </c>
      <c r="K3621" s="18">
        <v>0.50401804113710003</v>
      </c>
      <c r="L3621" s="18">
        <v>0.30565414480699998</v>
      </c>
    </row>
    <row r="3622" spans="1:12" x14ac:dyDescent="0.35">
      <c r="B3622" s="10">
        <v>49.400640374220004</v>
      </c>
      <c r="C3622" s="10">
        <v>30.244578597909999</v>
      </c>
      <c r="D3622" s="10">
        <v>2.429127295842</v>
      </c>
      <c r="E3622" s="10">
        <v>38.819476376380003</v>
      </c>
      <c r="F3622" s="10">
        <v>10.581163997839999</v>
      </c>
      <c r="G3622" s="10">
        <v>20.205278385869999</v>
      </c>
      <c r="H3622" s="10">
        <v>10.039300212040001</v>
      </c>
      <c r="I3622" s="10">
        <v>0</v>
      </c>
      <c r="J3622" s="10">
        <v>2.429127295842</v>
      </c>
      <c r="K3622" s="10">
        <v>14.20670934624</v>
      </c>
      <c r="L3622" s="10">
        <v>96.281055614210004</v>
      </c>
    </row>
    <row r="3623" spans="1:12" x14ac:dyDescent="0.35">
      <c r="A3623" s="1" t="s">
        <v>1058</v>
      </c>
      <c r="B3623" s="18">
        <v>0.24020222723929999</v>
      </c>
      <c r="C3623" s="18">
        <v>0.31892754393419998</v>
      </c>
      <c r="D3623" s="18">
        <v>0.42081823402849999</v>
      </c>
      <c r="E3623" s="18">
        <v>0.24548539518269999</v>
      </c>
      <c r="F3623" s="18">
        <v>0.2013045338535</v>
      </c>
      <c r="G3623" s="18">
        <v>0.31021267629510002</v>
      </c>
      <c r="H3623" s="18">
        <v>0.34210320947380002</v>
      </c>
      <c r="I3623" s="18">
        <v>0.68081054069970004</v>
      </c>
      <c r="J3623" s="18">
        <v>0.28118079948960001</v>
      </c>
      <c r="K3623" s="18">
        <v>0.2328402902933</v>
      </c>
      <c r="L3623" s="18">
        <v>0.27584560216449999</v>
      </c>
    </row>
    <row r="3624" spans="1:12" x14ac:dyDescent="0.35">
      <c r="B3624" s="10">
        <v>37.214552147139997</v>
      </c>
      <c r="C3624" s="10">
        <v>38.766253861899997</v>
      </c>
      <c r="D3624" s="10">
        <v>4.347511205599</v>
      </c>
      <c r="E3624" s="10">
        <v>33.485061166130002</v>
      </c>
      <c r="F3624" s="10">
        <v>3.7294909810119998</v>
      </c>
      <c r="G3624" s="10">
        <v>27.402600675030001</v>
      </c>
      <c r="H3624" s="10">
        <v>11.36365318687</v>
      </c>
      <c r="I3624" s="10">
        <v>2.4576299510789998</v>
      </c>
      <c r="J3624" s="10">
        <v>1.8898812545200001</v>
      </c>
      <c r="K3624" s="10">
        <v>6.5630474671670003</v>
      </c>
      <c r="L3624" s="10">
        <v>86.891364681810003</v>
      </c>
    </row>
    <row r="3625" spans="1:12" x14ac:dyDescent="0.35">
      <c r="A3625" s="1" t="s">
        <v>1038</v>
      </c>
      <c r="B3625" s="18">
        <v>1</v>
      </c>
      <c r="C3625" s="18">
        <v>1</v>
      </c>
      <c r="D3625" s="18">
        <v>1</v>
      </c>
      <c r="E3625" s="18">
        <v>1</v>
      </c>
      <c r="F3625" s="18">
        <v>1</v>
      </c>
      <c r="G3625" s="18">
        <v>1</v>
      </c>
      <c r="H3625" s="18">
        <v>1</v>
      </c>
      <c r="I3625" s="18">
        <v>1</v>
      </c>
      <c r="J3625" s="18">
        <v>1</v>
      </c>
      <c r="K3625" s="18">
        <v>1</v>
      </c>
      <c r="L3625" s="18">
        <v>1</v>
      </c>
    </row>
    <row r="3626" spans="1:12" x14ac:dyDescent="0.35">
      <c r="B3626" s="10">
        <v>154.9300877634</v>
      </c>
      <c r="C3626" s="10">
        <v>121.5519154717</v>
      </c>
      <c r="D3626" s="10">
        <v>10.3310903712</v>
      </c>
      <c r="E3626" s="10">
        <v>136.40347582070001</v>
      </c>
      <c r="F3626" s="10">
        <v>18.526611942710002</v>
      </c>
      <c r="G3626" s="10">
        <v>88.334883674980006</v>
      </c>
      <c r="H3626" s="10">
        <v>33.217031796770002</v>
      </c>
      <c r="I3626" s="10">
        <v>3.609858843479</v>
      </c>
      <c r="J3626" s="10">
        <v>6.7212315277250001</v>
      </c>
      <c r="K3626" s="10">
        <v>28.186906393649998</v>
      </c>
      <c r="L3626" s="10">
        <v>315</v>
      </c>
    </row>
    <row r="3627" spans="1:12" x14ac:dyDescent="0.35">
      <c r="A3627" s="1" t="s">
        <v>179</v>
      </c>
    </row>
    <row r="3628" spans="1:12" x14ac:dyDescent="0.35">
      <c r="A3628" s="1" t="s">
        <v>49</v>
      </c>
    </row>
    <row r="3629" spans="1:12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2" x14ac:dyDescent="0.35">
      <c r="B3630" s="8"/>
      <c r="C3630" s="9"/>
      <c r="D3630" s="9"/>
      <c r="E3630" s="8"/>
      <c r="F3630" s="10"/>
      <c r="G3630" s="10"/>
      <c r="H3630" s="9"/>
      <c r="I3630" s="10"/>
      <c r="J3630" s="10"/>
    </row>
    <row r="3631" spans="1:12" x14ac:dyDescent="0.35">
      <c r="B3631" s="6"/>
      <c r="C3631" s="5"/>
      <c r="D3631" s="6"/>
      <c r="E3631" s="7"/>
      <c r="F3631" s="5"/>
      <c r="G3631" s="7"/>
      <c r="H3631" s="6"/>
      <c r="I3631" s="7"/>
      <c r="J3631" s="7"/>
    </row>
    <row r="3632" spans="1:12" x14ac:dyDescent="0.35">
      <c r="A3632" s="3" t="s">
        <v>1025</v>
      </c>
    </row>
    <row r="3633" spans="1:10" x14ac:dyDescent="0.35">
      <c r="A3633" s="1" t="s">
        <v>180</v>
      </c>
      <c r="J3633" s="7"/>
    </row>
    <row r="3634" spans="1:10" ht="62" x14ac:dyDescent="0.35">
      <c r="A3634" s="4" t="s">
        <v>1026</v>
      </c>
      <c r="B3634" s="4" t="s">
        <v>1086</v>
      </c>
      <c r="C3634" s="4" t="s">
        <v>1087</v>
      </c>
      <c r="D3634" s="4" t="s">
        <v>1088</v>
      </c>
      <c r="E3634" s="4" t="s">
        <v>1089</v>
      </c>
      <c r="F3634" s="4" t="s">
        <v>1090</v>
      </c>
      <c r="G3634" s="4" t="s">
        <v>1091</v>
      </c>
      <c r="H3634" s="4" t="s">
        <v>1076</v>
      </c>
      <c r="I3634" s="4" t="s">
        <v>1038</v>
      </c>
      <c r="J3634" s="10"/>
    </row>
    <row r="3635" spans="1:10" x14ac:dyDescent="0.35">
      <c r="A3635" s="1" t="s">
        <v>1051</v>
      </c>
      <c r="B3635" s="16">
        <v>0.45318282414229999</v>
      </c>
      <c r="C3635" s="17">
        <v>4.2632993730160003E-2</v>
      </c>
      <c r="D3635" s="16">
        <v>0.4769976067426</v>
      </c>
      <c r="E3635" s="16">
        <v>0.41368503801450002</v>
      </c>
      <c r="F3635" s="17">
        <v>8.2647003900500005E-2</v>
      </c>
      <c r="G3635" s="17">
        <v>2.1221908252900001E-2</v>
      </c>
      <c r="H3635" s="18">
        <v>0.13799388435349999</v>
      </c>
      <c r="I3635" s="18">
        <v>0.2404038495511</v>
      </c>
      <c r="J3635" s="7"/>
    </row>
    <row r="3636" spans="1:10" x14ac:dyDescent="0.35">
      <c r="B3636" s="8">
        <v>63.820423947409999</v>
      </c>
      <c r="C3636" s="9">
        <v>5.4220677051350004</v>
      </c>
      <c r="D3636" s="8">
        <v>41.906873686860003</v>
      </c>
      <c r="E3636" s="8">
        <v>21.91355026055</v>
      </c>
      <c r="F3636" s="9">
        <v>3.663861633712</v>
      </c>
      <c r="G3636" s="9">
        <v>1.7582060714229999</v>
      </c>
      <c r="H3636" s="10">
        <v>6.4847209560429997</v>
      </c>
      <c r="I3636" s="10">
        <v>75.727212608589994</v>
      </c>
      <c r="J3636" s="10"/>
    </row>
    <row r="3637" spans="1:10" x14ac:dyDescent="0.35">
      <c r="A3637" s="1" t="s">
        <v>1052</v>
      </c>
      <c r="B3637" s="17">
        <v>5.0751092481840003E-2</v>
      </c>
      <c r="C3637" s="16">
        <v>0.34427124881049997</v>
      </c>
      <c r="D3637" s="17">
        <v>4.2996254183780003E-2</v>
      </c>
      <c r="E3637" s="18">
        <v>6.3612807396170007E-2</v>
      </c>
      <c r="F3637" s="18">
        <v>0.2668963884287</v>
      </c>
      <c r="G3637" s="16">
        <v>0.38567374114690001</v>
      </c>
      <c r="H3637" s="18">
        <v>0.1099911062362</v>
      </c>
      <c r="I3637" s="18">
        <v>0.17809640347739999</v>
      </c>
      <c r="J3637" s="7"/>
    </row>
    <row r="3638" spans="1:10" x14ac:dyDescent="0.35">
      <c r="B3638" s="9">
        <v>7.1471292940450004</v>
      </c>
      <c r="C3638" s="8">
        <v>43.78444619199</v>
      </c>
      <c r="D3638" s="9">
        <v>3.777458351191</v>
      </c>
      <c r="E3638" s="10">
        <v>3.3696709428539999</v>
      </c>
      <c r="F3638" s="10">
        <v>11.83190426258</v>
      </c>
      <c r="G3638" s="8">
        <v>31.95254192941</v>
      </c>
      <c r="H3638" s="10">
        <v>5.1687916093539998</v>
      </c>
      <c r="I3638" s="10">
        <v>56.100367095389998</v>
      </c>
      <c r="J3638" s="10"/>
    </row>
    <row r="3639" spans="1:10" x14ac:dyDescent="0.35">
      <c r="A3639" s="1" t="s">
        <v>1053</v>
      </c>
      <c r="B3639" s="16">
        <v>0.17225346547619999</v>
      </c>
      <c r="C3639" s="17">
        <v>5.1337939245419996E-3</v>
      </c>
      <c r="D3639" s="16">
        <v>0.26395892855149999</v>
      </c>
      <c r="E3639" s="18">
        <v>2.0156222848140001E-2</v>
      </c>
      <c r="F3639" s="18">
        <v>0</v>
      </c>
      <c r="G3639" s="17">
        <v>7.8808342754869993E-3</v>
      </c>
      <c r="H3639" s="18">
        <v>4.343622984303E-2</v>
      </c>
      <c r="I3639" s="18">
        <v>8.5562106106399999E-2</v>
      </c>
      <c r="J3639" s="7"/>
    </row>
    <row r="3640" spans="1:10" x14ac:dyDescent="0.35">
      <c r="B3640" s="8">
        <v>24.257956408449999</v>
      </c>
      <c r="C3640" s="9">
        <v>0.65291634031750001</v>
      </c>
      <c r="D3640" s="8">
        <v>23.190249428849999</v>
      </c>
      <c r="E3640" s="10">
        <v>1.067706979604</v>
      </c>
      <c r="F3640" s="10">
        <v>0</v>
      </c>
      <c r="G3640" s="9">
        <v>0.65291634031750001</v>
      </c>
      <c r="H3640" s="10">
        <v>2.041190674748</v>
      </c>
      <c r="I3640" s="10">
        <v>26.952063423519999</v>
      </c>
      <c r="J3640" s="10"/>
    </row>
    <row r="3641" spans="1:10" x14ac:dyDescent="0.35">
      <c r="A3641" s="1" t="s">
        <v>1054</v>
      </c>
      <c r="B3641" s="16">
        <v>0.28092935866610003</v>
      </c>
      <c r="C3641" s="17">
        <v>3.7499199805619998E-2</v>
      </c>
      <c r="D3641" s="18">
        <v>0.21303867819120001</v>
      </c>
      <c r="E3641" s="16">
        <v>0.39352881516630001</v>
      </c>
      <c r="F3641" s="18">
        <v>8.2647003900500005E-2</v>
      </c>
      <c r="G3641" s="17">
        <v>1.334107397741E-2</v>
      </c>
      <c r="H3641" s="18">
        <v>9.4557654510440001E-2</v>
      </c>
      <c r="I3641" s="18">
        <v>0.1548417434447</v>
      </c>
    </row>
    <row r="3642" spans="1:10" x14ac:dyDescent="0.35">
      <c r="B3642" s="8">
        <v>39.56246753896</v>
      </c>
      <c r="C3642" s="9">
        <v>4.7691513648179997</v>
      </c>
      <c r="D3642" s="10">
        <v>18.71662425801</v>
      </c>
      <c r="E3642" s="8">
        <v>20.84584328095</v>
      </c>
      <c r="F3642" s="10">
        <v>3.663861633712</v>
      </c>
      <c r="G3642" s="9">
        <v>1.1052897311050001</v>
      </c>
      <c r="H3642" s="10">
        <v>4.4435302812949997</v>
      </c>
      <c r="I3642" s="10">
        <v>48.775149185069999</v>
      </c>
    </row>
    <row r="3643" spans="1:10" x14ac:dyDescent="0.35">
      <c r="A3643" s="1" t="s">
        <v>1055</v>
      </c>
      <c r="B3643" s="17">
        <v>1.8511219028799999E-2</v>
      </c>
      <c r="C3643" s="16">
        <v>0.13015369749</v>
      </c>
      <c r="D3643" s="17">
        <v>1.7247340333670001E-2</v>
      </c>
      <c r="E3643" s="18">
        <v>2.0607413280479998E-2</v>
      </c>
      <c r="F3643" s="16">
        <v>0.1659339791426</v>
      </c>
      <c r="G3643" s="18">
        <v>0.11100803661770001</v>
      </c>
      <c r="H3643" s="18">
        <v>5.9774930307360002E-2</v>
      </c>
      <c r="I3643" s="18">
        <v>6.9742322690869996E-2</v>
      </c>
    </row>
    <row r="3644" spans="1:10" x14ac:dyDescent="0.35">
      <c r="B3644" s="9">
        <v>2.6068813363290002</v>
      </c>
      <c r="C3644" s="8">
        <v>16.552958122789999</v>
      </c>
      <c r="D3644" s="9">
        <v>1.5152740864530001</v>
      </c>
      <c r="E3644" s="10">
        <v>1.0916072498760001</v>
      </c>
      <c r="F3644" s="8">
        <v>7.3560941258300003</v>
      </c>
      <c r="G3644" s="10">
        <v>9.1968639969599995</v>
      </c>
      <c r="H3644" s="10">
        <v>2.8089921885039999</v>
      </c>
      <c r="I3644" s="10">
        <v>21.96883164762</v>
      </c>
    </row>
    <row r="3645" spans="1:10" x14ac:dyDescent="0.35">
      <c r="A3645" s="1" t="s">
        <v>1056</v>
      </c>
      <c r="B3645" s="17">
        <v>3.2239873453039997E-2</v>
      </c>
      <c r="C3645" s="16">
        <v>0.2141175513205</v>
      </c>
      <c r="D3645" s="17">
        <v>2.574891385012E-2</v>
      </c>
      <c r="E3645" s="18">
        <v>4.3005394115690002E-2</v>
      </c>
      <c r="F3645" s="18">
        <v>0.100962409286</v>
      </c>
      <c r="G3645" s="16">
        <v>0.27466570452920003</v>
      </c>
      <c r="H3645" s="18">
        <v>5.0216175928849999E-2</v>
      </c>
      <c r="I3645" s="18">
        <v>0.1083540807866</v>
      </c>
    </row>
    <row r="3646" spans="1:10" x14ac:dyDescent="0.35">
      <c r="B3646" s="9">
        <v>4.5402479577159998</v>
      </c>
      <c r="C3646" s="8">
        <v>27.231488069200001</v>
      </c>
      <c r="D3646" s="9">
        <v>2.2621842647379999</v>
      </c>
      <c r="E3646" s="10">
        <v>2.2780636929789999</v>
      </c>
      <c r="F3646" s="10">
        <v>4.4758101367550003</v>
      </c>
      <c r="G3646" s="8">
        <v>22.755677932449998</v>
      </c>
      <c r="H3646" s="10">
        <v>2.3597994208499999</v>
      </c>
      <c r="I3646" s="10">
        <v>34.131535447769998</v>
      </c>
    </row>
    <row r="3647" spans="1:10" x14ac:dyDescent="0.35">
      <c r="A3647" s="1" t="s">
        <v>1057</v>
      </c>
      <c r="B3647" s="18">
        <v>0.31057830961029997</v>
      </c>
      <c r="C3647" s="18">
        <v>0.25266093527330002</v>
      </c>
      <c r="D3647" s="18">
        <v>0.29256156018739998</v>
      </c>
      <c r="E3647" s="18">
        <v>0.34045982175209999</v>
      </c>
      <c r="F3647" s="18">
        <v>0.26390684163650002</v>
      </c>
      <c r="G3647" s="18">
        <v>0.24664336639209999</v>
      </c>
      <c r="H3647" s="18">
        <v>0.43431690038710002</v>
      </c>
      <c r="I3647" s="18">
        <v>0.30565414480699998</v>
      </c>
    </row>
    <row r="3648" spans="1:10" x14ac:dyDescent="0.35">
      <c r="B3648" s="10">
        <v>43.73784338742</v>
      </c>
      <c r="C3648" s="10">
        <v>32.133438861110001</v>
      </c>
      <c r="D3648" s="10">
        <v>25.703148559020001</v>
      </c>
      <c r="E3648" s="10">
        <v>18.034694828389998</v>
      </c>
      <c r="F3648" s="10">
        <v>11.69937331437</v>
      </c>
      <c r="G3648" s="10">
        <v>20.434065546749999</v>
      </c>
      <c r="H3648" s="10">
        <v>20.40977336568</v>
      </c>
      <c r="I3648" s="10">
        <v>96.281055614210004</v>
      </c>
    </row>
    <row r="3649" spans="1:13" x14ac:dyDescent="0.35">
      <c r="A3649" s="1" t="s">
        <v>1058</v>
      </c>
      <c r="B3649" s="17">
        <v>0.18548777376549999</v>
      </c>
      <c r="C3649" s="18">
        <v>0.36043482218610001</v>
      </c>
      <c r="D3649" s="18">
        <v>0.1874445788861</v>
      </c>
      <c r="E3649" s="18">
        <v>0.18224233283729999</v>
      </c>
      <c r="F3649" s="18">
        <v>0.3865497660344</v>
      </c>
      <c r="G3649" s="18">
        <v>0.34646098420810001</v>
      </c>
      <c r="H3649" s="18">
        <v>0.3176981090232</v>
      </c>
      <c r="I3649" s="18">
        <v>0.27584560216449999</v>
      </c>
    </row>
    <row r="3650" spans="1:13" x14ac:dyDescent="0.35">
      <c r="B3650" s="9">
        <v>26.121705696109998</v>
      </c>
      <c r="C3650" s="10">
        <v>45.840130804570002</v>
      </c>
      <c r="D3650" s="10">
        <v>16.468041305930001</v>
      </c>
      <c r="E3650" s="10">
        <v>9.6536643901809995</v>
      </c>
      <c r="F3650" s="10">
        <v>17.136312152329999</v>
      </c>
      <c r="G3650" s="10">
        <v>28.703818652239999</v>
      </c>
      <c r="H3650" s="10">
        <v>14.929528181129999</v>
      </c>
      <c r="I3650" s="10">
        <v>86.891364681810003</v>
      </c>
    </row>
    <row r="3651" spans="1:13" x14ac:dyDescent="0.35">
      <c r="A3651" s="1" t="s">
        <v>1038</v>
      </c>
      <c r="B3651" s="18">
        <v>1</v>
      </c>
      <c r="C3651" s="18">
        <v>1</v>
      </c>
      <c r="D3651" s="18">
        <v>1</v>
      </c>
      <c r="E3651" s="18">
        <v>1</v>
      </c>
      <c r="F3651" s="18">
        <v>1</v>
      </c>
      <c r="G3651" s="18">
        <v>1</v>
      </c>
      <c r="H3651" s="18">
        <v>1</v>
      </c>
      <c r="I3651" s="18">
        <v>1</v>
      </c>
    </row>
    <row r="3652" spans="1:13" x14ac:dyDescent="0.35">
      <c r="B3652" s="10">
        <v>140.827102325</v>
      </c>
      <c r="C3652" s="10">
        <v>127.18008356279999</v>
      </c>
      <c r="D3652" s="10">
        <v>87.855521902999996</v>
      </c>
      <c r="E3652" s="10">
        <v>52.971580421980001</v>
      </c>
      <c r="F3652" s="10">
        <v>44.331451362990002</v>
      </c>
      <c r="G3652" s="10">
        <v>82.848632199820003</v>
      </c>
      <c r="H3652" s="10">
        <v>46.992814112200001</v>
      </c>
      <c r="I3652" s="10">
        <v>315</v>
      </c>
    </row>
    <row r="3653" spans="1:13" x14ac:dyDescent="0.35">
      <c r="A3653" s="1" t="s">
        <v>180</v>
      </c>
    </row>
    <row r="3654" spans="1:13" x14ac:dyDescent="0.35">
      <c r="A3654" s="1" t="s">
        <v>49</v>
      </c>
    </row>
    <row r="3655" spans="1:13" x14ac:dyDescent="0.35">
      <c r="B3655" s="7"/>
      <c r="C3655" s="7"/>
      <c r="D3655" s="7"/>
    </row>
    <row r="3656" spans="1:13" x14ac:dyDescent="0.35">
      <c r="B3656" s="10"/>
      <c r="C3656" s="10"/>
      <c r="D3656" s="10"/>
    </row>
    <row r="3657" spans="1:13" x14ac:dyDescent="0.35">
      <c r="B3657" s="7"/>
      <c r="C3657" s="7"/>
      <c r="D3657" s="7"/>
    </row>
    <row r="3658" spans="1:13" x14ac:dyDescent="0.35">
      <c r="A3658" s="3" t="s">
        <v>1025</v>
      </c>
    </row>
    <row r="3659" spans="1:13" x14ac:dyDescent="0.35">
      <c r="A3659" s="1" t="s">
        <v>181</v>
      </c>
    </row>
    <row r="3660" spans="1:13" ht="186" x14ac:dyDescent="0.35">
      <c r="A3660" s="4" t="s">
        <v>1026</v>
      </c>
      <c r="B3660" s="4" t="s">
        <v>1092</v>
      </c>
      <c r="C3660" s="4" t="s">
        <v>1093</v>
      </c>
      <c r="D3660" s="4" t="s">
        <v>1094</v>
      </c>
      <c r="E3660" s="4" t="s">
        <v>1095</v>
      </c>
      <c r="F3660" s="4" t="s">
        <v>1096</v>
      </c>
      <c r="G3660" s="4" t="s">
        <v>1097</v>
      </c>
      <c r="H3660" s="4" t="s">
        <v>1098</v>
      </c>
      <c r="I3660" s="4" t="s">
        <v>1099</v>
      </c>
      <c r="J3660" s="4" t="s">
        <v>1100</v>
      </c>
      <c r="K3660" s="4" t="s">
        <v>1101</v>
      </c>
      <c r="L3660" s="4" t="s">
        <v>1037</v>
      </c>
      <c r="M3660" s="4" t="s">
        <v>1038</v>
      </c>
    </row>
    <row r="3661" spans="1:13" x14ac:dyDescent="0.35">
      <c r="A3661" s="1" t="s">
        <v>1051</v>
      </c>
      <c r="B3661" s="16">
        <v>0.44604024143859999</v>
      </c>
      <c r="C3661" s="18">
        <v>0.34716059511309999</v>
      </c>
      <c r="D3661" s="18">
        <v>0.59136616796459995</v>
      </c>
      <c r="E3661" s="18">
        <v>0.41893935916519998</v>
      </c>
      <c r="F3661" s="18">
        <v>0.38438938130200001</v>
      </c>
      <c r="G3661" s="18">
        <v>0.19652392911639999</v>
      </c>
      <c r="H3661" s="18">
        <v>0.28953932454409997</v>
      </c>
      <c r="I3661" s="18">
        <v>0.47686031115080002</v>
      </c>
      <c r="J3661" s="16">
        <v>0.5287051456438</v>
      </c>
      <c r="K3661" s="17">
        <v>0.1181917899242</v>
      </c>
      <c r="L3661" s="18">
        <v>0.13731209161640001</v>
      </c>
      <c r="M3661" s="18">
        <v>0.2404038495511</v>
      </c>
    </row>
    <row r="3662" spans="1:13" x14ac:dyDescent="0.35">
      <c r="B3662" s="8">
        <v>17.18959990083</v>
      </c>
      <c r="C3662" s="10">
        <v>10.53860885025</v>
      </c>
      <c r="D3662" s="10">
        <v>2.9041550536080001</v>
      </c>
      <c r="E3662" s="10">
        <v>2.9748153183069999</v>
      </c>
      <c r="F3662" s="10">
        <v>21.551388275410002</v>
      </c>
      <c r="G3662" s="10">
        <v>1.099807635823</v>
      </c>
      <c r="H3662" s="10">
        <v>6.0694036381779997</v>
      </c>
      <c r="I3662" s="10">
        <v>3.6689189313889998</v>
      </c>
      <c r="J3662" s="8">
        <v>12.72315350121</v>
      </c>
      <c r="K3662" s="9">
        <v>17.433363330580001</v>
      </c>
      <c r="L3662" s="10">
        <v>4.8273016616320001</v>
      </c>
      <c r="M3662" s="10">
        <v>75.727212608589994</v>
      </c>
    </row>
    <row r="3663" spans="1:13" x14ac:dyDescent="0.35">
      <c r="A3663" s="1" t="s">
        <v>1052</v>
      </c>
      <c r="B3663" s="18">
        <v>9.5320714495299996E-2</v>
      </c>
      <c r="C3663" s="18">
        <v>0.26731529631509998</v>
      </c>
      <c r="D3663" s="18">
        <v>0</v>
      </c>
      <c r="E3663" s="18">
        <v>0.22753921162599999</v>
      </c>
      <c r="F3663" s="18">
        <v>0.27563512319349998</v>
      </c>
      <c r="G3663" s="16">
        <v>0.80347607088359996</v>
      </c>
      <c r="H3663" s="18">
        <v>0.3546645238899</v>
      </c>
      <c r="I3663" s="18">
        <v>0.52313968884920004</v>
      </c>
      <c r="J3663" s="18">
        <v>0.30725478673329998</v>
      </c>
      <c r="K3663" s="18">
        <v>0.14208680937839999</v>
      </c>
      <c r="L3663" s="18">
        <v>8.1608204688040004E-2</v>
      </c>
      <c r="M3663" s="18">
        <v>0.17809640347739999</v>
      </c>
    </row>
    <row r="3664" spans="1:13" x14ac:dyDescent="0.35">
      <c r="B3664" s="10">
        <v>3.6734912956530001</v>
      </c>
      <c r="C3664" s="10">
        <v>8.1147785411450002</v>
      </c>
      <c r="D3664" s="10">
        <v>0</v>
      </c>
      <c r="E3664" s="10">
        <v>1.615716254519</v>
      </c>
      <c r="F3664" s="10">
        <v>15.453911713589999</v>
      </c>
      <c r="G3664" s="8">
        <v>4.496496288935</v>
      </c>
      <c r="H3664" s="10">
        <v>7.4345761323439996</v>
      </c>
      <c r="I3664" s="10">
        <v>4.0249881638240002</v>
      </c>
      <c r="J3664" s="10">
        <v>7.3940075064529998</v>
      </c>
      <c r="K3664" s="10">
        <v>20.957893724809999</v>
      </c>
      <c r="L3664" s="10">
        <v>2.8689929448739999</v>
      </c>
      <c r="M3664" s="10">
        <v>56.100367095389998</v>
      </c>
    </row>
    <row r="3665" spans="1:13" x14ac:dyDescent="0.35">
      <c r="A3665" s="1" t="s">
        <v>1053</v>
      </c>
      <c r="B3665" s="18">
        <v>0.17264094332470001</v>
      </c>
      <c r="C3665" s="18">
        <v>0.1535835267807</v>
      </c>
      <c r="D3665" s="18">
        <v>0.2239512061475</v>
      </c>
      <c r="E3665" s="18">
        <v>0.31949625425450001</v>
      </c>
      <c r="F3665" s="18">
        <v>0.15279806683870001</v>
      </c>
      <c r="G3665" s="18">
        <v>0.19652392911639999</v>
      </c>
      <c r="H3665" s="18">
        <v>0.16425230077520001</v>
      </c>
      <c r="I3665" s="18">
        <v>0.14294527113639999</v>
      </c>
      <c r="J3665" s="18">
        <v>0.19909783999309999</v>
      </c>
      <c r="K3665" s="17">
        <v>4.0271032441259999E-2</v>
      </c>
      <c r="L3665" s="18">
        <v>3.2462557884609999E-2</v>
      </c>
      <c r="M3665" s="18">
        <v>8.5562106106399999E-2</v>
      </c>
    </row>
    <row r="3666" spans="1:13" x14ac:dyDescent="0.35">
      <c r="B3666" s="10">
        <v>6.653275795661</v>
      </c>
      <c r="C3666" s="10">
        <v>4.6622708261470001</v>
      </c>
      <c r="D3666" s="10">
        <v>1.099807635823</v>
      </c>
      <c r="E3666" s="10">
        <v>2.2686871751369999</v>
      </c>
      <c r="F3666" s="10">
        <v>8.5668611734730007</v>
      </c>
      <c r="G3666" s="10">
        <v>1.099807635823</v>
      </c>
      <c r="H3666" s="10">
        <v>3.443102291802</v>
      </c>
      <c r="I3666" s="10">
        <v>1.099807635823</v>
      </c>
      <c r="J3666" s="10">
        <v>4.7912383695600003</v>
      </c>
      <c r="K3666" s="9">
        <v>5.9400026067490002</v>
      </c>
      <c r="L3666" s="10">
        <v>1.141243700919</v>
      </c>
      <c r="M3666" s="10">
        <v>26.952063423519999</v>
      </c>
    </row>
    <row r="3667" spans="1:13" x14ac:dyDescent="0.35">
      <c r="A3667" s="1" t="s">
        <v>1054</v>
      </c>
      <c r="B3667" s="18">
        <v>0.27339929811390001</v>
      </c>
      <c r="C3667" s="18">
        <v>0.19357706833249999</v>
      </c>
      <c r="D3667" s="18">
        <v>0.36741496181709998</v>
      </c>
      <c r="E3667" s="18">
        <v>9.9443104910650004E-2</v>
      </c>
      <c r="F3667" s="18">
        <v>0.23159131446340001</v>
      </c>
      <c r="G3667" s="18">
        <v>0</v>
      </c>
      <c r="H3667" s="18">
        <v>0.12528702376879999</v>
      </c>
      <c r="I3667" s="18">
        <v>0.33391504001450001</v>
      </c>
      <c r="J3667" s="18">
        <v>0.32960730565070001</v>
      </c>
      <c r="K3667" s="17">
        <v>7.7920757482950007E-2</v>
      </c>
      <c r="L3667" s="18">
        <v>0.1048495337318</v>
      </c>
      <c r="M3667" s="18">
        <v>0.1548417434447</v>
      </c>
    </row>
    <row r="3668" spans="1:13" x14ac:dyDescent="0.35">
      <c r="B3668" s="10">
        <v>10.536324105169999</v>
      </c>
      <c r="C3668" s="10">
        <v>5.8763380241069996</v>
      </c>
      <c r="D3668" s="10">
        <v>1.8043474177850001</v>
      </c>
      <c r="E3668" s="10">
        <v>0.70612814317030004</v>
      </c>
      <c r="F3668" s="10">
        <v>12.98452710193</v>
      </c>
      <c r="G3668" s="10">
        <v>0</v>
      </c>
      <c r="H3668" s="10">
        <v>2.6263013463760001</v>
      </c>
      <c r="I3668" s="10">
        <v>2.569111295566</v>
      </c>
      <c r="J3668" s="10">
        <v>7.9319151316549998</v>
      </c>
      <c r="K3668" s="9">
        <v>11.49336072383</v>
      </c>
      <c r="L3668" s="10">
        <v>3.6860579607130002</v>
      </c>
      <c r="M3668" s="10">
        <v>48.775149185069999</v>
      </c>
    </row>
    <row r="3669" spans="1:13" x14ac:dyDescent="0.35">
      <c r="A3669" s="1" t="s">
        <v>1055</v>
      </c>
      <c r="B3669" s="18">
        <v>5.8492217914419997E-2</v>
      </c>
      <c r="C3669" s="18">
        <v>0.16645903096209999</v>
      </c>
      <c r="D3669" s="18">
        <v>0</v>
      </c>
      <c r="E3669" s="18">
        <v>0.22753921162599999</v>
      </c>
      <c r="F3669" s="18">
        <v>3.7091178616039999E-2</v>
      </c>
      <c r="G3669" s="18">
        <v>0</v>
      </c>
      <c r="H3669" s="18">
        <v>0.13568069833749999</v>
      </c>
      <c r="I3669" s="18">
        <v>9.2923960368190006E-2</v>
      </c>
      <c r="J3669" s="18">
        <v>7.4203493196400003E-2</v>
      </c>
      <c r="K3669" s="18">
        <v>6.4703480247709999E-2</v>
      </c>
      <c r="L3669" s="18">
        <v>3.1050654218569999E-2</v>
      </c>
      <c r="M3669" s="18">
        <v>6.9742322690869996E-2</v>
      </c>
    </row>
    <row r="3670" spans="1:13" x14ac:dyDescent="0.35">
      <c r="B3670" s="10">
        <v>2.2541863487880001</v>
      </c>
      <c r="C3670" s="10">
        <v>5.053127116373</v>
      </c>
      <c r="D3670" s="10">
        <v>0</v>
      </c>
      <c r="E3670" s="10">
        <v>1.615716254519</v>
      </c>
      <c r="F3670" s="10">
        <v>2.0795745950089999</v>
      </c>
      <c r="G3670" s="10">
        <v>0</v>
      </c>
      <c r="H3670" s="10">
        <v>2.8441764358510002</v>
      </c>
      <c r="I3670" s="10">
        <v>0.71494831799210001</v>
      </c>
      <c r="J3670" s="10">
        <v>1.785688000283</v>
      </c>
      <c r="K3670" s="10">
        <v>9.5438040208599997</v>
      </c>
      <c r="L3670" s="10">
        <v>1.0916072498760001</v>
      </c>
      <c r="M3670" s="10">
        <v>21.96883164762</v>
      </c>
    </row>
    <row r="3671" spans="1:13" x14ac:dyDescent="0.35">
      <c r="A3671" s="1" t="s">
        <v>1056</v>
      </c>
      <c r="B3671" s="18">
        <v>3.6828496580879999E-2</v>
      </c>
      <c r="C3671" s="18">
        <v>0.100856265353</v>
      </c>
      <c r="D3671" s="18">
        <v>0</v>
      </c>
      <c r="E3671" s="18">
        <v>0</v>
      </c>
      <c r="F3671" s="16">
        <v>0.2385439445775</v>
      </c>
      <c r="G3671" s="16">
        <v>0.80347607088359996</v>
      </c>
      <c r="H3671" s="18">
        <v>0.21898382555240001</v>
      </c>
      <c r="I3671" s="18">
        <v>0.43021572848099998</v>
      </c>
      <c r="J3671" s="18">
        <v>0.23305129353689999</v>
      </c>
      <c r="K3671" s="18">
        <v>7.7383329130729997E-2</v>
      </c>
      <c r="L3671" s="18">
        <v>5.0557550469459998E-2</v>
      </c>
      <c r="M3671" s="18">
        <v>0.1083540807866</v>
      </c>
    </row>
    <row r="3672" spans="1:13" x14ac:dyDescent="0.35">
      <c r="B3672" s="10">
        <v>1.4193049468650001</v>
      </c>
      <c r="C3672" s="10">
        <v>3.0616514247720001</v>
      </c>
      <c r="D3672" s="10">
        <v>0</v>
      </c>
      <c r="E3672" s="10">
        <v>0</v>
      </c>
      <c r="F3672" s="8">
        <v>13.37433711858</v>
      </c>
      <c r="G3672" s="8">
        <v>4.496496288935</v>
      </c>
      <c r="H3672" s="10">
        <v>4.5903996964929998</v>
      </c>
      <c r="I3672" s="10">
        <v>3.3100398458320002</v>
      </c>
      <c r="J3672" s="10">
        <v>5.60831950617</v>
      </c>
      <c r="K3672" s="10">
        <v>11.414089703949999</v>
      </c>
      <c r="L3672" s="10">
        <v>1.777385694998</v>
      </c>
      <c r="M3672" s="10">
        <v>34.131535447769998</v>
      </c>
    </row>
    <row r="3673" spans="1:13" x14ac:dyDescent="0.35">
      <c r="A3673" s="1" t="s">
        <v>1057</v>
      </c>
      <c r="B3673" s="18">
        <v>0.3994619816726</v>
      </c>
      <c r="C3673" s="18">
        <v>0.34875262074390001</v>
      </c>
      <c r="D3673" s="18">
        <v>0.40863383203539999</v>
      </c>
      <c r="E3673" s="18">
        <v>0.35352142920879998</v>
      </c>
      <c r="F3673" s="18">
        <v>0.2279637455795</v>
      </c>
      <c r="G3673" s="18">
        <v>0</v>
      </c>
      <c r="H3673" s="18">
        <v>0.35579615156599997</v>
      </c>
      <c r="I3673" s="18">
        <v>0</v>
      </c>
      <c r="J3673" s="18">
        <v>0.11867880007419999</v>
      </c>
      <c r="K3673" s="18">
        <v>0.28807149567910001</v>
      </c>
      <c r="L3673" s="18">
        <v>0.47898295152780002</v>
      </c>
      <c r="M3673" s="18">
        <v>0.30565414480699998</v>
      </c>
    </row>
    <row r="3674" spans="1:13" x14ac:dyDescent="0.35">
      <c r="B3674" s="10">
        <v>15.394556370969999</v>
      </c>
      <c r="C3674" s="10">
        <v>10.586937305839999</v>
      </c>
      <c r="D3674" s="10">
        <v>2.0067702088289998</v>
      </c>
      <c r="E3674" s="10">
        <v>2.5102940078390001</v>
      </c>
      <c r="F3674" s="10">
        <v>12.78114181265</v>
      </c>
      <c r="G3674" s="10">
        <v>0</v>
      </c>
      <c r="H3674" s="10">
        <v>7.4582976255990001</v>
      </c>
      <c r="I3674" s="10">
        <v>0</v>
      </c>
      <c r="J3674" s="10">
        <v>2.8559748342260001</v>
      </c>
      <c r="K3674" s="10">
        <v>42.490726746569997</v>
      </c>
      <c r="L3674" s="10">
        <v>16.838977329559999</v>
      </c>
      <c r="M3674" s="10">
        <v>96.281055614210004</v>
      </c>
    </row>
    <row r="3675" spans="1:13" x14ac:dyDescent="0.35">
      <c r="A3675" s="1" t="s">
        <v>1058</v>
      </c>
      <c r="B3675" s="17">
        <v>5.9177062393429999E-2</v>
      </c>
      <c r="C3675" s="17">
        <v>3.6771487827819999E-2</v>
      </c>
      <c r="D3675" s="18">
        <v>0</v>
      </c>
      <c r="E3675" s="18">
        <v>0</v>
      </c>
      <c r="F3675" s="17">
        <v>0.112011749925</v>
      </c>
      <c r="G3675" s="18">
        <v>0</v>
      </c>
      <c r="H3675" s="17">
        <v>0</v>
      </c>
      <c r="I3675" s="18">
        <v>0</v>
      </c>
      <c r="J3675" s="18">
        <v>4.5361267548670002E-2</v>
      </c>
      <c r="K3675" s="16">
        <v>0.45164990501820002</v>
      </c>
      <c r="L3675" s="18">
        <v>0.30209675216780002</v>
      </c>
      <c r="M3675" s="18">
        <v>0.27584560216449999</v>
      </c>
    </row>
    <row r="3676" spans="1:13" x14ac:dyDescent="0.35">
      <c r="B3676" s="9">
        <v>2.2805790405109998</v>
      </c>
      <c r="C3676" s="9">
        <v>1.1162566619430001</v>
      </c>
      <c r="D3676" s="10">
        <v>0</v>
      </c>
      <c r="E3676" s="10">
        <v>0</v>
      </c>
      <c r="F3676" s="9">
        <v>6.2801129049500002</v>
      </c>
      <c r="G3676" s="10">
        <v>0</v>
      </c>
      <c r="H3676" s="9">
        <v>0</v>
      </c>
      <c r="I3676" s="10">
        <v>0</v>
      </c>
      <c r="J3676" s="10">
        <v>1.0916072498760001</v>
      </c>
      <c r="K3676" s="8">
        <v>66.618644979099997</v>
      </c>
      <c r="L3676" s="10">
        <v>10.62042050737</v>
      </c>
      <c r="M3676" s="10">
        <v>86.891364681810003</v>
      </c>
    </row>
    <row r="3677" spans="1:13" x14ac:dyDescent="0.35">
      <c r="A3677" s="1" t="s">
        <v>1038</v>
      </c>
      <c r="B3677" s="18">
        <v>1</v>
      </c>
      <c r="C3677" s="18">
        <v>1</v>
      </c>
      <c r="D3677" s="18">
        <v>1</v>
      </c>
      <c r="E3677" s="18">
        <v>1</v>
      </c>
      <c r="F3677" s="18">
        <v>1</v>
      </c>
      <c r="G3677" s="18">
        <v>1</v>
      </c>
      <c r="H3677" s="18">
        <v>1</v>
      </c>
      <c r="I3677" s="18">
        <v>1</v>
      </c>
      <c r="J3677" s="18">
        <v>1</v>
      </c>
      <c r="K3677" s="18">
        <v>1</v>
      </c>
      <c r="L3677" s="18">
        <v>1</v>
      </c>
      <c r="M3677" s="18">
        <v>1</v>
      </c>
    </row>
    <row r="3678" spans="1:13" x14ac:dyDescent="0.35">
      <c r="B3678" s="10">
        <v>38.538226607959999</v>
      </c>
      <c r="C3678" s="10">
        <v>30.356581359180002</v>
      </c>
      <c r="D3678" s="10">
        <v>4.910925262438</v>
      </c>
      <c r="E3678" s="10">
        <v>7.100825580665</v>
      </c>
      <c r="F3678" s="10">
        <v>56.066554706600002</v>
      </c>
      <c r="G3678" s="10">
        <v>5.5963039247579998</v>
      </c>
      <c r="H3678" s="10">
        <v>20.962277396120001</v>
      </c>
      <c r="I3678" s="10">
        <v>7.6939070952130004</v>
      </c>
      <c r="J3678" s="10">
        <v>24.064743091770001</v>
      </c>
      <c r="K3678" s="10">
        <v>147.5006287811</v>
      </c>
      <c r="L3678" s="10">
        <v>35.155692443440003</v>
      </c>
      <c r="M3678" s="10">
        <v>315</v>
      </c>
    </row>
    <row r="3679" spans="1:13" x14ac:dyDescent="0.35">
      <c r="A3679" s="1" t="s">
        <v>181</v>
      </c>
    </row>
    <row r="3680" spans="1:13" x14ac:dyDescent="0.35">
      <c r="A3680" s="1" t="s">
        <v>49</v>
      </c>
    </row>
    <row r="3681" spans="1:10" x14ac:dyDescent="0.35">
      <c r="B3681" s="7"/>
      <c r="C3681" s="7"/>
      <c r="D3681" s="7"/>
      <c r="E3681" s="7"/>
      <c r="F3681" s="7"/>
      <c r="G3681" s="7"/>
      <c r="H3681" s="7"/>
    </row>
    <row r="3682" spans="1:10" x14ac:dyDescent="0.35">
      <c r="B3682" s="10"/>
      <c r="C3682" s="10"/>
      <c r="D3682" s="10"/>
      <c r="E3682" s="10"/>
      <c r="F3682" s="10"/>
      <c r="G3682" s="10"/>
      <c r="H3682" s="10"/>
    </row>
    <row r="3683" spans="1:10" x14ac:dyDescent="0.35">
      <c r="B3683" s="7"/>
      <c r="C3683" s="7"/>
      <c r="D3683" s="7"/>
      <c r="E3683" s="7"/>
      <c r="F3683" s="7"/>
      <c r="G3683" s="7"/>
      <c r="H3683" s="7"/>
    </row>
    <row r="3684" spans="1:10" x14ac:dyDescent="0.35">
      <c r="A3684" s="3" t="s">
        <v>1025</v>
      </c>
    </row>
    <row r="3685" spans="1:10" x14ac:dyDescent="0.35">
      <c r="A3685" s="1" t="s">
        <v>182</v>
      </c>
    </row>
    <row r="3686" spans="1:10" ht="46.5" x14ac:dyDescent="0.35">
      <c r="A3686" s="4" t="s">
        <v>1026</v>
      </c>
      <c r="B3686" s="4" t="s">
        <v>1102</v>
      </c>
      <c r="C3686" s="4" t="s">
        <v>1103</v>
      </c>
      <c r="D3686" s="4" t="s">
        <v>1104</v>
      </c>
      <c r="E3686" s="4" t="s">
        <v>1105</v>
      </c>
      <c r="F3686" s="4" t="s">
        <v>1106</v>
      </c>
      <c r="G3686" s="4" t="s">
        <v>1107</v>
      </c>
      <c r="H3686" s="4" t="s">
        <v>1108</v>
      </c>
      <c r="I3686" s="4" t="s">
        <v>1037</v>
      </c>
      <c r="J3686" s="4" t="s">
        <v>1038</v>
      </c>
    </row>
    <row r="3687" spans="1:10" x14ac:dyDescent="0.35">
      <c r="A3687" s="1" t="s">
        <v>1051</v>
      </c>
      <c r="B3687" s="16">
        <v>0.66538835863800005</v>
      </c>
      <c r="C3687" s="18">
        <v>0.18929028088819999</v>
      </c>
      <c r="D3687" s="17">
        <v>0.1002737061238</v>
      </c>
      <c r="E3687" s="16">
        <v>0.85351185608369995</v>
      </c>
      <c r="F3687" s="18">
        <v>0.55182169883499999</v>
      </c>
      <c r="G3687" s="18">
        <v>9.2063620988780001E-2</v>
      </c>
      <c r="H3687" s="18">
        <v>0.11476933979249999</v>
      </c>
      <c r="I3687" s="17">
        <v>7.8869769357630001E-2</v>
      </c>
      <c r="J3687" s="18">
        <v>0.40399774368579999</v>
      </c>
    </row>
    <row r="3688" spans="1:10" x14ac:dyDescent="0.35">
      <c r="B3688" s="8">
        <v>44.760432089559998</v>
      </c>
      <c r="C3688" s="10">
        <v>5.3819693068349999</v>
      </c>
      <c r="D3688" s="9">
        <v>2.0342684717589998</v>
      </c>
      <c r="E3688" s="8">
        <v>21.613163626710001</v>
      </c>
      <c r="F3688" s="10">
        <v>23.147268462850001</v>
      </c>
      <c r="G3688" s="10">
        <v>1.1923704475679999</v>
      </c>
      <c r="H3688" s="10">
        <v>0.8418980241913</v>
      </c>
      <c r="I3688" s="9">
        <v>1.2898777482199999</v>
      </c>
      <c r="J3688" s="10">
        <v>53.466547616379998</v>
      </c>
    </row>
    <row r="3689" spans="1:10" x14ac:dyDescent="0.35">
      <c r="A3689" s="1" t="s">
        <v>1052</v>
      </c>
      <c r="B3689" s="17">
        <v>7.9885475508279999E-2</v>
      </c>
      <c r="C3689" s="18">
        <v>0.3957134751395</v>
      </c>
      <c r="D3689" s="16">
        <v>0.63220008223360002</v>
      </c>
      <c r="E3689" s="17">
        <v>2.8024259273850001E-2</v>
      </c>
      <c r="F3689" s="18">
        <v>0.1111931280931</v>
      </c>
      <c r="G3689" s="16">
        <v>0.64710925976849998</v>
      </c>
      <c r="H3689" s="18">
        <v>0.60587660661859999</v>
      </c>
      <c r="I3689" s="18">
        <v>0.1726129572849</v>
      </c>
      <c r="J3689" s="18">
        <v>0.24386114036049999</v>
      </c>
    </row>
    <row r="3690" spans="1:10" x14ac:dyDescent="0.35">
      <c r="B3690" s="9">
        <v>5.3738667877350004</v>
      </c>
      <c r="C3690" s="10">
        <v>11.25106776486</v>
      </c>
      <c r="D3690" s="8">
        <v>12.82554265566</v>
      </c>
      <c r="E3690" s="9">
        <v>0.70964790575070003</v>
      </c>
      <c r="F3690" s="10">
        <v>4.6642188819849997</v>
      </c>
      <c r="G3690" s="8">
        <v>8.3810950450180002</v>
      </c>
      <c r="H3690" s="10">
        <v>4.4444476106410002</v>
      </c>
      <c r="I3690" s="10">
        <v>2.8230032174509998</v>
      </c>
      <c r="J3690" s="10">
        <v>32.273480425700001</v>
      </c>
    </row>
    <row r="3691" spans="1:10" x14ac:dyDescent="0.35">
      <c r="A3691" s="1" t="s">
        <v>1053</v>
      </c>
      <c r="B3691" s="16">
        <v>0.26341444667070002</v>
      </c>
      <c r="C3691" s="18">
        <v>4.6043501406799997E-2</v>
      </c>
      <c r="D3691" s="18">
        <v>4.1499062801149997E-2</v>
      </c>
      <c r="E3691" s="16">
        <v>0.48691321372849999</v>
      </c>
      <c r="F3691" s="18">
        <v>0.12849239392619999</v>
      </c>
      <c r="G3691" s="18">
        <v>0</v>
      </c>
      <c r="H3691" s="18">
        <v>0.11476933979249999</v>
      </c>
      <c r="I3691" s="18">
        <v>0</v>
      </c>
      <c r="J3691" s="18">
        <v>0.15014557022819999</v>
      </c>
    </row>
    <row r="3692" spans="1:10" x14ac:dyDescent="0.35">
      <c r="B3692" s="8">
        <v>17.71979370927</v>
      </c>
      <c r="C3692" s="10">
        <v>1.3091253823910001</v>
      </c>
      <c r="D3692" s="10">
        <v>0.8418980241913</v>
      </c>
      <c r="E3692" s="8">
        <v>12.329922408590001</v>
      </c>
      <c r="F3692" s="10">
        <v>5.3898713006810004</v>
      </c>
      <c r="G3692" s="10">
        <v>0</v>
      </c>
      <c r="H3692" s="10">
        <v>0.8418980241913</v>
      </c>
      <c r="I3692" s="10">
        <v>0</v>
      </c>
      <c r="J3692" s="10">
        <v>19.870817115849999</v>
      </c>
    </row>
    <row r="3693" spans="1:10" x14ac:dyDescent="0.35">
      <c r="A3693" s="1" t="s">
        <v>1054</v>
      </c>
      <c r="B3693" s="16">
        <v>0.40197391196729998</v>
      </c>
      <c r="C3693" s="18">
        <v>0.14324677948139999</v>
      </c>
      <c r="D3693" s="18">
        <v>5.8774643322610003E-2</v>
      </c>
      <c r="E3693" s="18">
        <v>0.36659864235520001</v>
      </c>
      <c r="F3693" s="16">
        <v>0.4233293049088</v>
      </c>
      <c r="G3693" s="18">
        <v>9.2063620988780001E-2</v>
      </c>
      <c r="H3693" s="18">
        <v>0</v>
      </c>
      <c r="I3693" s="18">
        <v>7.8869769357630001E-2</v>
      </c>
      <c r="J3693" s="18">
        <v>0.25385217345760003</v>
      </c>
    </row>
    <row r="3694" spans="1:10" x14ac:dyDescent="0.35">
      <c r="B3694" s="8">
        <v>27.040638380290002</v>
      </c>
      <c r="C3694" s="10">
        <v>4.0728439244450003</v>
      </c>
      <c r="D3694" s="10">
        <v>1.1923704475679999</v>
      </c>
      <c r="E3694" s="10">
        <v>9.2832412181230008</v>
      </c>
      <c r="F3694" s="8">
        <v>17.757397162170001</v>
      </c>
      <c r="G3694" s="10">
        <v>1.1923704475679999</v>
      </c>
      <c r="H3694" s="10">
        <v>0</v>
      </c>
      <c r="I3694" s="10">
        <v>1.2898777482199999</v>
      </c>
      <c r="J3694" s="10">
        <v>33.595730500530003</v>
      </c>
    </row>
    <row r="3695" spans="1:10" x14ac:dyDescent="0.35">
      <c r="A3695" s="1" t="s">
        <v>1055</v>
      </c>
      <c r="B3695" s="17">
        <v>1.6468442251340001E-2</v>
      </c>
      <c r="C3695" s="16">
        <v>0.24963207059940001</v>
      </c>
      <c r="D3695" s="18">
        <v>8.4730275471569999E-2</v>
      </c>
      <c r="E3695" s="18">
        <v>0</v>
      </c>
      <c r="F3695" s="18">
        <v>2.641013483116E-2</v>
      </c>
      <c r="G3695" s="18">
        <v>0.13272009026869999</v>
      </c>
      <c r="H3695" s="18">
        <v>0</v>
      </c>
      <c r="I3695" s="18">
        <v>8.6155294791490006E-2</v>
      </c>
      <c r="J3695" s="18">
        <v>8.5636280340320003E-2</v>
      </c>
    </row>
    <row r="3696" spans="1:10" x14ac:dyDescent="0.35">
      <c r="B3696" s="9">
        <v>1.1078261010170001</v>
      </c>
      <c r="C3696" s="8">
        <v>7.0976287618329996</v>
      </c>
      <c r="D3696" s="10">
        <v>1.7189364456380001</v>
      </c>
      <c r="E3696" s="10">
        <v>0</v>
      </c>
      <c r="F3696" s="10">
        <v>1.1078261010170001</v>
      </c>
      <c r="G3696" s="10">
        <v>1.7189364456380001</v>
      </c>
      <c r="H3696" s="10">
        <v>0</v>
      </c>
      <c r="I3696" s="10">
        <v>1.4090290684</v>
      </c>
      <c r="J3696" s="10">
        <v>11.33342037689</v>
      </c>
    </row>
    <row r="3697" spans="1:13" x14ac:dyDescent="0.35">
      <c r="A3697" s="1" t="s">
        <v>1056</v>
      </c>
      <c r="B3697" s="17">
        <v>6.3417033256930003E-2</v>
      </c>
      <c r="C3697" s="18">
        <v>0.14608140454009999</v>
      </c>
      <c r="D3697" s="16">
        <v>0.5474698067621</v>
      </c>
      <c r="E3697" s="18">
        <v>2.8024259273850001E-2</v>
      </c>
      <c r="F3697" s="18">
        <v>8.4782993261930006E-2</v>
      </c>
      <c r="G3697" s="16">
        <v>0.51438916949979996</v>
      </c>
      <c r="H3697" s="16">
        <v>0.60587660661859999</v>
      </c>
      <c r="I3697" s="18">
        <v>8.645766249339E-2</v>
      </c>
      <c r="J3697" s="18">
        <v>0.1582248600202</v>
      </c>
    </row>
    <row r="3698" spans="1:13" x14ac:dyDescent="0.35">
      <c r="B3698" s="9">
        <v>4.2660406867180001</v>
      </c>
      <c r="C3698" s="10">
        <v>4.1534390030230002</v>
      </c>
      <c r="D3698" s="8">
        <v>11.106606210020001</v>
      </c>
      <c r="E3698" s="10">
        <v>0.70964790575070003</v>
      </c>
      <c r="F3698" s="10">
        <v>3.5563927809670002</v>
      </c>
      <c r="G3698" s="8">
        <v>6.6621585993799997</v>
      </c>
      <c r="H3698" s="8">
        <v>4.4444476106410002</v>
      </c>
      <c r="I3698" s="10">
        <v>1.4139741490510001</v>
      </c>
      <c r="J3698" s="10">
        <v>20.94006004881</v>
      </c>
    </row>
    <row r="3699" spans="1:13" x14ac:dyDescent="0.35">
      <c r="A3699" s="1" t="s">
        <v>1057</v>
      </c>
      <c r="B3699" s="18">
        <v>0.22182417184100001</v>
      </c>
      <c r="C3699" s="18">
        <v>0.3595015086378</v>
      </c>
      <c r="D3699" s="18">
        <v>0.16651551109660001</v>
      </c>
      <c r="E3699" s="18">
        <v>0.1184638846425</v>
      </c>
      <c r="F3699" s="18">
        <v>0.28422085664009999</v>
      </c>
      <c r="G3699" s="18">
        <v>0.26082711924270002</v>
      </c>
      <c r="H3699" s="18">
        <v>0</v>
      </c>
      <c r="I3699" s="18">
        <v>0.51543637294099998</v>
      </c>
      <c r="J3699" s="18">
        <v>0.27920752906349999</v>
      </c>
    </row>
    <row r="3700" spans="1:13" x14ac:dyDescent="0.35">
      <c r="B3700" s="10">
        <v>14.9220310975</v>
      </c>
      <c r="C3700" s="10">
        <v>10.22147611684</v>
      </c>
      <c r="D3700" s="10">
        <v>3.3781264039910002</v>
      </c>
      <c r="E3700" s="10">
        <v>2.9998169379639998</v>
      </c>
      <c r="F3700" s="10">
        <v>11.922214159539999</v>
      </c>
      <c r="G3700" s="10">
        <v>3.3781264039910002</v>
      </c>
      <c r="H3700" s="10">
        <v>0</v>
      </c>
      <c r="I3700" s="10">
        <v>8.4297179197409999</v>
      </c>
      <c r="J3700" s="10">
        <v>36.951351538079997</v>
      </c>
    </row>
    <row r="3701" spans="1:13" x14ac:dyDescent="0.35">
      <c r="A3701" s="1" t="s">
        <v>1058</v>
      </c>
      <c r="B3701" s="18">
        <v>3.2901994012660002E-2</v>
      </c>
      <c r="C3701" s="18">
        <v>5.5494735334449999E-2</v>
      </c>
      <c r="D3701" s="18">
        <v>0.101010700546</v>
      </c>
      <c r="E3701" s="18">
        <v>0</v>
      </c>
      <c r="F3701" s="18">
        <v>5.2764316431779999E-2</v>
      </c>
      <c r="G3701" s="18">
        <v>0</v>
      </c>
      <c r="H3701" s="18">
        <v>0.27935405358889998</v>
      </c>
      <c r="I3701" s="18">
        <v>0.23308090041650001</v>
      </c>
      <c r="J3701" s="18">
        <v>7.2933586890170002E-2</v>
      </c>
    </row>
    <row r="3702" spans="1:13" x14ac:dyDescent="0.35">
      <c r="B3702" s="10">
        <v>2.2133051315009999</v>
      </c>
      <c r="C3702" s="10">
        <v>1.577846262679</v>
      </c>
      <c r="D3702" s="10">
        <v>2.0492199936970001</v>
      </c>
      <c r="E3702" s="10">
        <v>0</v>
      </c>
      <c r="F3702" s="10">
        <v>2.2133051315009999</v>
      </c>
      <c r="G3702" s="10">
        <v>0</v>
      </c>
      <c r="H3702" s="10">
        <v>2.0492199936970001</v>
      </c>
      <c r="I3702" s="10">
        <v>3.81192780746</v>
      </c>
      <c r="J3702" s="10">
        <v>9.6522991953369992</v>
      </c>
    </row>
    <row r="3703" spans="1:13" x14ac:dyDescent="0.35">
      <c r="A3703" s="1" t="s">
        <v>1038</v>
      </c>
      <c r="B3703" s="18">
        <v>1</v>
      </c>
      <c r="C3703" s="18">
        <v>1</v>
      </c>
      <c r="D3703" s="18">
        <v>1</v>
      </c>
      <c r="E3703" s="18">
        <v>1</v>
      </c>
      <c r="F3703" s="18">
        <v>1</v>
      </c>
      <c r="G3703" s="18">
        <v>1</v>
      </c>
      <c r="H3703" s="18">
        <v>1</v>
      </c>
      <c r="I3703" s="18">
        <v>1</v>
      </c>
      <c r="J3703" s="18">
        <v>1</v>
      </c>
    </row>
    <row r="3704" spans="1:13" x14ac:dyDescent="0.35">
      <c r="B3704" s="10">
        <v>67.269635106300001</v>
      </c>
      <c r="C3704" s="10">
        <v>28.432359451210001</v>
      </c>
      <c r="D3704" s="10">
        <v>20.28715752511</v>
      </c>
      <c r="E3704" s="10">
        <v>25.322628470430001</v>
      </c>
      <c r="F3704" s="10">
        <v>41.947006635880001</v>
      </c>
      <c r="G3704" s="10">
        <v>12.95159189658</v>
      </c>
      <c r="H3704" s="10">
        <v>7.3355656285300004</v>
      </c>
      <c r="I3704" s="10">
        <v>16.354526692869999</v>
      </c>
      <c r="J3704" s="10">
        <v>132.3436787755</v>
      </c>
    </row>
    <row r="3705" spans="1:13" x14ac:dyDescent="0.35">
      <c r="A3705" s="1" t="s">
        <v>182</v>
      </c>
    </row>
    <row r="3706" spans="1:13" x14ac:dyDescent="0.35">
      <c r="A3706" s="1" t="s">
        <v>49</v>
      </c>
    </row>
    <row r="3707" spans="1:13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3" x14ac:dyDescent="0.35">
      <c r="B3708" s="10"/>
      <c r="C3708" s="10"/>
      <c r="D3708" s="10"/>
      <c r="E3708" s="10"/>
      <c r="F3708" s="10"/>
      <c r="G3708" s="10"/>
      <c r="H3708" s="10"/>
      <c r="I3708" s="10"/>
      <c r="J3708" s="10"/>
    </row>
    <row r="3709" spans="1:13" x14ac:dyDescent="0.35">
      <c r="B3709" s="7"/>
      <c r="C3709" s="7"/>
      <c r="D3709" s="5"/>
      <c r="E3709" s="7"/>
      <c r="F3709" s="7"/>
      <c r="G3709" s="7"/>
      <c r="H3709" s="5"/>
      <c r="I3709" s="7"/>
      <c r="J3709" s="7"/>
    </row>
    <row r="3710" spans="1:13" x14ac:dyDescent="0.35">
      <c r="A3710" s="3" t="s">
        <v>1025</v>
      </c>
    </row>
    <row r="3711" spans="1:13" x14ac:dyDescent="0.35">
      <c r="A3711" s="1" t="s">
        <v>183</v>
      </c>
    </row>
    <row r="3712" spans="1:13" ht="217" x14ac:dyDescent="0.35">
      <c r="A3712" s="4" t="s">
        <v>1026</v>
      </c>
      <c r="B3712" s="4" t="s">
        <v>1092</v>
      </c>
      <c r="C3712" s="4" t="s">
        <v>1093</v>
      </c>
      <c r="D3712" s="4" t="s">
        <v>1094</v>
      </c>
      <c r="E3712" s="4" t="s">
        <v>1095</v>
      </c>
      <c r="F3712" s="4" t="s">
        <v>1096</v>
      </c>
      <c r="G3712" s="4" t="s">
        <v>1097</v>
      </c>
      <c r="H3712" s="4" t="s">
        <v>1098</v>
      </c>
      <c r="I3712" s="4" t="s">
        <v>1099</v>
      </c>
      <c r="J3712" s="4" t="s">
        <v>1100</v>
      </c>
      <c r="K3712" s="4" t="s">
        <v>1109</v>
      </c>
      <c r="L3712" s="4" t="s">
        <v>1037</v>
      </c>
      <c r="M3712" s="4" t="s">
        <v>1038</v>
      </c>
    </row>
    <row r="3713" spans="1:13" x14ac:dyDescent="0.35">
      <c r="A3713" s="1" t="s">
        <v>1051</v>
      </c>
      <c r="B3713" s="18">
        <v>0.40037221201630002</v>
      </c>
      <c r="C3713" s="18">
        <v>0.14650100416549999</v>
      </c>
      <c r="D3713" s="18">
        <v>1</v>
      </c>
      <c r="E3713" s="18">
        <v>0.18057369082130001</v>
      </c>
      <c r="F3713" s="18">
        <v>0.24389294931899999</v>
      </c>
      <c r="G3713" s="18">
        <v>0.21103638117189999</v>
      </c>
      <c r="H3713" s="18">
        <v>0.121699276302</v>
      </c>
      <c r="I3713" s="18">
        <v>0</v>
      </c>
      <c r="J3713" s="18">
        <v>0.3370811945519</v>
      </c>
      <c r="K3713" s="18">
        <v>0.25270609434730001</v>
      </c>
      <c r="L3713" s="18">
        <v>0.15569930952489999</v>
      </c>
      <c r="M3713" s="18">
        <v>0.2404038495511</v>
      </c>
    </row>
    <row r="3714" spans="1:13" x14ac:dyDescent="0.35">
      <c r="B3714" s="10">
        <v>8.1105091063240007</v>
      </c>
      <c r="C3714" s="10">
        <v>3.2642798735529999</v>
      </c>
      <c r="D3714" s="10">
        <v>0.65453045133639998</v>
      </c>
      <c r="E3714" s="10">
        <v>1.1688795393139999</v>
      </c>
      <c r="F3714" s="10">
        <v>2.8898243914680002</v>
      </c>
      <c r="G3714" s="10">
        <v>1.814755953815</v>
      </c>
      <c r="H3714" s="10">
        <v>1.557739994167</v>
      </c>
      <c r="I3714" s="10">
        <v>0</v>
      </c>
      <c r="J3714" s="10">
        <v>4.4237328531619999</v>
      </c>
      <c r="K3714" s="10">
        <v>54.961026865370002</v>
      </c>
      <c r="L3714" s="10">
        <v>4.3561619675049998</v>
      </c>
      <c r="M3714" s="10">
        <v>75.727212608589994</v>
      </c>
    </row>
    <row r="3715" spans="1:13" x14ac:dyDescent="0.35">
      <c r="A3715" s="1" t="s">
        <v>1052</v>
      </c>
      <c r="B3715" s="18">
        <v>4.2427323490619999E-2</v>
      </c>
      <c r="C3715" s="18">
        <v>0.37160057931509999</v>
      </c>
      <c r="D3715" s="18">
        <v>0</v>
      </c>
      <c r="E3715" s="18">
        <v>0.4537678723213</v>
      </c>
      <c r="F3715" s="18">
        <v>0.36450715670799999</v>
      </c>
      <c r="G3715" s="18">
        <v>0.44089558694589998</v>
      </c>
      <c r="H3715" s="16">
        <v>0.64878182479580004</v>
      </c>
      <c r="I3715" s="16">
        <v>0.80559330705059995</v>
      </c>
      <c r="J3715" s="16">
        <v>0.57932550972380004</v>
      </c>
      <c r="K3715" s="17">
        <v>0.1315290833229</v>
      </c>
      <c r="L3715" s="18">
        <v>0.11977581013709999</v>
      </c>
      <c r="M3715" s="18">
        <v>0.17809640347739999</v>
      </c>
    </row>
    <row r="3716" spans="1:13" x14ac:dyDescent="0.35">
      <c r="B3716" s="10">
        <v>0.85946822281879998</v>
      </c>
      <c r="C3716" s="10">
        <v>8.279863329046</v>
      </c>
      <c r="D3716" s="10">
        <v>0</v>
      </c>
      <c r="E3716" s="10">
        <v>2.9373048706140001</v>
      </c>
      <c r="F3716" s="10">
        <v>4.318950897353</v>
      </c>
      <c r="G3716" s="10">
        <v>3.7913742027690001</v>
      </c>
      <c r="H3716" s="8">
        <v>8.3043500888579995</v>
      </c>
      <c r="I3716" s="8">
        <v>6.7886707987339996</v>
      </c>
      <c r="J3716" s="8">
        <v>7.6028604723770004</v>
      </c>
      <c r="K3716" s="9">
        <v>28.60624909249</v>
      </c>
      <c r="L3716" s="10">
        <v>3.3510927591040001</v>
      </c>
      <c r="M3716" s="10">
        <v>56.100367095389998</v>
      </c>
    </row>
    <row r="3717" spans="1:13" x14ac:dyDescent="0.35">
      <c r="A3717" s="1" t="s">
        <v>1053</v>
      </c>
      <c r="B3717" s="18">
        <v>0.14517120882689999</v>
      </c>
      <c r="C3717" s="18">
        <v>9.7638113599760004E-2</v>
      </c>
      <c r="D3717" s="18">
        <v>1</v>
      </c>
      <c r="E3717" s="18">
        <v>0.18057369082130001</v>
      </c>
      <c r="F3717" s="18">
        <v>9.282063255346E-2</v>
      </c>
      <c r="G3717" s="18">
        <v>0.12789566716199999</v>
      </c>
      <c r="H3717" s="18">
        <v>7.0308842191520005E-2</v>
      </c>
      <c r="I3717" s="18">
        <v>0</v>
      </c>
      <c r="J3717" s="18">
        <v>0.16892959722369999</v>
      </c>
      <c r="K3717" s="18">
        <v>7.8906350384509993E-2</v>
      </c>
      <c r="L3717" s="18">
        <v>9.1648134956949998E-2</v>
      </c>
      <c r="M3717" s="18">
        <v>8.5562106106399999E-2</v>
      </c>
    </row>
    <row r="3718" spans="1:13" x14ac:dyDescent="0.35">
      <c r="B3718" s="10">
        <v>2.940794530262</v>
      </c>
      <c r="C3718" s="10">
        <v>2.1755354574579999</v>
      </c>
      <c r="D3718" s="10">
        <v>0.65453045133639998</v>
      </c>
      <c r="E3718" s="10">
        <v>1.1688795393139999</v>
      </c>
      <c r="F3718" s="10">
        <v>1.099807635823</v>
      </c>
      <c r="G3718" s="10">
        <v>1.099807635823</v>
      </c>
      <c r="H3718" s="10">
        <v>0.89994697382970001</v>
      </c>
      <c r="I3718" s="10">
        <v>0</v>
      </c>
      <c r="J3718" s="10">
        <v>2.2169715225540001</v>
      </c>
      <c r="K3718" s="10">
        <v>17.161335402430002</v>
      </c>
      <c r="L3718" s="10">
        <v>2.5641354551309998</v>
      </c>
      <c r="M3718" s="10">
        <v>26.952063423519999</v>
      </c>
    </row>
    <row r="3719" spans="1:13" x14ac:dyDescent="0.35">
      <c r="A3719" s="1" t="s">
        <v>1054</v>
      </c>
      <c r="B3719" s="18">
        <v>0.25520100318939998</v>
      </c>
      <c r="C3719" s="18">
        <v>4.8862890565779998E-2</v>
      </c>
      <c r="D3719" s="18">
        <v>0</v>
      </c>
      <c r="E3719" s="18">
        <v>0</v>
      </c>
      <c r="F3719" s="18">
        <v>0.15107231676550001</v>
      </c>
      <c r="G3719" s="18">
        <v>8.3140714009950004E-2</v>
      </c>
      <c r="H3719" s="18">
        <v>5.1390434110520002E-2</v>
      </c>
      <c r="I3719" s="18">
        <v>0</v>
      </c>
      <c r="J3719" s="18">
        <v>0.16815159732820001</v>
      </c>
      <c r="K3719" s="18">
        <v>0.17379974396280001</v>
      </c>
      <c r="L3719" s="18">
        <v>6.4051174567940003E-2</v>
      </c>
      <c r="M3719" s="18">
        <v>0.1548417434447</v>
      </c>
    </row>
    <row r="3720" spans="1:13" x14ac:dyDescent="0.35">
      <c r="B3720" s="10">
        <v>5.1697145760619998</v>
      </c>
      <c r="C3720" s="10">
        <v>1.0887444160949999</v>
      </c>
      <c r="D3720" s="10">
        <v>0</v>
      </c>
      <c r="E3720" s="10">
        <v>0</v>
      </c>
      <c r="F3720" s="10">
        <v>1.7900167556440001</v>
      </c>
      <c r="G3720" s="10">
        <v>0.71494831799210001</v>
      </c>
      <c r="H3720" s="10">
        <v>0.65779302033700005</v>
      </c>
      <c r="I3720" s="10">
        <v>0</v>
      </c>
      <c r="J3720" s="10">
        <v>2.2067613306079998</v>
      </c>
      <c r="K3720" s="10">
        <v>37.799691462939997</v>
      </c>
      <c r="L3720" s="10">
        <v>1.792026512374</v>
      </c>
      <c r="M3720" s="10">
        <v>48.775149185069999</v>
      </c>
    </row>
    <row r="3721" spans="1:13" x14ac:dyDescent="0.35">
      <c r="A3721" s="1" t="s">
        <v>1055</v>
      </c>
      <c r="B3721" s="18">
        <v>4.2427323490619999E-2</v>
      </c>
      <c r="C3721" s="18">
        <v>7.7145932682720006E-2</v>
      </c>
      <c r="D3721" s="18">
        <v>0</v>
      </c>
      <c r="E3721" s="18">
        <v>0.31160071106019999</v>
      </c>
      <c r="F3721" s="18">
        <v>0</v>
      </c>
      <c r="G3721" s="18">
        <v>0</v>
      </c>
      <c r="H3721" s="18">
        <v>0.22220281639719999</v>
      </c>
      <c r="I3721" s="18">
        <v>8.4208402759590004E-2</v>
      </c>
      <c r="J3721" s="18">
        <v>5.4071692237450002E-2</v>
      </c>
      <c r="K3721" s="18">
        <v>6.7114728591100001E-2</v>
      </c>
      <c r="L3721" s="18">
        <v>3.9016569251989999E-2</v>
      </c>
      <c r="M3721" s="18">
        <v>6.9742322690869996E-2</v>
      </c>
    </row>
    <row r="3722" spans="1:13" x14ac:dyDescent="0.35">
      <c r="B3722" s="10">
        <v>0.85946822281879998</v>
      </c>
      <c r="C3722" s="10">
        <v>1.7189364456380001</v>
      </c>
      <c r="D3722" s="10">
        <v>0</v>
      </c>
      <c r="E3722" s="10">
        <v>2.0170363353440002</v>
      </c>
      <c r="F3722" s="10">
        <v>0</v>
      </c>
      <c r="G3722" s="10">
        <v>0</v>
      </c>
      <c r="H3722" s="10">
        <v>2.8441764358510002</v>
      </c>
      <c r="I3722" s="10">
        <v>0.70961752017900004</v>
      </c>
      <c r="J3722" s="10">
        <v>0.70961752017900004</v>
      </c>
      <c r="K3722" s="10">
        <v>14.59677658619</v>
      </c>
      <c r="L3722" s="10">
        <v>1.0916072498760001</v>
      </c>
      <c r="M3722" s="10">
        <v>21.96883164762</v>
      </c>
    </row>
    <row r="3723" spans="1:13" x14ac:dyDescent="0.35">
      <c r="A3723" s="1" t="s">
        <v>1056</v>
      </c>
      <c r="B3723" s="18">
        <v>0</v>
      </c>
      <c r="C3723" s="16">
        <v>0.29445464663240001</v>
      </c>
      <c r="D3723" s="18">
        <v>0</v>
      </c>
      <c r="E3723" s="18">
        <v>0.14216716126109999</v>
      </c>
      <c r="F3723" s="18">
        <v>0.36450715670799999</v>
      </c>
      <c r="G3723" s="16">
        <v>0.44089558694589998</v>
      </c>
      <c r="H3723" s="16">
        <v>0.42657900839860002</v>
      </c>
      <c r="I3723" s="16">
        <v>0.721384904291</v>
      </c>
      <c r="J3723" s="16">
        <v>0.52525381748629996</v>
      </c>
      <c r="K3723" s="17">
        <v>6.4414354731839998E-2</v>
      </c>
      <c r="L3723" s="18">
        <v>8.0759240885120001E-2</v>
      </c>
      <c r="M3723" s="18">
        <v>0.1083540807866</v>
      </c>
    </row>
    <row r="3724" spans="1:13" x14ac:dyDescent="0.35">
      <c r="B3724" s="10">
        <v>0</v>
      </c>
      <c r="C3724" s="8">
        <v>6.5609268834090004</v>
      </c>
      <c r="D3724" s="10">
        <v>0</v>
      </c>
      <c r="E3724" s="10">
        <v>0.92026853526980001</v>
      </c>
      <c r="F3724" s="10">
        <v>4.318950897353</v>
      </c>
      <c r="G3724" s="8">
        <v>3.7913742027690001</v>
      </c>
      <c r="H3724" s="8">
        <v>5.4601736530069997</v>
      </c>
      <c r="I3724" s="8">
        <v>6.0790532785550004</v>
      </c>
      <c r="J3724" s="8">
        <v>6.8932429521980003</v>
      </c>
      <c r="K3724" s="9">
        <v>14.0094725063</v>
      </c>
      <c r="L3724" s="10">
        <v>2.259485509228</v>
      </c>
      <c r="M3724" s="10">
        <v>34.131535447769998</v>
      </c>
    </row>
    <row r="3725" spans="1:13" x14ac:dyDescent="0.35">
      <c r="A3725" s="1" t="s">
        <v>1057</v>
      </c>
      <c r="B3725" s="18">
        <v>0.31381778453819997</v>
      </c>
      <c r="C3725" s="18">
        <v>0.3787793408133</v>
      </c>
      <c r="D3725" s="18">
        <v>0</v>
      </c>
      <c r="E3725" s="18">
        <v>0.36565843685740002</v>
      </c>
      <c r="F3725" s="18">
        <v>0.29390444166980001</v>
      </c>
      <c r="G3725" s="18">
        <v>0.2195348566591</v>
      </c>
      <c r="H3725" s="18">
        <v>0.1442364943844</v>
      </c>
      <c r="I3725" s="18">
        <v>0.1944066929494</v>
      </c>
      <c r="J3725" s="18">
        <v>0</v>
      </c>
      <c r="K3725" s="18">
        <v>0.28550179368279999</v>
      </c>
      <c r="L3725" s="18">
        <v>0.52479308949259995</v>
      </c>
      <c r="M3725" s="18">
        <v>0.30565414480699998</v>
      </c>
    </row>
    <row r="3726" spans="1:13" x14ac:dyDescent="0.35">
      <c r="B3726" s="10">
        <v>6.3571394887909998</v>
      </c>
      <c r="C3726" s="10">
        <v>8.4398177731070003</v>
      </c>
      <c r="D3726" s="10">
        <v>0</v>
      </c>
      <c r="E3726" s="10">
        <v>2.366959789524</v>
      </c>
      <c r="F3726" s="10">
        <v>3.4823976120250002</v>
      </c>
      <c r="G3726" s="10">
        <v>1.8878365236350001</v>
      </c>
      <c r="H3726" s="10">
        <v>1.8462143962419999</v>
      </c>
      <c r="I3726" s="10">
        <v>1.638249756984</v>
      </c>
      <c r="J3726" s="10">
        <v>0</v>
      </c>
      <c r="K3726" s="10">
        <v>62.093760711400002</v>
      </c>
      <c r="L3726" s="10">
        <v>14.682683592069999</v>
      </c>
      <c r="M3726" s="10">
        <v>96.281055614210004</v>
      </c>
    </row>
    <row r="3727" spans="1:13" x14ac:dyDescent="0.35">
      <c r="A3727" s="1" t="s">
        <v>1058</v>
      </c>
      <c r="B3727" s="18">
        <v>0.24338267995490001</v>
      </c>
      <c r="C3727" s="18">
        <v>0.1031190757061</v>
      </c>
      <c r="D3727" s="18">
        <v>0</v>
      </c>
      <c r="E3727" s="18">
        <v>0</v>
      </c>
      <c r="F3727" s="18">
        <v>9.769545230328E-2</v>
      </c>
      <c r="G3727" s="18">
        <v>0.12853317522310001</v>
      </c>
      <c r="H3727" s="18">
        <v>8.5282404517719998E-2</v>
      </c>
      <c r="I3727" s="18">
        <v>0</v>
      </c>
      <c r="J3727" s="18">
        <v>8.3593295724340003E-2</v>
      </c>
      <c r="K3727" s="16">
        <v>0.33026302864689999</v>
      </c>
      <c r="L3727" s="18">
        <v>0.19973179084539999</v>
      </c>
      <c r="M3727" s="18">
        <v>0.27584560216449999</v>
      </c>
    </row>
    <row r="3728" spans="1:13" x14ac:dyDescent="0.35">
      <c r="B3728" s="10">
        <v>4.9303058075769997</v>
      </c>
      <c r="C3728" s="10">
        <v>2.297660178673</v>
      </c>
      <c r="D3728" s="10">
        <v>0</v>
      </c>
      <c r="E3728" s="10">
        <v>0</v>
      </c>
      <c r="F3728" s="10">
        <v>1.157568112526</v>
      </c>
      <c r="G3728" s="10">
        <v>1.1052897311050001</v>
      </c>
      <c r="H3728" s="10">
        <v>1.0916072498760001</v>
      </c>
      <c r="I3728" s="10">
        <v>0</v>
      </c>
      <c r="J3728" s="10">
        <v>1.0970484695580001</v>
      </c>
      <c r="K3728" s="8">
        <v>71.828877878810005</v>
      </c>
      <c r="L3728" s="10">
        <v>5.5881046206139997</v>
      </c>
      <c r="M3728" s="10">
        <v>86.891364681810003</v>
      </c>
    </row>
    <row r="3729" spans="1:13" x14ac:dyDescent="0.35">
      <c r="A3729" s="1" t="s">
        <v>1038</v>
      </c>
      <c r="B3729" s="18">
        <v>1</v>
      </c>
      <c r="C3729" s="18">
        <v>1</v>
      </c>
      <c r="D3729" s="18">
        <v>1</v>
      </c>
      <c r="E3729" s="18">
        <v>1</v>
      </c>
      <c r="F3729" s="18">
        <v>1</v>
      </c>
      <c r="G3729" s="18">
        <v>1</v>
      </c>
      <c r="H3729" s="18">
        <v>1</v>
      </c>
      <c r="I3729" s="18">
        <v>1</v>
      </c>
      <c r="J3729" s="18">
        <v>1</v>
      </c>
      <c r="K3729" s="18">
        <v>1</v>
      </c>
      <c r="L3729" s="18">
        <v>1</v>
      </c>
      <c r="M3729" s="18">
        <v>1</v>
      </c>
    </row>
    <row r="3730" spans="1:13" x14ac:dyDescent="0.35">
      <c r="B3730" s="10">
        <v>20.257422625509999</v>
      </c>
      <c r="C3730" s="10">
        <v>22.281621154380002</v>
      </c>
      <c r="D3730" s="10">
        <v>0.65453045133639998</v>
      </c>
      <c r="E3730" s="10">
        <v>6.4731441994530003</v>
      </c>
      <c r="F3730" s="10">
        <v>11.848741013370001</v>
      </c>
      <c r="G3730" s="10">
        <v>8.5992564113239993</v>
      </c>
      <c r="H3730" s="10">
        <v>12.79991172914</v>
      </c>
      <c r="I3730" s="10">
        <v>8.4269205557180005</v>
      </c>
      <c r="J3730" s="10">
        <v>13.123641795099999</v>
      </c>
      <c r="K3730" s="10">
        <v>217.48991454809999</v>
      </c>
      <c r="L3730" s="10">
        <v>27.978042939289999</v>
      </c>
      <c r="M3730" s="10">
        <v>315</v>
      </c>
    </row>
    <row r="3731" spans="1:13" x14ac:dyDescent="0.35">
      <c r="A3731" s="1" t="s">
        <v>183</v>
      </c>
    </row>
    <row r="3732" spans="1:13" x14ac:dyDescent="0.35">
      <c r="A3732" s="1" t="s">
        <v>49</v>
      </c>
    </row>
    <row r="3733" spans="1:13" x14ac:dyDescent="0.35">
      <c r="B3733" s="7"/>
      <c r="C3733" s="7"/>
      <c r="D3733" s="7"/>
      <c r="E3733" s="7"/>
      <c r="F3733" s="7"/>
    </row>
    <row r="3734" spans="1:13" x14ac:dyDescent="0.35">
      <c r="B3734" s="10"/>
      <c r="C3734" s="10"/>
      <c r="D3734" s="10"/>
      <c r="E3734" s="10"/>
      <c r="F3734" s="10"/>
    </row>
    <row r="3735" spans="1:13" x14ac:dyDescent="0.35">
      <c r="B3735" s="7"/>
      <c r="C3735" s="7"/>
      <c r="D3735" s="7"/>
      <c r="E3735" s="7"/>
      <c r="F3735" s="7"/>
    </row>
    <row r="3736" spans="1:13" x14ac:dyDescent="0.35">
      <c r="A3736" s="3" t="s">
        <v>1025</v>
      </c>
    </row>
    <row r="3737" spans="1:13" x14ac:dyDescent="0.35">
      <c r="A3737" s="1" t="s">
        <v>184</v>
      </c>
    </row>
    <row r="3738" spans="1:13" ht="46.5" x14ac:dyDescent="0.35">
      <c r="A3738" s="4" t="s">
        <v>1026</v>
      </c>
      <c r="B3738" s="4" t="s">
        <v>1102</v>
      </c>
      <c r="C3738" s="4" t="s">
        <v>1103</v>
      </c>
      <c r="D3738" s="4" t="s">
        <v>1104</v>
      </c>
      <c r="E3738" s="4" t="s">
        <v>1105</v>
      </c>
      <c r="F3738" s="4" t="s">
        <v>1106</v>
      </c>
      <c r="G3738" s="4" t="s">
        <v>1107</v>
      </c>
      <c r="H3738" s="4" t="s">
        <v>1108</v>
      </c>
      <c r="I3738" s="4" t="s">
        <v>1037</v>
      </c>
      <c r="J3738" s="4" t="s">
        <v>1038</v>
      </c>
    </row>
    <row r="3739" spans="1:13" x14ac:dyDescent="0.35">
      <c r="A3739" s="1" t="s">
        <v>1051</v>
      </c>
      <c r="B3739" s="18">
        <v>0.17046532501719999</v>
      </c>
      <c r="C3739" s="18">
        <v>0.25742366783539999</v>
      </c>
      <c r="D3739" s="18">
        <v>0.73530950494879999</v>
      </c>
      <c r="E3739" s="18">
        <v>0.1175321162416</v>
      </c>
      <c r="F3739" s="18">
        <v>0.18822988059750001</v>
      </c>
      <c r="G3739" s="18">
        <v>0.73530950494879999</v>
      </c>
      <c r="I3739" s="18">
        <v>0.24575249072979999</v>
      </c>
      <c r="J3739" s="18">
        <v>0.2360066407186</v>
      </c>
    </row>
    <row r="3740" spans="1:13" x14ac:dyDescent="0.35">
      <c r="B3740" s="10">
        <v>6.633033514179</v>
      </c>
      <c r="C3740" s="10">
        <v>3.7892559768809999</v>
      </c>
      <c r="D3740" s="10">
        <v>3.124253152798</v>
      </c>
      <c r="E3740" s="10">
        <v>1.1491622827500001</v>
      </c>
      <c r="F3740" s="10">
        <v>5.4838712314290001</v>
      </c>
      <c r="G3740" s="10">
        <v>3.124253152798</v>
      </c>
      <c r="H3740" s="10">
        <v>0</v>
      </c>
      <c r="I3740" s="10">
        <v>2.8634811318589999</v>
      </c>
      <c r="J3740" s="10">
        <v>16.410023775719999</v>
      </c>
    </row>
    <row r="3741" spans="1:13" x14ac:dyDescent="0.35">
      <c r="A3741" s="1" t="s">
        <v>1052</v>
      </c>
      <c r="B3741" s="16">
        <v>0.52550479003820005</v>
      </c>
      <c r="C3741" s="18">
        <v>0.1454751647867</v>
      </c>
      <c r="D3741" s="18">
        <v>0</v>
      </c>
      <c r="E3741" s="18">
        <v>0.32978921292809998</v>
      </c>
      <c r="F3741" s="16">
        <v>0.59118756891989999</v>
      </c>
      <c r="G3741" s="18">
        <v>0</v>
      </c>
      <c r="I3741" s="18">
        <v>0.13333020615829999</v>
      </c>
      <c r="J3741" s="18">
        <v>0.34722157398730003</v>
      </c>
    </row>
    <row r="3742" spans="1:13" x14ac:dyDescent="0.35">
      <c r="B3742" s="8">
        <v>20.448093381069999</v>
      </c>
      <c r="C3742" s="10">
        <v>2.1413828895020002</v>
      </c>
      <c r="D3742" s="10">
        <v>0</v>
      </c>
      <c r="E3742" s="10">
        <v>3.2244916272589998</v>
      </c>
      <c r="F3742" s="8">
        <v>17.223601753810001</v>
      </c>
      <c r="G3742" s="10">
        <v>0</v>
      </c>
      <c r="H3742" s="10">
        <v>0</v>
      </c>
      <c r="I3742" s="10">
        <v>1.5535489732259999</v>
      </c>
      <c r="J3742" s="10">
        <v>24.1430252438</v>
      </c>
    </row>
    <row r="3743" spans="1:13" x14ac:dyDescent="0.35">
      <c r="A3743" s="1" t="s">
        <v>1053</v>
      </c>
      <c r="B3743" s="18">
        <v>8.1883877342120007E-2</v>
      </c>
      <c r="C3743" s="18">
        <v>0.15248773459260001</v>
      </c>
      <c r="D3743" s="18">
        <v>0</v>
      </c>
      <c r="E3743" s="18">
        <v>0</v>
      </c>
      <c r="F3743" s="18">
        <v>0.1093643706623</v>
      </c>
      <c r="G3743" s="18">
        <v>0</v>
      </c>
      <c r="I3743" s="18">
        <v>0.1541186934305</v>
      </c>
      <c r="J3743" s="18">
        <v>0.1039318320707</v>
      </c>
    </row>
    <row r="3744" spans="1:13" x14ac:dyDescent="0.35">
      <c r="B3744" s="10">
        <v>3.1862110527560001</v>
      </c>
      <c r="C3744" s="10">
        <v>2.2446073609489998</v>
      </c>
      <c r="D3744" s="10">
        <v>0</v>
      </c>
      <c r="E3744" s="10">
        <v>0</v>
      </c>
      <c r="F3744" s="10">
        <v>3.1862110527560001</v>
      </c>
      <c r="G3744" s="10">
        <v>0</v>
      </c>
      <c r="H3744" s="10">
        <v>0</v>
      </c>
      <c r="I3744" s="10">
        <v>1.7957741522549999</v>
      </c>
      <c r="J3744" s="10">
        <v>7.2265925659589998</v>
      </c>
    </row>
    <row r="3745" spans="1:10" x14ac:dyDescent="0.35">
      <c r="A3745" s="1" t="s">
        <v>1054</v>
      </c>
      <c r="B3745" s="18">
        <v>8.8581447675029998E-2</v>
      </c>
      <c r="C3745" s="18">
        <v>0.1049359332429</v>
      </c>
      <c r="D3745" s="16">
        <v>0.73530950494879999</v>
      </c>
      <c r="E3745" s="18">
        <v>0.1175321162416</v>
      </c>
      <c r="F3745" s="18">
        <v>7.8865509935130002E-2</v>
      </c>
      <c r="G3745" s="16">
        <v>0.73530950494879999</v>
      </c>
      <c r="I3745" s="18">
        <v>9.1633797299329994E-2</v>
      </c>
      <c r="J3745" s="18">
        <v>0.1320748086479</v>
      </c>
    </row>
    <row r="3746" spans="1:10" x14ac:dyDescent="0.35">
      <c r="B3746" s="10">
        <v>3.4468224614229999</v>
      </c>
      <c r="C3746" s="10">
        <v>1.5446486159320001</v>
      </c>
      <c r="D3746" s="8">
        <v>3.124253152798</v>
      </c>
      <c r="E3746" s="10">
        <v>1.1491622827500001</v>
      </c>
      <c r="F3746" s="10">
        <v>2.297660178673</v>
      </c>
      <c r="G3746" s="8">
        <v>3.124253152798</v>
      </c>
      <c r="H3746" s="10">
        <v>0</v>
      </c>
      <c r="I3746" s="10">
        <v>1.067706979604</v>
      </c>
      <c r="J3746" s="10">
        <v>9.183431209758</v>
      </c>
    </row>
    <row r="3747" spans="1:10" x14ac:dyDescent="0.35">
      <c r="A3747" s="1" t="s">
        <v>1055</v>
      </c>
      <c r="B3747" s="18">
        <v>0.13931620359370001</v>
      </c>
      <c r="C3747" s="18">
        <v>0</v>
      </c>
      <c r="D3747" s="18">
        <v>0</v>
      </c>
      <c r="E3747" s="18">
        <v>0</v>
      </c>
      <c r="F3747" s="18">
        <v>0.1860711708293</v>
      </c>
      <c r="G3747" s="18">
        <v>0</v>
      </c>
      <c r="I3747" s="18">
        <v>7.3762126144599996E-2</v>
      </c>
      <c r="J3747" s="18">
        <v>9.0324512046520006E-2</v>
      </c>
    </row>
    <row r="3748" spans="1:10" x14ac:dyDescent="0.35">
      <c r="B3748" s="10">
        <v>5.4209795887350003</v>
      </c>
      <c r="C3748" s="10">
        <v>0</v>
      </c>
      <c r="D3748" s="10">
        <v>0</v>
      </c>
      <c r="E3748" s="10">
        <v>0</v>
      </c>
      <c r="F3748" s="10">
        <v>5.4209795887350003</v>
      </c>
      <c r="G3748" s="10">
        <v>0</v>
      </c>
      <c r="H3748" s="10">
        <v>0</v>
      </c>
      <c r="I3748" s="10">
        <v>0.85946822281879998</v>
      </c>
      <c r="J3748" s="10">
        <v>6.2804478115529996</v>
      </c>
    </row>
    <row r="3749" spans="1:10" x14ac:dyDescent="0.35">
      <c r="A3749" s="1" t="s">
        <v>1056</v>
      </c>
      <c r="B3749" s="18">
        <v>0.38618858644449999</v>
      </c>
      <c r="C3749" s="18">
        <v>0.1454751647867</v>
      </c>
      <c r="D3749" s="18">
        <v>0</v>
      </c>
      <c r="E3749" s="18">
        <v>0.32978921292809998</v>
      </c>
      <c r="F3749" s="18">
        <v>0.40511639809060002</v>
      </c>
      <c r="G3749" s="18">
        <v>0</v>
      </c>
      <c r="I3749" s="18">
        <v>5.9568080013690003E-2</v>
      </c>
      <c r="J3749" s="18">
        <v>0.25689706194079998</v>
      </c>
    </row>
    <row r="3750" spans="1:10" x14ac:dyDescent="0.35">
      <c r="B3750" s="10">
        <v>15.027113792330001</v>
      </c>
      <c r="C3750" s="10">
        <v>2.1413828895020002</v>
      </c>
      <c r="D3750" s="10">
        <v>0</v>
      </c>
      <c r="E3750" s="10">
        <v>3.2244916272589998</v>
      </c>
      <c r="F3750" s="10">
        <v>11.802622165080001</v>
      </c>
      <c r="G3750" s="10">
        <v>0</v>
      </c>
      <c r="H3750" s="10">
        <v>0</v>
      </c>
      <c r="I3750" s="10">
        <v>0.69408075040749995</v>
      </c>
      <c r="J3750" s="10">
        <v>17.862577432239998</v>
      </c>
    </row>
    <row r="3751" spans="1:10" x14ac:dyDescent="0.35">
      <c r="A3751" s="1" t="s">
        <v>1057</v>
      </c>
      <c r="B3751" s="18">
        <v>0.14088358068019999</v>
      </c>
      <c r="C3751" s="18">
        <v>0.44021208606110002</v>
      </c>
      <c r="D3751" s="18">
        <v>0.26469049505120001</v>
      </c>
      <c r="E3751" s="18">
        <v>0.43963367874620002</v>
      </c>
      <c r="F3751" s="17">
        <v>4.0622084268479998E-2</v>
      </c>
      <c r="G3751" s="18">
        <v>0.26469049505120001</v>
      </c>
      <c r="I3751" s="18">
        <v>0.55082166485149997</v>
      </c>
      <c r="J3751" s="18">
        <v>0.28051256091319998</v>
      </c>
    </row>
    <row r="3752" spans="1:10" x14ac:dyDescent="0.35">
      <c r="B3752" s="10">
        <v>5.4819683249680002</v>
      </c>
      <c r="C3752" s="10">
        <v>6.4798869980690004</v>
      </c>
      <c r="D3752" s="10">
        <v>1.124642219519</v>
      </c>
      <c r="E3752" s="10">
        <v>4.2984884302059996</v>
      </c>
      <c r="F3752" s="9">
        <v>1.183479894762</v>
      </c>
      <c r="G3752" s="10">
        <v>1.124642219519</v>
      </c>
      <c r="H3752" s="10">
        <v>0</v>
      </c>
      <c r="I3752" s="10">
        <v>6.418113768195</v>
      </c>
      <c r="J3752" s="10">
        <v>19.504611310750001</v>
      </c>
    </row>
    <row r="3753" spans="1:10" x14ac:dyDescent="0.35">
      <c r="A3753" s="1" t="s">
        <v>1058</v>
      </c>
      <c r="B3753" s="18">
        <v>0.16314630426439999</v>
      </c>
      <c r="C3753" s="18">
        <v>0.15688908131679999</v>
      </c>
      <c r="D3753" s="18">
        <v>0</v>
      </c>
      <c r="E3753" s="18">
        <v>0.1130449920841</v>
      </c>
      <c r="F3753" s="18">
        <v>0.1799604662142</v>
      </c>
      <c r="G3753" s="18">
        <v>0</v>
      </c>
      <c r="I3753" s="18">
        <v>7.0095638260370005E-2</v>
      </c>
      <c r="J3753" s="18">
        <v>0.13625922438079999</v>
      </c>
    </row>
    <row r="3754" spans="1:10" x14ac:dyDescent="0.35">
      <c r="B3754" s="10">
        <v>6.3482406395049997</v>
      </c>
      <c r="C3754" s="10">
        <v>2.3093948357039999</v>
      </c>
      <c r="D3754" s="10">
        <v>0</v>
      </c>
      <c r="E3754" s="10">
        <v>1.1052897311050001</v>
      </c>
      <c r="F3754" s="10">
        <v>5.2429509084000001</v>
      </c>
      <c r="G3754" s="10">
        <v>0</v>
      </c>
      <c r="H3754" s="10">
        <v>0</v>
      </c>
      <c r="I3754" s="10">
        <v>0.81674670717709996</v>
      </c>
      <c r="J3754" s="10">
        <v>9.4743821823859999</v>
      </c>
    </row>
    <row r="3755" spans="1:10" x14ac:dyDescent="0.35">
      <c r="A3755" s="1" t="s">
        <v>1038</v>
      </c>
      <c r="B3755" s="18">
        <v>1</v>
      </c>
      <c r="C3755" s="18">
        <v>1</v>
      </c>
      <c r="D3755" s="18">
        <v>1</v>
      </c>
      <c r="E3755" s="18">
        <v>1</v>
      </c>
      <c r="F3755" s="18">
        <v>1</v>
      </c>
      <c r="G3755" s="18">
        <v>1</v>
      </c>
      <c r="I3755" s="18">
        <v>1</v>
      </c>
      <c r="J3755" s="18">
        <v>1</v>
      </c>
    </row>
    <row r="3756" spans="1:10" x14ac:dyDescent="0.35">
      <c r="B3756" s="10">
        <v>38.911335859719998</v>
      </c>
      <c r="C3756" s="10">
        <v>14.719920700159999</v>
      </c>
      <c r="D3756" s="10">
        <v>4.2488953723179996</v>
      </c>
      <c r="E3756" s="10">
        <v>9.7774320713199998</v>
      </c>
      <c r="F3756" s="10">
        <v>29.133903788400001</v>
      </c>
      <c r="G3756" s="10">
        <v>4.2488953723179996</v>
      </c>
      <c r="H3756" s="10">
        <v>0</v>
      </c>
      <c r="I3756" s="10">
        <v>11.65189058046</v>
      </c>
      <c r="J3756" s="10">
        <v>69.532042512649994</v>
      </c>
    </row>
    <row r="3757" spans="1:10" x14ac:dyDescent="0.35">
      <c r="A3757" s="1" t="s">
        <v>184</v>
      </c>
    </row>
    <row r="3758" spans="1:10" x14ac:dyDescent="0.35">
      <c r="A3758" s="1" t="s">
        <v>49</v>
      </c>
    </row>
    <row r="3759" spans="1:10" x14ac:dyDescent="0.35">
      <c r="B3759" s="7"/>
      <c r="C3759" s="7"/>
      <c r="D3759" s="7"/>
      <c r="E3759" s="7"/>
    </row>
    <row r="3760" spans="1:10" x14ac:dyDescent="0.35">
      <c r="B3760" s="10"/>
      <c r="C3760" s="10"/>
      <c r="D3760" s="10"/>
      <c r="E3760" s="10"/>
    </row>
    <row r="3761" spans="1:5" x14ac:dyDescent="0.35">
      <c r="B3761" s="7"/>
      <c r="C3761" s="7"/>
      <c r="D3761" s="7"/>
      <c r="E3761" s="7"/>
    </row>
    <row r="3762" spans="1:5" x14ac:dyDescent="0.35">
      <c r="A3762" s="3" t="s">
        <v>1025</v>
      </c>
      <c r="E3762" s="10"/>
    </row>
    <row r="3763" spans="1:5" x14ac:dyDescent="0.35">
      <c r="A3763" s="1" t="s">
        <v>185</v>
      </c>
      <c r="E3763" s="7"/>
    </row>
    <row r="3764" spans="1:5" ht="31" x14ac:dyDescent="0.35">
      <c r="A3764" s="4" t="s">
        <v>1026</v>
      </c>
      <c r="B3764" s="4" t="s">
        <v>1110</v>
      </c>
      <c r="C3764" s="4" t="s">
        <v>1111</v>
      </c>
      <c r="D3764" s="4" t="s">
        <v>1038</v>
      </c>
      <c r="E3764" s="10"/>
    </row>
    <row r="3765" spans="1:5" x14ac:dyDescent="0.35">
      <c r="A3765" s="1" t="s">
        <v>1051</v>
      </c>
      <c r="B3765" s="18">
        <v>0.24078945777640001</v>
      </c>
      <c r="C3765" s="18">
        <v>0.2399363422336</v>
      </c>
      <c r="D3765" s="18">
        <v>0.2404038495511</v>
      </c>
      <c r="E3765" s="7"/>
    </row>
    <row r="3766" spans="1:5" x14ac:dyDescent="0.35">
      <c r="B3766" s="10">
        <v>41.565076201369997</v>
      </c>
      <c r="C3766" s="10">
        <v>34.162136407230001</v>
      </c>
      <c r="D3766" s="10">
        <v>75.727212608589994</v>
      </c>
      <c r="E3766" s="10"/>
    </row>
    <row r="3767" spans="1:5" x14ac:dyDescent="0.35">
      <c r="A3767" s="1" t="s">
        <v>1052</v>
      </c>
      <c r="B3767" s="18">
        <v>0.20740596725230001</v>
      </c>
      <c r="C3767" s="18">
        <v>0.1425617996088</v>
      </c>
      <c r="D3767" s="18">
        <v>0.17809640347739999</v>
      </c>
      <c r="E3767" s="7"/>
    </row>
    <row r="3768" spans="1:5" x14ac:dyDescent="0.35">
      <c r="B3768" s="10">
        <v>35.8024180671</v>
      </c>
      <c r="C3768" s="10">
        <v>20.297949028289999</v>
      </c>
      <c r="D3768" s="10">
        <v>56.100367095389998</v>
      </c>
      <c r="E3768" s="10"/>
    </row>
    <row r="3769" spans="1:5" x14ac:dyDescent="0.35">
      <c r="A3769" s="1" t="s">
        <v>1053</v>
      </c>
      <c r="B3769" s="18">
        <v>8.2576334523359995E-2</v>
      </c>
      <c r="C3769" s="18">
        <v>8.9182023866379995E-2</v>
      </c>
      <c r="D3769" s="18">
        <v>8.5562106106399999E-2</v>
      </c>
      <c r="E3769" s="7"/>
    </row>
    <row r="3770" spans="1:5" x14ac:dyDescent="0.35">
      <c r="B3770" s="10">
        <v>14.254326865419999</v>
      </c>
      <c r="C3770" s="10">
        <v>12.69773655809</v>
      </c>
      <c r="D3770" s="10">
        <v>26.952063423519999</v>
      </c>
      <c r="E3770" s="10"/>
    </row>
    <row r="3771" spans="1:5" x14ac:dyDescent="0.35">
      <c r="A3771" s="1" t="s">
        <v>1054</v>
      </c>
      <c r="B3771" s="18">
        <v>0.1582131232531</v>
      </c>
      <c r="C3771" s="18">
        <v>0.15075431836729999</v>
      </c>
      <c r="D3771" s="18">
        <v>0.1548417434447</v>
      </c>
    </row>
    <row r="3772" spans="1:5" x14ac:dyDescent="0.35">
      <c r="B3772" s="10">
        <v>27.310749335939999</v>
      </c>
      <c r="C3772" s="10">
        <v>21.46439984913</v>
      </c>
      <c r="D3772" s="10">
        <v>48.775149185069999</v>
      </c>
    </row>
    <row r="3773" spans="1:5" x14ac:dyDescent="0.35">
      <c r="A3773" s="1" t="s">
        <v>1055</v>
      </c>
      <c r="B3773" s="18">
        <v>6.1689857605730002E-2</v>
      </c>
      <c r="C3773" s="18">
        <v>7.9505045847180003E-2</v>
      </c>
      <c r="D3773" s="18">
        <v>6.9742322690869996E-2</v>
      </c>
    </row>
    <row r="3774" spans="1:5" x14ac:dyDescent="0.35">
      <c r="B3774" s="10">
        <v>10.648903219899999</v>
      </c>
      <c r="C3774" s="10">
        <v>11.319928427720001</v>
      </c>
      <c r="D3774" s="10">
        <v>21.96883164762</v>
      </c>
    </row>
    <row r="3775" spans="1:5" x14ac:dyDescent="0.35">
      <c r="A3775" s="1" t="s">
        <v>1056</v>
      </c>
      <c r="B3775" s="18">
        <v>0.14571610964660001</v>
      </c>
      <c r="C3775" s="18">
        <v>6.3056753761569995E-2</v>
      </c>
      <c r="D3775" s="18">
        <v>0.1083540807866</v>
      </c>
    </row>
    <row r="3776" spans="1:5" x14ac:dyDescent="0.35">
      <c r="B3776" s="10">
        <v>25.1535148472</v>
      </c>
      <c r="C3776" s="10">
        <v>8.978020600572</v>
      </c>
      <c r="D3776" s="10">
        <v>34.131535447769998</v>
      </c>
    </row>
    <row r="3777" spans="1:8" x14ac:dyDescent="0.35">
      <c r="A3777" s="1" t="s">
        <v>1057</v>
      </c>
      <c r="B3777" s="18">
        <v>0.30660031480889999</v>
      </c>
      <c r="C3777" s="18">
        <v>0.30450701834459998</v>
      </c>
      <c r="D3777" s="18">
        <v>0.30565414480699998</v>
      </c>
    </row>
    <row r="3778" spans="1:8" x14ac:dyDescent="0.35">
      <c r="B3778" s="10">
        <v>52.92534634231</v>
      </c>
      <c r="C3778" s="10">
        <v>43.355709271910001</v>
      </c>
      <c r="D3778" s="10">
        <v>96.281055614210004</v>
      </c>
    </row>
    <row r="3779" spans="1:8" x14ac:dyDescent="0.35">
      <c r="A3779" s="1" t="s">
        <v>1058</v>
      </c>
      <c r="B3779" s="18">
        <v>0.24520426016239999</v>
      </c>
      <c r="C3779" s="18">
        <v>0.31299483981300003</v>
      </c>
      <c r="D3779" s="18">
        <v>0.27584560216449999</v>
      </c>
    </row>
    <row r="3780" spans="1:8" x14ac:dyDescent="0.35">
      <c r="B3780" s="10">
        <v>42.327159389229998</v>
      </c>
      <c r="C3780" s="10">
        <v>44.564205292570001</v>
      </c>
      <c r="D3780" s="10">
        <v>86.891364681810003</v>
      </c>
    </row>
    <row r="3781" spans="1:8" x14ac:dyDescent="0.35">
      <c r="A3781" s="1" t="s">
        <v>1038</v>
      </c>
      <c r="B3781" s="18">
        <v>1</v>
      </c>
      <c r="C3781" s="18">
        <v>1</v>
      </c>
      <c r="D3781" s="18">
        <v>1</v>
      </c>
    </row>
    <row r="3782" spans="1:8" x14ac:dyDescent="0.35">
      <c r="B3782" s="10">
        <v>172.62</v>
      </c>
      <c r="C3782" s="10">
        <v>142.38</v>
      </c>
      <c r="D3782" s="10">
        <v>315</v>
      </c>
    </row>
    <row r="3783" spans="1:8" x14ac:dyDescent="0.35">
      <c r="A3783" s="1" t="s">
        <v>185</v>
      </c>
    </row>
    <row r="3784" spans="1:8" x14ac:dyDescent="0.35">
      <c r="A3784" s="1" t="s">
        <v>49</v>
      </c>
    </row>
    <row r="3785" spans="1:8" x14ac:dyDescent="0.35">
      <c r="B3785" s="7"/>
      <c r="C3785" s="7"/>
      <c r="D3785" s="7"/>
    </row>
    <row r="3786" spans="1:8" x14ac:dyDescent="0.35">
      <c r="B3786" s="10"/>
      <c r="C3786" s="10"/>
      <c r="D3786" s="10"/>
    </row>
    <row r="3787" spans="1:8" x14ac:dyDescent="0.35">
      <c r="B3787" s="7"/>
      <c r="C3787" s="7"/>
      <c r="D3787" s="7"/>
    </row>
    <row r="3788" spans="1:8" x14ac:dyDescent="0.35">
      <c r="A3788" s="3" t="s">
        <v>1025</v>
      </c>
    </row>
    <row r="3789" spans="1:8" x14ac:dyDescent="0.35">
      <c r="A3789" s="1" t="s">
        <v>186</v>
      </c>
    </row>
    <row r="3790" spans="1:8" ht="31" x14ac:dyDescent="0.35">
      <c r="A3790" s="4" t="s">
        <v>1026</v>
      </c>
      <c r="B3790" s="4" t="s">
        <v>1112</v>
      </c>
      <c r="C3790" s="4" t="s">
        <v>1113</v>
      </c>
      <c r="D3790" s="4" t="s">
        <v>1114</v>
      </c>
      <c r="E3790" s="4" t="s">
        <v>1115</v>
      </c>
      <c r="F3790" s="4" t="s">
        <v>1116</v>
      </c>
      <c r="G3790" s="4" t="s">
        <v>1117</v>
      </c>
      <c r="H3790" s="4" t="s">
        <v>1038</v>
      </c>
    </row>
    <row r="3791" spans="1:8" x14ac:dyDescent="0.35">
      <c r="A3791" s="1" t="s">
        <v>1051</v>
      </c>
      <c r="B3791" s="17">
        <v>0.1230833275606</v>
      </c>
      <c r="C3791" s="16">
        <v>0.30421737417240002</v>
      </c>
      <c r="D3791" s="18">
        <v>6.8047268513790005E-2</v>
      </c>
      <c r="E3791" s="18">
        <v>0.1677859701711</v>
      </c>
      <c r="F3791" s="18">
        <v>0.20444567401319999</v>
      </c>
      <c r="G3791" s="16">
        <v>0.37774181290609998</v>
      </c>
      <c r="H3791" s="18">
        <v>0.2404038495511</v>
      </c>
    </row>
    <row r="3792" spans="1:8" x14ac:dyDescent="0.35">
      <c r="B3792" s="9">
        <v>13.65911073437</v>
      </c>
      <c r="C3792" s="8">
        <v>62.068101874219998</v>
      </c>
      <c r="D3792" s="10">
        <v>3.3845690649729998</v>
      </c>
      <c r="E3792" s="10">
        <v>10.2745416694</v>
      </c>
      <c r="F3792" s="10">
        <v>17.697226433929998</v>
      </c>
      <c r="G3792" s="8">
        <v>44.37087544029</v>
      </c>
      <c r="H3792" s="10">
        <v>75.727212608589994</v>
      </c>
    </row>
    <row r="3793" spans="1:8" x14ac:dyDescent="0.35">
      <c r="A3793" s="1" t="s">
        <v>1052</v>
      </c>
      <c r="B3793" s="18">
        <v>0.1891557912814</v>
      </c>
      <c r="C3793" s="18">
        <v>0.17208092976530001</v>
      </c>
      <c r="D3793" s="18">
        <v>0.2485513005052</v>
      </c>
      <c r="E3793" s="18">
        <v>0.1409122166599</v>
      </c>
      <c r="F3793" s="18">
        <v>0.180233013384</v>
      </c>
      <c r="G3793" s="18">
        <v>0.1660734409522</v>
      </c>
      <c r="H3793" s="18">
        <v>0.17809640347739999</v>
      </c>
    </row>
    <row r="3794" spans="1:8" x14ac:dyDescent="0.35">
      <c r="B3794" s="10">
        <v>20.99146935956</v>
      </c>
      <c r="C3794" s="10">
        <v>35.108897735829999</v>
      </c>
      <c r="D3794" s="10">
        <v>12.36256886018</v>
      </c>
      <c r="E3794" s="10">
        <v>8.6289004993830005</v>
      </c>
      <c r="F3794" s="10">
        <v>15.601330104540001</v>
      </c>
      <c r="G3794" s="10">
        <v>19.507567631290001</v>
      </c>
      <c r="H3794" s="10">
        <v>56.100367095389998</v>
      </c>
    </row>
    <row r="3795" spans="1:8" x14ac:dyDescent="0.35">
      <c r="A3795" s="1" t="s">
        <v>1053</v>
      </c>
      <c r="B3795" s="18">
        <v>5.6493424426380001E-2</v>
      </c>
      <c r="C3795" s="18">
        <v>0.1013732788034</v>
      </c>
      <c r="D3795" s="18">
        <v>4.1510365812400002E-2</v>
      </c>
      <c r="E3795" s="18">
        <v>6.8663305882910003E-2</v>
      </c>
      <c r="F3795" s="18">
        <v>7.2315141332519997E-2</v>
      </c>
      <c r="G3795" s="18">
        <v>0.122786998774</v>
      </c>
      <c r="H3795" s="18">
        <v>8.5562106106399999E-2</v>
      </c>
    </row>
    <row r="3796" spans="1:8" x14ac:dyDescent="0.35">
      <c r="B3796" s="10">
        <v>6.2693295290059998</v>
      </c>
      <c r="C3796" s="10">
        <v>20.682733894510001</v>
      </c>
      <c r="D3796" s="10">
        <v>2.0646633299600001</v>
      </c>
      <c r="E3796" s="10">
        <v>4.2046661990459997</v>
      </c>
      <c r="F3796" s="10">
        <v>6.2597432640250004</v>
      </c>
      <c r="G3796" s="10">
        <v>14.42299063049</v>
      </c>
      <c r="H3796" s="10">
        <v>26.952063423519999</v>
      </c>
    </row>
    <row r="3797" spans="1:8" x14ac:dyDescent="0.35">
      <c r="A3797" s="1" t="s">
        <v>1054</v>
      </c>
      <c r="B3797" s="17">
        <v>6.6589903134189998E-2</v>
      </c>
      <c r="C3797" s="16">
        <v>0.202844095369</v>
      </c>
      <c r="D3797" s="18">
        <v>2.6536902701389999E-2</v>
      </c>
      <c r="E3797" s="18">
        <v>9.9122664288189999E-2</v>
      </c>
      <c r="F3797" s="18">
        <v>0.13213053268069999</v>
      </c>
      <c r="G3797" s="16">
        <v>0.25495481413210003</v>
      </c>
      <c r="H3797" s="18">
        <v>0.1548417434447</v>
      </c>
    </row>
    <row r="3798" spans="1:8" x14ac:dyDescent="0.35">
      <c r="B3798" s="9">
        <v>7.3897812053649998</v>
      </c>
      <c r="C3798" s="8">
        <v>41.385367979709997</v>
      </c>
      <c r="D3798" s="10">
        <v>1.3199057350129999</v>
      </c>
      <c r="E3798" s="10">
        <v>6.0698754703519997</v>
      </c>
      <c r="F3798" s="10">
        <v>11.4374831699</v>
      </c>
      <c r="G3798" s="8">
        <v>29.947884809809999</v>
      </c>
      <c r="H3798" s="10">
        <v>48.775149185069999</v>
      </c>
    </row>
    <row r="3799" spans="1:8" x14ac:dyDescent="0.35">
      <c r="A3799" s="1" t="s">
        <v>1055</v>
      </c>
      <c r="B3799" s="18">
        <v>7.3011704176959999E-2</v>
      </c>
      <c r="C3799" s="18">
        <v>6.7964025489149996E-2</v>
      </c>
      <c r="D3799" s="18">
        <v>0.1103767612339</v>
      </c>
      <c r="E3799" s="18">
        <v>4.2662205672380001E-2</v>
      </c>
      <c r="F3799" s="18">
        <v>7.1365383412709996E-2</v>
      </c>
      <c r="G3799" s="18">
        <v>6.545747371282E-2</v>
      </c>
      <c r="H3799" s="18">
        <v>6.9742322690869996E-2</v>
      </c>
    </row>
    <row r="3800" spans="1:8" x14ac:dyDescent="0.35">
      <c r="B3800" s="10">
        <v>8.1024373651870008</v>
      </c>
      <c r="C3800" s="10">
        <v>13.86639428244</v>
      </c>
      <c r="D3800" s="10">
        <v>5.4899745386329997</v>
      </c>
      <c r="E3800" s="10">
        <v>2.6124628265540002</v>
      </c>
      <c r="F3800" s="10">
        <v>6.1775303189709998</v>
      </c>
      <c r="G3800" s="10">
        <v>7.6888639634659999</v>
      </c>
      <c r="H3800" s="10">
        <v>21.96883164762</v>
      </c>
    </row>
    <row r="3801" spans="1:8" x14ac:dyDescent="0.35">
      <c r="A3801" s="1" t="s">
        <v>1056</v>
      </c>
      <c r="B3801" s="18">
        <v>0.1161440871044</v>
      </c>
      <c r="C3801" s="18">
        <v>0.1041169042762</v>
      </c>
      <c r="D3801" s="18">
        <v>0.1381745392713</v>
      </c>
      <c r="E3801" s="18">
        <v>9.8250010987479999E-2</v>
      </c>
      <c r="F3801" s="18">
        <v>0.1088676299712</v>
      </c>
      <c r="G3801" s="18">
        <v>0.1006159672394</v>
      </c>
      <c r="H3801" s="18">
        <v>0.1083540807866</v>
      </c>
    </row>
    <row r="3802" spans="1:8" x14ac:dyDescent="0.35">
      <c r="B3802" s="10">
        <v>12.889031994370001</v>
      </c>
      <c r="C3802" s="10">
        <v>21.24250345339</v>
      </c>
      <c r="D3802" s="10">
        <v>6.8725943215429997</v>
      </c>
      <c r="E3802" s="10">
        <v>6.0164376728290003</v>
      </c>
      <c r="F3802" s="10">
        <v>9.4237997855709992</v>
      </c>
      <c r="G3802" s="10">
        <v>11.818703667819999</v>
      </c>
      <c r="H3802" s="10">
        <v>34.131535447769998</v>
      </c>
    </row>
    <row r="3803" spans="1:8" x14ac:dyDescent="0.35">
      <c r="A3803" s="1" t="s">
        <v>1057</v>
      </c>
      <c r="B3803" s="18">
        <v>0.29036139613060002</v>
      </c>
      <c r="C3803" s="18">
        <v>0.3139722478775</v>
      </c>
      <c r="D3803" s="18">
        <v>0.16656952783240001</v>
      </c>
      <c r="E3803" s="18">
        <v>0.39091044965060001</v>
      </c>
      <c r="F3803" s="18">
        <v>0.3584277969204</v>
      </c>
      <c r="G3803" s="18">
        <v>0.28121176282240001</v>
      </c>
      <c r="H3803" s="18">
        <v>0.30565414480699998</v>
      </c>
    </row>
    <row r="3804" spans="1:8" x14ac:dyDescent="0.35">
      <c r="B3804" s="10">
        <v>32.222710754890002</v>
      </c>
      <c r="C3804" s="10">
        <v>64.058344859320002</v>
      </c>
      <c r="D3804" s="10">
        <v>8.2849184600899992</v>
      </c>
      <c r="E3804" s="10">
        <v>23.937792294800001</v>
      </c>
      <c r="F3804" s="10">
        <v>31.026226957030001</v>
      </c>
      <c r="G3804" s="10">
        <v>33.032117902289997</v>
      </c>
      <c r="H3804" s="10">
        <v>96.281055614210004</v>
      </c>
    </row>
    <row r="3805" spans="1:8" x14ac:dyDescent="0.35">
      <c r="A3805" s="1" t="s">
        <v>1058</v>
      </c>
      <c r="B3805" s="16">
        <v>0.3973994850275</v>
      </c>
      <c r="C3805" s="17">
        <v>0.20972944818479999</v>
      </c>
      <c r="D3805" s="16">
        <v>0.51683190314869998</v>
      </c>
      <c r="E3805" s="18">
        <v>0.30039136351849999</v>
      </c>
      <c r="F3805" s="18">
        <v>0.25689351568239999</v>
      </c>
      <c r="G3805" s="17">
        <v>0.1749729833193</v>
      </c>
      <c r="H3805" s="18">
        <v>0.27584560216449999</v>
      </c>
    </row>
    <row r="3806" spans="1:8" x14ac:dyDescent="0.35">
      <c r="B3806" s="8">
        <v>44.101209151180001</v>
      </c>
      <c r="C3806" s="9">
        <v>42.790155530630003</v>
      </c>
      <c r="D3806" s="8">
        <v>25.706443614760001</v>
      </c>
      <c r="E3806" s="10">
        <v>18.39476553642</v>
      </c>
      <c r="F3806" s="10">
        <v>22.237216504500001</v>
      </c>
      <c r="G3806" s="9">
        <v>20.552939026130002</v>
      </c>
      <c r="H3806" s="10">
        <v>86.891364681810003</v>
      </c>
    </row>
    <row r="3807" spans="1:8" x14ac:dyDescent="0.35">
      <c r="A3807" s="1" t="s">
        <v>1038</v>
      </c>
      <c r="B3807" s="18">
        <v>1</v>
      </c>
      <c r="C3807" s="18">
        <v>1</v>
      </c>
      <c r="D3807" s="18">
        <v>1</v>
      </c>
      <c r="E3807" s="18">
        <v>1</v>
      </c>
      <c r="F3807" s="18">
        <v>1</v>
      </c>
      <c r="G3807" s="18">
        <v>1</v>
      </c>
      <c r="H3807" s="18">
        <v>1</v>
      </c>
    </row>
    <row r="3808" spans="1:8" x14ac:dyDescent="0.35">
      <c r="B3808" s="10">
        <v>110.97450000000001</v>
      </c>
      <c r="C3808" s="10">
        <v>204.02549999999999</v>
      </c>
      <c r="D3808" s="10">
        <v>49.738500000000002</v>
      </c>
      <c r="E3808" s="10">
        <v>61.235999999999997</v>
      </c>
      <c r="F3808" s="10">
        <v>86.561999999999998</v>
      </c>
      <c r="G3808" s="10">
        <v>117.4635</v>
      </c>
      <c r="H3808" s="10">
        <v>315</v>
      </c>
    </row>
    <row r="3809" spans="1:10" x14ac:dyDescent="0.35">
      <c r="A3809" s="1" t="s">
        <v>186</v>
      </c>
    </row>
    <row r="3810" spans="1:10" x14ac:dyDescent="0.35">
      <c r="A3810" s="1" t="s">
        <v>49</v>
      </c>
    </row>
    <row r="3811" spans="1:10" x14ac:dyDescent="0.35">
      <c r="B3811" s="7"/>
      <c r="C3811" s="7"/>
      <c r="D3811" s="7"/>
    </row>
    <row r="3812" spans="1:10" x14ac:dyDescent="0.35">
      <c r="B3812" s="10"/>
      <c r="C3812" s="10"/>
      <c r="D3812" s="10"/>
    </row>
    <row r="3813" spans="1:10" x14ac:dyDescent="0.35">
      <c r="B3813" s="7"/>
      <c r="C3813" s="7"/>
      <c r="D3813" s="7"/>
    </row>
    <row r="3814" spans="1:10" x14ac:dyDescent="0.35">
      <c r="A3814" s="3" t="s">
        <v>1025</v>
      </c>
    </row>
    <row r="3815" spans="1:10" x14ac:dyDescent="0.35">
      <c r="A3815" s="1" t="s">
        <v>187</v>
      </c>
    </row>
    <row r="3816" spans="1:10" ht="31" x14ac:dyDescent="0.35">
      <c r="A3816" s="4" t="s">
        <v>1026</v>
      </c>
      <c r="B3816" s="4" t="s">
        <v>1118</v>
      </c>
      <c r="C3816" s="4" t="s">
        <v>1119</v>
      </c>
      <c r="D3816" s="4" t="s">
        <v>1120</v>
      </c>
      <c r="E3816" s="4" t="s">
        <v>1121</v>
      </c>
      <c r="F3816" s="4" t="s">
        <v>1122</v>
      </c>
      <c r="G3816" s="4" t="s">
        <v>1123</v>
      </c>
      <c r="H3816" s="4" t="s">
        <v>1124</v>
      </c>
      <c r="I3816" s="4" t="s">
        <v>1037</v>
      </c>
      <c r="J3816" s="4" t="s">
        <v>1038</v>
      </c>
    </row>
    <row r="3817" spans="1:10" x14ac:dyDescent="0.35">
      <c r="A3817" s="1" t="s">
        <v>1051</v>
      </c>
      <c r="B3817" s="16">
        <v>0.38892529273940002</v>
      </c>
      <c r="C3817" s="18">
        <v>0.12683288521219999</v>
      </c>
      <c r="D3817" s="17">
        <v>0.11837132551270001</v>
      </c>
      <c r="E3817" s="16">
        <v>0.40473104184000003</v>
      </c>
      <c r="F3817" s="18">
        <v>0.36177094728100001</v>
      </c>
      <c r="G3817" s="18">
        <v>0.1355118389753</v>
      </c>
      <c r="H3817" s="18">
        <v>0.10015838291739999</v>
      </c>
      <c r="I3817" s="18">
        <v>0.43972811704109999</v>
      </c>
      <c r="J3817" s="18">
        <v>0.2404038495511</v>
      </c>
    </row>
    <row r="3818" spans="1:10" x14ac:dyDescent="0.35">
      <c r="B3818" s="8">
        <v>52.011338406790003</v>
      </c>
      <c r="C3818" s="10">
        <v>9.6605255993759993</v>
      </c>
      <c r="D3818" s="9">
        <v>11.8463979219</v>
      </c>
      <c r="E3818" s="8">
        <v>34.211527672050003</v>
      </c>
      <c r="F3818" s="10">
        <v>17.799810734739999</v>
      </c>
      <c r="G3818" s="10">
        <v>6.9865904800629997</v>
      </c>
      <c r="H3818" s="10">
        <v>4.8598074418349997</v>
      </c>
      <c r="I3818" s="10">
        <v>2.2089506805219998</v>
      </c>
      <c r="J3818" s="10">
        <v>75.727212608589994</v>
      </c>
    </row>
    <row r="3819" spans="1:10" x14ac:dyDescent="0.35">
      <c r="A3819" s="1" t="s">
        <v>1052</v>
      </c>
      <c r="B3819" s="17">
        <v>8.6552525389579998E-2</v>
      </c>
      <c r="C3819" s="18">
        <v>0.15057605898500001</v>
      </c>
      <c r="D3819" s="16">
        <v>0.33030783155510002</v>
      </c>
      <c r="E3819" s="17">
        <v>5.8854821359259998E-2</v>
      </c>
      <c r="F3819" s="18">
        <v>0.1341373009581</v>
      </c>
      <c r="G3819" s="18">
        <v>0.24196738463619999</v>
      </c>
      <c r="H3819" s="16">
        <v>0.4241754681396</v>
      </c>
      <c r="I3819" s="18">
        <v>0</v>
      </c>
      <c r="J3819" s="18">
        <v>0.17809640347739999</v>
      </c>
    </row>
    <row r="3820" spans="1:10" x14ac:dyDescent="0.35">
      <c r="B3820" s="9">
        <v>11.574749115159999</v>
      </c>
      <c r="C3820" s="10">
        <v>11.468980383470001</v>
      </c>
      <c r="D3820" s="8">
        <v>33.056637596759998</v>
      </c>
      <c r="E3820" s="9">
        <v>4.9749417302219996</v>
      </c>
      <c r="F3820" s="10">
        <v>6.5998073849430003</v>
      </c>
      <c r="G3820" s="10">
        <v>12.475124230980001</v>
      </c>
      <c r="H3820" s="8">
        <v>20.581513365780001</v>
      </c>
      <c r="I3820" s="10">
        <v>0</v>
      </c>
      <c r="J3820" s="10">
        <v>56.100367095389998</v>
      </c>
    </row>
    <row r="3821" spans="1:10" x14ac:dyDescent="0.35">
      <c r="A3821" s="1" t="s">
        <v>1053</v>
      </c>
      <c r="B3821" s="16">
        <v>0.16176444429459999</v>
      </c>
      <c r="C3821" s="18">
        <v>3.2261693916989999E-2</v>
      </c>
      <c r="D3821" s="17">
        <v>6.5240567775809999E-3</v>
      </c>
      <c r="E3821" s="16">
        <v>0.20911825023229999</v>
      </c>
      <c r="F3821" s="18">
        <v>8.0410400457710002E-2</v>
      </c>
      <c r="G3821" s="18">
        <v>0</v>
      </c>
      <c r="H3821" s="18">
        <v>1.345630369294E-2</v>
      </c>
      <c r="I3821" s="18">
        <v>0.43972811704109999</v>
      </c>
      <c r="J3821" s="18">
        <v>8.5562106106399999E-2</v>
      </c>
    </row>
    <row r="3822" spans="1:10" x14ac:dyDescent="0.35">
      <c r="B3822" s="8">
        <v>21.632908456869998</v>
      </c>
      <c r="C3822" s="10">
        <v>2.4572879458100001</v>
      </c>
      <c r="D3822" s="9">
        <v>0.65291634031750001</v>
      </c>
      <c r="E3822" s="8">
        <v>17.676565582990001</v>
      </c>
      <c r="F3822" s="10">
        <v>3.9563428738809998</v>
      </c>
      <c r="G3822" s="10">
        <v>0</v>
      </c>
      <c r="H3822" s="10">
        <v>0.65291634031750001</v>
      </c>
      <c r="I3822" s="10">
        <v>2.2089506805219998</v>
      </c>
      <c r="J3822" s="10">
        <v>26.952063423519999</v>
      </c>
    </row>
    <row r="3823" spans="1:10" x14ac:dyDescent="0.35">
      <c r="A3823" s="1" t="s">
        <v>1054</v>
      </c>
      <c r="B3823" s="16">
        <v>0.2271608484448</v>
      </c>
      <c r="C3823" s="18">
        <v>9.4571191295239998E-2</v>
      </c>
      <c r="D3823" s="18">
        <v>0.11184726873509999</v>
      </c>
      <c r="E3823" s="18">
        <v>0.19561279160760001</v>
      </c>
      <c r="F3823" s="18">
        <v>0.28136054682329997</v>
      </c>
      <c r="G3823" s="18">
        <v>0.1355118389753</v>
      </c>
      <c r="H3823" s="18">
        <v>8.6702079224450002E-2</v>
      </c>
      <c r="I3823" s="18">
        <v>0</v>
      </c>
      <c r="J3823" s="18">
        <v>0.1548417434447</v>
      </c>
    </row>
    <row r="3824" spans="1:10" x14ac:dyDescent="0.35">
      <c r="B3824" s="8">
        <v>30.378429949929998</v>
      </c>
      <c r="C3824" s="10">
        <v>7.2032376535660001</v>
      </c>
      <c r="D3824" s="10">
        <v>11.19348158158</v>
      </c>
      <c r="E3824" s="10">
        <v>16.534962089059999</v>
      </c>
      <c r="F3824" s="10">
        <v>13.843467860860001</v>
      </c>
      <c r="G3824" s="10">
        <v>6.9865904800629997</v>
      </c>
      <c r="H3824" s="10">
        <v>4.2068911015179999</v>
      </c>
      <c r="I3824" s="10">
        <v>0</v>
      </c>
      <c r="J3824" s="10">
        <v>48.775149185069999</v>
      </c>
    </row>
    <row r="3825" spans="1:10" x14ac:dyDescent="0.35">
      <c r="A3825" s="1" t="s">
        <v>1055</v>
      </c>
      <c r="B3825" s="18">
        <v>4.392418396272E-2</v>
      </c>
      <c r="C3825" s="18">
        <v>5.9990713660710002E-2</v>
      </c>
      <c r="D3825" s="18">
        <v>0.1151646153007</v>
      </c>
      <c r="E3825" s="18">
        <v>1.786867021181E-2</v>
      </c>
      <c r="F3825" s="18">
        <v>8.8687669513769996E-2</v>
      </c>
      <c r="G3825" s="18">
        <v>7.2597089969720002E-2</v>
      </c>
      <c r="H3825" s="18">
        <v>0.16039545957910001</v>
      </c>
      <c r="I3825" s="18">
        <v>0</v>
      </c>
      <c r="J3825" s="18">
        <v>6.9742322690869996E-2</v>
      </c>
    </row>
    <row r="3826" spans="1:10" x14ac:dyDescent="0.35">
      <c r="B3826" s="10">
        <v>5.8740216668249996</v>
      </c>
      <c r="C3826" s="10">
        <v>4.5693340814130003</v>
      </c>
      <c r="D3826" s="10">
        <v>11.52547589938</v>
      </c>
      <c r="E3826" s="10">
        <v>1.510421594141</v>
      </c>
      <c r="F3826" s="10">
        <v>4.3636000726850002</v>
      </c>
      <c r="G3826" s="10">
        <v>3.7428917022900001</v>
      </c>
      <c r="H3826" s="10">
        <v>7.7825841970939997</v>
      </c>
      <c r="I3826" s="10">
        <v>0</v>
      </c>
      <c r="J3826" s="10">
        <v>21.96883164762</v>
      </c>
    </row>
    <row r="3827" spans="1:10" x14ac:dyDescent="0.35">
      <c r="A3827" s="1" t="s">
        <v>1056</v>
      </c>
      <c r="B3827" s="18">
        <v>4.2628341426859999E-2</v>
      </c>
      <c r="C3827" s="18">
        <v>9.0585345324300001E-2</v>
      </c>
      <c r="D3827" s="16">
        <v>0.2151432162544</v>
      </c>
      <c r="E3827" s="18">
        <v>4.0986151147440003E-2</v>
      </c>
      <c r="F3827" s="18">
        <v>4.5449631444289998E-2</v>
      </c>
      <c r="G3827" s="18">
        <v>0.1693702946664</v>
      </c>
      <c r="H3827" s="16">
        <v>0.26378000856049999</v>
      </c>
      <c r="I3827" s="18">
        <v>0</v>
      </c>
      <c r="J3827" s="18">
        <v>0.1083540807866</v>
      </c>
    </row>
    <row r="3828" spans="1:10" x14ac:dyDescent="0.35">
      <c r="B3828" s="10">
        <v>5.7007274483390002</v>
      </c>
      <c r="C3828" s="10">
        <v>6.8996463020569996</v>
      </c>
      <c r="D3828" s="8">
        <v>21.531161697369999</v>
      </c>
      <c r="E3828" s="10">
        <v>3.4645201360810001</v>
      </c>
      <c r="F3828" s="10">
        <v>2.2362073122580002</v>
      </c>
      <c r="G3828" s="10">
        <v>8.7322325286849996</v>
      </c>
      <c r="H3828" s="8">
        <v>12.79892916869</v>
      </c>
      <c r="I3828" s="10">
        <v>0</v>
      </c>
      <c r="J3828" s="10">
        <v>34.131535447769998</v>
      </c>
    </row>
    <row r="3829" spans="1:10" x14ac:dyDescent="0.35">
      <c r="A3829" s="1" t="s">
        <v>1057</v>
      </c>
      <c r="B3829" s="18">
        <v>0.29558908279219998</v>
      </c>
      <c r="C3829" s="18">
        <v>0.38623729991619998</v>
      </c>
      <c r="D3829" s="18">
        <v>0.24988648534720001</v>
      </c>
      <c r="E3829" s="18">
        <v>0.32872615978679998</v>
      </c>
      <c r="F3829" s="18">
        <v>0.23865944089630001</v>
      </c>
      <c r="G3829" s="18">
        <v>0.33302175731169997</v>
      </c>
      <c r="H3829" s="18">
        <v>0.1615496954814</v>
      </c>
      <c r="I3829" s="18">
        <v>0.4627843558775</v>
      </c>
      <c r="J3829" s="18">
        <v>0.30565414480699998</v>
      </c>
    </row>
    <row r="3830" spans="1:10" x14ac:dyDescent="0.35">
      <c r="B3830" s="10">
        <v>39.529400893869997</v>
      </c>
      <c r="C3830" s="10">
        <v>29.41867416349</v>
      </c>
      <c r="D3830" s="10">
        <v>25.00820809352</v>
      </c>
      <c r="E3830" s="10">
        <v>27.786907722590001</v>
      </c>
      <c r="F3830" s="10">
        <v>11.74249317128</v>
      </c>
      <c r="G3830" s="10">
        <v>17.169618956410002</v>
      </c>
      <c r="H3830" s="10">
        <v>7.8385891371109997</v>
      </c>
      <c r="I3830" s="10">
        <v>2.3247724633329998</v>
      </c>
      <c r="J3830" s="10">
        <v>96.281055614210004</v>
      </c>
    </row>
    <row r="3831" spans="1:10" x14ac:dyDescent="0.35">
      <c r="A3831" s="1" t="s">
        <v>1058</v>
      </c>
      <c r="B3831" s="18">
        <v>0.2289330990789</v>
      </c>
      <c r="C3831" s="18">
        <v>0.33635375588659999</v>
      </c>
      <c r="D3831" s="18">
        <v>0.30143435758499998</v>
      </c>
      <c r="E3831" s="18">
        <v>0.20768797701399999</v>
      </c>
      <c r="F3831" s="18">
        <v>0.26543231086460001</v>
      </c>
      <c r="G3831" s="18">
        <v>0.28949901907690001</v>
      </c>
      <c r="H3831" s="18">
        <v>0.31411645346150002</v>
      </c>
      <c r="I3831" s="18">
        <v>9.7487527081400002E-2</v>
      </c>
      <c r="J3831" s="18">
        <v>0.27584560216449999</v>
      </c>
    </row>
    <row r="3832" spans="1:10" x14ac:dyDescent="0.35">
      <c r="B3832" s="10">
        <v>30.615434663150001</v>
      </c>
      <c r="C3832" s="10">
        <v>25.619176475820002</v>
      </c>
      <c r="D3832" s="10">
        <v>30.167030163909999</v>
      </c>
      <c r="E3832" s="10">
        <v>17.55566595649</v>
      </c>
      <c r="F3832" s="10">
        <v>13.059768706650001</v>
      </c>
      <c r="G3832" s="10">
        <v>14.925715022129999</v>
      </c>
      <c r="H3832" s="10">
        <v>15.241315141779999</v>
      </c>
      <c r="I3832" s="10">
        <v>0.4897233789323</v>
      </c>
      <c r="J3832" s="10">
        <v>86.891364681810003</v>
      </c>
    </row>
    <row r="3833" spans="1:10" x14ac:dyDescent="0.35">
      <c r="A3833" s="1" t="s">
        <v>1038</v>
      </c>
      <c r="B3833" s="18">
        <v>1</v>
      </c>
      <c r="C3833" s="18">
        <v>1</v>
      </c>
      <c r="D3833" s="18">
        <v>1</v>
      </c>
      <c r="E3833" s="18">
        <v>1</v>
      </c>
      <c r="F3833" s="18">
        <v>1</v>
      </c>
      <c r="G3833" s="18">
        <v>1</v>
      </c>
      <c r="H3833" s="18">
        <v>1</v>
      </c>
      <c r="I3833" s="18">
        <v>1</v>
      </c>
      <c r="J3833" s="18">
        <v>1</v>
      </c>
    </row>
    <row r="3834" spans="1:10" x14ac:dyDescent="0.35">
      <c r="B3834" s="10">
        <v>133.73092307900001</v>
      </c>
      <c r="C3834" s="10">
        <v>76.16735662216</v>
      </c>
      <c r="D3834" s="10">
        <v>100.0782737761</v>
      </c>
      <c r="E3834" s="10">
        <v>84.529043081349997</v>
      </c>
      <c r="F3834" s="10">
        <v>49.201879997619997</v>
      </c>
      <c r="G3834" s="10">
        <v>51.557048689570003</v>
      </c>
      <c r="H3834" s="10">
        <v>48.52122508651</v>
      </c>
      <c r="I3834" s="10">
        <v>5.0234465227880003</v>
      </c>
      <c r="J3834" s="10">
        <v>315</v>
      </c>
    </row>
    <row r="3835" spans="1:10" x14ac:dyDescent="0.35">
      <c r="A3835" s="1" t="s">
        <v>187</v>
      </c>
    </row>
    <row r="3836" spans="1:10" x14ac:dyDescent="0.35">
      <c r="A3836" s="1" t="s">
        <v>49</v>
      </c>
    </row>
    <row r="3837" spans="1:10" x14ac:dyDescent="0.35">
      <c r="B3837" s="7"/>
      <c r="C3837" s="7"/>
      <c r="D3837" s="7"/>
    </row>
    <row r="3838" spans="1:10" x14ac:dyDescent="0.35">
      <c r="B3838" s="10"/>
      <c r="C3838" s="10"/>
      <c r="D3838" s="10"/>
    </row>
    <row r="3839" spans="1:10" x14ac:dyDescent="0.35">
      <c r="B3839" s="7"/>
      <c r="C3839" s="7"/>
      <c r="D3839" s="7"/>
    </row>
    <row r="3840" spans="1:10" x14ac:dyDescent="0.35">
      <c r="A3840" s="3" t="s">
        <v>1025</v>
      </c>
    </row>
    <row r="3841" spans="1:10" x14ac:dyDescent="0.35">
      <c r="A3841" s="1" t="s">
        <v>188</v>
      </c>
    </row>
    <row r="3842" spans="1:10" ht="46.5" x14ac:dyDescent="0.35">
      <c r="A3842" s="4" t="s">
        <v>1026</v>
      </c>
      <c r="B3842" s="4" t="s">
        <v>1125</v>
      </c>
      <c r="C3842" s="4" t="s">
        <v>1126</v>
      </c>
      <c r="D3842" s="4" t="s">
        <v>1127</v>
      </c>
      <c r="E3842" s="4" t="s">
        <v>1128</v>
      </c>
      <c r="F3842" s="4" t="s">
        <v>1129</v>
      </c>
      <c r="G3842" s="4" t="s">
        <v>1130</v>
      </c>
      <c r="H3842" s="4" t="s">
        <v>1131</v>
      </c>
      <c r="I3842" s="4" t="s">
        <v>1037</v>
      </c>
      <c r="J3842" s="4" t="s">
        <v>1038</v>
      </c>
    </row>
    <row r="3843" spans="1:10" x14ac:dyDescent="0.35">
      <c r="A3843" s="1" t="s">
        <v>1051</v>
      </c>
      <c r="B3843" s="16">
        <v>0.40560438441649999</v>
      </c>
      <c r="C3843" s="18">
        <v>0.17765214598000001</v>
      </c>
      <c r="D3843" s="17">
        <v>2.5382038251749998E-2</v>
      </c>
      <c r="E3843" s="16">
        <v>0.40334653657949998</v>
      </c>
      <c r="F3843" s="16">
        <v>0.40787702469019999</v>
      </c>
      <c r="G3843" s="18">
        <v>3.1281358078179999E-2</v>
      </c>
      <c r="H3843" s="17">
        <v>1.887974967686E-2</v>
      </c>
      <c r="I3843" s="18">
        <v>0.18735722302630001</v>
      </c>
      <c r="J3843" s="18">
        <v>0.2404038495511</v>
      </c>
    </row>
    <row r="3844" spans="1:10" x14ac:dyDescent="0.35">
      <c r="B3844" s="8">
        <v>54.564590839959997</v>
      </c>
      <c r="C3844" s="10">
        <v>16.01128885544</v>
      </c>
      <c r="D3844" s="9">
        <v>1.8452867878849999</v>
      </c>
      <c r="E3844" s="8">
        <v>27.219008281459999</v>
      </c>
      <c r="F3844" s="8">
        <v>27.345582558499999</v>
      </c>
      <c r="G3844" s="10">
        <v>1.1923704475679999</v>
      </c>
      <c r="H3844" s="9">
        <v>0.65291634031750001</v>
      </c>
      <c r="I3844" s="10">
        <v>3.3060461253079998</v>
      </c>
      <c r="J3844" s="10">
        <v>75.727212608589994</v>
      </c>
    </row>
    <row r="3845" spans="1:10" x14ac:dyDescent="0.35">
      <c r="A3845" s="1" t="s">
        <v>1052</v>
      </c>
      <c r="B3845" s="17">
        <v>7.3412528330839999E-2</v>
      </c>
      <c r="C3845" s="18">
        <v>0.2242123605321</v>
      </c>
      <c r="D3845" s="16">
        <v>0.3578627116468</v>
      </c>
      <c r="E3845" s="18">
        <v>0.10787399861160001</v>
      </c>
      <c r="F3845" s="18">
        <v>3.8725281490069999E-2</v>
      </c>
      <c r="G3845" s="18">
        <v>0.19802319941679999</v>
      </c>
      <c r="H3845" s="16">
        <v>0.53403940061569999</v>
      </c>
      <c r="I3845" s="18">
        <v>0</v>
      </c>
      <c r="J3845" s="18">
        <v>0.17809640347739999</v>
      </c>
    </row>
    <row r="3846" spans="1:10" x14ac:dyDescent="0.35">
      <c r="B3846" s="9">
        <v>9.8759400164330007</v>
      </c>
      <c r="C3846" s="10">
        <v>20.207630195709999</v>
      </c>
      <c r="D3846" s="8">
        <v>26.016796883240001</v>
      </c>
      <c r="E3846" s="10">
        <v>7.2796540822290003</v>
      </c>
      <c r="F3846" s="10">
        <v>2.5962859342029998</v>
      </c>
      <c r="G3846" s="10">
        <v>7.5481700739240001</v>
      </c>
      <c r="H3846" s="8">
        <v>18.46862680932</v>
      </c>
      <c r="I3846" s="10">
        <v>0</v>
      </c>
      <c r="J3846" s="10">
        <v>56.100367095389998</v>
      </c>
    </row>
    <row r="3847" spans="1:10" x14ac:dyDescent="0.35">
      <c r="A3847" s="1" t="s">
        <v>1053</v>
      </c>
      <c r="B3847" s="16">
        <v>0.149838622492</v>
      </c>
      <c r="C3847" s="18">
        <v>4.3637347182319999E-2</v>
      </c>
      <c r="D3847" s="17">
        <v>8.9809061843039995E-3</v>
      </c>
      <c r="E3847" s="18">
        <v>0.16597027844609999</v>
      </c>
      <c r="F3847" s="18">
        <v>0.13360127894660001</v>
      </c>
      <c r="G3847" s="18">
        <v>0</v>
      </c>
      <c r="H3847" s="18">
        <v>1.887974967686E-2</v>
      </c>
      <c r="I3847" s="18">
        <v>0.12518363314309999</v>
      </c>
      <c r="J3847" s="18">
        <v>8.5562106106399999E-2</v>
      </c>
    </row>
    <row r="3848" spans="1:10" x14ac:dyDescent="0.35">
      <c r="B3848" s="8">
        <v>20.157284887500001</v>
      </c>
      <c r="C3848" s="10">
        <v>3.9329115151790002</v>
      </c>
      <c r="D3848" s="9">
        <v>0.65291634031750001</v>
      </c>
      <c r="E3848" s="10">
        <v>11.200161582670001</v>
      </c>
      <c r="F3848" s="10">
        <v>8.957123304824</v>
      </c>
      <c r="G3848" s="10">
        <v>0</v>
      </c>
      <c r="H3848" s="10">
        <v>0.65291634031750001</v>
      </c>
      <c r="I3848" s="10">
        <v>2.2089506805219998</v>
      </c>
      <c r="J3848" s="10">
        <v>26.952063423519999</v>
      </c>
    </row>
    <row r="3849" spans="1:10" x14ac:dyDescent="0.35">
      <c r="A3849" s="1" t="s">
        <v>1054</v>
      </c>
      <c r="B3849" s="16">
        <v>0.25576576192450001</v>
      </c>
      <c r="C3849" s="18">
        <v>0.13401479879770001</v>
      </c>
      <c r="D3849" s="17">
        <v>1.6401132067449999E-2</v>
      </c>
      <c r="E3849" s="18">
        <v>0.23737625813339999</v>
      </c>
      <c r="F3849" s="16">
        <v>0.27427574574359997</v>
      </c>
      <c r="G3849" s="18">
        <v>3.1281358078179999E-2</v>
      </c>
      <c r="H3849" s="18">
        <v>0</v>
      </c>
      <c r="I3849" s="18">
        <v>6.2173589883219998E-2</v>
      </c>
      <c r="J3849" s="18">
        <v>0.1548417434447</v>
      </c>
    </row>
    <row r="3850" spans="1:10" x14ac:dyDescent="0.35">
      <c r="B3850" s="8">
        <v>34.40730595246</v>
      </c>
      <c r="C3850" s="10">
        <v>12.078377340259999</v>
      </c>
      <c r="D3850" s="9">
        <v>1.1923704475679999</v>
      </c>
      <c r="E3850" s="10">
        <v>16.01884669879</v>
      </c>
      <c r="F3850" s="8">
        <v>18.38845925367</v>
      </c>
      <c r="G3850" s="10">
        <v>1.1923704475679999</v>
      </c>
      <c r="H3850" s="10">
        <v>0</v>
      </c>
      <c r="I3850" s="10">
        <v>1.097095444786</v>
      </c>
      <c r="J3850" s="10">
        <v>48.775149185069999</v>
      </c>
    </row>
    <row r="3851" spans="1:10" x14ac:dyDescent="0.35">
      <c r="A3851" s="1" t="s">
        <v>1055</v>
      </c>
      <c r="B3851" s="18">
        <v>2.739613833629E-2</v>
      </c>
      <c r="C3851" s="18">
        <v>0.10697403286279999</v>
      </c>
      <c r="D3851" s="18">
        <v>0.1188719859352</v>
      </c>
      <c r="E3851" s="18">
        <v>3.2081474107150003E-2</v>
      </c>
      <c r="F3851" s="18">
        <v>2.2680106283939998E-2</v>
      </c>
      <c r="G3851" s="18">
        <v>0.1074589506833</v>
      </c>
      <c r="H3851" s="18">
        <v>0.13145154610599999</v>
      </c>
      <c r="I3851" s="18">
        <v>0</v>
      </c>
      <c r="J3851" s="18">
        <v>6.9742322690869996E-2</v>
      </c>
    </row>
    <row r="3852" spans="1:10" x14ac:dyDescent="0.35">
      <c r="B3852" s="10">
        <v>3.6855101580460001</v>
      </c>
      <c r="C3852" s="10">
        <v>9.6412690696650003</v>
      </c>
      <c r="D3852" s="10">
        <v>8.6420524199119999</v>
      </c>
      <c r="E3852" s="10">
        <v>2.1649520454769999</v>
      </c>
      <c r="F3852" s="10">
        <v>1.5205581125680001</v>
      </c>
      <c r="G3852" s="10">
        <v>4.0960778237679998</v>
      </c>
      <c r="H3852" s="10">
        <v>4.5459745961440001</v>
      </c>
      <c r="I3852" s="10">
        <v>0</v>
      </c>
      <c r="J3852" s="10">
        <v>21.96883164762</v>
      </c>
    </row>
    <row r="3853" spans="1:10" x14ac:dyDescent="0.35">
      <c r="A3853" s="1" t="s">
        <v>1056</v>
      </c>
      <c r="B3853" s="18">
        <v>4.6016389994550003E-2</v>
      </c>
      <c r="C3853" s="18">
        <v>0.1172383276694</v>
      </c>
      <c r="D3853" s="16">
        <v>0.23899072571159999</v>
      </c>
      <c r="E3853" s="18">
        <v>7.5792524504469994E-2</v>
      </c>
      <c r="F3853" s="18">
        <v>1.604517520613E-2</v>
      </c>
      <c r="G3853" s="18">
        <v>9.0564248733540006E-2</v>
      </c>
      <c r="H3853" s="16">
        <v>0.40258785450970003</v>
      </c>
      <c r="I3853" s="18">
        <v>0</v>
      </c>
      <c r="J3853" s="18">
        <v>0.1083540807866</v>
      </c>
    </row>
    <row r="3854" spans="1:10" x14ac:dyDescent="0.35">
      <c r="B3854" s="10">
        <v>6.1904298583869997</v>
      </c>
      <c r="C3854" s="10">
        <v>10.566361126049999</v>
      </c>
      <c r="D3854" s="8">
        <v>17.37474446333</v>
      </c>
      <c r="E3854" s="10">
        <v>5.114702036752</v>
      </c>
      <c r="F3854" s="10">
        <v>1.0757278216349999</v>
      </c>
      <c r="G3854" s="10">
        <v>3.4520922501559999</v>
      </c>
      <c r="H3854" s="8">
        <v>13.92265221317</v>
      </c>
      <c r="I3854" s="10">
        <v>0</v>
      </c>
      <c r="J3854" s="10">
        <v>34.131535447769998</v>
      </c>
    </row>
    <row r="3855" spans="1:10" x14ac:dyDescent="0.35">
      <c r="A3855" s="1" t="s">
        <v>1057</v>
      </c>
      <c r="B3855" s="18">
        <v>0.28314297543130001</v>
      </c>
      <c r="C3855" s="18">
        <v>0.32738148030140002</v>
      </c>
      <c r="D3855" s="18">
        <v>0.27818961645829998</v>
      </c>
      <c r="E3855" s="18">
        <v>0.24350264647459999</v>
      </c>
      <c r="F3855" s="18">
        <v>0.32304301057689999</v>
      </c>
      <c r="G3855" s="18">
        <v>0.3398061075346</v>
      </c>
      <c r="H3855" s="18">
        <v>0.2102753114642</v>
      </c>
      <c r="I3855" s="18">
        <v>0.47945376057029998</v>
      </c>
      <c r="J3855" s="18">
        <v>0.30565414480699998</v>
      </c>
    </row>
    <row r="3856" spans="1:10" x14ac:dyDescent="0.35">
      <c r="B3856" s="10">
        <v>38.09027021699</v>
      </c>
      <c r="C3856" s="10">
        <v>29.50597313706</v>
      </c>
      <c r="D3856" s="10">
        <v>20.224523290280001</v>
      </c>
      <c r="E3856" s="10">
        <v>16.432273367610001</v>
      </c>
      <c r="F3856" s="10">
        <v>21.657996849380002</v>
      </c>
      <c r="G3856" s="10">
        <v>12.95259494535</v>
      </c>
      <c r="H3856" s="10">
        <v>7.2719283449269998</v>
      </c>
      <c r="I3856" s="10">
        <v>8.4602889698859993</v>
      </c>
      <c r="J3856" s="10">
        <v>96.281055614210004</v>
      </c>
    </row>
    <row r="3857" spans="1:10" x14ac:dyDescent="0.35">
      <c r="A3857" s="1" t="s">
        <v>1058</v>
      </c>
      <c r="B3857" s="18">
        <v>0.23784011182129999</v>
      </c>
      <c r="C3857" s="18">
        <v>0.2707540131865</v>
      </c>
      <c r="D3857" s="18">
        <v>0.33856563364320003</v>
      </c>
      <c r="E3857" s="18">
        <v>0.24527681833420001</v>
      </c>
      <c r="F3857" s="18">
        <v>0.23035468324290001</v>
      </c>
      <c r="G3857" s="18">
        <v>0.4308893349704</v>
      </c>
      <c r="H3857" s="18">
        <v>0.2368055382433</v>
      </c>
      <c r="I3857" s="18">
        <v>0.33318901640339998</v>
      </c>
      <c r="J3857" s="18">
        <v>0.27584560216449999</v>
      </c>
    </row>
    <row r="3858" spans="1:10" x14ac:dyDescent="0.35">
      <c r="B3858" s="10">
        <v>31.995828658339999</v>
      </c>
      <c r="C3858" s="10">
        <v>24.402298604289999</v>
      </c>
      <c r="D3858" s="10">
        <v>24.613889727730001</v>
      </c>
      <c r="E3858" s="10">
        <v>16.551999692639999</v>
      </c>
      <c r="F3858" s="10">
        <v>15.4438289657</v>
      </c>
      <c r="G3858" s="10">
        <v>16.42446942063</v>
      </c>
      <c r="H3858" s="10">
        <v>8.1894203071029992</v>
      </c>
      <c r="I3858" s="10">
        <v>5.8793476914470002</v>
      </c>
      <c r="J3858" s="10">
        <v>86.891364681810003</v>
      </c>
    </row>
    <row r="3859" spans="1:10" x14ac:dyDescent="0.35">
      <c r="A3859" s="1" t="s">
        <v>1038</v>
      </c>
      <c r="B3859" s="18">
        <v>1</v>
      </c>
      <c r="C3859" s="18">
        <v>1</v>
      </c>
      <c r="D3859" s="18">
        <v>1</v>
      </c>
      <c r="E3859" s="18">
        <v>1</v>
      </c>
      <c r="F3859" s="18">
        <v>1</v>
      </c>
      <c r="G3859" s="18">
        <v>1</v>
      </c>
      <c r="H3859" s="18">
        <v>1</v>
      </c>
      <c r="I3859" s="18">
        <v>1</v>
      </c>
      <c r="J3859" s="18">
        <v>1</v>
      </c>
    </row>
    <row r="3860" spans="1:10" x14ac:dyDescent="0.35">
      <c r="B3860" s="10">
        <v>134.52662973170001</v>
      </c>
      <c r="C3860" s="10">
        <v>90.127190792500002</v>
      </c>
      <c r="D3860" s="10">
        <v>72.700496689139996</v>
      </c>
      <c r="E3860" s="10">
        <v>67.482935423940006</v>
      </c>
      <c r="F3860" s="10">
        <v>67.043694307780001</v>
      </c>
      <c r="G3860" s="10">
        <v>38.117604887479999</v>
      </c>
      <c r="H3860" s="10">
        <v>34.582891801670002</v>
      </c>
      <c r="I3860" s="10">
        <v>17.645682786639998</v>
      </c>
      <c r="J3860" s="10">
        <v>315</v>
      </c>
    </row>
    <row r="3861" spans="1:10" x14ac:dyDescent="0.35">
      <c r="A3861" s="1" t="s">
        <v>188</v>
      </c>
    </row>
    <row r="3862" spans="1:10" x14ac:dyDescent="0.35">
      <c r="A3862" s="1" t="s">
        <v>49</v>
      </c>
    </row>
    <row r="3863" spans="1:10" x14ac:dyDescent="0.35">
      <c r="B3863" s="7"/>
      <c r="C3863" s="7"/>
      <c r="D3863" s="7"/>
      <c r="E3863" s="7"/>
    </row>
    <row r="3864" spans="1:10" x14ac:dyDescent="0.35">
      <c r="B3864" s="10"/>
      <c r="C3864" s="10"/>
      <c r="D3864" s="10"/>
      <c r="E3864" s="10"/>
    </row>
    <row r="3865" spans="1:10" x14ac:dyDescent="0.35">
      <c r="B3865" s="7"/>
      <c r="C3865" s="7"/>
      <c r="D3865" s="7"/>
      <c r="E3865" s="7"/>
    </row>
    <row r="3866" spans="1:10" x14ac:dyDescent="0.35">
      <c r="A3866" s="3" t="s">
        <v>1025</v>
      </c>
    </row>
    <row r="3867" spans="1:10" x14ac:dyDescent="0.35">
      <c r="A3867" s="1" t="s">
        <v>189</v>
      </c>
    </row>
    <row r="3868" spans="1:10" ht="46.5" x14ac:dyDescent="0.35">
      <c r="A3868" s="4" t="s">
        <v>1026</v>
      </c>
      <c r="B3868" s="4" t="s">
        <v>1132</v>
      </c>
      <c r="C3868" s="4" t="s">
        <v>1133</v>
      </c>
      <c r="D3868" s="4" t="s">
        <v>1134</v>
      </c>
      <c r="E3868" s="4" t="s">
        <v>1135</v>
      </c>
      <c r="F3868" s="4" t="s">
        <v>1136</v>
      </c>
      <c r="G3868" s="4" t="s">
        <v>1037</v>
      </c>
      <c r="H3868" s="4" t="s">
        <v>1038</v>
      </c>
    </row>
    <row r="3869" spans="1:10" x14ac:dyDescent="0.35">
      <c r="A3869" s="1" t="s">
        <v>1051</v>
      </c>
      <c r="B3869" s="18">
        <v>0.24396621831269999</v>
      </c>
      <c r="D3869" s="18">
        <v>0.67819572419530005</v>
      </c>
      <c r="E3869" s="18">
        <v>3.598343234431E-2</v>
      </c>
      <c r="F3869" s="18">
        <v>0.1389415409676</v>
      </c>
      <c r="G3869" s="18">
        <v>0.25698236661660001</v>
      </c>
      <c r="H3869" s="18">
        <v>0.2404038495511</v>
      </c>
    </row>
    <row r="3870" spans="1:10" x14ac:dyDescent="0.35">
      <c r="B3870" s="10">
        <v>68.955911731399993</v>
      </c>
      <c r="C3870" s="10">
        <v>0</v>
      </c>
      <c r="D3870" s="10">
        <v>3.3845690649729998</v>
      </c>
      <c r="E3870" s="10">
        <v>0.43421396475820001</v>
      </c>
      <c r="F3870" s="10">
        <v>1.1518267231779999</v>
      </c>
      <c r="G3870" s="10">
        <v>1.8006911242850001</v>
      </c>
      <c r="H3870" s="10">
        <v>75.727212608589994</v>
      </c>
    </row>
    <row r="3871" spans="1:10" x14ac:dyDescent="0.35">
      <c r="A3871" s="1" t="s">
        <v>1052</v>
      </c>
      <c r="B3871" s="18">
        <v>0.191968655342</v>
      </c>
      <c r="D3871" s="18">
        <v>0</v>
      </c>
      <c r="E3871" s="18">
        <v>0</v>
      </c>
      <c r="F3871" s="18">
        <v>7.9347677948599996E-2</v>
      </c>
      <c r="G3871" s="18">
        <v>0.16890541802799999</v>
      </c>
      <c r="H3871" s="18">
        <v>0.17809640347739999</v>
      </c>
    </row>
    <row r="3872" spans="1:10" x14ac:dyDescent="0.35">
      <c r="B3872" s="10">
        <v>54.259043504099999</v>
      </c>
      <c r="C3872" s="10">
        <v>0</v>
      </c>
      <c r="D3872" s="10">
        <v>0</v>
      </c>
      <c r="E3872" s="10">
        <v>0</v>
      </c>
      <c r="F3872" s="10">
        <v>0.65779302033700005</v>
      </c>
      <c r="G3872" s="10">
        <v>1.183530570954</v>
      </c>
      <c r="H3872" s="10">
        <v>56.100367095389998</v>
      </c>
    </row>
    <row r="3873" spans="1:8" x14ac:dyDescent="0.35">
      <c r="A3873" s="1" t="s">
        <v>1053</v>
      </c>
      <c r="B3873" s="18">
        <v>8.1680844166899996E-2</v>
      </c>
      <c r="D3873" s="18">
        <v>0.41371466068540003</v>
      </c>
      <c r="E3873" s="18">
        <v>0</v>
      </c>
      <c r="F3873" s="18">
        <v>0</v>
      </c>
      <c r="G3873" s="18">
        <v>0.25698236661660001</v>
      </c>
      <c r="H3873" s="18">
        <v>8.5562106106399999E-2</v>
      </c>
    </row>
    <row r="3874" spans="1:8" x14ac:dyDescent="0.35">
      <c r="B3874" s="10">
        <v>23.086708969269999</v>
      </c>
      <c r="C3874" s="10">
        <v>0</v>
      </c>
      <c r="D3874" s="10">
        <v>2.0646633299600001</v>
      </c>
      <c r="E3874" s="10">
        <v>0</v>
      </c>
      <c r="F3874" s="10">
        <v>0</v>
      </c>
      <c r="G3874" s="10">
        <v>1.8006911242850001</v>
      </c>
      <c r="H3874" s="10">
        <v>26.952063423519999</v>
      </c>
    </row>
    <row r="3875" spans="1:8" x14ac:dyDescent="0.35">
      <c r="A3875" s="1" t="s">
        <v>1054</v>
      </c>
      <c r="B3875" s="18">
        <v>0.16228537414579999</v>
      </c>
      <c r="D3875" s="18">
        <v>0.26448106350990003</v>
      </c>
      <c r="E3875" s="18">
        <v>3.598343234431E-2</v>
      </c>
      <c r="F3875" s="18">
        <v>0.1389415409676</v>
      </c>
      <c r="G3875" s="18">
        <v>0</v>
      </c>
      <c r="H3875" s="18">
        <v>0.1548417434447</v>
      </c>
    </row>
    <row r="3876" spans="1:8" x14ac:dyDescent="0.35">
      <c r="B3876" s="10">
        <v>45.869202762119997</v>
      </c>
      <c r="C3876" s="10">
        <v>0</v>
      </c>
      <c r="D3876" s="10">
        <v>1.3199057350129999</v>
      </c>
      <c r="E3876" s="10">
        <v>0.43421396475820001</v>
      </c>
      <c r="F3876" s="10">
        <v>1.1518267231779999</v>
      </c>
      <c r="G3876" s="10">
        <v>0</v>
      </c>
      <c r="H3876" s="10">
        <v>48.775149185069999</v>
      </c>
    </row>
    <row r="3877" spans="1:8" x14ac:dyDescent="0.35">
      <c r="A3877" s="1" t="s">
        <v>1055</v>
      </c>
      <c r="B3877" s="18">
        <v>7.7725790918349996E-2</v>
      </c>
      <c r="D3877" s="18">
        <v>0</v>
      </c>
      <c r="E3877" s="18">
        <v>0</v>
      </c>
      <c r="F3877" s="18">
        <v>0</v>
      </c>
      <c r="G3877" s="18">
        <v>0</v>
      </c>
      <c r="H3877" s="18">
        <v>6.9742322690869996E-2</v>
      </c>
    </row>
    <row r="3878" spans="1:8" x14ac:dyDescent="0.35">
      <c r="B3878" s="10">
        <v>21.96883164762</v>
      </c>
      <c r="C3878" s="10">
        <v>0</v>
      </c>
      <c r="D3878" s="10">
        <v>0</v>
      </c>
      <c r="E3878" s="10">
        <v>0</v>
      </c>
      <c r="F3878" s="10">
        <v>0</v>
      </c>
      <c r="G3878" s="10">
        <v>0</v>
      </c>
      <c r="H3878" s="10">
        <v>21.96883164762</v>
      </c>
    </row>
    <row r="3879" spans="1:8" x14ac:dyDescent="0.35">
      <c r="A3879" s="1" t="s">
        <v>1056</v>
      </c>
      <c r="B3879" s="18">
        <v>0.11424286442370001</v>
      </c>
      <c r="D3879" s="18">
        <v>0</v>
      </c>
      <c r="E3879" s="18">
        <v>0</v>
      </c>
      <c r="F3879" s="18">
        <v>7.9347677948599996E-2</v>
      </c>
      <c r="G3879" s="18">
        <v>0.16890541802799999</v>
      </c>
      <c r="H3879" s="18">
        <v>0.1083540807866</v>
      </c>
    </row>
    <row r="3880" spans="1:8" x14ac:dyDescent="0.35">
      <c r="B3880" s="10">
        <v>32.290211856479999</v>
      </c>
      <c r="C3880" s="10">
        <v>0</v>
      </c>
      <c r="D3880" s="10">
        <v>0</v>
      </c>
      <c r="E3880" s="10">
        <v>0</v>
      </c>
      <c r="F3880" s="10">
        <v>0.65779302033700005</v>
      </c>
      <c r="G3880" s="10">
        <v>1.183530570954</v>
      </c>
      <c r="H3880" s="10">
        <v>34.131535447769998</v>
      </c>
    </row>
    <row r="3881" spans="1:8" x14ac:dyDescent="0.35">
      <c r="A3881" s="1" t="s">
        <v>1057</v>
      </c>
      <c r="B3881" s="18">
        <v>0.31866399926099997</v>
      </c>
      <c r="D3881" s="18">
        <v>0.22367411646849999</v>
      </c>
      <c r="E3881" s="18">
        <v>9.0916605445189994E-2</v>
      </c>
      <c r="F3881" s="18">
        <v>0.35357087907000001</v>
      </c>
      <c r="G3881" s="18">
        <v>0.15237586433959999</v>
      </c>
      <c r="H3881" s="18">
        <v>0.30565414480699998</v>
      </c>
    </row>
    <row r="3882" spans="1:8" x14ac:dyDescent="0.35">
      <c r="B3882" s="10">
        <v>90.068890508660004</v>
      </c>
      <c r="C3882" s="10">
        <v>0</v>
      </c>
      <c r="D3882" s="10">
        <v>1.1162566619430001</v>
      </c>
      <c r="E3882" s="10">
        <v>1.097095444786</v>
      </c>
      <c r="F3882" s="10">
        <v>2.9311060192239999</v>
      </c>
      <c r="G3882" s="10">
        <v>1.067706979604</v>
      </c>
      <c r="H3882" s="10">
        <v>96.281055614210004</v>
      </c>
    </row>
    <row r="3883" spans="1:8" x14ac:dyDescent="0.35">
      <c r="A3883" s="1" t="s">
        <v>1058</v>
      </c>
      <c r="B3883" s="18">
        <v>0.24540112708430001</v>
      </c>
      <c r="D3883" s="18">
        <v>9.8130159336240003E-2</v>
      </c>
      <c r="E3883" s="16">
        <v>0.87309996221050001</v>
      </c>
      <c r="F3883" s="18">
        <v>0.42813990201390001</v>
      </c>
      <c r="G3883" s="18">
        <v>0.42173635101570001</v>
      </c>
      <c r="H3883" s="18">
        <v>0.27584560216449999</v>
      </c>
    </row>
    <row r="3884" spans="1:8" x14ac:dyDescent="0.35">
      <c r="B3884" s="10">
        <v>69.361481991420007</v>
      </c>
      <c r="C3884" s="10">
        <v>0</v>
      </c>
      <c r="D3884" s="10">
        <v>0.4897233789323</v>
      </c>
      <c r="E3884" s="8">
        <v>10.535743021789999</v>
      </c>
      <c r="F3884" s="10">
        <v>3.549283943192</v>
      </c>
      <c r="G3884" s="10">
        <v>2.9551323464750001</v>
      </c>
      <c r="H3884" s="10">
        <v>86.891364681810003</v>
      </c>
    </row>
    <row r="3885" spans="1:8" x14ac:dyDescent="0.35">
      <c r="A3885" s="1" t="s">
        <v>1038</v>
      </c>
      <c r="B3885" s="18">
        <v>1</v>
      </c>
      <c r="D3885" s="18">
        <v>1</v>
      </c>
      <c r="E3885" s="18">
        <v>1</v>
      </c>
      <c r="F3885" s="18">
        <v>1</v>
      </c>
      <c r="G3885" s="18">
        <v>1</v>
      </c>
      <c r="H3885" s="18">
        <v>1</v>
      </c>
    </row>
    <row r="3886" spans="1:8" x14ac:dyDescent="0.35">
      <c r="B3886" s="10">
        <v>282.64532773560001</v>
      </c>
      <c r="C3886" s="10">
        <v>0</v>
      </c>
      <c r="D3886" s="10">
        <v>4.9905491058490004</v>
      </c>
      <c r="E3886" s="10">
        <v>12.06705243133</v>
      </c>
      <c r="F3886" s="10">
        <v>8.2900097059310003</v>
      </c>
      <c r="G3886" s="10">
        <v>7.0070610213169999</v>
      </c>
      <c r="H3886" s="10">
        <v>315</v>
      </c>
    </row>
    <row r="3887" spans="1:8" x14ac:dyDescent="0.35">
      <c r="A3887" s="1" t="s">
        <v>189</v>
      </c>
    </row>
    <row r="3888" spans="1:8" x14ac:dyDescent="0.35">
      <c r="A3888" s="1" t="s">
        <v>49</v>
      </c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B3890" s="10"/>
      <c r="C3890" s="10"/>
      <c r="D3890" s="10"/>
      <c r="E3890" s="10"/>
      <c r="F3890" s="10"/>
      <c r="G3890" s="10"/>
      <c r="H3890" s="10"/>
    </row>
    <row r="3891" spans="1:8" x14ac:dyDescent="0.35">
      <c r="B3891" s="7"/>
      <c r="C3891" s="7"/>
      <c r="D3891" s="7"/>
      <c r="E3891" s="7"/>
      <c r="F3891" s="7"/>
      <c r="G3891" s="7"/>
      <c r="H3891" s="7"/>
    </row>
    <row r="3892" spans="1:8" x14ac:dyDescent="0.35">
      <c r="A3892" s="3" t="s">
        <v>1025</v>
      </c>
      <c r="H3892" s="10"/>
    </row>
    <row r="3893" spans="1:8" x14ac:dyDescent="0.35">
      <c r="A3893" s="1" t="s">
        <v>190</v>
      </c>
      <c r="H3893" s="7"/>
    </row>
    <row r="3894" spans="1:8" ht="46.5" x14ac:dyDescent="0.35">
      <c r="A3894" s="4" t="s">
        <v>1026</v>
      </c>
      <c r="B3894" s="4" t="s">
        <v>1137</v>
      </c>
      <c r="C3894" s="4" t="s">
        <v>1138</v>
      </c>
      <c r="D3894" s="4" t="s">
        <v>1139</v>
      </c>
      <c r="E3894" s="4" t="s">
        <v>1140</v>
      </c>
      <c r="F3894" s="4" t="s">
        <v>1037</v>
      </c>
      <c r="G3894" s="4" t="s">
        <v>1038</v>
      </c>
      <c r="H3894" s="10"/>
    </row>
    <row r="3895" spans="1:8" x14ac:dyDescent="0.35">
      <c r="A3895" s="1" t="s">
        <v>1051</v>
      </c>
      <c r="B3895" s="16">
        <v>0.3747001252139</v>
      </c>
      <c r="C3895" s="17">
        <v>0.101196566414</v>
      </c>
      <c r="D3895" s="18">
        <v>0.21661845728429999</v>
      </c>
      <c r="E3895" s="18">
        <v>0.13094000353079999</v>
      </c>
      <c r="F3895" s="18">
        <v>0</v>
      </c>
      <c r="G3895" s="18">
        <v>0.2404038495511</v>
      </c>
      <c r="H3895" s="7"/>
    </row>
    <row r="3896" spans="1:8" x14ac:dyDescent="0.35">
      <c r="B3896" s="8">
        <v>59.605422418400003</v>
      </c>
      <c r="C3896" s="9">
        <v>13.930213349720001</v>
      </c>
      <c r="D3896" s="10">
        <v>1.3199057350129999</v>
      </c>
      <c r="E3896" s="10">
        <v>0.871671105457</v>
      </c>
      <c r="F3896" s="10">
        <v>0</v>
      </c>
      <c r="G3896" s="10">
        <v>75.727212608589994</v>
      </c>
      <c r="H3896" s="10"/>
    </row>
    <row r="3897" spans="1:8" x14ac:dyDescent="0.35">
      <c r="A3897" s="1" t="s">
        <v>1052</v>
      </c>
      <c r="B3897" s="17">
        <v>7.705701508151E-2</v>
      </c>
      <c r="C3897" s="16">
        <v>0.30431045792970002</v>
      </c>
      <c r="D3897" s="18">
        <v>0.15555802120750001</v>
      </c>
      <c r="E3897" s="18">
        <v>0</v>
      </c>
      <c r="F3897" s="18">
        <v>0.18204025884360001</v>
      </c>
      <c r="G3897" s="18">
        <v>0.17809640347739999</v>
      </c>
      <c r="H3897" s="7"/>
    </row>
    <row r="3898" spans="1:8" x14ac:dyDescent="0.35">
      <c r="B3898" s="9">
        <v>12.25784467409</v>
      </c>
      <c r="C3898" s="8">
        <v>41.889856086320002</v>
      </c>
      <c r="D3898" s="10">
        <v>0.94785055204070001</v>
      </c>
      <c r="E3898" s="10">
        <v>0</v>
      </c>
      <c r="F3898" s="10">
        <v>1.004815782943</v>
      </c>
      <c r="G3898" s="10">
        <v>56.100367095389998</v>
      </c>
      <c r="H3898" s="10"/>
    </row>
    <row r="3899" spans="1:8" x14ac:dyDescent="0.35">
      <c r="A3899" s="1" t="s">
        <v>1053</v>
      </c>
      <c r="B3899" s="16">
        <v>0.15553296928509999</v>
      </c>
      <c r="C3899" s="17">
        <v>1.6059397293840001E-2</v>
      </c>
      <c r="D3899" s="18">
        <v>0</v>
      </c>
      <c r="E3899" s="18">
        <v>0</v>
      </c>
      <c r="F3899" s="18">
        <v>0</v>
      </c>
      <c r="G3899" s="18">
        <v>8.5562106106399999E-2</v>
      </c>
      <c r="H3899" s="7"/>
    </row>
    <row r="3900" spans="1:8" x14ac:dyDescent="0.35">
      <c r="B3900" s="8">
        <v>24.741407089030002</v>
      </c>
      <c r="C3900" s="9">
        <v>2.2106563344839998</v>
      </c>
      <c r="D3900" s="10">
        <v>0</v>
      </c>
      <c r="E3900" s="10">
        <v>0</v>
      </c>
      <c r="F3900" s="10">
        <v>0</v>
      </c>
      <c r="G3900" s="10">
        <v>26.952063423519999</v>
      </c>
      <c r="H3900" s="10"/>
    </row>
    <row r="3901" spans="1:8" x14ac:dyDescent="0.35">
      <c r="A3901" s="1" t="s">
        <v>1054</v>
      </c>
      <c r="B3901" s="16">
        <v>0.21916715592880001</v>
      </c>
      <c r="C3901" s="17">
        <v>8.5137169120160006E-2</v>
      </c>
      <c r="D3901" s="18">
        <v>0.21661845728429999</v>
      </c>
      <c r="E3901" s="18">
        <v>0.13094000353079999</v>
      </c>
      <c r="F3901" s="18">
        <v>0</v>
      </c>
      <c r="G3901" s="18">
        <v>0.1548417434447</v>
      </c>
    </row>
    <row r="3902" spans="1:8" x14ac:dyDescent="0.35">
      <c r="B3902" s="8">
        <v>34.864015329369998</v>
      </c>
      <c r="C3902" s="9">
        <v>11.719557015239999</v>
      </c>
      <c r="D3902" s="10">
        <v>1.3199057350129999</v>
      </c>
      <c r="E3902" s="10">
        <v>0.871671105457</v>
      </c>
      <c r="F3902" s="10">
        <v>0</v>
      </c>
      <c r="G3902" s="10">
        <v>48.775149185069999</v>
      </c>
    </row>
    <row r="3903" spans="1:8" x14ac:dyDescent="0.35">
      <c r="A3903" s="1" t="s">
        <v>1055</v>
      </c>
      <c r="B3903" s="18">
        <v>4.1220287447749998E-2</v>
      </c>
      <c r="C3903" s="18">
        <v>0.10863075282320001</v>
      </c>
      <c r="D3903" s="18">
        <v>7.5189720821350003E-2</v>
      </c>
      <c r="E3903" s="18">
        <v>0</v>
      </c>
      <c r="F3903" s="18">
        <v>0</v>
      </c>
      <c r="G3903" s="18">
        <v>6.9742322690869996E-2</v>
      </c>
    </row>
    <row r="3904" spans="1:8" x14ac:dyDescent="0.35">
      <c r="B3904" s="10">
        <v>6.557117225751</v>
      </c>
      <c r="C3904" s="10">
        <v>14.95356627988</v>
      </c>
      <c r="D3904" s="10">
        <v>0.45814814199280002</v>
      </c>
      <c r="E3904" s="10">
        <v>0</v>
      </c>
      <c r="F3904" s="10">
        <v>0</v>
      </c>
      <c r="G3904" s="10">
        <v>21.96883164762</v>
      </c>
    </row>
    <row r="3905" spans="1:11" x14ac:dyDescent="0.35">
      <c r="A3905" s="1" t="s">
        <v>1056</v>
      </c>
      <c r="B3905" s="17">
        <v>3.5836727633750003E-2</v>
      </c>
      <c r="C3905" s="16">
        <v>0.19567970510650001</v>
      </c>
      <c r="D3905" s="18">
        <v>8.0368300386179994E-2</v>
      </c>
      <c r="E3905" s="18">
        <v>0</v>
      </c>
      <c r="F3905" s="18">
        <v>0.18204025884360001</v>
      </c>
      <c r="G3905" s="18">
        <v>0.1083540807866</v>
      </c>
    </row>
    <row r="3906" spans="1:11" x14ac:dyDescent="0.35">
      <c r="B3906" s="9">
        <v>5.7007274483390002</v>
      </c>
      <c r="C3906" s="8">
        <v>26.936289806440001</v>
      </c>
      <c r="D3906" s="10">
        <v>0.48970241004789999</v>
      </c>
      <c r="E3906" s="10">
        <v>0</v>
      </c>
      <c r="F3906" s="10">
        <v>1.004815782943</v>
      </c>
      <c r="G3906" s="10">
        <v>34.131535447769998</v>
      </c>
    </row>
    <row r="3907" spans="1:11" x14ac:dyDescent="0.35">
      <c r="A3907" s="1" t="s">
        <v>1057</v>
      </c>
      <c r="B3907" s="18">
        <v>0.31439791561620001</v>
      </c>
      <c r="C3907" s="18">
        <v>0.27111959579389999</v>
      </c>
      <c r="D3907" s="18">
        <v>0.42319935681729998</v>
      </c>
      <c r="E3907" s="18">
        <v>0.43984685377880001</v>
      </c>
      <c r="F3907" s="18">
        <v>0.62331080673689998</v>
      </c>
      <c r="G3907" s="18">
        <v>0.30565414480699998</v>
      </c>
    </row>
    <row r="3908" spans="1:11" x14ac:dyDescent="0.35">
      <c r="B3908" s="10">
        <v>50.012848426650002</v>
      </c>
      <c r="C3908" s="10">
        <v>37.320967959009998</v>
      </c>
      <c r="D3908" s="10">
        <v>2.5786503381100001</v>
      </c>
      <c r="E3908" s="10">
        <v>2.9280722691809999</v>
      </c>
      <c r="F3908" s="10">
        <v>3.4405166212529998</v>
      </c>
      <c r="G3908" s="10">
        <v>96.281055614210004</v>
      </c>
    </row>
    <row r="3909" spans="1:11" x14ac:dyDescent="0.35">
      <c r="A3909" s="1" t="s">
        <v>1058</v>
      </c>
      <c r="B3909" s="18">
        <v>0.23384494408830001</v>
      </c>
      <c r="C3909" s="18">
        <v>0.32337337986230003</v>
      </c>
      <c r="D3909" s="18">
        <v>0.2046241646909</v>
      </c>
      <c r="E3909" s="18">
        <v>0.42921314269040001</v>
      </c>
      <c r="F3909" s="18">
        <v>0.19464893441950001</v>
      </c>
      <c r="G3909" s="18">
        <v>0.27584560216449999</v>
      </c>
    </row>
    <row r="3910" spans="1:11" x14ac:dyDescent="0.35">
      <c r="B3910" s="10">
        <v>37.198884480849998</v>
      </c>
      <c r="C3910" s="10">
        <v>44.513962604950002</v>
      </c>
      <c r="D3910" s="10">
        <v>1.2468217707939999</v>
      </c>
      <c r="E3910" s="10">
        <v>2.8572833700709999</v>
      </c>
      <c r="F3910" s="10">
        <v>1.074412455137</v>
      </c>
      <c r="G3910" s="10">
        <v>86.891364681810003</v>
      </c>
    </row>
    <row r="3911" spans="1:11" x14ac:dyDescent="0.35">
      <c r="A3911" s="1" t="s">
        <v>1038</v>
      </c>
      <c r="B3911" s="18">
        <v>1</v>
      </c>
      <c r="C3911" s="18">
        <v>1</v>
      </c>
      <c r="D3911" s="18">
        <v>1</v>
      </c>
      <c r="E3911" s="18">
        <v>1</v>
      </c>
      <c r="F3911" s="18">
        <v>1</v>
      </c>
      <c r="G3911" s="18">
        <v>1</v>
      </c>
    </row>
    <row r="3912" spans="1:11" x14ac:dyDescent="0.35">
      <c r="B3912" s="10">
        <v>159.07499999999999</v>
      </c>
      <c r="C3912" s="10">
        <v>137.655</v>
      </c>
      <c r="D3912" s="10">
        <v>6.0932283959579996</v>
      </c>
      <c r="E3912" s="10">
        <v>6.6570267447090004</v>
      </c>
      <c r="F3912" s="10">
        <v>5.5197448593329996</v>
      </c>
      <c r="G3912" s="10">
        <v>315</v>
      </c>
    </row>
    <row r="3913" spans="1:11" x14ac:dyDescent="0.35">
      <c r="A3913" s="1" t="s">
        <v>190</v>
      </c>
    </row>
    <row r="3914" spans="1:11" x14ac:dyDescent="0.35">
      <c r="A3914" s="1" t="s">
        <v>49</v>
      </c>
    </row>
    <row r="3915" spans="1:11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1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1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1" x14ac:dyDescent="0.35">
      <c r="A3918" s="3" t="s">
        <v>1025</v>
      </c>
    </row>
    <row r="3919" spans="1:11" x14ac:dyDescent="0.35">
      <c r="A3919" s="1" t="s">
        <v>191</v>
      </c>
    </row>
    <row r="3920" spans="1:11" ht="77.5" x14ac:dyDescent="0.35">
      <c r="A3920" s="4" t="s">
        <v>1026</v>
      </c>
      <c r="B3920" s="4" t="s">
        <v>1141</v>
      </c>
      <c r="C3920" s="4" t="s">
        <v>1142</v>
      </c>
      <c r="D3920" s="4" t="s">
        <v>1143</v>
      </c>
      <c r="E3920" s="4" t="s">
        <v>1144</v>
      </c>
      <c r="F3920" s="4" t="s">
        <v>1145</v>
      </c>
      <c r="G3920" s="4" t="s">
        <v>1146</v>
      </c>
      <c r="H3920" s="4" t="s">
        <v>1147</v>
      </c>
      <c r="I3920" s="4" t="s">
        <v>1148</v>
      </c>
      <c r="J3920" s="4" t="s">
        <v>1037</v>
      </c>
      <c r="K3920" s="4" t="s">
        <v>1038</v>
      </c>
    </row>
    <row r="3921" spans="1:11" x14ac:dyDescent="0.35">
      <c r="A3921" s="1" t="s">
        <v>1051</v>
      </c>
      <c r="B3921" s="18">
        <v>0.19775485396199999</v>
      </c>
      <c r="C3921" s="18">
        <v>0.31464445611929998</v>
      </c>
      <c r="D3921" s="18">
        <v>0.19806467825019999</v>
      </c>
      <c r="E3921" s="18">
        <v>0.24645313949600001</v>
      </c>
      <c r="F3921" s="18">
        <v>6.6320294074830005E-2</v>
      </c>
      <c r="G3921" s="18">
        <v>0.19513501306889999</v>
      </c>
      <c r="H3921" s="18">
        <v>0.35308844457229999</v>
      </c>
      <c r="I3921" s="18">
        <v>0.2429691660419</v>
      </c>
      <c r="J3921" s="18">
        <v>1</v>
      </c>
      <c r="K3921" s="18">
        <v>0.2404038495511</v>
      </c>
    </row>
    <row r="3922" spans="1:11" x14ac:dyDescent="0.35">
      <c r="B3922" s="10">
        <v>40.88754765729</v>
      </c>
      <c r="C3922" s="10">
        <v>33.698421250380001</v>
      </c>
      <c r="D3922" s="10">
        <v>1.1776099862989999</v>
      </c>
      <c r="E3922" s="10">
        <v>13.584834283219999</v>
      </c>
      <c r="F3922" s="10">
        <v>1.186456443103</v>
      </c>
      <c r="G3922" s="10">
        <v>24.938646944670001</v>
      </c>
      <c r="H3922" s="10">
        <v>24.613823241719999</v>
      </c>
      <c r="I3922" s="10">
        <v>9.0845980086600004</v>
      </c>
      <c r="J3922" s="10">
        <v>1.141243700919</v>
      </c>
      <c r="K3922" s="10">
        <v>75.727212608589994</v>
      </c>
    </row>
    <row r="3923" spans="1:11" x14ac:dyDescent="0.35">
      <c r="A3923" s="1" t="s">
        <v>1052</v>
      </c>
      <c r="B3923" s="18">
        <v>0.13332069393359999</v>
      </c>
      <c r="C3923" s="18">
        <v>0.26643460531039997</v>
      </c>
      <c r="D3923" s="18">
        <v>0</v>
      </c>
      <c r="E3923" s="18">
        <v>0.11711464226859999</v>
      </c>
      <c r="F3923" s="18">
        <v>0.1722659130693</v>
      </c>
      <c r="G3923" s="18">
        <v>0.1410611592105</v>
      </c>
      <c r="H3923" s="18">
        <v>0.19323771912420001</v>
      </c>
      <c r="I3923" s="16">
        <v>0.40290348539479998</v>
      </c>
      <c r="J3923" s="18">
        <v>0</v>
      </c>
      <c r="K3923" s="18">
        <v>0.17809640347739999</v>
      </c>
    </row>
    <row r="3924" spans="1:11" x14ac:dyDescent="0.35">
      <c r="B3924" s="10">
        <v>27.565220866640001</v>
      </c>
      <c r="C3924" s="10">
        <v>28.535146228750001</v>
      </c>
      <c r="D3924" s="10">
        <v>0</v>
      </c>
      <c r="E3924" s="10">
        <v>6.45551933569</v>
      </c>
      <c r="F3924" s="10">
        <v>3.0818018125409998</v>
      </c>
      <c r="G3924" s="10">
        <v>18.027899718410001</v>
      </c>
      <c r="H3924" s="10">
        <v>13.47061659839</v>
      </c>
      <c r="I3924" s="8">
        <v>15.06452963035</v>
      </c>
      <c r="J3924" s="10">
        <v>0</v>
      </c>
      <c r="K3924" s="10">
        <v>56.100367095389998</v>
      </c>
    </row>
    <row r="3925" spans="1:11" x14ac:dyDescent="0.35">
      <c r="A3925" s="1" t="s">
        <v>1053</v>
      </c>
      <c r="B3925" s="18">
        <v>6.4974334862090005E-2</v>
      </c>
      <c r="C3925" s="18">
        <v>0.1155630910845</v>
      </c>
      <c r="D3925" s="18">
        <v>0</v>
      </c>
      <c r="E3925" s="18">
        <v>0.1014310021566</v>
      </c>
      <c r="F3925" s="18">
        <v>6.6320294074830005E-2</v>
      </c>
      <c r="G3925" s="18">
        <v>5.2084787854010002E-2</v>
      </c>
      <c r="H3925" s="18">
        <v>9.8839991967119997E-2</v>
      </c>
      <c r="I3925" s="18">
        <v>0.14674177541120001</v>
      </c>
      <c r="J3925" s="18">
        <v>1</v>
      </c>
      <c r="K3925" s="18">
        <v>8.5562106106399999E-2</v>
      </c>
    </row>
    <row r="3926" spans="1:11" x14ac:dyDescent="0.35">
      <c r="B3926" s="10">
        <v>13.43401266745</v>
      </c>
      <c r="C3926" s="10">
        <v>12.37680705515</v>
      </c>
      <c r="D3926" s="10">
        <v>0</v>
      </c>
      <c r="E3926" s="10">
        <v>5.591015632005</v>
      </c>
      <c r="F3926" s="10">
        <v>1.186456443103</v>
      </c>
      <c r="G3926" s="10">
        <v>6.6565405923369996</v>
      </c>
      <c r="H3926" s="10">
        <v>6.8901436138429997</v>
      </c>
      <c r="I3926" s="10">
        <v>5.4866634413110003</v>
      </c>
      <c r="J3926" s="10">
        <v>1.141243700919</v>
      </c>
      <c r="K3926" s="10">
        <v>26.952063423519999</v>
      </c>
    </row>
    <row r="3927" spans="1:11" x14ac:dyDescent="0.35">
      <c r="A3927" s="1" t="s">
        <v>1054</v>
      </c>
      <c r="B3927" s="18">
        <v>0.13278051909989999</v>
      </c>
      <c r="C3927" s="18">
        <v>0.19908136503480001</v>
      </c>
      <c r="D3927" s="18">
        <v>0.19806467825019999</v>
      </c>
      <c r="E3927" s="18">
        <v>0.1450221373394</v>
      </c>
      <c r="F3927" s="18">
        <v>0</v>
      </c>
      <c r="G3927" s="18">
        <v>0.14305022521489999</v>
      </c>
      <c r="H3927" s="18">
        <v>0.25424845260520001</v>
      </c>
      <c r="I3927" s="18">
        <v>9.6227390630700002E-2</v>
      </c>
      <c r="J3927" s="18">
        <v>0</v>
      </c>
      <c r="K3927" s="18">
        <v>0.1548417434447</v>
      </c>
    </row>
    <row r="3928" spans="1:11" x14ac:dyDescent="0.35">
      <c r="B3928" s="10">
        <v>27.453534989849999</v>
      </c>
      <c r="C3928" s="10">
        <v>21.32161419522</v>
      </c>
      <c r="D3928" s="10">
        <v>1.1776099862989999</v>
      </c>
      <c r="E3928" s="10">
        <v>7.9938186512189997</v>
      </c>
      <c r="F3928" s="10">
        <v>0</v>
      </c>
      <c r="G3928" s="10">
        <v>18.28210635233</v>
      </c>
      <c r="H3928" s="10">
        <v>17.723679627869998</v>
      </c>
      <c r="I3928" s="10">
        <v>3.5979345673490002</v>
      </c>
      <c r="J3928" s="10">
        <v>0</v>
      </c>
      <c r="K3928" s="10">
        <v>48.775149185069999</v>
      </c>
    </row>
    <row r="3929" spans="1:11" x14ac:dyDescent="0.35">
      <c r="A3929" s="1" t="s">
        <v>1055</v>
      </c>
      <c r="B3929" s="18">
        <v>4.9877183822159998E-2</v>
      </c>
      <c r="C3929" s="18">
        <v>0.1088355476457</v>
      </c>
      <c r="D3929" s="18">
        <v>0</v>
      </c>
      <c r="E3929" s="18">
        <v>3.6705502708409998E-2</v>
      </c>
      <c r="F3929" s="18">
        <v>0.1242235381329</v>
      </c>
      <c r="G3929" s="18">
        <v>4.7471501871240003E-2</v>
      </c>
      <c r="H3929" s="18">
        <v>4.890647259625E-2</v>
      </c>
      <c r="I3929" s="16">
        <v>0.22056781089640001</v>
      </c>
      <c r="J3929" s="18">
        <v>0</v>
      </c>
      <c r="K3929" s="18">
        <v>6.9742322690869996E-2</v>
      </c>
    </row>
    <row r="3930" spans="1:11" x14ac:dyDescent="0.35">
      <c r="B3930" s="10">
        <v>10.31254449477</v>
      </c>
      <c r="C3930" s="10">
        <v>11.65628715285</v>
      </c>
      <c r="D3930" s="10">
        <v>0</v>
      </c>
      <c r="E3930" s="10">
        <v>2.0232575352689999</v>
      </c>
      <c r="F3930" s="10">
        <v>2.222333589722</v>
      </c>
      <c r="G3930" s="10">
        <v>6.0669533697790001</v>
      </c>
      <c r="H3930" s="10">
        <v>3.409274051203</v>
      </c>
      <c r="I3930" s="8">
        <v>8.2470131016489994</v>
      </c>
      <c r="J3930" s="10">
        <v>0</v>
      </c>
      <c r="K3930" s="10">
        <v>21.96883164762</v>
      </c>
    </row>
    <row r="3931" spans="1:11" x14ac:dyDescent="0.35">
      <c r="A3931" s="1" t="s">
        <v>1056</v>
      </c>
      <c r="B3931" s="18">
        <v>8.3443510111450001E-2</v>
      </c>
      <c r="C3931" s="18">
        <v>0.1575990576647</v>
      </c>
      <c r="D3931" s="18">
        <v>0</v>
      </c>
      <c r="E3931" s="18">
        <v>8.0409139560209994E-2</v>
      </c>
      <c r="F3931" s="18">
        <v>4.8042374936459999E-2</v>
      </c>
      <c r="G3931" s="18">
        <v>9.3589657339260002E-2</v>
      </c>
      <c r="H3931" s="18">
        <v>0.144331246528</v>
      </c>
      <c r="I3931" s="18">
        <v>0.18233567449839999</v>
      </c>
      <c r="J3931" s="18">
        <v>0</v>
      </c>
      <c r="K3931" s="18">
        <v>0.1083540807866</v>
      </c>
    </row>
    <row r="3932" spans="1:11" x14ac:dyDescent="0.35">
      <c r="B3932" s="10">
        <v>17.252676371869999</v>
      </c>
      <c r="C3932" s="10">
        <v>16.878859075889999</v>
      </c>
      <c r="D3932" s="10">
        <v>0</v>
      </c>
      <c r="E3932" s="10">
        <v>4.4322618004210002</v>
      </c>
      <c r="F3932" s="10">
        <v>0.85946822281879998</v>
      </c>
      <c r="G3932" s="10">
        <v>11.960946348629999</v>
      </c>
      <c r="H3932" s="10">
        <v>10.06134254719</v>
      </c>
      <c r="I3932" s="10">
        <v>6.817516528704</v>
      </c>
      <c r="J3932" s="10">
        <v>0</v>
      </c>
      <c r="K3932" s="10">
        <v>34.131535447769998</v>
      </c>
    </row>
    <row r="3933" spans="1:11" x14ac:dyDescent="0.35">
      <c r="A3933" s="1" t="s">
        <v>1057</v>
      </c>
      <c r="B3933" s="18">
        <v>0.34974990668599998</v>
      </c>
      <c r="C3933" s="18">
        <v>0.22378337901119999</v>
      </c>
      <c r="D3933" s="18">
        <v>0</v>
      </c>
      <c r="E3933" s="18">
        <v>0.43663923493020002</v>
      </c>
      <c r="F3933" s="18">
        <v>0.3825170238476</v>
      </c>
      <c r="G3933" s="18">
        <v>0.32395853959449999</v>
      </c>
      <c r="H3933" s="18">
        <v>0.24630544351440001</v>
      </c>
      <c r="I3933" s="18">
        <v>0.1817930556507</v>
      </c>
      <c r="J3933" s="18">
        <v>0</v>
      </c>
      <c r="K3933" s="18">
        <v>0.30565414480699998</v>
      </c>
    </row>
    <row r="3934" spans="1:11" x14ac:dyDescent="0.35">
      <c r="B3934" s="10">
        <v>72.313855722110006</v>
      </c>
      <c r="C3934" s="10">
        <v>23.967199892099998</v>
      </c>
      <c r="D3934" s="10">
        <v>0</v>
      </c>
      <c r="E3934" s="10">
        <v>24.068152104740001</v>
      </c>
      <c r="F3934" s="10">
        <v>6.8431510123940003</v>
      </c>
      <c r="G3934" s="10">
        <v>41.402552604980002</v>
      </c>
      <c r="H3934" s="10">
        <v>17.169971839430001</v>
      </c>
      <c r="I3934" s="10">
        <v>6.7972280526660001</v>
      </c>
      <c r="J3934" s="10">
        <v>0</v>
      </c>
      <c r="K3934" s="10">
        <v>96.281055614210004</v>
      </c>
    </row>
    <row r="3935" spans="1:11" x14ac:dyDescent="0.35">
      <c r="A3935" s="1" t="s">
        <v>1058</v>
      </c>
      <c r="B3935" s="18">
        <v>0.31917454541840001</v>
      </c>
      <c r="C3935" s="18">
        <v>0.1951375595591</v>
      </c>
      <c r="D3935" s="18">
        <v>0.80193532174979998</v>
      </c>
      <c r="E3935" s="18">
        <v>0.19979298330510001</v>
      </c>
      <c r="F3935" s="18">
        <v>0.37889676900829999</v>
      </c>
      <c r="G3935" s="18">
        <v>0.33984528812620002</v>
      </c>
      <c r="H3935" s="18">
        <v>0.20736839278909999</v>
      </c>
      <c r="I3935" s="18">
        <v>0.1723342929126</v>
      </c>
      <c r="J3935" s="18">
        <v>0</v>
      </c>
      <c r="K3935" s="18">
        <v>0.27584560216449999</v>
      </c>
    </row>
    <row r="3936" spans="1:11" x14ac:dyDescent="0.35">
      <c r="B3936" s="10">
        <v>65.992132053030005</v>
      </c>
      <c r="C3936" s="10">
        <v>20.899232628779998</v>
      </c>
      <c r="D3936" s="10">
        <v>4.7679730257879998</v>
      </c>
      <c r="E3936" s="10">
        <v>11.01286262655</v>
      </c>
      <c r="F3936" s="10">
        <v>6.7783853966840004</v>
      </c>
      <c r="G3936" s="10">
        <v>43.432911004010002</v>
      </c>
      <c r="H3936" s="10">
        <v>14.45566697095</v>
      </c>
      <c r="I3936" s="10">
        <v>6.443565657822</v>
      </c>
      <c r="J3936" s="10">
        <v>0</v>
      </c>
      <c r="K3936" s="10">
        <v>86.891364681810003</v>
      </c>
    </row>
    <row r="3937" spans="1:11" x14ac:dyDescent="0.35">
      <c r="A3937" s="1" t="s">
        <v>1038</v>
      </c>
      <c r="B3937" s="18">
        <v>1</v>
      </c>
      <c r="C3937" s="18">
        <v>1</v>
      </c>
      <c r="D3937" s="18">
        <v>1</v>
      </c>
      <c r="E3937" s="18">
        <v>1</v>
      </c>
      <c r="F3937" s="18">
        <v>1</v>
      </c>
      <c r="G3937" s="18">
        <v>1</v>
      </c>
      <c r="H3937" s="18">
        <v>1</v>
      </c>
      <c r="I3937" s="18">
        <v>1</v>
      </c>
      <c r="J3937" s="18">
        <v>1</v>
      </c>
      <c r="K3937" s="18">
        <v>1</v>
      </c>
    </row>
    <row r="3938" spans="1:11" x14ac:dyDescent="0.35">
      <c r="B3938" s="10">
        <v>206.75875629910001</v>
      </c>
      <c r="C3938" s="10">
        <v>107.1</v>
      </c>
      <c r="D3938" s="10">
        <v>5.9455830120859998</v>
      </c>
      <c r="E3938" s="10">
        <v>55.121368350200001</v>
      </c>
      <c r="F3938" s="10">
        <v>17.88979466472</v>
      </c>
      <c r="G3938" s="10">
        <v>127.80201027210001</v>
      </c>
      <c r="H3938" s="10">
        <v>69.710078650499995</v>
      </c>
      <c r="I3938" s="10">
        <v>37.3899213495</v>
      </c>
      <c r="J3938" s="10">
        <v>1.141243700919</v>
      </c>
      <c r="K3938" s="10">
        <v>315</v>
      </c>
    </row>
    <row r="3939" spans="1:11" x14ac:dyDescent="0.35">
      <c r="A3939" s="1" t="s">
        <v>191</v>
      </c>
    </row>
    <row r="3940" spans="1:11" x14ac:dyDescent="0.35">
      <c r="A3940" s="1" t="s">
        <v>49</v>
      </c>
    </row>
    <row r="3941" spans="1:11" x14ac:dyDescent="0.35">
      <c r="B3941" s="7"/>
      <c r="C3941" s="7"/>
      <c r="D3941" s="7"/>
      <c r="E3941" s="7"/>
      <c r="F3941" s="7"/>
    </row>
    <row r="3942" spans="1:11" x14ac:dyDescent="0.35">
      <c r="B3942" s="10"/>
      <c r="C3942" s="10"/>
      <c r="D3942" s="10"/>
      <c r="E3942" s="10"/>
      <c r="F3942" s="10"/>
    </row>
    <row r="3943" spans="1:11" x14ac:dyDescent="0.35">
      <c r="B3943" s="7"/>
      <c r="C3943" s="7"/>
      <c r="D3943" s="7"/>
      <c r="E3943" s="7"/>
      <c r="F3943" s="7"/>
    </row>
    <row r="3944" spans="1:11" x14ac:dyDescent="0.35">
      <c r="A3944" s="3" t="s">
        <v>1025</v>
      </c>
    </row>
    <row r="3945" spans="1:11" x14ac:dyDescent="0.35">
      <c r="A3945" s="1" t="s">
        <v>192</v>
      </c>
    </row>
    <row r="3946" spans="1:11" ht="31" x14ac:dyDescent="0.35">
      <c r="A3946" s="4" t="s">
        <v>1026</v>
      </c>
      <c r="B3946" s="4" t="s">
        <v>1149</v>
      </c>
      <c r="C3946" s="4" t="s">
        <v>1150</v>
      </c>
      <c r="D3946" s="4" t="s">
        <v>1151</v>
      </c>
      <c r="E3946" s="4" t="s">
        <v>1152</v>
      </c>
      <c r="F3946" s="4" t="s">
        <v>1153</v>
      </c>
      <c r="G3946" s="4" t="s">
        <v>1038</v>
      </c>
    </row>
    <row r="3947" spans="1:11" x14ac:dyDescent="0.35">
      <c r="A3947" s="1" t="s">
        <v>1051</v>
      </c>
      <c r="B3947" s="18">
        <v>0.1007309606345</v>
      </c>
      <c r="C3947" s="18">
        <v>0.19208403189580001</v>
      </c>
      <c r="D3947" s="18">
        <v>0.13459556267289999</v>
      </c>
      <c r="E3947" s="18">
        <v>0.18076244816859999</v>
      </c>
      <c r="F3947" s="16">
        <v>0.31965169114940001</v>
      </c>
      <c r="G3947" s="18">
        <v>0.2404038495511</v>
      </c>
    </row>
    <row r="3948" spans="1:11" x14ac:dyDescent="0.35">
      <c r="B3948" s="10">
        <v>0.70609790830709995</v>
      </c>
      <c r="C3948" s="10">
        <v>7.5768319712860004</v>
      </c>
      <c r="D3948" s="10">
        <v>6.0432198543959998</v>
      </c>
      <c r="E3948" s="10">
        <v>13.1289786494</v>
      </c>
      <c r="F3948" s="8">
        <v>48.272084225199997</v>
      </c>
      <c r="G3948" s="10">
        <v>75.727212608589994</v>
      </c>
    </row>
    <row r="3949" spans="1:11" x14ac:dyDescent="0.35">
      <c r="A3949" s="1" t="s">
        <v>1052</v>
      </c>
      <c r="B3949" s="18">
        <v>0</v>
      </c>
      <c r="C3949" s="18">
        <v>0.1062230665394</v>
      </c>
      <c r="D3949" s="17">
        <v>1.5923443703969999E-2</v>
      </c>
      <c r="E3949" s="18">
        <v>0.18215434148010001</v>
      </c>
      <c r="F3949" s="18">
        <v>0.25140168129320001</v>
      </c>
      <c r="G3949" s="18">
        <v>0.17809640347739999</v>
      </c>
    </row>
    <row r="3950" spans="1:11" x14ac:dyDescent="0.35">
      <c r="B3950" s="10">
        <v>0</v>
      </c>
      <c r="C3950" s="10">
        <v>4.1900116251229997</v>
      </c>
      <c r="D3950" s="9">
        <v>0.71494831799210001</v>
      </c>
      <c r="E3950" s="10">
        <v>13.23007341634</v>
      </c>
      <c r="F3950" s="10">
        <v>37.96533373594</v>
      </c>
      <c r="G3950" s="10">
        <v>56.100367095389998</v>
      </c>
    </row>
    <row r="3951" spans="1:11" x14ac:dyDescent="0.35">
      <c r="A3951" s="1" t="s">
        <v>1053</v>
      </c>
      <c r="B3951" s="18">
        <v>0.1007309606345</v>
      </c>
      <c r="C3951" s="18">
        <v>6.8812614652820001E-2</v>
      </c>
      <c r="D3951" s="18">
        <v>2.4495092209479999E-2</v>
      </c>
      <c r="E3951" s="18">
        <v>9.8950046345450002E-2</v>
      </c>
      <c r="F3951" s="18">
        <v>0.1009502415956</v>
      </c>
      <c r="G3951" s="18">
        <v>8.5562106106399999E-2</v>
      </c>
    </row>
    <row r="3952" spans="1:11" x14ac:dyDescent="0.35">
      <c r="B3952" s="10">
        <v>0.70609790830709995</v>
      </c>
      <c r="C3952" s="10">
        <v>2.714341288984</v>
      </c>
      <c r="D3952" s="10">
        <v>1.099807635823</v>
      </c>
      <c r="E3952" s="10">
        <v>7.1868524629359998</v>
      </c>
      <c r="F3952" s="10">
        <v>15.24496412747</v>
      </c>
      <c r="G3952" s="10">
        <v>26.952063423519999</v>
      </c>
    </row>
    <row r="3953" spans="1:7" x14ac:dyDescent="0.35">
      <c r="A3953" s="1" t="s">
        <v>1054</v>
      </c>
      <c r="B3953" s="18">
        <v>0</v>
      </c>
      <c r="C3953" s="18">
        <v>0.123271417243</v>
      </c>
      <c r="D3953" s="18">
        <v>0.1101004704634</v>
      </c>
      <c r="E3953" s="18">
        <v>8.1812401823130002E-2</v>
      </c>
      <c r="F3953" s="16">
        <v>0.2187014495538</v>
      </c>
      <c r="G3953" s="18">
        <v>0.1548417434447</v>
      </c>
    </row>
    <row r="3954" spans="1:7" x14ac:dyDescent="0.35">
      <c r="B3954" s="10">
        <v>0</v>
      </c>
      <c r="C3954" s="10">
        <v>4.862490682302</v>
      </c>
      <c r="D3954" s="10">
        <v>4.9434122185730001</v>
      </c>
      <c r="E3954" s="10">
        <v>5.942126186466</v>
      </c>
      <c r="F3954" s="8">
        <v>33.027120097729998</v>
      </c>
      <c r="G3954" s="10">
        <v>48.775149185069999</v>
      </c>
    </row>
    <row r="3955" spans="1:7" x14ac:dyDescent="0.35">
      <c r="A3955" s="1" t="s">
        <v>1055</v>
      </c>
      <c r="B3955" s="18">
        <v>0</v>
      </c>
      <c r="C3955" s="18">
        <v>6.6222301972420003E-2</v>
      </c>
      <c r="D3955" s="18">
        <v>1.5923443703969999E-2</v>
      </c>
      <c r="E3955" s="18">
        <v>7.5463098073019999E-2</v>
      </c>
      <c r="F3955" s="18">
        <v>8.7148828997700004E-2</v>
      </c>
      <c r="G3955" s="18">
        <v>6.9742322690869996E-2</v>
      </c>
    </row>
    <row r="3956" spans="1:7" x14ac:dyDescent="0.35">
      <c r="B3956" s="10">
        <v>0</v>
      </c>
      <c r="C3956" s="10">
        <v>2.6121653624440002</v>
      </c>
      <c r="D3956" s="10">
        <v>0.71494831799210001</v>
      </c>
      <c r="E3956" s="10">
        <v>5.4809691584519999</v>
      </c>
      <c r="F3956" s="10">
        <v>13.16074880873</v>
      </c>
      <c r="G3956" s="10">
        <v>21.96883164762</v>
      </c>
    </row>
    <row r="3957" spans="1:7" x14ac:dyDescent="0.35">
      <c r="A3957" s="1" t="s">
        <v>1056</v>
      </c>
      <c r="B3957" s="18">
        <v>0</v>
      </c>
      <c r="C3957" s="18">
        <v>4.0000764566989998E-2</v>
      </c>
      <c r="D3957" s="18">
        <v>0</v>
      </c>
      <c r="E3957" s="18">
        <v>0.10669124340699999</v>
      </c>
      <c r="F3957" s="18">
        <v>0.16425285229549999</v>
      </c>
      <c r="G3957" s="18">
        <v>0.1083540807866</v>
      </c>
    </row>
    <row r="3958" spans="1:7" x14ac:dyDescent="0.35">
      <c r="B3958" s="10">
        <v>0</v>
      </c>
      <c r="C3958" s="10">
        <v>1.577846262679</v>
      </c>
      <c r="D3958" s="10">
        <v>0</v>
      </c>
      <c r="E3958" s="10">
        <v>7.7491042578859997</v>
      </c>
      <c r="F3958" s="10">
        <v>24.804584927200001</v>
      </c>
      <c r="G3958" s="10">
        <v>34.131535447769998</v>
      </c>
    </row>
    <row r="3959" spans="1:7" x14ac:dyDescent="0.35">
      <c r="A3959" s="1" t="s">
        <v>1057</v>
      </c>
      <c r="B3959" s="18">
        <v>0.55051917722629995</v>
      </c>
      <c r="C3959" s="18">
        <v>0.18991429435589999</v>
      </c>
      <c r="D3959" s="18">
        <v>0.39256311639199998</v>
      </c>
      <c r="E3959" s="18">
        <v>0.28459114235740002</v>
      </c>
      <c r="F3959" s="18">
        <v>0.30881052286049998</v>
      </c>
      <c r="G3959" s="18">
        <v>0.30565414480699998</v>
      </c>
    </row>
    <row r="3960" spans="1:7" x14ac:dyDescent="0.35">
      <c r="B3960" s="10">
        <v>3.8589966488340002</v>
      </c>
      <c r="C3960" s="10">
        <v>7.4912458004879996</v>
      </c>
      <c r="D3960" s="10">
        <v>17.62573127948</v>
      </c>
      <c r="E3960" s="10">
        <v>20.67017275808</v>
      </c>
      <c r="F3960" s="10">
        <v>46.63490912732</v>
      </c>
      <c r="G3960" s="10">
        <v>96.281055614210004</v>
      </c>
    </row>
    <row r="3961" spans="1:7" x14ac:dyDescent="0.35">
      <c r="A3961" s="1" t="s">
        <v>1058</v>
      </c>
      <c r="B3961" s="18">
        <v>0.34874986213909998</v>
      </c>
      <c r="C3961" s="16">
        <v>0.5117786072089</v>
      </c>
      <c r="D3961" s="18">
        <v>0.4569178772311</v>
      </c>
      <c r="E3961" s="18">
        <v>0.35249206799400001</v>
      </c>
      <c r="F3961" s="17">
        <v>0.1201361046969</v>
      </c>
      <c r="G3961" s="18">
        <v>0.27584560216449999</v>
      </c>
    </row>
    <row r="3962" spans="1:7" x14ac:dyDescent="0.35">
      <c r="B3962" s="10">
        <v>2.4446460812809998</v>
      </c>
      <c r="C3962" s="8">
        <v>20.187313203759999</v>
      </c>
      <c r="D3962" s="10">
        <v>20.51520223012</v>
      </c>
      <c r="E3962" s="10">
        <v>25.601892880209999</v>
      </c>
      <c r="F3962" s="9">
        <v>18.142310286440001</v>
      </c>
      <c r="G3962" s="10">
        <v>86.891364681810003</v>
      </c>
    </row>
    <row r="3963" spans="1:7" x14ac:dyDescent="0.35">
      <c r="A3963" s="1" t="s">
        <v>1038</v>
      </c>
      <c r="B3963" s="18">
        <v>1</v>
      </c>
      <c r="C3963" s="18">
        <v>1</v>
      </c>
      <c r="D3963" s="18">
        <v>1</v>
      </c>
      <c r="E3963" s="18">
        <v>1</v>
      </c>
      <c r="F3963" s="18">
        <v>1</v>
      </c>
      <c r="G3963" s="18">
        <v>1</v>
      </c>
    </row>
    <row r="3964" spans="1:7" x14ac:dyDescent="0.35">
      <c r="B3964" s="10">
        <v>7.0097406384219996</v>
      </c>
      <c r="C3964" s="10">
        <v>39.445402600660003</v>
      </c>
      <c r="D3964" s="10">
        <v>44.899101681989997</v>
      </c>
      <c r="E3964" s="10">
        <v>72.631117704030004</v>
      </c>
      <c r="F3964" s="10">
        <v>151.01463737489999</v>
      </c>
      <c r="G3964" s="10">
        <v>315</v>
      </c>
    </row>
    <row r="3965" spans="1:7" x14ac:dyDescent="0.35">
      <c r="A3965" s="1" t="s">
        <v>192</v>
      </c>
    </row>
    <row r="3966" spans="1:7" x14ac:dyDescent="0.35">
      <c r="A3966" s="1" t="s">
        <v>49</v>
      </c>
    </row>
    <row r="3967" spans="1:7" x14ac:dyDescent="0.35">
      <c r="B3967" s="7"/>
      <c r="C3967" s="7"/>
      <c r="D3967" s="7"/>
      <c r="E3967" s="7"/>
      <c r="F3967" s="7"/>
    </row>
    <row r="3968" spans="1:7" x14ac:dyDescent="0.35">
      <c r="B3968" s="10"/>
      <c r="C3968" s="10"/>
      <c r="D3968" s="10"/>
      <c r="E3968" s="10"/>
      <c r="F3968" s="10"/>
    </row>
    <row r="3969" spans="1:6" x14ac:dyDescent="0.35">
      <c r="B3969" s="7"/>
      <c r="C3969" s="7"/>
      <c r="D3969" s="7"/>
      <c r="E3969" s="7"/>
      <c r="F3969" s="7"/>
    </row>
    <row r="3970" spans="1:6" x14ac:dyDescent="0.35">
      <c r="A3970" s="3" t="s">
        <v>1025</v>
      </c>
      <c r="E3970" s="10"/>
      <c r="F3970" s="10"/>
    </row>
    <row r="3971" spans="1:6" x14ac:dyDescent="0.35">
      <c r="A3971" s="1" t="s">
        <v>193</v>
      </c>
      <c r="E3971" s="7"/>
      <c r="F3971" s="7"/>
    </row>
    <row r="3972" spans="1:6" ht="31" x14ac:dyDescent="0.35">
      <c r="A3972" s="4" t="s">
        <v>1026</v>
      </c>
      <c r="B3972" s="4" t="s">
        <v>1154</v>
      </c>
      <c r="C3972" s="4" t="s">
        <v>1155</v>
      </c>
      <c r="D3972" s="4" t="s">
        <v>1038</v>
      </c>
      <c r="E3972" s="10"/>
      <c r="F3972" s="10"/>
    </row>
    <row r="3973" spans="1:6" x14ac:dyDescent="0.35">
      <c r="A3973" s="1" t="s">
        <v>1051</v>
      </c>
      <c r="B3973" s="18">
        <v>0.23949789655939999</v>
      </c>
      <c r="C3973" s="18">
        <v>0.2415882357187</v>
      </c>
      <c r="D3973" s="18">
        <v>0.2404038495511</v>
      </c>
      <c r="E3973" s="7"/>
      <c r="F3973" s="7"/>
    </row>
    <row r="3974" spans="1:6" x14ac:dyDescent="0.35">
      <c r="B3974" s="10">
        <v>42.745345080029999</v>
      </c>
      <c r="C3974" s="10">
        <v>32.981867528560002</v>
      </c>
      <c r="D3974" s="10">
        <v>75.727212608589994</v>
      </c>
      <c r="E3974" s="10"/>
      <c r="F3974" s="10"/>
    </row>
    <row r="3975" spans="1:6" x14ac:dyDescent="0.35">
      <c r="A3975" s="1" t="s">
        <v>1052</v>
      </c>
      <c r="B3975" s="18">
        <v>0.21995283639650001</v>
      </c>
      <c r="C3975" s="18">
        <v>0.12337592610790001</v>
      </c>
      <c r="D3975" s="18">
        <v>0.17809640347739999</v>
      </c>
      <c r="E3975" s="7"/>
      <c r="F3975" s="7"/>
    </row>
    <row r="3976" spans="1:6" x14ac:dyDescent="0.35">
      <c r="B3976" s="10">
        <v>39.256962287210001</v>
      </c>
      <c r="C3976" s="10">
        <v>16.843404808180001</v>
      </c>
      <c r="D3976" s="10">
        <v>56.100367095389998</v>
      </c>
      <c r="E3976" s="10"/>
      <c r="F3976" s="10"/>
    </row>
    <row r="3977" spans="1:6" x14ac:dyDescent="0.35">
      <c r="A3977" s="1" t="s">
        <v>1053</v>
      </c>
      <c r="B3977" s="18">
        <v>9.7216653090829996E-2</v>
      </c>
      <c r="C3977" s="18">
        <v>7.0325681737750001E-2</v>
      </c>
      <c r="D3977" s="18">
        <v>8.5562106106399999E-2</v>
      </c>
      <c r="E3977" s="7"/>
      <c r="F3977" s="7"/>
    </row>
    <row r="3978" spans="1:6" x14ac:dyDescent="0.35">
      <c r="B3978" s="10">
        <v>17.351131027000001</v>
      </c>
      <c r="C3978" s="10">
        <v>9.6009323965189992</v>
      </c>
      <c r="D3978" s="10">
        <v>26.952063423519999</v>
      </c>
      <c r="E3978" s="10"/>
      <c r="F3978" s="10"/>
    </row>
    <row r="3979" spans="1:6" x14ac:dyDescent="0.35">
      <c r="A3979" s="1" t="s">
        <v>1054</v>
      </c>
      <c r="B3979" s="18">
        <v>0.14228124346859999</v>
      </c>
      <c r="C3979" s="18">
        <v>0.17126255398099999</v>
      </c>
      <c r="D3979" s="18">
        <v>0.1548417434447</v>
      </c>
    </row>
    <row r="3980" spans="1:6" x14ac:dyDescent="0.35">
      <c r="B3980" s="10">
        <v>25.394214053030002</v>
      </c>
      <c r="C3980" s="10">
        <v>23.380935132040001</v>
      </c>
      <c r="D3980" s="10">
        <v>48.775149185069999</v>
      </c>
    </row>
    <row r="3981" spans="1:6" x14ac:dyDescent="0.35">
      <c r="A3981" s="1" t="s">
        <v>1055</v>
      </c>
      <c r="B3981" s="18">
        <v>8.4722881234450001E-2</v>
      </c>
      <c r="C3981" s="18">
        <v>5.015767924187E-2</v>
      </c>
      <c r="D3981" s="18">
        <v>6.9742322690869996E-2</v>
      </c>
    </row>
    <row r="3982" spans="1:6" x14ac:dyDescent="0.35">
      <c r="B3982" s="10">
        <v>15.121255119840001</v>
      </c>
      <c r="C3982" s="10">
        <v>6.8475765277800003</v>
      </c>
      <c r="D3982" s="10">
        <v>21.96883164762</v>
      </c>
    </row>
    <row r="3983" spans="1:6" x14ac:dyDescent="0.35">
      <c r="A3983" s="1" t="s">
        <v>1056</v>
      </c>
      <c r="B3983" s="18">
        <v>0.13522995516210001</v>
      </c>
      <c r="C3983" s="18">
        <v>7.3218246866020006E-2</v>
      </c>
      <c r="D3983" s="18">
        <v>0.1083540807866</v>
      </c>
    </row>
    <row r="3984" spans="1:6" x14ac:dyDescent="0.35">
      <c r="B3984" s="10">
        <v>24.135707167370001</v>
      </c>
      <c r="C3984" s="10">
        <v>9.9958282803949992</v>
      </c>
      <c r="D3984" s="10">
        <v>34.131535447769998</v>
      </c>
    </row>
    <row r="3985" spans="1:8" x14ac:dyDescent="0.35">
      <c r="A3985" s="1" t="s">
        <v>1057</v>
      </c>
      <c r="B3985" s="18">
        <v>0.27269989938740002</v>
      </c>
      <c r="C3985" s="18">
        <v>0.3487364601156</v>
      </c>
      <c r="D3985" s="18">
        <v>0.30565414480699998</v>
      </c>
    </row>
    <row r="3986" spans="1:8" x14ac:dyDescent="0.35">
      <c r="B3986" s="10">
        <v>48.671205342770001</v>
      </c>
      <c r="C3986" s="10">
        <v>47.609850271440003</v>
      </c>
      <c r="D3986" s="10">
        <v>96.281055614210004</v>
      </c>
      <c r="F3986" s="4"/>
      <c r="G3986" s="4"/>
      <c r="H3986" s="4"/>
    </row>
    <row r="3987" spans="1:8" x14ac:dyDescent="0.35">
      <c r="A3987" s="1" t="s">
        <v>1058</v>
      </c>
      <c r="B3987" s="18">
        <v>0.2678493676566</v>
      </c>
      <c r="C3987" s="18">
        <v>0.28629937805779998</v>
      </c>
      <c r="D3987" s="18">
        <v>0.27584560216449999</v>
      </c>
      <c r="F3987" s="7"/>
      <c r="G3987" s="7"/>
      <c r="H3987" s="7"/>
    </row>
    <row r="3988" spans="1:8" x14ac:dyDescent="0.35">
      <c r="B3988" s="10">
        <v>47.80548728998</v>
      </c>
      <c r="C3988" s="10">
        <v>39.085877391819999</v>
      </c>
      <c r="D3988" s="10">
        <v>86.891364681810003</v>
      </c>
      <c r="F3988" s="10"/>
      <c r="G3988" s="10"/>
      <c r="H3988" s="10"/>
    </row>
    <row r="3989" spans="1:8" x14ac:dyDescent="0.35">
      <c r="A3989" s="1" t="s">
        <v>1038</v>
      </c>
      <c r="B3989" s="18">
        <v>1</v>
      </c>
      <c r="C3989" s="18">
        <v>1</v>
      </c>
      <c r="D3989" s="18">
        <v>1</v>
      </c>
      <c r="F3989" s="7"/>
      <c r="G3989" s="7"/>
      <c r="H3989" s="7"/>
    </row>
    <row r="3990" spans="1:8" x14ac:dyDescent="0.35">
      <c r="B3990" s="10">
        <v>178.47900000000001</v>
      </c>
      <c r="C3990" s="10">
        <v>136.52099999999999</v>
      </c>
      <c r="D3990" s="10">
        <v>315</v>
      </c>
      <c r="F3990" s="10"/>
      <c r="G3990" s="10"/>
      <c r="H3990" s="10"/>
    </row>
    <row r="3991" spans="1:8" x14ac:dyDescent="0.35">
      <c r="A3991" s="1" t="s">
        <v>193</v>
      </c>
      <c r="F3991" s="7"/>
      <c r="G3991" s="7"/>
      <c r="H3991" s="7"/>
    </row>
    <row r="3992" spans="1:8" x14ac:dyDescent="0.35">
      <c r="A3992" s="1" t="s">
        <v>49</v>
      </c>
      <c r="F3992" s="10"/>
      <c r="G3992" s="10"/>
      <c r="H3992" s="10"/>
    </row>
    <row r="3993" spans="1:8" x14ac:dyDescent="0.35">
      <c r="B3993" s="7"/>
      <c r="C3993" s="7"/>
      <c r="D3993" s="5"/>
      <c r="E3993" s="7"/>
      <c r="F3993" s="7"/>
      <c r="G3993" s="7"/>
      <c r="H3993" s="7"/>
    </row>
    <row r="3994" spans="1:8" x14ac:dyDescent="0.35">
      <c r="B3994" s="10"/>
      <c r="C3994" s="10"/>
      <c r="D3994" s="8"/>
      <c r="E3994" s="10"/>
      <c r="F3994" s="10"/>
      <c r="G3994" s="10"/>
      <c r="H3994" s="10"/>
    </row>
    <row r="3995" spans="1:8" x14ac:dyDescent="0.35">
      <c r="B3995" s="7"/>
      <c r="C3995" s="7"/>
      <c r="D3995" s="7"/>
      <c r="E3995" s="7"/>
      <c r="F3995" s="7"/>
      <c r="G3995" s="7"/>
      <c r="H3995" s="7"/>
    </row>
    <row r="3996" spans="1:8" x14ac:dyDescent="0.35">
      <c r="A3996" s="3" t="s">
        <v>1025</v>
      </c>
      <c r="F3996" s="10"/>
      <c r="G3996" s="10"/>
      <c r="H3996" s="10"/>
    </row>
    <row r="3997" spans="1:8" x14ac:dyDescent="0.35">
      <c r="A3997" s="1" t="s">
        <v>194</v>
      </c>
      <c r="F3997" s="7"/>
      <c r="G3997" s="7"/>
      <c r="H3997" s="7"/>
    </row>
    <row r="3998" spans="1:8" ht="31" x14ac:dyDescent="0.35">
      <c r="A3998" s="4" t="s">
        <v>1026</v>
      </c>
      <c r="B3998" s="4" t="s">
        <v>1156</v>
      </c>
      <c r="C3998" s="4" t="s">
        <v>1157</v>
      </c>
      <c r="D3998" s="4" t="s">
        <v>1158</v>
      </c>
      <c r="E3998" s="4" t="s">
        <v>1038</v>
      </c>
      <c r="F3998" s="10"/>
      <c r="G3998" s="10"/>
      <c r="H3998" s="10"/>
    </row>
    <row r="3999" spans="1:8" x14ac:dyDescent="0.35">
      <c r="A3999" s="1" t="s">
        <v>1051</v>
      </c>
      <c r="B3999" s="18">
        <v>0.26275723802709999</v>
      </c>
      <c r="C3999" s="18">
        <v>0.24106614432699999</v>
      </c>
      <c r="D3999" s="18">
        <v>0.22012061723429999</v>
      </c>
      <c r="E3999" s="18">
        <v>0.2404038495511</v>
      </c>
      <c r="F3999" s="7"/>
      <c r="G3999" s="7"/>
      <c r="H3999" s="7"/>
    </row>
    <row r="4000" spans="1:8" x14ac:dyDescent="0.35">
      <c r="B4000" s="10">
        <v>8.7533872950880003</v>
      </c>
      <c r="C4000" s="10">
        <v>57.18733670964</v>
      </c>
      <c r="D4000" s="10">
        <v>9.7864886038630008</v>
      </c>
      <c r="E4000" s="10">
        <v>75.727212608589994</v>
      </c>
      <c r="F4000" s="10"/>
      <c r="G4000" s="10"/>
      <c r="H4000" s="10"/>
    </row>
    <row r="4001" spans="1:8" x14ac:dyDescent="0.35">
      <c r="A4001" s="1" t="s">
        <v>1052</v>
      </c>
      <c r="B4001" s="18">
        <v>0.1221779731285</v>
      </c>
      <c r="C4001" s="18">
        <v>0.18215925548090001</v>
      </c>
      <c r="D4001" s="18">
        <v>0.19831757740200001</v>
      </c>
      <c r="E4001" s="18">
        <v>0.17809640347739999</v>
      </c>
      <c r="F4001" s="7"/>
      <c r="G4001" s="5"/>
      <c r="H4001" s="7"/>
    </row>
    <row r="4002" spans="1:8" x14ac:dyDescent="0.35">
      <c r="B4002" s="10">
        <v>4.07018708886</v>
      </c>
      <c r="C4002" s="10">
        <v>43.21304722008</v>
      </c>
      <c r="D4002" s="10">
        <v>8.8171327864519995</v>
      </c>
      <c r="E4002" s="10">
        <v>56.100367095389998</v>
      </c>
      <c r="F4002" s="10"/>
      <c r="G4002" s="8"/>
      <c r="H4002" s="10"/>
    </row>
    <row r="4003" spans="1:8" x14ac:dyDescent="0.35">
      <c r="A4003" s="1" t="s">
        <v>1053</v>
      </c>
      <c r="B4003" s="18">
        <v>2.1836922887859999E-2</v>
      </c>
      <c r="C4003" s="18">
        <v>9.0333239949889996E-2</v>
      </c>
      <c r="D4003" s="18">
        <v>0.1078536416413</v>
      </c>
      <c r="E4003" s="18">
        <v>8.5562106106399999E-2</v>
      </c>
      <c r="F4003" s="7"/>
      <c r="G4003" s="7"/>
      <c r="H4003" s="7"/>
    </row>
    <row r="4004" spans="1:8" x14ac:dyDescent="0.35">
      <c r="B4004" s="10">
        <v>0.72746632901789998</v>
      </c>
      <c r="C4004" s="10">
        <v>21.429460464089999</v>
      </c>
      <c r="D4004" s="10">
        <v>4.7951366304059997</v>
      </c>
      <c r="E4004" s="10">
        <v>26.952063423519999</v>
      </c>
      <c r="F4004" s="10"/>
      <c r="G4004" s="10"/>
      <c r="H4004" s="10"/>
    </row>
    <row r="4005" spans="1:8" x14ac:dyDescent="0.35">
      <c r="A4005" s="1" t="s">
        <v>1054</v>
      </c>
      <c r="B4005" s="18">
        <v>0.24092031513920001</v>
      </c>
      <c r="C4005" s="18">
        <v>0.15073290437709999</v>
      </c>
      <c r="D4005" s="18">
        <v>0.112266975593</v>
      </c>
      <c r="E4005" s="18">
        <v>0.1548417434447</v>
      </c>
    </row>
    <row r="4006" spans="1:8" x14ac:dyDescent="0.35">
      <c r="B4006" s="10">
        <v>8.0259209660710003</v>
      </c>
      <c r="C4006" s="10">
        <v>35.757876245550001</v>
      </c>
      <c r="D4006" s="10">
        <v>4.9913519734570002</v>
      </c>
      <c r="E4006" s="10">
        <v>48.775149185069999</v>
      </c>
    </row>
    <row r="4007" spans="1:8" x14ac:dyDescent="0.35">
      <c r="A4007" s="1" t="s">
        <v>1055</v>
      </c>
      <c r="B4007" s="18">
        <v>4.5643776111940003E-2</v>
      </c>
      <c r="C4007" s="18">
        <v>7.8856995398350005E-2</v>
      </c>
      <c r="D4007" s="18">
        <v>3.9165505676130002E-2</v>
      </c>
      <c r="E4007" s="18">
        <v>6.9742322690869996E-2</v>
      </c>
    </row>
    <row r="4008" spans="1:8" x14ac:dyDescent="0.35">
      <c r="B4008" s="10">
        <v>1.5205581125680001</v>
      </c>
      <c r="C4008" s="10">
        <v>18.70698832615</v>
      </c>
      <c r="D4008" s="10">
        <v>1.7412852088999999</v>
      </c>
      <c r="E4008" s="10">
        <v>21.96883164762</v>
      </c>
    </row>
    <row r="4009" spans="1:8" x14ac:dyDescent="0.35">
      <c r="A4009" s="1" t="s">
        <v>1056</v>
      </c>
      <c r="B4009" s="18">
        <v>7.6534197016520006E-2</v>
      </c>
      <c r="C4009" s="18">
        <v>0.1033022600826</v>
      </c>
      <c r="D4009" s="18">
        <v>0.15915207172580001</v>
      </c>
      <c r="E4009" s="18">
        <v>0.1083540807866</v>
      </c>
    </row>
    <row r="4010" spans="1:8" x14ac:dyDescent="0.35">
      <c r="B4010" s="10">
        <v>2.5496289762909998</v>
      </c>
      <c r="C4010" s="10">
        <v>24.506058893919999</v>
      </c>
      <c r="D4010" s="10">
        <v>7.0758475775519996</v>
      </c>
      <c r="E4010" s="10">
        <v>34.131535447769998</v>
      </c>
    </row>
    <row r="4011" spans="1:8" x14ac:dyDescent="0.35">
      <c r="A4011" s="1" t="s">
        <v>1057</v>
      </c>
      <c r="B4011" s="18">
        <v>0.33368274229200001</v>
      </c>
      <c r="C4011" s="18">
        <v>0.3202604040291</v>
      </c>
      <c r="D4011" s="18">
        <v>0.2067166312024</v>
      </c>
      <c r="E4011" s="18">
        <v>0.30565414480699998</v>
      </c>
    </row>
    <row r="4012" spans="1:8" x14ac:dyDescent="0.35">
      <c r="B4012" s="10">
        <v>11.11617057212</v>
      </c>
      <c r="C4012" s="10">
        <v>75.974333148720007</v>
      </c>
      <c r="D4012" s="10">
        <v>9.1905518933669992</v>
      </c>
      <c r="E4012" s="10">
        <v>96.281055614210004</v>
      </c>
    </row>
    <row r="4013" spans="1:8" x14ac:dyDescent="0.35">
      <c r="A4013" s="1" t="s">
        <v>1058</v>
      </c>
      <c r="B4013" s="18">
        <v>0.28138204655249999</v>
      </c>
      <c r="C4013" s="18">
        <v>0.25651419616299997</v>
      </c>
      <c r="D4013" s="18">
        <v>0.37484517416140001</v>
      </c>
      <c r="E4013" s="18">
        <v>0.27584560216449999</v>
      </c>
    </row>
    <row r="4014" spans="1:8" x14ac:dyDescent="0.35">
      <c r="B4014" s="10">
        <v>9.3738465583380002</v>
      </c>
      <c r="C4014" s="10">
        <v>60.852027760799999</v>
      </c>
      <c r="D4014" s="10">
        <v>16.665490362669999</v>
      </c>
      <c r="E4014" s="10">
        <v>86.891364681810003</v>
      </c>
    </row>
    <row r="4015" spans="1:8" x14ac:dyDescent="0.35">
      <c r="A4015" s="1" t="s">
        <v>1038</v>
      </c>
      <c r="B4015" s="18">
        <v>1</v>
      </c>
      <c r="C4015" s="18">
        <v>1</v>
      </c>
      <c r="D4015" s="18">
        <v>1</v>
      </c>
      <c r="E4015" s="18">
        <v>1</v>
      </c>
    </row>
    <row r="4016" spans="1:8" x14ac:dyDescent="0.35">
      <c r="B4016" s="10">
        <v>33.31359151441</v>
      </c>
      <c r="C4016" s="10">
        <v>237.22674483919999</v>
      </c>
      <c r="D4016" s="10">
        <v>44.459663646359999</v>
      </c>
      <c r="E4016" s="10">
        <v>315</v>
      </c>
    </row>
    <row r="4017" spans="1:8" x14ac:dyDescent="0.35">
      <c r="A4017" s="1" t="s">
        <v>194</v>
      </c>
      <c r="E4017" s="7"/>
    </row>
    <row r="4018" spans="1:8" x14ac:dyDescent="0.35">
      <c r="A4018" s="1" t="s">
        <v>49</v>
      </c>
      <c r="E4018" s="10"/>
    </row>
    <row r="4022" spans="1:8" x14ac:dyDescent="0.35">
      <c r="A4022" s="3" t="s">
        <v>1025</v>
      </c>
    </row>
    <row r="4023" spans="1:8" x14ac:dyDescent="0.35">
      <c r="A4023" s="1" t="s">
        <v>195</v>
      </c>
    </row>
    <row r="4024" spans="1:8" ht="31" x14ac:dyDescent="0.35">
      <c r="A4024" s="4" t="s">
        <v>1026</v>
      </c>
      <c r="B4024" s="4" t="s">
        <v>1159</v>
      </c>
      <c r="C4024" s="4" t="s">
        <v>1136</v>
      </c>
      <c r="D4024" s="4" t="s">
        <v>1038</v>
      </c>
    </row>
    <row r="4025" spans="1:8" x14ac:dyDescent="0.35">
      <c r="A4025" s="1" t="s">
        <v>1051</v>
      </c>
      <c r="B4025" s="18">
        <v>0.24043606176310001</v>
      </c>
      <c r="C4025" s="18">
        <v>0.23668472709829999</v>
      </c>
      <c r="D4025" s="18">
        <v>0.2404038495511</v>
      </c>
    </row>
    <row r="4026" spans="1:8" x14ac:dyDescent="0.35">
      <c r="B4026" s="10">
        <v>75.087012819389997</v>
      </c>
      <c r="C4026" s="10">
        <v>0.64019978919569998</v>
      </c>
      <c r="D4026" s="10">
        <v>75.727212608589994</v>
      </c>
      <c r="E4026" s="4"/>
      <c r="F4026" s="4"/>
      <c r="G4026" s="4"/>
      <c r="H4026" s="4"/>
    </row>
    <row r="4027" spans="1:8" x14ac:dyDescent="0.35">
      <c r="A4027" s="1" t="s">
        <v>1052</v>
      </c>
      <c r="B4027" s="18">
        <v>0.17963893916410001</v>
      </c>
      <c r="C4027" s="18">
        <v>0</v>
      </c>
      <c r="D4027" s="18">
        <v>0.17809640347739999</v>
      </c>
      <c r="E4027" s="7"/>
      <c r="F4027" s="7"/>
      <c r="G4027" s="7"/>
      <c r="H4027" s="7"/>
    </row>
    <row r="4028" spans="1:8" x14ac:dyDescent="0.35">
      <c r="B4028" s="10">
        <v>56.100367095389998</v>
      </c>
      <c r="C4028" s="10">
        <v>0</v>
      </c>
      <c r="D4028" s="10">
        <v>56.100367095389998</v>
      </c>
      <c r="E4028" s="10"/>
      <c r="F4028" s="10"/>
      <c r="G4028" s="10"/>
      <c r="H4028" s="10"/>
    </row>
    <row r="4029" spans="1:8" x14ac:dyDescent="0.35">
      <c r="A4029" s="1" t="s">
        <v>1053</v>
      </c>
      <c r="B4029" s="18">
        <v>8.6303180038950003E-2</v>
      </c>
      <c r="C4029" s="18">
        <v>0</v>
      </c>
      <c r="D4029" s="18">
        <v>8.5562106106399999E-2</v>
      </c>
      <c r="E4029" s="7"/>
      <c r="F4029" s="7"/>
      <c r="G4029" s="7"/>
      <c r="H4029" s="7"/>
    </row>
    <row r="4030" spans="1:8" x14ac:dyDescent="0.35">
      <c r="B4030" s="10">
        <v>26.952063423519999</v>
      </c>
      <c r="C4030" s="10">
        <v>0</v>
      </c>
      <c r="D4030" s="10">
        <v>26.952063423519999</v>
      </c>
      <c r="E4030" s="10"/>
      <c r="F4030" s="10"/>
      <c r="G4030" s="10"/>
      <c r="H4030" s="10"/>
    </row>
    <row r="4031" spans="1:8" x14ac:dyDescent="0.35">
      <c r="A4031" s="1" t="s">
        <v>1054</v>
      </c>
      <c r="B4031" s="18">
        <v>0.1541328817241</v>
      </c>
      <c r="C4031" s="18">
        <v>0.23668472709829999</v>
      </c>
      <c r="D4031" s="18">
        <v>0.1548417434447</v>
      </c>
      <c r="E4031" s="7"/>
      <c r="F4031" s="7"/>
      <c r="G4031" s="7"/>
      <c r="H4031" s="7"/>
    </row>
    <row r="4032" spans="1:8" x14ac:dyDescent="0.35">
      <c r="B4032" s="10">
        <v>48.13494939588</v>
      </c>
      <c r="C4032" s="10">
        <v>0.64019978919569998</v>
      </c>
      <c r="D4032" s="10">
        <v>48.775149185069999</v>
      </c>
      <c r="E4032" s="10"/>
      <c r="F4032" s="10"/>
      <c r="G4032" s="10"/>
      <c r="H4032" s="10"/>
    </row>
    <row r="4033" spans="1:10" x14ac:dyDescent="0.35">
      <c r="A4033" s="1" t="s">
        <v>1055</v>
      </c>
      <c r="B4033" s="18">
        <v>7.0346377683120007E-2</v>
      </c>
      <c r="C4033" s="18">
        <v>0</v>
      </c>
      <c r="D4033" s="18">
        <v>6.9742322690869996E-2</v>
      </c>
    </row>
    <row r="4034" spans="1:10" x14ac:dyDescent="0.35">
      <c r="B4034" s="10">
        <v>21.96883164762</v>
      </c>
      <c r="C4034" s="10">
        <v>0</v>
      </c>
      <c r="D4034" s="10">
        <v>21.96883164762</v>
      </c>
    </row>
    <row r="4035" spans="1:10" x14ac:dyDescent="0.35">
      <c r="A4035" s="1" t="s">
        <v>1056</v>
      </c>
      <c r="B4035" s="18">
        <v>0.109292561481</v>
      </c>
      <c r="C4035" s="18">
        <v>0</v>
      </c>
      <c r="D4035" s="18">
        <v>0.1083540807866</v>
      </c>
    </row>
    <row r="4036" spans="1:10" x14ac:dyDescent="0.35">
      <c r="B4036" s="10">
        <v>34.131535447769998</v>
      </c>
      <c r="C4036" s="10">
        <v>0</v>
      </c>
      <c r="D4036" s="10">
        <v>34.131535447769998</v>
      </c>
    </row>
    <row r="4037" spans="1:10" x14ac:dyDescent="0.35">
      <c r="A4037" s="1" t="s">
        <v>1057</v>
      </c>
      <c r="B4037" s="18">
        <v>0.3083014887003</v>
      </c>
      <c r="C4037" s="18">
        <v>0</v>
      </c>
      <c r="D4037" s="18">
        <v>0.30565414480699998</v>
      </c>
    </row>
    <row r="4038" spans="1:10" x14ac:dyDescent="0.35">
      <c r="B4038" s="10">
        <v>96.281055614210004</v>
      </c>
      <c r="C4038" s="10">
        <v>0</v>
      </c>
      <c r="D4038" s="10">
        <v>96.281055614210004</v>
      </c>
    </row>
    <row r="4039" spans="1:10" x14ac:dyDescent="0.35">
      <c r="A4039" s="1" t="s">
        <v>1058</v>
      </c>
      <c r="B4039" s="18">
        <v>0.27162351037249999</v>
      </c>
      <c r="C4039" s="18">
        <v>0.76331527290169998</v>
      </c>
      <c r="D4039" s="18">
        <v>0.27584560216449999</v>
      </c>
    </row>
    <row r="4040" spans="1:10" x14ac:dyDescent="0.35">
      <c r="B4040" s="10">
        <v>84.826701351850005</v>
      </c>
      <c r="C4040" s="10">
        <v>2.0646633299600001</v>
      </c>
      <c r="D4040" s="10">
        <v>86.891364681810003</v>
      </c>
      <c r="E4040" s="4"/>
      <c r="F4040" s="4"/>
      <c r="G4040" s="4"/>
      <c r="H4040" s="4"/>
      <c r="I4040" s="4"/>
      <c r="J4040" s="4"/>
    </row>
    <row r="4041" spans="1:10" x14ac:dyDescent="0.35">
      <c r="A4041" s="1" t="s">
        <v>1038</v>
      </c>
      <c r="B4041" s="18">
        <v>1</v>
      </c>
      <c r="C4041" s="18">
        <v>1</v>
      </c>
      <c r="D4041" s="18">
        <v>1</v>
      </c>
      <c r="E4041" s="7"/>
      <c r="F4041" s="7"/>
      <c r="G4041" s="7"/>
      <c r="H4041" s="7"/>
      <c r="I4041" s="7"/>
      <c r="J4041" s="7"/>
    </row>
    <row r="4042" spans="1:10" x14ac:dyDescent="0.35">
      <c r="B4042" s="10">
        <v>312.29513688079999</v>
      </c>
      <c r="C4042" s="10">
        <v>2.7048631191560002</v>
      </c>
      <c r="D4042" s="10">
        <v>315</v>
      </c>
      <c r="E4042" s="10"/>
      <c r="F4042" s="10"/>
      <c r="G4042" s="10"/>
      <c r="H4042" s="10"/>
      <c r="I4042" s="10"/>
      <c r="J4042" s="10"/>
    </row>
    <row r="4043" spans="1:10" x14ac:dyDescent="0.35">
      <c r="A4043" s="1" t="s">
        <v>195</v>
      </c>
      <c r="E4043" s="7"/>
      <c r="F4043" s="7"/>
      <c r="G4043" s="7"/>
      <c r="H4043" s="7"/>
      <c r="I4043" s="7"/>
      <c r="J4043" s="7"/>
    </row>
    <row r="4044" spans="1:10" x14ac:dyDescent="0.35">
      <c r="A4044" s="1" t="s">
        <v>49</v>
      </c>
      <c r="E4044" s="10"/>
      <c r="F4044" s="10"/>
      <c r="G4044" s="10"/>
      <c r="H4044" s="10"/>
      <c r="I4044" s="10"/>
      <c r="J4044" s="10"/>
    </row>
    <row r="4045" spans="1:10" x14ac:dyDescent="0.35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0" x14ac:dyDescent="0.35">
      <c r="B4046" s="10"/>
      <c r="C4046" s="10"/>
      <c r="D4046" s="10"/>
      <c r="E4046" s="10"/>
      <c r="F4046" s="10"/>
      <c r="G4046" s="10"/>
      <c r="H4046" s="10"/>
      <c r="I4046" s="10"/>
      <c r="J4046" s="10"/>
    </row>
    <row r="4048" spans="1:10" x14ac:dyDescent="0.35">
      <c r="A4048" s="3" t="s">
        <v>1025</v>
      </c>
    </row>
    <row r="4049" spans="1:10" x14ac:dyDescent="0.35">
      <c r="A4049" s="1" t="s">
        <v>196</v>
      </c>
    </row>
    <row r="4050" spans="1:10" ht="31" x14ac:dyDescent="0.35">
      <c r="A4050" s="4" t="s">
        <v>1026</v>
      </c>
      <c r="B4050" s="4" t="s">
        <v>1160</v>
      </c>
      <c r="C4050" s="4" t="s">
        <v>1161</v>
      </c>
      <c r="D4050" s="4" t="s">
        <v>1162</v>
      </c>
      <c r="E4050" s="4" t="s">
        <v>1163</v>
      </c>
      <c r="F4050" s="4" t="s">
        <v>1038</v>
      </c>
    </row>
    <row r="4051" spans="1:10" x14ac:dyDescent="0.35">
      <c r="A4051" s="1" t="s">
        <v>1051</v>
      </c>
      <c r="B4051" s="18">
        <v>0.23115219083159999</v>
      </c>
      <c r="C4051" s="18">
        <v>0.23468931150899999</v>
      </c>
      <c r="D4051" s="18">
        <v>0.25747681369910003</v>
      </c>
      <c r="E4051" s="18">
        <v>0.22681128279019999</v>
      </c>
      <c r="F4051" s="18">
        <v>0.2404038495511</v>
      </c>
    </row>
    <row r="4052" spans="1:10" x14ac:dyDescent="0.35">
      <c r="B4052" s="10">
        <v>13.91784925648</v>
      </c>
      <c r="C4052" s="10">
        <v>38.15240659517</v>
      </c>
      <c r="D4052" s="10">
        <v>23.0024263056</v>
      </c>
      <c r="E4052" s="10">
        <v>0.65453045133639998</v>
      </c>
      <c r="F4052" s="10">
        <v>75.727212608589994</v>
      </c>
    </row>
    <row r="4053" spans="1:10" x14ac:dyDescent="0.35">
      <c r="A4053" s="1" t="s">
        <v>1052</v>
      </c>
      <c r="B4053" s="18">
        <v>0.1045890530448</v>
      </c>
      <c r="C4053" s="18">
        <v>0.18515183682389999</v>
      </c>
      <c r="D4053" s="18">
        <v>0.22055222664910001</v>
      </c>
      <c r="E4053" s="18">
        <v>0</v>
      </c>
      <c r="F4053" s="18">
        <v>0.17809640347739999</v>
      </c>
    </row>
    <row r="4054" spans="1:10" x14ac:dyDescent="0.35">
      <c r="B4054" s="10">
        <v>6.2973864488090001</v>
      </c>
      <c r="C4054" s="10">
        <v>30.09931775303</v>
      </c>
      <c r="D4054" s="10">
        <v>19.70366289355</v>
      </c>
      <c r="E4054" s="10">
        <v>0</v>
      </c>
      <c r="F4054" s="10">
        <v>56.100367095389998</v>
      </c>
      <c r="G4054" s="4"/>
      <c r="H4054" s="4"/>
      <c r="I4054" s="4"/>
      <c r="J4054" s="4"/>
    </row>
    <row r="4055" spans="1:10" x14ac:dyDescent="0.35">
      <c r="A4055" s="1" t="s">
        <v>1053</v>
      </c>
      <c r="B4055" s="18">
        <v>5.7184168569489997E-2</v>
      </c>
      <c r="C4055" s="18">
        <v>9.3519200064650004E-2</v>
      </c>
      <c r="D4055" s="18">
        <v>9.2972425801129993E-2</v>
      </c>
      <c r="E4055" s="18">
        <v>0</v>
      </c>
      <c r="F4055" s="18">
        <v>8.5562106106399999E-2</v>
      </c>
      <c r="G4055" s="7"/>
      <c r="H4055" s="7"/>
      <c r="I4055" s="7"/>
      <c r="J4055" s="7"/>
    </row>
    <row r="4056" spans="1:10" x14ac:dyDescent="0.35">
      <c r="B4056" s="10">
        <v>3.443102291802</v>
      </c>
      <c r="C4056" s="10">
        <v>15.203004015739999</v>
      </c>
      <c r="D4056" s="10">
        <v>8.3059571159800001</v>
      </c>
      <c r="E4056" s="10">
        <v>0</v>
      </c>
      <c r="F4056" s="10">
        <v>26.952063423519999</v>
      </c>
      <c r="G4056" s="10"/>
      <c r="H4056" s="10"/>
      <c r="I4056" s="10"/>
      <c r="J4056" s="10"/>
    </row>
    <row r="4057" spans="1:10" x14ac:dyDescent="0.35">
      <c r="A4057" s="1" t="s">
        <v>1054</v>
      </c>
      <c r="B4057" s="18">
        <v>0.17396802226220001</v>
      </c>
      <c r="C4057" s="18">
        <v>0.1411701114443</v>
      </c>
      <c r="D4057" s="18">
        <v>0.16450438789790001</v>
      </c>
      <c r="E4057" s="18">
        <v>0.22681128279019999</v>
      </c>
      <c r="F4057" s="18">
        <v>0.1548417434447</v>
      </c>
      <c r="G4057" s="7"/>
      <c r="H4057" s="7"/>
      <c r="I4057" s="7"/>
      <c r="J4057" s="7"/>
    </row>
    <row r="4058" spans="1:10" x14ac:dyDescent="0.35">
      <c r="B4058" s="10">
        <v>10.47474696468</v>
      </c>
      <c r="C4058" s="10">
        <v>22.949402579440001</v>
      </c>
      <c r="D4058" s="10">
        <v>14.69646918962</v>
      </c>
      <c r="E4058" s="10">
        <v>0.65453045133639998</v>
      </c>
      <c r="F4058" s="10">
        <v>48.775149185069999</v>
      </c>
      <c r="G4058" s="10"/>
      <c r="H4058" s="10"/>
      <c r="I4058" s="10"/>
      <c r="J4058" s="10"/>
    </row>
    <row r="4059" spans="1:10" x14ac:dyDescent="0.35">
      <c r="A4059" s="1" t="s">
        <v>1055</v>
      </c>
      <c r="B4059" s="18">
        <v>6.9313342186479998E-2</v>
      </c>
      <c r="C4059" s="18">
        <v>6.4716647206349995E-2</v>
      </c>
      <c r="D4059" s="18">
        <v>8.1429340061030003E-2</v>
      </c>
      <c r="E4059" s="18">
        <v>0</v>
      </c>
      <c r="F4059" s="18">
        <v>6.9742322690869996E-2</v>
      </c>
      <c r="G4059" s="7"/>
      <c r="H4059" s="7"/>
      <c r="I4059" s="7"/>
      <c r="J4059" s="7"/>
    </row>
    <row r="4060" spans="1:10" x14ac:dyDescent="0.35">
      <c r="B4060" s="10">
        <v>4.1734090624169999</v>
      </c>
      <c r="C4060" s="10">
        <v>10.52069999191</v>
      </c>
      <c r="D4060" s="10">
        <v>7.274722593301</v>
      </c>
      <c r="E4060" s="10">
        <v>0</v>
      </c>
      <c r="F4060" s="10">
        <v>21.96883164762</v>
      </c>
      <c r="G4060" s="10"/>
      <c r="H4060" s="10"/>
      <c r="I4060" s="10"/>
      <c r="J4060" s="10"/>
    </row>
    <row r="4061" spans="1:10" x14ac:dyDescent="0.35">
      <c r="A4061" s="1" t="s">
        <v>1056</v>
      </c>
      <c r="B4061" s="18">
        <v>3.527571085832E-2</v>
      </c>
      <c r="C4061" s="18">
        <v>0.1204351896176</v>
      </c>
      <c r="D4061" s="18">
        <v>0.13912288658809999</v>
      </c>
      <c r="E4061" s="18">
        <v>0</v>
      </c>
      <c r="F4061" s="18">
        <v>0.1083540807866</v>
      </c>
    </row>
    <row r="4062" spans="1:10" x14ac:dyDescent="0.35">
      <c r="B4062" s="10">
        <v>2.1239773863920002</v>
      </c>
      <c r="C4062" s="10">
        <v>19.57861776112</v>
      </c>
      <c r="D4062" s="10">
        <v>12.42894030025</v>
      </c>
      <c r="E4062" s="10">
        <v>0</v>
      </c>
      <c r="F4062" s="10">
        <v>34.131535447769998</v>
      </c>
    </row>
    <row r="4063" spans="1:10" x14ac:dyDescent="0.35">
      <c r="A4063" s="1" t="s">
        <v>1057</v>
      </c>
      <c r="B4063" s="18">
        <v>0.30412228845520001</v>
      </c>
      <c r="C4063" s="18">
        <v>0.33975366960440001</v>
      </c>
      <c r="D4063" s="18">
        <v>0.2376164576699</v>
      </c>
      <c r="E4063" s="18">
        <v>0.52298291546599995</v>
      </c>
      <c r="F4063" s="18">
        <v>0.30565414480699998</v>
      </c>
    </row>
    <row r="4064" spans="1:10" x14ac:dyDescent="0.35">
      <c r="B4064" s="10">
        <v>18.311434345599999</v>
      </c>
      <c r="C4064" s="10">
        <v>55.2322560478</v>
      </c>
      <c r="D4064" s="10">
        <v>21.22814469399</v>
      </c>
      <c r="E4064" s="10">
        <v>1.509220526819</v>
      </c>
      <c r="F4064" s="10">
        <v>96.281055614210004</v>
      </c>
    </row>
    <row r="4065" spans="1:9" x14ac:dyDescent="0.35">
      <c r="A4065" s="1" t="s">
        <v>1058</v>
      </c>
      <c r="B4065" s="18">
        <v>0.36013646766829999</v>
      </c>
      <c r="C4065" s="18">
        <v>0.24040518206270001</v>
      </c>
      <c r="D4065" s="18">
        <v>0.28435450198189999</v>
      </c>
      <c r="E4065" s="18">
        <v>0.25020580174380003</v>
      </c>
      <c r="F4065" s="18">
        <v>0.27584560216449999</v>
      </c>
    </row>
    <row r="4066" spans="1:9" x14ac:dyDescent="0.35">
      <c r="B4066" s="10">
        <v>21.684090688200001</v>
      </c>
      <c r="C4066" s="10">
        <v>39.081610469049998</v>
      </c>
      <c r="D4066" s="10">
        <v>25.403621330149999</v>
      </c>
      <c r="E4066" s="10">
        <v>0.72204219440810002</v>
      </c>
      <c r="F4066" s="10">
        <v>86.891364681810003</v>
      </c>
    </row>
    <row r="4067" spans="1:9" x14ac:dyDescent="0.35">
      <c r="A4067" s="1" t="s">
        <v>1038</v>
      </c>
      <c r="B4067" s="18">
        <v>1</v>
      </c>
      <c r="C4067" s="18">
        <v>1</v>
      </c>
      <c r="D4067" s="18">
        <v>1</v>
      </c>
      <c r="E4067" s="18">
        <v>1</v>
      </c>
      <c r="F4067" s="18">
        <v>1</v>
      </c>
    </row>
    <row r="4068" spans="1:9" x14ac:dyDescent="0.35">
      <c r="B4068" s="10">
        <v>60.210760739089999</v>
      </c>
      <c r="C4068" s="10">
        <v>162.56559086510001</v>
      </c>
      <c r="D4068" s="10">
        <v>89.337855223290006</v>
      </c>
      <c r="E4068" s="10">
        <v>2.885793172564</v>
      </c>
      <c r="F4068" s="10">
        <v>315</v>
      </c>
    </row>
    <row r="4069" spans="1:9" x14ac:dyDescent="0.35">
      <c r="A4069" s="1" t="s">
        <v>196</v>
      </c>
    </row>
    <row r="4070" spans="1:9" x14ac:dyDescent="0.35">
      <c r="A4070" s="1" t="s">
        <v>49</v>
      </c>
    </row>
    <row r="4071" spans="1:9" x14ac:dyDescent="0.35">
      <c r="B4071" s="7"/>
      <c r="C4071" s="7"/>
      <c r="D4071" s="7"/>
      <c r="E4071" s="7"/>
      <c r="F4071" s="7"/>
      <c r="G4071" s="7"/>
      <c r="H4071" s="7"/>
      <c r="I4071" s="7"/>
    </row>
    <row r="4072" spans="1:9" x14ac:dyDescent="0.35">
      <c r="B4072" s="10"/>
      <c r="C4072" s="10"/>
      <c r="D4072" s="10"/>
      <c r="E4072" s="10"/>
      <c r="F4072" s="10"/>
      <c r="G4072" s="10"/>
      <c r="H4072" s="10"/>
      <c r="I4072" s="10"/>
    </row>
    <row r="4073" spans="1:9" x14ac:dyDescent="0.35">
      <c r="B4073" s="7"/>
      <c r="C4073" s="7"/>
      <c r="D4073" s="7"/>
      <c r="E4073" s="7"/>
      <c r="F4073" s="7"/>
      <c r="G4073" s="7"/>
      <c r="H4073" s="7"/>
      <c r="I4073" s="7"/>
    </row>
    <row r="4074" spans="1:9" x14ac:dyDescent="0.35">
      <c r="A4074" s="3" t="s">
        <v>1025</v>
      </c>
    </row>
    <row r="4075" spans="1:9" x14ac:dyDescent="0.35">
      <c r="A4075" s="1" t="s">
        <v>197</v>
      </c>
    </row>
    <row r="4076" spans="1:9" ht="31" x14ac:dyDescent="0.35">
      <c r="A4076" s="4" t="s">
        <v>1026</v>
      </c>
      <c r="B4076" s="4" t="s">
        <v>1164</v>
      </c>
      <c r="C4076" s="4" t="s">
        <v>1165</v>
      </c>
      <c r="D4076" s="4" t="s">
        <v>1166</v>
      </c>
      <c r="E4076" s="4" t="s">
        <v>1167</v>
      </c>
      <c r="F4076" s="4" t="s">
        <v>1168</v>
      </c>
      <c r="G4076" s="4" t="s">
        <v>1169</v>
      </c>
      <c r="H4076" s="4" t="s">
        <v>1170</v>
      </c>
      <c r="I4076" s="4" t="s">
        <v>1038</v>
      </c>
    </row>
    <row r="4077" spans="1:9" x14ac:dyDescent="0.35">
      <c r="A4077" s="1" t="s">
        <v>1051</v>
      </c>
      <c r="B4077" s="18">
        <v>8.9055306898619999E-2</v>
      </c>
      <c r="C4077" s="18">
        <v>0.1563275232536</v>
      </c>
      <c r="D4077" s="18">
        <v>0.2037944899795</v>
      </c>
      <c r="E4077" s="18">
        <v>0.38369129403910002</v>
      </c>
      <c r="F4077" s="18">
        <v>0.36868977113270002</v>
      </c>
      <c r="G4077" s="18">
        <v>0.37640839172419999</v>
      </c>
      <c r="H4077" s="18">
        <v>0.22681128279019999</v>
      </c>
      <c r="I4077" s="18">
        <v>0.2404038495511</v>
      </c>
    </row>
    <row r="4078" spans="1:9" x14ac:dyDescent="0.35">
      <c r="B4078" s="10">
        <v>2.776062994348</v>
      </c>
      <c r="C4078" s="10">
        <v>16.03588925807</v>
      </c>
      <c r="D4078" s="10">
        <v>12.54438491588</v>
      </c>
      <c r="E4078" s="10">
        <v>11.141786262129999</v>
      </c>
      <c r="F4078" s="10">
        <v>22.116517337099999</v>
      </c>
      <c r="G4078" s="10">
        <v>10.45804138972</v>
      </c>
      <c r="H4078" s="10">
        <v>0.65453045133639998</v>
      </c>
      <c r="I4078" s="10">
        <v>75.727212608589994</v>
      </c>
    </row>
    <row r="4079" spans="1:9" x14ac:dyDescent="0.35">
      <c r="A4079" s="1" t="s">
        <v>1052</v>
      </c>
      <c r="B4079" s="18">
        <v>8.4518461181440005E-2</v>
      </c>
      <c r="C4079" s="18">
        <v>0.20003857897659999</v>
      </c>
      <c r="D4079" s="18">
        <v>0.21831925807149999</v>
      </c>
      <c r="E4079" s="18">
        <v>0.1261345648037</v>
      </c>
      <c r="F4079" s="18">
        <v>0.15969516546449999</v>
      </c>
      <c r="G4079" s="18">
        <v>0.22549930155600001</v>
      </c>
      <c r="H4079" s="18">
        <v>0</v>
      </c>
      <c r="I4079" s="18">
        <v>0.17809640347739999</v>
      </c>
    </row>
    <row r="4080" spans="1:9" x14ac:dyDescent="0.35">
      <c r="B4080" s="10">
        <v>2.6346388620300001</v>
      </c>
      <c r="C4080" s="10">
        <v>20.519716765470001</v>
      </c>
      <c r="D4080" s="10">
        <v>13.438443836599999</v>
      </c>
      <c r="E4080" s="10">
        <v>3.662747586779</v>
      </c>
      <c r="F4080" s="10">
        <v>9.5796009875619994</v>
      </c>
      <c r="G4080" s="10">
        <v>6.2652190569480002</v>
      </c>
      <c r="H4080" s="10">
        <v>0</v>
      </c>
      <c r="I4080" s="10">
        <v>56.100367095389998</v>
      </c>
    </row>
    <row r="4081" spans="1:10" x14ac:dyDescent="0.35">
      <c r="A4081" s="1" t="s">
        <v>1053</v>
      </c>
      <c r="B4081" s="18">
        <v>0</v>
      </c>
      <c r="C4081" s="18">
        <v>6.5559237783000004E-2</v>
      </c>
      <c r="D4081" s="18">
        <v>9.429243136255E-2</v>
      </c>
      <c r="E4081" s="18">
        <v>0.1185706082283</v>
      </c>
      <c r="F4081" s="18">
        <v>0.1413313784262</v>
      </c>
      <c r="G4081" s="18">
        <v>9.0047993072740001E-2</v>
      </c>
      <c r="H4081" s="18">
        <v>0</v>
      </c>
      <c r="I4081" s="18">
        <v>8.5562106106399999E-2</v>
      </c>
    </row>
    <row r="4082" spans="1:10" x14ac:dyDescent="0.35">
      <c r="B4082" s="10">
        <v>0</v>
      </c>
      <c r="C4082" s="10">
        <v>6.7249877376129996</v>
      </c>
      <c r="D4082" s="10">
        <v>5.8040850554169996</v>
      </c>
      <c r="E4082" s="10">
        <v>3.443102291802</v>
      </c>
      <c r="F4082" s="10">
        <v>8.4780162781220003</v>
      </c>
      <c r="G4082" s="10">
        <v>2.501872060562</v>
      </c>
      <c r="H4082" s="10">
        <v>0</v>
      </c>
      <c r="I4082" s="10">
        <v>26.952063423519999</v>
      </c>
    </row>
    <row r="4083" spans="1:10" x14ac:dyDescent="0.35">
      <c r="A4083" s="1" t="s">
        <v>1054</v>
      </c>
      <c r="B4083" s="18">
        <v>8.9055306898619999E-2</v>
      </c>
      <c r="C4083" s="18">
        <v>9.0768285470550006E-2</v>
      </c>
      <c r="D4083" s="18">
        <v>0.1095020586169</v>
      </c>
      <c r="E4083" s="18">
        <v>0.26512068581080001</v>
      </c>
      <c r="F4083" s="18">
        <v>0.22735839270639999</v>
      </c>
      <c r="G4083" s="18">
        <v>0.28636039865149998</v>
      </c>
      <c r="H4083" s="18">
        <v>0.22681128279019999</v>
      </c>
      <c r="I4083" s="18">
        <v>0.1548417434447</v>
      </c>
    </row>
    <row r="4084" spans="1:10" x14ac:dyDescent="0.35">
      <c r="B4084" s="10">
        <v>2.776062994348</v>
      </c>
      <c r="C4084" s="10">
        <v>9.3109015204549994</v>
      </c>
      <c r="D4084" s="10">
        <v>6.7402998604639999</v>
      </c>
      <c r="E4084" s="10">
        <v>7.6986839703310004</v>
      </c>
      <c r="F4084" s="10">
        <v>13.638501058979999</v>
      </c>
      <c r="G4084" s="10">
        <v>7.9561693291579996</v>
      </c>
      <c r="H4084" s="10">
        <v>0.65453045133639998</v>
      </c>
      <c r="I4084" s="10">
        <v>48.775149185069999</v>
      </c>
    </row>
    <row r="4085" spans="1:10" x14ac:dyDescent="0.35">
      <c r="A4085" s="1" t="s">
        <v>1055</v>
      </c>
      <c r="B4085" s="18">
        <v>6.2252549216980001E-2</v>
      </c>
      <c r="C4085" s="18">
        <v>8.1704856060290001E-2</v>
      </c>
      <c r="D4085" s="18">
        <v>6.4304801955099994E-2</v>
      </c>
      <c r="E4085" s="18">
        <v>7.6893008944039998E-2</v>
      </c>
      <c r="F4085" s="18">
        <v>3.5666419470470001E-2</v>
      </c>
      <c r="G4085" s="18">
        <v>0.1193682405924</v>
      </c>
      <c r="H4085" s="18">
        <v>0</v>
      </c>
      <c r="I4085" s="18">
        <v>6.9742322690869996E-2</v>
      </c>
    </row>
    <row r="4086" spans="1:10" x14ac:dyDescent="0.35">
      <c r="B4086" s="10">
        <v>1.9405581116220001</v>
      </c>
      <c r="C4086" s="10">
        <v>8.3811858357420004</v>
      </c>
      <c r="D4086" s="10">
        <v>3.9582237367930002</v>
      </c>
      <c r="E4086" s="10">
        <v>2.2328509507950001</v>
      </c>
      <c r="F4086" s="10">
        <v>2.139514156163</v>
      </c>
      <c r="G4086" s="10">
        <v>3.3164988565079998</v>
      </c>
      <c r="H4086" s="10">
        <v>0</v>
      </c>
      <c r="I4086" s="10">
        <v>21.96883164762</v>
      </c>
    </row>
    <row r="4087" spans="1:10" x14ac:dyDescent="0.35">
      <c r="A4087" s="1" t="s">
        <v>1056</v>
      </c>
      <c r="B4087" s="18">
        <v>2.2265911964460001E-2</v>
      </c>
      <c r="C4087" s="18">
        <v>0.1183337229163</v>
      </c>
      <c r="D4087" s="18">
        <v>0.15401445611639999</v>
      </c>
      <c r="E4087" s="18">
        <v>4.9241555859629998E-2</v>
      </c>
      <c r="F4087" s="18">
        <v>0.124028745994</v>
      </c>
      <c r="G4087" s="18">
        <v>0.1061310609636</v>
      </c>
      <c r="H4087" s="18">
        <v>0</v>
      </c>
      <c r="I4087" s="18">
        <v>0.1083540807866</v>
      </c>
    </row>
    <row r="4088" spans="1:10" x14ac:dyDescent="0.35">
      <c r="B4088" s="10">
        <v>0.69408075040749995</v>
      </c>
      <c r="C4088" s="10">
        <v>12.13853092972</v>
      </c>
      <c r="D4088" s="10">
        <v>9.4802200998119996</v>
      </c>
      <c r="E4088" s="10">
        <v>1.429896635984</v>
      </c>
      <c r="F4088" s="10">
        <v>7.4400868313990003</v>
      </c>
      <c r="G4088" s="10">
        <v>2.9487202004399999</v>
      </c>
      <c r="H4088" s="10">
        <v>0</v>
      </c>
      <c r="I4088" s="10">
        <v>34.131535447769998</v>
      </c>
    </row>
    <row r="4089" spans="1:10" x14ac:dyDescent="0.35">
      <c r="A4089" s="1" t="s">
        <v>1057</v>
      </c>
      <c r="B4089" s="18">
        <v>0.33283404488669999</v>
      </c>
      <c r="C4089" s="18">
        <v>0.33493464520310001</v>
      </c>
      <c r="D4089" s="18">
        <v>0.27629853555049999</v>
      </c>
      <c r="E4089" s="18">
        <v>0.27330060217800001</v>
      </c>
      <c r="F4089" s="18">
        <v>0.3479943121304</v>
      </c>
      <c r="G4089" s="18">
        <v>0.1519174743759</v>
      </c>
      <c r="H4089" s="18">
        <v>0.52298291546599995</v>
      </c>
      <c r="I4089" s="18">
        <v>0.30565414480699998</v>
      </c>
    </row>
    <row r="4090" spans="1:10" x14ac:dyDescent="0.35">
      <c r="B4090" s="10">
        <v>10.37521858547</v>
      </c>
      <c r="C4090" s="10">
        <v>34.357192945839998</v>
      </c>
      <c r="D4090" s="10">
        <v>17.007305653789999</v>
      </c>
      <c r="E4090" s="10">
        <v>7.9362157601350001</v>
      </c>
      <c r="F4090" s="10">
        <v>20.875063101969999</v>
      </c>
      <c r="G4090" s="10">
        <v>4.2208390401919997</v>
      </c>
      <c r="H4090" s="10">
        <v>1.509220526819</v>
      </c>
      <c r="I4090" s="10">
        <v>96.281055614210004</v>
      </c>
    </row>
    <row r="4091" spans="1:10" x14ac:dyDescent="0.35">
      <c r="A4091" s="1" t="s">
        <v>1058</v>
      </c>
      <c r="B4091" s="18">
        <v>0.49359218703329999</v>
      </c>
      <c r="C4091" s="18">
        <v>0.30869925256679998</v>
      </c>
      <c r="D4091" s="18">
        <v>0.30158771639859999</v>
      </c>
      <c r="E4091" s="18">
        <v>0.21687353897930001</v>
      </c>
      <c r="F4091" s="18">
        <v>0.1236207512725</v>
      </c>
      <c r="G4091" s="18">
        <v>0.2461748323439</v>
      </c>
      <c r="H4091" s="18">
        <v>0.25020580174380003</v>
      </c>
      <c r="I4091" s="18">
        <v>0.27584560216449999</v>
      </c>
    </row>
    <row r="4092" spans="1:10" x14ac:dyDescent="0.35">
      <c r="B4092" s="10">
        <v>15.386427293800001</v>
      </c>
      <c r="C4092" s="10">
        <v>31.665997932949999</v>
      </c>
      <c r="D4092" s="10">
        <v>18.563958234529998</v>
      </c>
      <c r="E4092" s="10">
        <v>6.2976633943989997</v>
      </c>
      <c r="F4092" s="10">
        <v>7.4156125361000003</v>
      </c>
      <c r="G4092" s="10">
        <v>6.8396630956270004</v>
      </c>
      <c r="H4092" s="10">
        <v>0.72204219440810002</v>
      </c>
      <c r="I4092" s="10">
        <v>86.891364681810003</v>
      </c>
    </row>
    <row r="4093" spans="1:10" x14ac:dyDescent="0.35">
      <c r="A4093" s="1" t="s">
        <v>1038</v>
      </c>
      <c r="B4093" s="18">
        <v>1</v>
      </c>
      <c r="C4093" s="18">
        <v>1</v>
      </c>
      <c r="D4093" s="18">
        <v>1</v>
      </c>
      <c r="E4093" s="18">
        <v>1</v>
      </c>
      <c r="F4093" s="18">
        <v>1</v>
      </c>
      <c r="G4093" s="18">
        <v>1</v>
      </c>
      <c r="H4093" s="18">
        <v>1</v>
      </c>
      <c r="I4093" s="18">
        <v>1</v>
      </c>
    </row>
    <row r="4094" spans="1:10" x14ac:dyDescent="0.35">
      <c r="B4094" s="10">
        <v>31.17234773565</v>
      </c>
      <c r="C4094" s="10">
        <v>102.5787969023</v>
      </c>
      <c r="D4094" s="10">
        <v>61.554092640809998</v>
      </c>
      <c r="E4094" s="10">
        <v>29.03841300345</v>
      </c>
      <c r="F4094" s="10">
        <v>59.986793962729998</v>
      </c>
      <c r="G4094" s="10">
        <v>27.783762582489999</v>
      </c>
      <c r="H4094" s="10">
        <v>2.885793172564</v>
      </c>
      <c r="I4094" s="10">
        <v>315</v>
      </c>
    </row>
    <row r="4095" spans="1:10" x14ac:dyDescent="0.35">
      <c r="A4095" s="1" t="s">
        <v>197</v>
      </c>
    </row>
    <row r="4096" spans="1:10" x14ac:dyDescent="0.35">
      <c r="A4096" s="1" t="s">
        <v>49</v>
      </c>
      <c r="J4096" s="4"/>
    </row>
    <row r="4097" spans="1:10" x14ac:dyDescent="0.35"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 x14ac:dyDescent="0.35">
      <c r="B4098" s="10"/>
      <c r="C4098" s="10"/>
      <c r="D4098" s="10"/>
      <c r="E4098" s="10"/>
      <c r="F4098" s="10"/>
      <c r="G4098" s="10"/>
      <c r="H4098" s="10"/>
      <c r="I4098" s="10"/>
      <c r="J4098" s="10"/>
    </row>
    <row r="4099" spans="1:10" x14ac:dyDescent="0.35"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 x14ac:dyDescent="0.35">
      <c r="A4100" s="3" t="s">
        <v>1025</v>
      </c>
    </row>
    <row r="4101" spans="1:10" x14ac:dyDescent="0.35">
      <c r="A4101" s="1" t="s">
        <v>198</v>
      </c>
    </row>
    <row r="4102" spans="1:10" ht="31" x14ac:dyDescent="0.35">
      <c r="A4102" s="4" t="s">
        <v>1026</v>
      </c>
      <c r="B4102" s="4" t="s">
        <v>1171</v>
      </c>
      <c r="C4102" s="4" t="s">
        <v>1172</v>
      </c>
      <c r="D4102" s="4" t="s">
        <v>1173</v>
      </c>
      <c r="E4102" s="4" t="s">
        <v>1174</v>
      </c>
      <c r="F4102" s="4" t="s">
        <v>1175</v>
      </c>
      <c r="G4102" s="4" t="s">
        <v>1176</v>
      </c>
      <c r="H4102" s="4" t="s">
        <v>1177</v>
      </c>
      <c r="I4102" s="4" t="s">
        <v>1178</v>
      </c>
      <c r="J4102" s="4" t="s">
        <v>1038</v>
      </c>
    </row>
    <row r="4103" spans="1:10" x14ac:dyDescent="0.35">
      <c r="A4103" s="1" t="s">
        <v>1051</v>
      </c>
      <c r="B4103" s="18">
        <v>0.1201544781509</v>
      </c>
      <c r="C4103" s="18">
        <v>0.1251288861439</v>
      </c>
      <c r="D4103" s="18">
        <v>0.1857380105882</v>
      </c>
      <c r="E4103" s="18">
        <v>0.37827024086240002</v>
      </c>
      <c r="F4103" s="18">
        <v>0</v>
      </c>
      <c r="G4103" s="18">
        <v>0.20874794988619999</v>
      </c>
      <c r="H4103" s="18">
        <v>0.22571853532139999</v>
      </c>
      <c r="I4103" s="18">
        <v>0.37700522225920002</v>
      </c>
      <c r="J4103" s="18">
        <v>0.2404038495511</v>
      </c>
    </row>
    <row r="4104" spans="1:10" x14ac:dyDescent="0.35">
      <c r="B4104" s="10">
        <v>3.3845690649729998</v>
      </c>
      <c r="C4104" s="10">
        <v>3.753531203973</v>
      </c>
      <c r="D4104" s="10">
        <v>8.5547139161269996</v>
      </c>
      <c r="E4104" s="10">
        <v>25.872262016290001</v>
      </c>
      <c r="F4104" s="10">
        <v>0</v>
      </c>
      <c r="G4104" s="10">
        <v>6.5210104654240002</v>
      </c>
      <c r="H4104" s="10">
        <v>9.1425125178010003</v>
      </c>
      <c r="I4104" s="10">
        <v>18.498613423999998</v>
      </c>
      <c r="J4104" s="10">
        <v>75.727212608589994</v>
      </c>
    </row>
    <row r="4105" spans="1:10" x14ac:dyDescent="0.35">
      <c r="A4105" s="1" t="s">
        <v>1052</v>
      </c>
      <c r="B4105" s="18">
        <v>0.43887950917360002</v>
      </c>
      <c r="C4105" s="18">
        <v>0.15703419625590001</v>
      </c>
      <c r="D4105" s="18">
        <v>0.16426369259359999</v>
      </c>
      <c r="E4105" s="18">
        <v>0.163219405836</v>
      </c>
      <c r="F4105" s="18">
        <v>0</v>
      </c>
      <c r="G4105" s="18">
        <v>0.1254308911956</v>
      </c>
      <c r="H4105" s="18">
        <v>0.19839205006540001</v>
      </c>
      <c r="I4105" s="18">
        <v>0.17005176107530001</v>
      </c>
      <c r="J4105" s="18">
        <v>0.17809640347739999</v>
      </c>
    </row>
    <row r="4106" spans="1:10" x14ac:dyDescent="0.35">
      <c r="B4106" s="10">
        <v>12.36256886018</v>
      </c>
      <c r="C4106" s="10">
        <v>4.7106049921939999</v>
      </c>
      <c r="D4106" s="10">
        <v>7.5656506306680003</v>
      </c>
      <c r="E4106" s="10">
        <v>11.163593584059999</v>
      </c>
      <c r="F4106" s="10">
        <v>0</v>
      </c>
      <c r="G4106" s="10">
        <v>3.9182955071890002</v>
      </c>
      <c r="H4106" s="10">
        <v>8.0356794738739996</v>
      </c>
      <c r="I4106" s="10">
        <v>8.3439740472310007</v>
      </c>
      <c r="J4106" s="10">
        <v>56.100367095389998</v>
      </c>
    </row>
    <row r="4107" spans="1:10" x14ac:dyDescent="0.35">
      <c r="A4107" s="1" t="s">
        <v>1053</v>
      </c>
      <c r="B4107" s="18">
        <v>7.3296936834909995E-2</v>
      </c>
      <c r="C4107" s="18">
        <v>3.896613264755E-2</v>
      </c>
      <c r="D4107" s="18">
        <v>7.1093257667830007E-2</v>
      </c>
      <c r="E4107" s="18">
        <v>0.1132573019545</v>
      </c>
      <c r="F4107" s="18">
        <v>0</v>
      </c>
      <c r="G4107" s="18">
        <v>9.7180374862319993E-2</v>
      </c>
      <c r="H4107" s="18">
        <v>7.3704569886099996E-2</v>
      </c>
      <c r="I4107" s="18">
        <v>0.13607071221110001</v>
      </c>
      <c r="J4107" s="18">
        <v>8.5562106106399999E-2</v>
      </c>
    </row>
    <row r="4108" spans="1:10" x14ac:dyDescent="0.35">
      <c r="B4108" s="10">
        <v>2.0646633299600001</v>
      </c>
      <c r="C4108" s="10">
        <v>1.1688795393139999</v>
      </c>
      <c r="D4108" s="10">
        <v>3.274410438596</v>
      </c>
      <c r="E4108" s="10">
        <v>7.7463735575530004</v>
      </c>
      <c r="F4108" s="10">
        <v>0</v>
      </c>
      <c r="G4108" s="10">
        <v>3.035786659732</v>
      </c>
      <c r="H4108" s="10">
        <v>2.98533282543</v>
      </c>
      <c r="I4108" s="10">
        <v>6.6766170729330003</v>
      </c>
      <c r="J4108" s="10">
        <v>26.952063423519999</v>
      </c>
    </row>
    <row r="4109" spans="1:10" x14ac:dyDescent="0.35">
      <c r="A4109" s="1" t="s">
        <v>1054</v>
      </c>
      <c r="B4109" s="18">
        <v>4.6857541316030003E-2</v>
      </c>
      <c r="C4109" s="18">
        <v>8.6162753496360003E-2</v>
      </c>
      <c r="D4109" s="18">
        <v>0.11464475292030001</v>
      </c>
      <c r="E4109" s="18">
        <v>0.26501293890790001</v>
      </c>
      <c r="F4109" s="18">
        <v>0</v>
      </c>
      <c r="G4109" s="18">
        <v>0.1115675750239</v>
      </c>
      <c r="H4109" s="18">
        <v>0.15201396543529999</v>
      </c>
      <c r="I4109" s="18">
        <v>0.24093451004819999</v>
      </c>
      <c r="J4109" s="18">
        <v>0.1548417434447</v>
      </c>
    </row>
    <row r="4110" spans="1:10" x14ac:dyDescent="0.35">
      <c r="B4110" s="10">
        <v>1.3199057350129999</v>
      </c>
      <c r="C4110" s="10">
        <v>2.5846516646589999</v>
      </c>
      <c r="D4110" s="10">
        <v>5.2803034775309996</v>
      </c>
      <c r="E4110" s="10">
        <v>18.12588845874</v>
      </c>
      <c r="F4110" s="10">
        <v>0</v>
      </c>
      <c r="G4110" s="10">
        <v>3.4852238056920002</v>
      </c>
      <c r="H4110" s="10">
        <v>6.1571796923719999</v>
      </c>
      <c r="I4110" s="10">
        <v>11.82199635107</v>
      </c>
      <c r="J4110" s="10">
        <v>48.775149185069999</v>
      </c>
    </row>
    <row r="4111" spans="1:10" x14ac:dyDescent="0.35">
      <c r="A4111" s="1" t="s">
        <v>1055</v>
      </c>
      <c r="B4111" s="18">
        <v>0.19489778848889999</v>
      </c>
      <c r="C4111" s="18">
        <v>0</v>
      </c>
      <c r="D4111" s="18">
        <v>5.0149789316589997E-2</v>
      </c>
      <c r="E4111" s="18">
        <v>4.1656262014509997E-2</v>
      </c>
      <c r="F4111" s="18">
        <v>0</v>
      </c>
      <c r="G4111" s="18">
        <v>8.3629103509149996E-2</v>
      </c>
      <c r="H4111" s="18">
        <v>9.549006325777E-2</v>
      </c>
      <c r="I4111" s="18">
        <v>9.8634654650120002E-2</v>
      </c>
      <c r="J4111" s="18">
        <v>6.9742322690869996E-2</v>
      </c>
    </row>
    <row r="4112" spans="1:10" x14ac:dyDescent="0.35">
      <c r="B4112" s="10">
        <v>5.4899745386329997</v>
      </c>
      <c r="C4112" s="10">
        <v>0</v>
      </c>
      <c r="D4112" s="10">
        <v>2.3097970049260002</v>
      </c>
      <c r="E4112" s="10">
        <v>2.849131676342</v>
      </c>
      <c r="F4112" s="10">
        <v>0</v>
      </c>
      <c r="G4112" s="10">
        <v>2.6124628265540002</v>
      </c>
      <c r="H4112" s="10">
        <v>3.8677333140450001</v>
      </c>
      <c r="I4112" s="10">
        <v>4.8397322871239998</v>
      </c>
      <c r="J4112" s="10">
        <v>21.96883164762</v>
      </c>
    </row>
    <row r="4113" spans="1:11" x14ac:dyDescent="0.35">
      <c r="A4113" s="1" t="s">
        <v>1056</v>
      </c>
      <c r="B4113" s="18">
        <v>0.2439817206846</v>
      </c>
      <c r="C4113" s="18">
        <v>0.15703419625590001</v>
      </c>
      <c r="D4113" s="18">
        <v>0.1141139032771</v>
      </c>
      <c r="E4113" s="18">
        <v>0.12156314382150001</v>
      </c>
      <c r="F4113" s="18">
        <v>0</v>
      </c>
      <c r="G4113" s="18">
        <v>4.1801787686489997E-2</v>
      </c>
      <c r="H4113" s="18">
        <v>0.1029019868076</v>
      </c>
      <c r="I4113" s="18">
        <v>7.1417106425150007E-2</v>
      </c>
      <c r="J4113" s="18">
        <v>0.1083540807866</v>
      </c>
    </row>
    <row r="4114" spans="1:11" x14ac:dyDescent="0.35">
      <c r="B4114" s="10">
        <v>6.8725943215429997</v>
      </c>
      <c r="C4114" s="10">
        <v>4.7106049921939999</v>
      </c>
      <c r="D4114" s="10">
        <v>5.2558536257419997</v>
      </c>
      <c r="E4114" s="10">
        <v>8.3144619077159998</v>
      </c>
      <c r="F4114" s="10">
        <v>0</v>
      </c>
      <c r="G4114" s="10">
        <v>1.305832680635</v>
      </c>
      <c r="H4114" s="10">
        <v>4.1679461598290004</v>
      </c>
      <c r="I4114" s="10">
        <v>3.504241760108</v>
      </c>
      <c r="J4114" s="10">
        <v>34.131535447769998</v>
      </c>
    </row>
    <row r="4115" spans="1:11" x14ac:dyDescent="0.35">
      <c r="A4115" s="1" t="s">
        <v>1057</v>
      </c>
      <c r="B4115" s="18">
        <v>0.1236873551559</v>
      </c>
      <c r="C4115" s="18">
        <v>0.3396785041698</v>
      </c>
      <c r="D4115" s="18">
        <v>0.35147359001369999</v>
      </c>
      <c r="E4115" s="18">
        <v>0.33720655260589999</v>
      </c>
      <c r="F4115" s="18">
        <v>0.22256973853039999</v>
      </c>
      <c r="G4115" s="18">
        <v>0.4401065435564</v>
      </c>
      <c r="H4115" s="18">
        <v>0.3663355658211</v>
      </c>
      <c r="I4115" s="18">
        <v>0.20315904450960001</v>
      </c>
      <c r="J4115" s="18">
        <v>0.30565414480699998</v>
      </c>
    </row>
    <row r="4116" spans="1:11" x14ac:dyDescent="0.35">
      <c r="B4116" s="10">
        <v>3.484084841709</v>
      </c>
      <c r="C4116" s="10">
        <v>10.18944469188</v>
      </c>
      <c r="D4116" s="10">
        <v>16.188156652050001</v>
      </c>
      <c r="E4116" s="10">
        <v>23.06366015667</v>
      </c>
      <c r="F4116" s="10">
        <v>4.8008336183809996</v>
      </c>
      <c r="G4116" s="10">
        <v>13.748347602919999</v>
      </c>
      <c r="H4116" s="10">
        <v>14.83807030498</v>
      </c>
      <c r="I4116" s="10">
        <v>9.9684577456279992</v>
      </c>
      <c r="J4116" s="10">
        <v>96.281055614210004</v>
      </c>
    </row>
    <row r="4117" spans="1:11" x14ac:dyDescent="0.35">
      <c r="A4117" s="1" t="s">
        <v>1058</v>
      </c>
      <c r="B4117" s="18">
        <v>0.31727865751950002</v>
      </c>
      <c r="C4117" s="18">
        <v>0.37815841343040002</v>
      </c>
      <c r="D4117" s="18">
        <v>0.2985247068045</v>
      </c>
      <c r="E4117" s="18">
        <v>0.1213038006957</v>
      </c>
      <c r="F4117" s="16">
        <v>0.77743026146960004</v>
      </c>
      <c r="G4117" s="18">
        <v>0.22571461536170001</v>
      </c>
      <c r="H4117" s="18">
        <v>0.20955384879210001</v>
      </c>
      <c r="I4117" s="18">
        <v>0.24978397215590001</v>
      </c>
      <c r="J4117" s="18">
        <v>0.27584560216449999</v>
      </c>
    </row>
    <row r="4118" spans="1:11" x14ac:dyDescent="0.35">
      <c r="B4118" s="10">
        <v>8.9372576515029998</v>
      </c>
      <c r="C4118" s="10">
        <v>11.3437388328</v>
      </c>
      <c r="D4118" s="10">
        <v>13.74943909177</v>
      </c>
      <c r="E4118" s="10">
        <v>8.2967238131559995</v>
      </c>
      <c r="F4118" s="8">
        <v>16.76918596326</v>
      </c>
      <c r="G4118" s="10">
        <v>7.0510267036150003</v>
      </c>
      <c r="H4118" s="10">
        <v>8.4877774127319991</v>
      </c>
      <c r="I4118" s="10">
        <v>12.25621521297</v>
      </c>
      <c r="J4118" s="10">
        <v>86.891364681810003</v>
      </c>
    </row>
    <row r="4119" spans="1:11" x14ac:dyDescent="0.35">
      <c r="A4119" s="1" t="s">
        <v>1038</v>
      </c>
      <c r="B4119" s="18">
        <v>1</v>
      </c>
      <c r="C4119" s="18">
        <v>1</v>
      </c>
      <c r="D4119" s="18">
        <v>1</v>
      </c>
      <c r="E4119" s="18">
        <v>1</v>
      </c>
      <c r="F4119" s="18">
        <v>1</v>
      </c>
      <c r="G4119" s="18">
        <v>1</v>
      </c>
      <c r="H4119" s="18">
        <v>1</v>
      </c>
      <c r="I4119" s="18">
        <v>1</v>
      </c>
      <c r="J4119" s="18">
        <v>1</v>
      </c>
    </row>
    <row r="4120" spans="1:11" x14ac:dyDescent="0.35">
      <c r="B4120" s="10">
        <v>28.168480418360001</v>
      </c>
      <c r="C4120" s="10">
        <v>29.997319720850001</v>
      </c>
      <c r="D4120" s="10">
        <v>46.057960290609998</v>
      </c>
      <c r="E4120" s="10">
        <v>68.396239570169996</v>
      </c>
      <c r="F4120" s="10">
        <v>21.57001958164</v>
      </c>
      <c r="G4120" s="10">
        <v>31.23868027915</v>
      </c>
      <c r="H4120" s="10">
        <v>40.50403970939</v>
      </c>
      <c r="I4120" s="10">
        <v>49.06726042983</v>
      </c>
      <c r="J4120" s="10">
        <v>315</v>
      </c>
    </row>
    <row r="4121" spans="1:11" x14ac:dyDescent="0.35">
      <c r="A4121" s="1" t="s">
        <v>198</v>
      </c>
    </row>
    <row r="4122" spans="1:11" x14ac:dyDescent="0.35">
      <c r="A4122" s="1" t="s">
        <v>49</v>
      </c>
    </row>
    <row r="4124" spans="1:11" x14ac:dyDescent="0.35">
      <c r="A4124" s="4"/>
      <c r="B4124" s="4"/>
      <c r="C4124" s="4"/>
      <c r="D4124" s="4"/>
    </row>
    <row r="4125" spans="1:11" x14ac:dyDescent="0.35">
      <c r="B4125" s="5"/>
      <c r="C4125" s="6"/>
      <c r="D4125" s="7"/>
    </row>
    <row r="4126" spans="1:11" x14ac:dyDescent="0.35">
      <c r="A4126" s="3" t="s">
        <v>1025</v>
      </c>
    </row>
    <row r="4127" spans="1:11" x14ac:dyDescent="0.35">
      <c r="A4127" s="1" t="s">
        <v>199</v>
      </c>
    </row>
    <row r="4128" spans="1:11" ht="31" x14ac:dyDescent="0.35">
      <c r="A4128" s="4" t="s">
        <v>1026</v>
      </c>
      <c r="B4128" s="4" t="s">
        <v>1179</v>
      </c>
      <c r="C4128" s="4" t="s">
        <v>1180</v>
      </c>
      <c r="D4128" s="4" t="s">
        <v>1181</v>
      </c>
      <c r="E4128" s="4" t="s">
        <v>1182</v>
      </c>
      <c r="F4128" s="4" t="s">
        <v>1183</v>
      </c>
      <c r="G4128" s="4" t="s">
        <v>1184</v>
      </c>
      <c r="H4128" s="4" t="s">
        <v>1185</v>
      </c>
      <c r="I4128" s="4" t="s">
        <v>1186</v>
      </c>
      <c r="J4128" s="4" t="s">
        <v>1037</v>
      </c>
      <c r="K4128" s="4" t="s">
        <v>1038</v>
      </c>
    </row>
    <row r="4129" spans="1:11" x14ac:dyDescent="0.35">
      <c r="A4129" s="1" t="s">
        <v>1051</v>
      </c>
      <c r="B4129" s="18">
        <v>0.2320274389626</v>
      </c>
      <c r="C4129" s="18">
        <v>0.25944902149240001</v>
      </c>
      <c r="D4129" s="16">
        <v>0.87359669255149996</v>
      </c>
      <c r="E4129" s="18">
        <v>0</v>
      </c>
      <c r="F4129" s="18">
        <v>0</v>
      </c>
      <c r="G4129" s="18">
        <v>5.7289060432780002E-2</v>
      </c>
      <c r="H4129" s="18">
        <v>0.49688595292639998</v>
      </c>
      <c r="I4129" s="18">
        <v>0</v>
      </c>
      <c r="J4129" s="18">
        <v>0.25698236661660001</v>
      </c>
      <c r="K4129" s="18">
        <v>0.2404038495511</v>
      </c>
    </row>
    <row r="4130" spans="1:11" x14ac:dyDescent="0.35">
      <c r="B4130" s="10">
        <v>37.028680413209997</v>
      </c>
      <c r="C4130" s="10">
        <v>31.927231318179999</v>
      </c>
      <c r="D4130" s="8">
        <v>3.3845690649729998</v>
      </c>
      <c r="E4130" s="10">
        <v>0</v>
      </c>
      <c r="F4130" s="10">
        <v>0</v>
      </c>
      <c r="G4130" s="10">
        <v>0.43421396475820001</v>
      </c>
      <c r="H4130" s="10">
        <v>1.1518267231779999</v>
      </c>
      <c r="I4130" s="10">
        <v>0</v>
      </c>
      <c r="J4130" s="10">
        <v>1.8006911242850001</v>
      </c>
      <c r="K4130" s="10">
        <v>75.727212608589994</v>
      </c>
    </row>
    <row r="4131" spans="1:11" x14ac:dyDescent="0.35">
      <c r="A4131" s="1" t="s">
        <v>1052</v>
      </c>
      <c r="B4131" s="18">
        <v>0.2169273038041</v>
      </c>
      <c r="C4131" s="18">
        <v>0.15960103798040001</v>
      </c>
      <c r="D4131" s="18">
        <v>0</v>
      </c>
      <c r="E4131" s="18">
        <v>0</v>
      </c>
      <c r="F4131" s="18">
        <v>0</v>
      </c>
      <c r="G4131" s="18">
        <v>0</v>
      </c>
      <c r="H4131" s="18">
        <v>0</v>
      </c>
      <c r="I4131" s="18">
        <v>0.11014768006639999</v>
      </c>
      <c r="J4131" s="18">
        <v>0.16890541802799999</v>
      </c>
      <c r="K4131" s="18">
        <v>0.17809640347739999</v>
      </c>
    </row>
    <row r="4132" spans="1:11" x14ac:dyDescent="0.35">
      <c r="B4132" s="10">
        <v>34.618887496139997</v>
      </c>
      <c r="C4132" s="10">
        <v>19.640156007960002</v>
      </c>
      <c r="D4132" s="10">
        <v>0</v>
      </c>
      <c r="E4132" s="10">
        <v>0</v>
      </c>
      <c r="F4132" s="10">
        <v>0</v>
      </c>
      <c r="G4132" s="10">
        <v>0</v>
      </c>
      <c r="H4132" s="10">
        <v>0</v>
      </c>
      <c r="I4132" s="10">
        <v>0.65779302033700005</v>
      </c>
      <c r="J4132" s="10">
        <v>1.183530570954</v>
      </c>
      <c r="K4132" s="10">
        <v>56.100367095389998</v>
      </c>
    </row>
    <row r="4133" spans="1:11" x14ac:dyDescent="0.35">
      <c r="A4133" s="1" t="s">
        <v>1053</v>
      </c>
      <c r="B4133" s="18">
        <v>7.6382317176480002E-2</v>
      </c>
      <c r="C4133" s="18">
        <v>8.8552237642649995E-2</v>
      </c>
      <c r="D4133" s="18">
        <v>0.53291365064810003</v>
      </c>
      <c r="E4133" s="18">
        <v>0</v>
      </c>
      <c r="F4133" s="18">
        <v>0</v>
      </c>
      <c r="G4133" s="18">
        <v>0</v>
      </c>
      <c r="H4133" s="18">
        <v>0</v>
      </c>
      <c r="I4133" s="18">
        <v>0</v>
      </c>
      <c r="J4133" s="18">
        <v>0.25698236661660001</v>
      </c>
      <c r="K4133" s="18">
        <v>8.5562106106399999E-2</v>
      </c>
    </row>
    <row r="4134" spans="1:11" x14ac:dyDescent="0.35">
      <c r="B4134" s="10">
        <v>12.189663535459999</v>
      </c>
      <c r="C4134" s="10">
        <v>10.89704543381</v>
      </c>
      <c r="D4134" s="10">
        <v>2.0646633299600001</v>
      </c>
      <c r="E4134" s="10">
        <v>0</v>
      </c>
      <c r="F4134" s="10">
        <v>0</v>
      </c>
      <c r="G4134" s="10">
        <v>0</v>
      </c>
      <c r="H4134" s="10">
        <v>0</v>
      </c>
      <c r="I4134" s="10">
        <v>0</v>
      </c>
      <c r="J4134" s="10">
        <v>1.8006911242850001</v>
      </c>
      <c r="K4134" s="10">
        <v>26.952063423519999</v>
      </c>
    </row>
    <row r="4135" spans="1:11" x14ac:dyDescent="0.35">
      <c r="A4135" s="1" t="s">
        <v>1054</v>
      </c>
      <c r="B4135" s="18">
        <v>0.15564512178609999</v>
      </c>
      <c r="C4135" s="18">
        <v>0.1708967838497</v>
      </c>
      <c r="D4135" s="18">
        <v>0.34068304190339999</v>
      </c>
      <c r="E4135" s="18">
        <v>0</v>
      </c>
      <c r="F4135" s="18">
        <v>0</v>
      </c>
      <c r="G4135" s="18">
        <v>5.7289060432780002E-2</v>
      </c>
      <c r="H4135" s="18">
        <v>0.49688595292639998</v>
      </c>
      <c r="I4135" s="18">
        <v>0</v>
      </c>
      <c r="J4135" s="18">
        <v>0</v>
      </c>
      <c r="K4135" s="18">
        <v>0.1548417434447</v>
      </c>
    </row>
    <row r="4136" spans="1:11" x14ac:dyDescent="0.35">
      <c r="B4136" s="10">
        <v>24.839016877750002</v>
      </c>
      <c r="C4136" s="10">
        <v>21.030185884369999</v>
      </c>
      <c r="D4136" s="10">
        <v>1.3199057350129999</v>
      </c>
      <c r="E4136" s="10">
        <v>0</v>
      </c>
      <c r="F4136" s="10">
        <v>0</v>
      </c>
      <c r="G4136" s="10">
        <v>0.43421396475820001</v>
      </c>
      <c r="H4136" s="10">
        <v>1.1518267231779999</v>
      </c>
      <c r="I4136" s="10">
        <v>0</v>
      </c>
      <c r="J4136" s="10">
        <v>0</v>
      </c>
      <c r="K4136" s="10">
        <v>48.775149185069999</v>
      </c>
    </row>
    <row r="4137" spans="1:11" x14ac:dyDescent="0.35">
      <c r="A4137" s="1" t="s">
        <v>1055</v>
      </c>
      <c r="B4137" s="18">
        <v>6.6727674718650001E-2</v>
      </c>
      <c r="C4137" s="18">
        <v>9.1988695313630006E-2</v>
      </c>
      <c r="D4137" s="18">
        <v>0</v>
      </c>
      <c r="E4137" s="18">
        <v>0</v>
      </c>
      <c r="F4137" s="18">
        <v>0</v>
      </c>
      <c r="G4137" s="18">
        <v>0</v>
      </c>
      <c r="H4137" s="18">
        <v>0</v>
      </c>
      <c r="I4137" s="18">
        <v>0</v>
      </c>
      <c r="J4137" s="18">
        <v>0</v>
      </c>
      <c r="K4137" s="18">
        <v>6.9742322690869996E-2</v>
      </c>
    </row>
    <row r="4138" spans="1:11" x14ac:dyDescent="0.35">
      <c r="B4138" s="10">
        <v>10.648903219899999</v>
      </c>
      <c r="C4138" s="10">
        <v>11.319928427720001</v>
      </c>
      <c r="D4138" s="10">
        <v>0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21.96883164762</v>
      </c>
    </row>
    <row r="4139" spans="1:11" x14ac:dyDescent="0.35">
      <c r="A4139" s="1" t="s">
        <v>1056</v>
      </c>
      <c r="B4139" s="18">
        <v>0.1501996290855</v>
      </c>
      <c r="C4139" s="18">
        <v>6.7612342666749994E-2</v>
      </c>
      <c r="D4139" s="18">
        <v>0</v>
      </c>
      <c r="E4139" s="18">
        <v>0</v>
      </c>
      <c r="F4139" s="18">
        <v>0</v>
      </c>
      <c r="G4139" s="18">
        <v>0</v>
      </c>
      <c r="H4139" s="18">
        <v>0</v>
      </c>
      <c r="I4139" s="18">
        <v>0.11014768006639999</v>
      </c>
      <c r="J4139" s="18">
        <v>0.16890541802799999</v>
      </c>
      <c r="K4139" s="18">
        <v>0.1083540807866</v>
      </c>
    </row>
    <row r="4140" spans="1:11" x14ac:dyDescent="0.35">
      <c r="B4140" s="10">
        <v>23.969984276240002</v>
      </c>
      <c r="C4140" s="10">
        <v>8.3202275802350005</v>
      </c>
      <c r="D4140" s="10">
        <v>0</v>
      </c>
      <c r="E4140" s="10">
        <v>0</v>
      </c>
      <c r="F4140" s="10">
        <v>0</v>
      </c>
      <c r="G4140" s="10">
        <v>0</v>
      </c>
      <c r="H4140" s="10">
        <v>0</v>
      </c>
      <c r="I4140" s="10">
        <v>0.65779302033700005</v>
      </c>
      <c r="J4140" s="10">
        <v>1.183530570954</v>
      </c>
      <c r="K4140" s="10">
        <v>34.131535447769998</v>
      </c>
    </row>
    <row r="4141" spans="1:11" x14ac:dyDescent="0.35">
      <c r="A4141" s="1" t="s">
        <v>1057</v>
      </c>
      <c r="B4141" s="18">
        <v>0.32433041584200001</v>
      </c>
      <c r="C4141" s="18">
        <v>0.31131550825659998</v>
      </c>
      <c r="D4141" s="18">
        <v>0</v>
      </c>
      <c r="E4141" s="18">
        <v>1</v>
      </c>
      <c r="F4141" s="18">
        <v>0</v>
      </c>
      <c r="G4141" s="18">
        <v>0.14474791770430001</v>
      </c>
      <c r="H4141" s="18">
        <v>0.50311404707359997</v>
      </c>
      <c r="I4141" s="18">
        <v>0.29552343508309997</v>
      </c>
      <c r="J4141" s="18">
        <v>0.15237586433959999</v>
      </c>
      <c r="K4141" s="18">
        <v>0.30565414480699998</v>
      </c>
    </row>
    <row r="4142" spans="1:11" x14ac:dyDescent="0.35">
      <c r="B4142" s="10">
        <v>51.759082331800002</v>
      </c>
      <c r="C4142" s="10">
        <v>38.309808176860003</v>
      </c>
      <c r="D4142" s="10">
        <v>0</v>
      </c>
      <c r="E4142" s="10">
        <v>1.1162566619430001</v>
      </c>
      <c r="F4142" s="10">
        <v>0</v>
      </c>
      <c r="G4142" s="10">
        <v>1.097095444786</v>
      </c>
      <c r="H4142" s="10">
        <v>1.1662640105090001</v>
      </c>
      <c r="I4142" s="10">
        <v>1.7648420087150001</v>
      </c>
      <c r="J4142" s="10">
        <v>1.067706979604</v>
      </c>
      <c r="K4142" s="10">
        <v>96.281055614210004</v>
      </c>
    </row>
    <row r="4143" spans="1:11" x14ac:dyDescent="0.35">
      <c r="A4143" s="1" t="s">
        <v>1058</v>
      </c>
      <c r="B4143" s="18">
        <v>0.22671484139129999</v>
      </c>
      <c r="C4143" s="18">
        <v>0.2696344322707</v>
      </c>
      <c r="D4143" s="18">
        <v>0.12640330744850001</v>
      </c>
      <c r="E4143" s="18">
        <v>0</v>
      </c>
      <c r="F4143" s="18">
        <v>1</v>
      </c>
      <c r="G4143" s="18">
        <v>0.79796302186290002</v>
      </c>
      <c r="H4143" s="18">
        <v>0</v>
      </c>
      <c r="I4143" s="18">
        <v>0.59432888485059998</v>
      </c>
      <c r="J4143" s="18">
        <v>0.42173635101570001</v>
      </c>
      <c r="K4143" s="18">
        <v>0.27584560216449999</v>
      </c>
    </row>
    <row r="4144" spans="1:11" x14ac:dyDescent="0.35">
      <c r="B4144" s="10">
        <v>36.180856214009999</v>
      </c>
      <c r="C4144" s="10">
        <v>33.18062577741</v>
      </c>
      <c r="D4144" s="10">
        <v>0.4897233789323</v>
      </c>
      <c r="E4144" s="10">
        <v>0</v>
      </c>
      <c r="F4144" s="10">
        <v>4.4877002569749997</v>
      </c>
      <c r="G4144" s="10">
        <v>6.0480427648159996</v>
      </c>
      <c r="H4144" s="10">
        <v>0</v>
      </c>
      <c r="I4144" s="10">
        <v>3.549283943192</v>
      </c>
      <c r="J4144" s="10">
        <v>2.9551323464750001</v>
      </c>
      <c r="K4144" s="10">
        <v>86.891364681810003</v>
      </c>
    </row>
    <row r="4145" spans="1:11" x14ac:dyDescent="0.35">
      <c r="A4145" s="1" t="s">
        <v>1038</v>
      </c>
      <c r="B4145" s="18">
        <v>1</v>
      </c>
      <c r="C4145" s="18">
        <v>1</v>
      </c>
      <c r="D4145" s="18">
        <v>1</v>
      </c>
      <c r="E4145" s="18">
        <v>1</v>
      </c>
      <c r="F4145" s="18">
        <v>1</v>
      </c>
      <c r="G4145" s="18">
        <v>1</v>
      </c>
      <c r="H4145" s="18">
        <v>1</v>
      </c>
      <c r="I4145" s="18">
        <v>1</v>
      </c>
      <c r="J4145" s="18">
        <v>1</v>
      </c>
      <c r="K4145" s="18">
        <v>1</v>
      </c>
    </row>
    <row r="4146" spans="1:11" x14ac:dyDescent="0.35">
      <c r="B4146" s="10">
        <v>159.58750645520001</v>
      </c>
      <c r="C4146" s="10">
        <v>123.05782128040001</v>
      </c>
      <c r="D4146" s="10">
        <v>3.8742924439049999</v>
      </c>
      <c r="E4146" s="10">
        <v>1.1162566619430001</v>
      </c>
      <c r="F4146" s="10">
        <v>4.4877002569749997</v>
      </c>
      <c r="G4146" s="10">
        <v>7.5793521743600003</v>
      </c>
      <c r="H4146" s="10">
        <v>2.3180907336869998</v>
      </c>
      <c r="I4146" s="10">
        <v>5.9719189722439996</v>
      </c>
      <c r="J4146" s="10">
        <v>7.0070610213169999</v>
      </c>
      <c r="K4146" s="10">
        <v>315</v>
      </c>
    </row>
    <row r="4147" spans="1:11" x14ac:dyDescent="0.35">
      <c r="A4147" s="1" t="s">
        <v>199</v>
      </c>
    </row>
    <row r="4148" spans="1:11" x14ac:dyDescent="0.35">
      <c r="A4148" s="1" t="s">
        <v>49</v>
      </c>
    </row>
    <row r="4150" spans="1:11" x14ac:dyDescent="0.35">
      <c r="A4150" s="3"/>
    </row>
    <row r="4152" spans="1:11" x14ac:dyDescent="0.35">
      <c r="A4152" s="3" t="s">
        <v>1025</v>
      </c>
    </row>
    <row r="4153" spans="1:11" x14ac:dyDescent="0.35">
      <c r="A4153" s="1" t="s">
        <v>200</v>
      </c>
    </row>
    <row r="4154" spans="1:11" ht="46.5" x14ac:dyDescent="0.35">
      <c r="A4154" s="4" t="s">
        <v>1026</v>
      </c>
      <c r="B4154" s="4" t="s">
        <v>1187</v>
      </c>
      <c r="C4154" s="4" t="s">
        <v>1188</v>
      </c>
      <c r="D4154" s="4" t="s">
        <v>1189</v>
      </c>
      <c r="E4154" s="4" t="s">
        <v>1190</v>
      </c>
      <c r="F4154" s="4" t="s">
        <v>1037</v>
      </c>
      <c r="G4154" s="4" t="s">
        <v>1038</v>
      </c>
    </row>
    <row r="4155" spans="1:11" x14ac:dyDescent="0.35">
      <c r="A4155" s="1" t="s">
        <v>1051</v>
      </c>
      <c r="B4155" s="18">
        <v>0.21867920221910001</v>
      </c>
      <c r="C4155" s="18">
        <v>0.25481130943399999</v>
      </c>
      <c r="D4155" s="16">
        <v>0.47491481483409997</v>
      </c>
      <c r="E4155" s="18">
        <v>0.13815760640489999</v>
      </c>
      <c r="F4155" s="18">
        <v>1</v>
      </c>
      <c r="G4155" s="18">
        <v>0.2404038495511</v>
      </c>
    </row>
    <row r="4156" spans="1:11" x14ac:dyDescent="0.35">
      <c r="B4156" s="10">
        <v>14.649090806329999</v>
      </c>
      <c r="C4156" s="10">
        <v>26.915985395029999</v>
      </c>
      <c r="D4156" s="8">
        <v>19.049330444039999</v>
      </c>
      <c r="E4156" s="10">
        <v>13.971562262260001</v>
      </c>
      <c r="F4156" s="10">
        <v>1.141243700919</v>
      </c>
      <c r="G4156" s="10">
        <v>75.727212608589994</v>
      </c>
    </row>
    <row r="4157" spans="1:11" x14ac:dyDescent="0.35">
      <c r="A4157" s="1" t="s">
        <v>1052</v>
      </c>
      <c r="B4157" s="16">
        <v>0.33720566437619998</v>
      </c>
      <c r="C4157" s="18">
        <v>0.1250897726903</v>
      </c>
      <c r="D4157" s="18">
        <v>0.14824075324300001</v>
      </c>
      <c r="E4157" s="18">
        <v>0.14191814792720001</v>
      </c>
      <c r="F4157" s="18">
        <v>0</v>
      </c>
      <c r="G4157" s="18">
        <v>0.17809640347739999</v>
      </c>
    </row>
    <row r="4158" spans="1:11" x14ac:dyDescent="0.35">
      <c r="B4158" s="8">
        <v>22.589054412709999</v>
      </c>
      <c r="C4158" s="10">
        <v>13.213363654389999</v>
      </c>
      <c r="D4158" s="10">
        <v>5.9460918160359997</v>
      </c>
      <c r="E4158" s="10">
        <v>14.351857212260001</v>
      </c>
      <c r="F4158" s="10">
        <v>0</v>
      </c>
      <c r="G4158" s="10">
        <v>56.100367095389998</v>
      </c>
    </row>
    <row r="4159" spans="1:11" x14ac:dyDescent="0.35">
      <c r="A4159" s="1" t="s">
        <v>1053</v>
      </c>
      <c r="B4159" s="18">
        <v>9.3998901579069996E-2</v>
      </c>
      <c r="C4159" s="18">
        <v>7.5332386555920006E-2</v>
      </c>
      <c r="D4159" s="18">
        <v>0.15157717167070001</v>
      </c>
      <c r="E4159" s="18">
        <v>5.4155026759239999E-2</v>
      </c>
      <c r="F4159" s="18">
        <v>1</v>
      </c>
      <c r="G4159" s="18">
        <v>8.5562106106399999E-2</v>
      </c>
    </row>
    <row r="4160" spans="1:11" x14ac:dyDescent="0.35">
      <c r="B4160" s="10">
        <v>6.2968880028539997</v>
      </c>
      <c r="C4160" s="10">
        <v>7.957438862569</v>
      </c>
      <c r="D4160" s="10">
        <v>6.0799190523000002</v>
      </c>
      <c r="E4160" s="10">
        <v>5.4765738048759998</v>
      </c>
      <c r="F4160" s="10">
        <v>1.141243700919</v>
      </c>
      <c r="G4160" s="10">
        <v>26.952063423519999</v>
      </c>
    </row>
    <row r="4161" spans="1:7" x14ac:dyDescent="0.35">
      <c r="A4161" s="1" t="s">
        <v>1054</v>
      </c>
      <c r="B4161" s="18">
        <v>0.12468030064009999</v>
      </c>
      <c r="C4161" s="18">
        <v>0.17947892287809999</v>
      </c>
      <c r="D4161" s="16">
        <v>0.32333764316340002</v>
      </c>
      <c r="E4161" s="18">
        <v>8.4002579645619996E-2</v>
      </c>
      <c r="F4161" s="18">
        <v>0</v>
      </c>
      <c r="G4161" s="18">
        <v>0.1548417434447</v>
      </c>
    </row>
    <row r="4162" spans="1:7" x14ac:dyDescent="0.35">
      <c r="B4162" s="10">
        <v>8.3522028034790008</v>
      </c>
      <c r="C4162" s="10">
        <v>18.958546532460002</v>
      </c>
      <c r="D4162" s="8">
        <v>12.96941139175</v>
      </c>
      <c r="E4162" s="10">
        <v>8.4949884573860004</v>
      </c>
      <c r="F4162" s="10">
        <v>0</v>
      </c>
      <c r="G4162" s="10">
        <v>48.775149185069999</v>
      </c>
    </row>
    <row r="4163" spans="1:7" x14ac:dyDescent="0.35">
      <c r="A4163" s="1" t="s">
        <v>1055</v>
      </c>
      <c r="B4163" s="18">
        <v>0.1416850790752</v>
      </c>
      <c r="C4163" s="18">
        <v>1.0958597360740001E-2</v>
      </c>
      <c r="D4163" s="18">
        <v>5.3973960020410001E-2</v>
      </c>
      <c r="E4163" s="18">
        <v>9.0528861405879998E-2</v>
      </c>
      <c r="F4163" s="18">
        <v>0</v>
      </c>
      <c r="G4163" s="18">
        <v>6.9742322690869996E-2</v>
      </c>
    </row>
    <row r="4164" spans="1:7" x14ac:dyDescent="0.35">
      <c r="B4164" s="10">
        <v>9.4913351073750007</v>
      </c>
      <c r="C4164" s="10">
        <v>1.157568112526</v>
      </c>
      <c r="D4164" s="10">
        <v>2.1649520454769999</v>
      </c>
      <c r="E4164" s="10">
        <v>9.1549763822449997</v>
      </c>
      <c r="F4164" s="10">
        <v>0</v>
      </c>
      <c r="G4164" s="10">
        <v>21.96883164762</v>
      </c>
    </row>
    <row r="4165" spans="1:7" x14ac:dyDescent="0.35">
      <c r="A4165" s="1" t="s">
        <v>1056</v>
      </c>
      <c r="B4165" s="18">
        <v>0.195520585301</v>
      </c>
      <c r="C4165" s="18">
        <v>0.1141311753296</v>
      </c>
      <c r="D4165" s="18">
        <v>9.4266793222549994E-2</v>
      </c>
      <c r="E4165" s="18">
        <v>5.138928652132E-2</v>
      </c>
      <c r="F4165" s="18">
        <v>0</v>
      </c>
      <c r="G4165" s="18">
        <v>0.1083540807866</v>
      </c>
    </row>
    <row r="4166" spans="1:7" x14ac:dyDescent="0.35">
      <c r="B4166" s="10">
        <v>13.09771930534</v>
      </c>
      <c r="C4166" s="10">
        <v>12.05579554186</v>
      </c>
      <c r="D4166" s="10">
        <v>3.7811397705590002</v>
      </c>
      <c r="E4166" s="10">
        <v>5.1968808300129998</v>
      </c>
      <c r="F4166" s="10">
        <v>0</v>
      </c>
      <c r="G4166" s="10">
        <v>34.131535447769998</v>
      </c>
    </row>
    <row r="4167" spans="1:7" x14ac:dyDescent="0.35">
      <c r="A4167" s="1" t="s">
        <v>1057</v>
      </c>
      <c r="B4167" s="18">
        <v>0.221586595971</v>
      </c>
      <c r="C4167" s="18">
        <v>0.3605141988576</v>
      </c>
      <c r="D4167" s="18">
        <v>0.22745219862630001</v>
      </c>
      <c r="E4167" s="18">
        <v>0.33850626773179998</v>
      </c>
      <c r="F4167" s="18">
        <v>0</v>
      </c>
      <c r="G4167" s="18">
        <v>0.30565414480699998</v>
      </c>
    </row>
    <row r="4168" spans="1:7" x14ac:dyDescent="0.35">
      <c r="B4168" s="10">
        <v>14.843854069820001</v>
      </c>
      <c r="C4168" s="10">
        <v>38.081492272490003</v>
      </c>
      <c r="D4168" s="10">
        <v>9.1233458222829995</v>
      </c>
      <c r="E4168" s="10">
        <v>34.232363449620003</v>
      </c>
      <c r="F4168" s="10">
        <v>0</v>
      </c>
      <c r="G4168" s="10">
        <v>96.281055614210004</v>
      </c>
    </row>
    <row r="4169" spans="1:7" x14ac:dyDescent="0.35">
      <c r="A4169" s="1" t="s">
        <v>1058</v>
      </c>
      <c r="B4169" s="18">
        <v>0.22252853743369999</v>
      </c>
      <c r="C4169" s="18">
        <v>0.25958471901809999</v>
      </c>
      <c r="D4169" s="18">
        <v>0.14939223329660001</v>
      </c>
      <c r="E4169" s="18">
        <v>0.38141797793609999</v>
      </c>
      <c r="F4169" s="18">
        <v>0</v>
      </c>
      <c r="G4169" s="18">
        <v>0.27584560216449999</v>
      </c>
    </row>
    <row r="4170" spans="1:7" x14ac:dyDescent="0.35">
      <c r="B4170" s="10">
        <v>14.906953742220001</v>
      </c>
      <c r="C4170" s="10">
        <v>27.42020564701</v>
      </c>
      <c r="D4170" s="10">
        <v>5.9922788865529997</v>
      </c>
      <c r="E4170" s="10">
        <v>38.571926406019998</v>
      </c>
      <c r="F4170" s="10">
        <v>0</v>
      </c>
      <c r="G4170" s="10">
        <v>86.891364681810003</v>
      </c>
    </row>
    <row r="4171" spans="1:7" x14ac:dyDescent="0.35">
      <c r="A4171" s="1" t="s">
        <v>1038</v>
      </c>
      <c r="B4171" s="18">
        <v>1</v>
      </c>
      <c r="C4171" s="18">
        <v>1</v>
      </c>
      <c r="D4171" s="18">
        <v>1</v>
      </c>
      <c r="E4171" s="18">
        <v>1</v>
      </c>
      <c r="F4171" s="18">
        <v>1</v>
      </c>
      <c r="G4171" s="18">
        <v>1</v>
      </c>
    </row>
    <row r="4172" spans="1:7" x14ac:dyDescent="0.35">
      <c r="B4172" s="10">
        <v>66.988953031080001</v>
      </c>
      <c r="C4172" s="10">
        <v>105.63104696889999</v>
      </c>
      <c r="D4172" s="10">
        <v>40.11104696892</v>
      </c>
      <c r="E4172" s="10">
        <v>101.12770933020001</v>
      </c>
      <c r="F4172" s="10">
        <v>1.141243700919</v>
      </c>
      <c r="G4172" s="10">
        <v>315</v>
      </c>
    </row>
    <row r="4173" spans="1:7" x14ac:dyDescent="0.35">
      <c r="A4173" s="1" t="s">
        <v>200</v>
      </c>
    </row>
    <row r="4174" spans="1:7" x14ac:dyDescent="0.35">
      <c r="A4174" s="1" t="s">
        <v>49</v>
      </c>
    </row>
    <row r="4178" spans="1:15" x14ac:dyDescent="0.35">
      <c r="A4178" s="3" t="s">
        <v>1025</v>
      </c>
    </row>
    <row r="4179" spans="1:15" x14ac:dyDescent="0.35">
      <c r="A4179" s="1" t="s">
        <v>201</v>
      </c>
    </row>
    <row r="4180" spans="1:15" ht="46.5" x14ac:dyDescent="0.35">
      <c r="A4180" s="4" t="s">
        <v>1026</v>
      </c>
      <c r="B4180" s="4" t="s">
        <v>1191</v>
      </c>
      <c r="C4180" s="4" t="s">
        <v>1192</v>
      </c>
      <c r="D4180" s="4" t="s">
        <v>1193</v>
      </c>
      <c r="E4180" s="4" t="s">
        <v>1194</v>
      </c>
      <c r="F4180" s="4" t="s">
        <v>1195</v>
      </c>
      <c r="G4180" s="4" t="s">
        <v>1196</v>
      </c>
      <c r="H4180" s="4" t="s">
        <v>1197</v>
      </c>
      <c r="I4180" s="4" t="s">
        <v>1198</v>
      </c>
      <c r="J4180" s="4" t="s">
        <v>1199</v>
      </c>
      <c r="K4180" s="4" t="s">
        <v>1200</v>
      </c>
      <c r="L4180" s="4" t="s">
        <v>1201</v>
      </c>
      <c r="M4180" s="4" t="s">
        <v>1202</v>
      </c>
      <c r="N4180" s="4" t="s">
        <v>1037</v>
      </c>
      <c r="O4180" s="4" t="s">
        <v>1038</v>
      </c>
    </row>
    <row r="4181" spans="1:15" x14ac:dyDescent="0.35">
      <c r="A4181" s="1" t="s">
        <v>1051</v>
      </c>
      <c r="B4181" s="18">
        <v>0.1568026267291</v>
      </c>
      <c r="C4181" s="18">
        <v>0.3468482689131</v>
      </c>
      <c r="D4181" s="18">
        <v>0.28779339412389998</v>
      </c>
      <c r="E4181" s="16">
        <v>0.52348215021550004</v>
      </c>
      <c r="F4181" s="18">
        <v>6.8065196454659999E-2</v>
      </c>
      <c r="G4181" s="18">
        <v>7.8616975002109998E-2</v>
      </c>
      <c r="H4181" s="18">
        <v>0.1151671566874</v>
      </c>
      <c r="I4181" s="18">
        <v>0.16748315475139999</v>
      </c>
      <c r="J4181" s="18">
        <v>0</v>
      </c>
      <c r="K4181" s="18">
        <v>6.8199888165430003E-2</v>
      </c>
      <c r="L4181" s="18">
        <v>0.11196192480140001</v>
      </c>
      <c r="M4181" s="18">
        <v>0.33697743608480002</v>
      </c>
      <c r="N4181" s="18">
        <v>0.43972811704109999</v>
      </c>
      <c r="O4181" s="18">
        <v>0.2404038495511</v>
      </c>
    </row>
    <row r="4182" spans="1:15" x14ac:dyDescent="0.35">
      <c r="B4182" s="10">
        <v>2.0646633299600001</v>
      </c>
      <c r="C4182" s="10">
        <v>7.4406379605110002</v>
      </c>
      <c r="D4182" s="10">
        <v>11.45009279624</v>
      </c>
      <c r="E4182" s="8">
        <v>31.055944320079998</v>
      </c>
      <c r="F4182" s="10">
        <v>1.3199057350129999</v>
      </c>
      <c r="G4182" s="10">
        <v>1.750011785104</v>
      </c>
      <c r="H4182" s="10">
        <v>2.2211361351979999</v>
      </c>
      <c r="I4182" s="10">
        <v>6.555344266583</v>
      </c>
      <c r="J4182" s="10">
        <v>0</v>
      </c>
      <c r="K4182" s="10">
        <v>1.0838919237819999</v>
      </c>
      <c r="L4182" s="10">
        <v>2.9582905228829999</v>
      </c>
      <c r="M4182" s="10">
        <v>5.6183431527109997</v>
      </c>
      <c r="N4182" s="10">
        <v>2.2089506805219998</v>
      </c>
      <c r="O4182" s="10">
        <v>75.727212608589994</v>
      </c>
    </row>
    <row r="4183" spans="1:15" x14ac:dyDescent="0.35">
      <c r="A4183" s="1" t="s">
        <v>1052</v>
      </c>
      <c r="B4183" s="18">
        <v>0</v>
      </c>
      <c r="C4183" s="18">
        <v>3.0284993925859999E-2</v>
      </c>
      <c r="D4183" s="18">
        <v>9.4557898875719998E-2</v>
      </c>
      <c r="E4183" s="18">
        <v>0.12074040220149999</v>
      </c>
      <c r="F4183" s="18">
        <v>0.43281997656900001</v>
      </c>
      <c r="G4183" s="18">
        <v>0.31956610809399999</v>
      </c>
      <c r="H4183" s="18">
        <v>0.32940084191629998</v>
      </c>
      <c r="I4183" s="18">
        <v>0.28607490912580003</v>
      </c>
      <c r="J4183" s="18">
        <v>0.2310562352188</v>
      </c>
      <c r="K4183" s="18">
        <v>5.4470303285479998E-2</v>
      </c>
      <c r="L4183" s="18">
        <v>0.20764206894279999</v>
      </c>
      <c r="M4183" s="18">
        <v>6.8824572928329997E-2</v>
      </c>
      <c r="N4183" s="18">
        <v>0</v>
      </c>
      <c r="O4183" s="18">
        <v>0.17809640347739999</v>
      </c>
    </row>
    <row r="4184" spans="1:15" x14ac:dyDescent="0.35">
      <c r="B4184" s="10">
        <v>0</v>
      </c>
      <c r="C4184" s="10">
        <v>0.64967795902430003</v>
      </c>
      <c r="D4184" s="10">
        <v>3.7620624338540001</v>
      </c>
      <c r="E4184" s="10">
        <v>7.1630087222860004</v>
      </c>
      <c r="F4184" s="10">
        <v>8.3931524341120003</v>
      </c>
      <c r="G4184" s="10">
        <v>7.1135331176149998</v>
      </c>
      <c r="H4184" s="10">
        <v>6.3528885664099999</v>
      </c>
      <c r="I4184" s="10">
        <v>11.197063478620001</v>
      </c>
      <c r="J4184" s="10">
        <v>3.9694164260639999</v>
      </c>
      <c r="K4184" s="10">
        <v>0.86568942274359995</v>
      </c>
      <c r="L4184" s="10">
        <v>5.4863791042769998</v>
      </c>
      <c r="M4184" s="10">
        <v>1.147495430385</v>
      </c>
      <c r="N4184" s="10">
        <v>0</v>
      </c>
      <c r="O4184" s="10">
        <v>56.100367095389998</v>
      </c>
    </row>
    <row r="4185" spans="1:15" x14ac:dyDescent="0.35">
      <c r="A4185" s="1" t="s">
        <v>1053</v>
      </c>
      <c r="B4185" s="18">
        <v>0.1568026267291</v>
      </c>
      <c r="C4185" s="18">
        <v>0.13528122454229999</v>
      </c>
      <c r="D4185" s="18">
        <v>0.1304997060983</v>
      </c>
      <c r="E4185" s="16">
        <v>0.19340921714590001</v>
      </c>
      <c r="F4185" s="18">
        <v>0</v>
      </c>
      <c r="G4185" s="18">
        <v>2.933140681802E-2</v>
      </c>
      <c r="H4185" s="18">
        <v>0</v>
      </c>
      <c r="I4185" s="18">
        <v>0</v>
      </c>
      <c r="J4185" s="18">
        <v>0</v>
      </c>
      <c r="K4185" s="18">
        <v>4.0878581320519997E-2</v>
      </c>
      <c r="L4185" s="18">
        <v>0</v>
      </c>
      <c r="M4185" s="18">
        <v>0.10841697671930001</v>
      </c>
      <c r="N4185" s="18">
        <v>0.43972811704109999</v>
      </c>
      <c r="O4185" s="18">
        <v>8.5562106106399999E-2</v>
      </c>
    </row>
    <row r="4186" spans="1:15" x14ac:dyDescent="0.35">
      <c r="B4186" s="10">
        <v>2.0646633299600001</v>
      </c>
      <c r="C4186" s="10">
        <v>2.902071899704</v>
      </c>
      <c r="D4186" s="10">
        <v>5.1920362844219996</v>
      </c>
      <c r="E4186" s="8">
        <v>11.47413694278</v>
      </c>
      <c r="F4186" s="10">
        <v>0</v>
      </c>
      <c r="G4186" s="10">
        <v>0.65291634031750001</v>
      </c>
      <c r="H4186" s="10">
        <v>0</v>
      </c>
      <c r="I4186" s="10">
        <v>0</v>
      </c>
      <c r="J4186" s="10">
        <v>0</v>
      </c>
      <c r="K4186" s="10">
        <v>0.64967795902430003</v>
      </c>
      <c r="L4186" s="10">
        <v>0</v>
      </c>
      <c r="M4186" s="10">
        <v>1.807609986786</v>
      </c>
      <c r="N4186" s="10">
        <v>2.2089506805219998</v>
      </c>
      <c r="O4186" s="10">
        <v>26.952063423519999</v>
      </c>
    </row>
    <row r="4187" spans="1:15" x14ac:dyDescent="0.35">
      <c r="A4187" s="1" t="s">
        <v>1054</v>
      </c>
      <c r="B4187" s="18">
        <v>0</v>
      </c>
      <c r="C4187" s="18">
        <v>0.21156704437089999</v>
      </c>
      <c r="D4187" s="18">
        <v>0.15729368802560001</v>
      </c>
      <c r="E4187" s="16">
        <v>0.33007293306949997</v>
      </c>
      <c r="F4187" s="18">
        <v>6.8065196454659999E-2</v>
      </c>
      <c r="G4187" s="18">
        <v>4.9285568184080003E-2</v>
      </c>
      <c r="H4187" s="18">
        <v>0.1151671566874</v>
      </c>
      <c r="I4187" s="18">
        <v>0.16748315475139999</v>
      </c>
      <c r="J4187" s="18">
        <v>0</v>
      </c>
      <c r="K4187" s="18">
        <v>2.732130684491E-2</v>
      </c>
      <c r="L4187" s="18">
        <v>0.11196192480140001</v>
      </c>
      <c r="M4187" s="18">
        <v>0.22856045936550001</v>
      </c>
      <c r="N4187" s="18">
        <v>0</v>
      </c>
      <c r="O4187" s="18">
        <v>0.1548417434447</v>
      </c>
    </row>
    <row r="4188" spans="1:15" x14ac:dyDescent="0.35">
      <c r="B4188" s="10">
        <v>0</v>
      </c>
      <c r="C4188" s="10">
        <v>4.5385660608069998</v>
      </c>
      <c r="D4188" s="10">
        <v>6.2580565118219997</v>
      </c>
      <c r="E4188" s="8">
        <v>19.581807377299999</v>
      </c>
      <c r="F4188" s="10">
        <v>1.3199057350129999</v>
      </c>
      <c r="G4188" s="10">
        <v>1.097095444786</v>
      </c>
      <c r="H4188" s="10">
        <v>2.2211361351979999</v>
      </c>
      <c r="I4188" s="10">
        <v>6.555344266583</v>
      </c>
      <c r="J4188" s="10">
        <v>0</v>
      </c>
      <c r="K4188" s="10">
        <v>0.43421396475820001</v>
      </c>
      <c r="L4188" s="10">
        <v>2.9582905228829999</v>
      </c>
      <c r="M4188" s="10">
        <v>3.8107331659249999</v>
      </c>
      <c r="N4188" s="10">
        <v>0</v>
      </c>
      <c r="O4188" s="10">
        <v>48.775149185069999</v>
      </c>
    </row>
    <row r="4189" spans="1:15" x14ac:dyDescent="0.35">
      <c r="A4189" s="1" t="s">
        <v>1055</v>
      </c>
      <c r="B4189" s="18">
        <v>0</v>
      </c>
      <c r="C4189" s="18">
        <v>3.0284993925859999E-2</v>
      </c>
      <c r="D4189" s="18">
        <v>3.8351743710719997E-2</v>
      </c>
      <c r="E4189" s="18">
        <v>6.2342099074479997E-2</v>
      </c>
      <c r="F4189" s="18">
        <v>0.1807603639782</v>
      </c>
      <c r="G4189" s="18">
        <v>4.9285568184080003E-2</v>
      </c>
      <c r="H4189" s="18">
        <v>0.15206415221110001</v>
      </c>
      <c r="I4189" s="18">
        <v>0.1019505047558</v>
      </c>
      <c r="J4189" s="18">
        <v>0.1155281176094</v>
      </c>
      <c r="K4189" s="18">
        <v>5.4470303285479998E-2</v>
      </c>
      <c r="L4189" s="18">
        <v>6.5056299094430003E-2</v>
      </c>
      <c r="M4189" s="18">
        <v>0</v>
      </c>
      <c r="N4189" s="18">
        <v>0</v>
      </c>
      <c r="O4189" s="18">
        <v>6.9742322690869996E-2</v>
      </c>
    </row>
    <row r="4190" spans="1:15" x14ac:dyDescent="0.35">
      <c r="B4190" s="10">
        <v>0</v>
      </c>
      <c r="C4190" s="10">
        <v>0.64967795902430003</v>
      </c>
      <c r="D4190" s="10">
        <v>1.5258551215959999</v>
      </c>
      <c r="E4190" s="10">
        <v>3.6984885862049999</v>
      </c>
      <c r="F4190" s="10">
        <v>3.5052663256000001</v>
      </c>
      <c r="G4190" s="10">
        <v>1.097095444786</v>
      </c>
      <c r="H4190" s="10">
        <v>2.9327387517369998</v>
      </c>
      <c r="I4190" s="10">
        <v>3.990375377261</v>
      </c>
      <c r="J4190" s="10">
        <v>1.984708213032</v>
      </c>
      <c r="K4190" s="10">
        <v>0.86568942274359995</v>
      </c>
      <c r="L4190" s="10">
        <v>1.7189364456380001</v>
      </c>
      <c r="M4190" s="10">
        <v>0</v>
      </c>
      <c r="N4190" s="10">
        <v>0</v>
      </c>
      <c r="O4190" s="10">
        <v>21.96883164762</v>
      </c>
    </row>
    <row r="4191" spans="1:15" x14ac:dyDescent="0.35">
      <c r="A4191" s="1" t="s">
        <v>1056</v>
      </c>
      <c r="B4191" s="18">
        <v>0</v>
      </c>
      <c r="C4191" s="18">
        <v>0</v>
      </c>
      <c r="D4191" s="18">
        <v>5.6206155165E-2</v>
      </c>
      <c r="E4191" s="18">
        <v>5.8398303127040002E-2</v>
      </c>
      <c r="F4191" s="18">
        <v>0.25205961259080001</v>
      </c>
      <c r="G4191" s="18">
        <v>0.27028053990989998</v>
      </c>
      <c r="H4191" s="18">
        <v>0.1773366897052</v>
      </c>
      <c r="I4191" s="18">
        <v>0.18412440436999999</v>
      </c>
      <c r="J4191" s="18">
        <v>0.1155281176094</v>
      </c>
      <c r="K4191" s="18">
        <v>0</v>
      </c>
      <c r="L4191" s="18">
        <v>0.14258576984829999</v>
      </c>
      <c r="M4191" s="18">
        <v>6.8824572928329997E-2</v>
      </c>
      <c r="N4191" s="18">
        <v>0</v>
      </c>
      <c r="O4191" s="18">
        <v>0.1083540807866</v>
      </c>
    </row>
    <row r="4192" spans="1:15" x14ac:dyDescent="0.35">
      <c r="B4192" s="10">
        <v>0</v>
      </c>
      <c r="C4192" s="10">
        <v>0</v>
      </c>
      <c r="D4192" s="10">
        <v>2.2362073122580002</v>
      </c>
      <c r="E4192" s="10">
        <v>3.4645201360810001</v>
      </c>
      <c r="F4192" s="10">
        <v>4.8878861085110001</v>
      </c>
      <c r="G4192" s="10">
        <v>6.0164376728290003</v>
      </c>
      <c r="H4192" s="10">
        <v>3.4201498146730001</v>
      </c>
      <c r="I4192" s="10">
        <v>7.2066881013569999</v>
      </c>
      <c r="J4192" s="10">
        <v>1.984708213032</v>
      </c>
      <c r="K4192" s="10">
        <v>0</v>
      </c>
      <c r="L4192" s="10">
        <v>3.7674426586399998</v>
      </c>
      <c r="M4192" s="10">
        <v>1.147495430385</v>
      </c>
      <c r="N4192" s="10">
        <v>0</v>
      </c>
      <c r="O4192" s="10">
        <v>34.131535447769998</v>
      </c>
    </row>
    <row r="4193" spans="1:15" x14ac:dyDescent="0.35">
      <c r="A4193" s="1" t="s">
        <v>1057</v>
      </c>
      <c r="B4193" s="18">
        <v>0.1499827635406</v>
      </c>
      <c r="C4193" s="18">
        <v>0.35469219293920001</v>
      </c>
      <c r="D4193" s="18">
        <v>0.3951676776659</v>
      </c>
      <c r="E4193" s="18">
        <v>0.23975384213699999</v>
      </c>
      <c r="F4193" s="18">
        <v>0</v>
      </c>
      <c r="G4193" s="18">
        <v>0.2541526862929</v>
      </c>
      <c r="H4193" s="18">
        <v>0.28287584782269998</v>
      </c>
      <c r="I4193" s="18">
        <v>0.35500929797050002</v>
      </c>
      <c r="J4193" s="18">
        <v>0.36730269599409998</v>
      </c>
      <c r="K4193" s="18">
        <v>0.59965009547290005</v>
      </c>
      <c r="L4193" s="18">
        <v>0.37273691066980003</v>
      </c>
      <c r="M4193" s="18">
        <v>0.22371201880450001</v>
      </c>
      <c r="N4193" s="18">
        <v>0.4627843558775</v>
      </c>
      <c r="O4193" s="18">
        <v>0.30565414480699998</v>
      </c>
    </row>
    <row r="4194" spans="1:15" x14ac:dyDescent="0.35">
      <c r="B4194" s="10">
        <v>1.97486431489</v>
      </c>
      <c r="C4194" s="10">
        <v>7.6089069244890002</v>
      </c>
      <c r="D4194" s="10">
        <v>15.722065452980001</v>
      </c>
      <c r="E4194" s="10">
        <v>14.223564201509999</v>
      </c>
      <c r="F4194" s="10">
        <v>0</v>
      </c>
      <c r="G4194" s="10">
        <v>5.6574320776959999</v>
      </c>
      <c r="H4194" s="10">
        <v>5.4555985008760004</v>
      </c>
      <c r="I4194" s="10">
        <v>13.895177514949999</v>
      </c>
      <c r="J4194" s="10">
        <v>6.3100541452009997</v>
      </c>
      <c r="K4194" s="10">
        <v>9.5301607240460005</v>
      </c>
      <c r="L4194" s="10">
        <v>9.8485630031699998</v>
      </c>
      <c r="M4194" s="10">
        <v>3.729896291078</v>
      </c>
      <c r="N4194" s="10">
        <v>2.3247724633329998</v>
      </c>
      <c r="O4194" s="10">
        <v>96.281055614210004</v>
      </c>
    </row>
    <row r="4195" spans="1:15" x14ac:dyDescent="0.35">
      <c r="A4195" s="1" t="s">
        <v>1058</v>
      </c>
      <c r="B4195" s="18">
        <v>0.69321460973019999</v>
      </c>
      <c r="C4195" s="18">
        <v>0.26817454422179998</v>
      </c>
      <c r="D4195" s="18">
        <v>0.22248102933450001</v>
      </c>
      <c r="E4195" s="18">
        <v>0.116023605446</v>
      </c>
      <c r="F4195" s="18">
        <v>0.4991148269763</v>
      </c>
      <c r="G4195" s="18">
        <v>0.34766423061099999</v>
      </c>
      <c r="H4195" s="18">
        <v>0.27255615357360002</v>
      </c>
      <c r="I4195" s="18">
        <v>0.19143263815229999</v>
      </c>
      <c r="J4195" s="18">
        <v>0.40164106878709999</v>
      </c>
      <c r="K4195" s="18">
        <v>0.27767971307619999</v>
      </c>
      <c r="L4195" s="18">
        <v>0.30765909558600002</v>
      </c>
      <c r="M4195" s="18">
        <v>0.37048597218239998</v>
      </c>
      <c r="N4195" s="18">
        <v>9.7487527081400002E-2</v>
      </c>
      <c r="O4195" s="18">
        <v>0.27584560216449999</v>
      </c>
    </row>
    <row r="4196" spans="1:15" x14ac:dyDescent="0.35">
      <c r="B4196" s="10">
        <v>9.1277475024369998</v>
      </c>
      <c r="C4196" s="10">
        <v>5.7529181276649997</v>
      </c>
      <c r="D4196" s="10">
        <v>8.851587573922</v>
      </c>
      <c r="E4196" s="10">
        <v>6.8831814591220004</v>
      </c>
      <c r="F4196" s="10">
        <v>9.6787279971340006</v>
      </c>
      <c r="G4196" s="10">
        <v>7.738996581996</v>
      </c>
      <c r="H4196" s="10">
        <v>5.2565708747719997</v>
      </c>
      <c r="I4196" s="10">
        <v>7.4927347100119999</v>
      </c>
      <c r="J4196" s="10">
        <v>6.899968115189</v>
      </c>
      <c r="K4196" s="10">
        <v>4.4131274478250004</v>
      </c>
      <c r="L4196" s="10">
        <v>8.1290580558090006</v>
      </c>
      <c r="M4196" s="10">
        <v>6.177022856992</v>
      </c>
      <c r="N4196" s="10">
        <v>0.4897233789323</v>
      </c>
      <c r="O4196" s="10">
        <v>86.891364681810003</v>
      </c>
    </row>
    <row r="4197" spans="1:15" x14ac:dyDescent="0.35">
      <c r="A4197" s="1" t="s">
        <v>1038</v>
      </c>
      <c r="B4197" s="18">
        <v>1</v>
      </c>
      <c r="C4197" s="18">
        <v>1</v>
      </c>
      <c r="D4197" s="18">
        <v>1</v>
      </c>
      <c r="E4197" s="18">
        <v>1</v>
      </c>
      <c r="F4197" s="18">
        <v>1</v>
      </c>
      <c r="G4197" s="18">
        <v>1</v>
      </c>
      <c r="H4197" s="18">
        <v>1</v>
      </c>
      <c r="I4197" s="18">
        <v>1</v>
      </c>
      <c r="J4197" s="18">
        <v>1</v>
      </c>
      <c r="K4197" s="18">
        <v>1</v>
      </c>
      <c r="L4197" s="18">
        <v>1</v>
      </c>
      <c r="M4197" s="18">
        <v>1</v>
      </c>
      <c r="N4197" s="18">
        <v>1</v>
      </c>
      <c r="O4197" s="18">
        <v>1</v>
      </c>
    </row>
    <row r="4198" spans="1:15" x14ac:dyDescent="0.35">
      <c r="B4198" s="10">
        <v>13.167275147290001</v>
      </c>
      <c r="C4198" s="10">
        <v>21.45214097169</v>
      </c>
      <c r="D4198" s="10">
        <v>39.785808256999999</v>
      </c>
      <c r="E4198" s="10">
        <v>59.325698702990003</v>
      </c>
      <c r="F4198" s="10">
        <v>19.391786166260001</v>
      </c>
      <c r="G4198" s="10">
        <v>22.25997356241</v>
      </c>
      <c r="H4198" s="10">
        <v>19.286194077259999</v>
      </c>
      <c r="I4198" s="10">
        <v>39.14031997016</v>
      </c>
      <c r="J4198" s="10">
        <v>17.179438686449998</v>
      </c>
      <c r="K4198" s="10">
        <v>15.8928695184</v>
      </c>
      <c r="L4198" s="10">
        <v>26.422290686139998</v>
      </c>
      <c r="M4198" s="10">
        <v>16.672757731170002</v>
      </c>
      <c r="N4198" s="10">
        <v>5.0234465227880003</v>
      </c>
      <c r="O4198" s="10">
        <v>315</v>
      </c>
    </row>
    <row r="4199" spans="1:15" x14ac:dyDescent="0.35">
      <c r="A4199" s="1" t="s">
        <v>201</v>
      </c>
    </row>
    <row r="4200" spans="1:15" x14ac:dyDescent="0.35">
      <c r="A4200" s="1" t="s">
        <v>49</v>
      </c>
    </row>
    <row r="4204" spans="1:15" x14ac:dyDescent="0.35">
      <c r="A4204" s="3" t="s">
        <v>1025</v>
      </c>
    </row>
    <row r="4205" spans="1:15" x14ac:dyDescent="0.35">
      <c r="A4205" s="1" t="s">
        <v>202</v>
      </c>
    </row>
    <row r="4206" spans="1:15" ht="31" x14ac:dyDescent="0.35">
      <c r="A4206" s="4" t="s">
        <v>1026</v>
      </c>
      <c r="B4206" s="4" t="s">
        <v>1203</v>
      </c>
      <c r="C4206" s="4" t="s">
        <v>1204</v>
      </c>
      <c r="D4206" s="4" t="s">
        <v>1205</v>
      </c>
      <c r="E4206" s="4" t="s">
        <v>1206</v>
      </c>
      <c r="F4206" s="4" t="s">
        <v>1207</v>
      </c>
      <c r="G4206" s="4" t="s">
        <v>1208</v>
      </c>
      <c r="H4206" s="4" t="s">
        <v>1037</v>
      </c>
      <c r="I4206" s="4" t="s">
        <v>1038</v>
      </c>
    </row>
    <row r="4207" spans="1:15" x14ac:dyDescent="0.35">
      <c r="A4207" s="1" t="s">
        <v>1051</v>
      </c>
      <c r="B4207" s="16">
        <v>0.43693317654809999</v>
      </c>
      <c r="C4207" s="18">
        <v>0.33652488645009998</v>
      </c>
      <c r="D4207" s="18">
        <v>0.1112606783557</v>
      </c>
      <c r="E4207" s="18">
        <v>0.13134641675299999</v>
      </c>
      <c r="F4207" s="18">
        <v>0.1062353809877</v>
      </c>
      <c r="G4207" s="18">
        <v>0.14579280811299999</v>
      </c>
      <c r="H4207" s="18">
        <v>0.43972811704109999</v>
      </c>
      <c r="I4207" s="18">
        <v>0.2404038495511</v>
      </c>
    </row>
    <row r="4208" spans="1:15" x14ac:dyDescent="0.35">
      <c r="B4208" s="8">
        <v>30.493828080629999</v>
      </c>
      <c r="C4208" s="10">
        <v>21.517510326170001</v>
      </c>
      <c r="D4208" s="10">
        <v>7.1929017417110002</v>
      </c>
      <c r="E4208" s="10">
        <v>4.6534961801870001</v>
      </c>
      <c r="F4208" s="10">
        <v>3.878346379026</v>
      </c>
      <c r="G4208" s="10">
        <v>5.7821792203509998</v>
      </c>
      <c r="H4208" s="10">
        <v>2.2089506805219998</v>
      </c>
      <c r="I4208" s="10">
        <v>75.727212608589994</v>
      </c>
    </row>
    <row r="4209" spans="1:9" x14ac:dyDescent="0.35">
      <c r="A4209" s="1" t="s">
        <v>1052</v>
      </c>
      <c r="B4209" s="18">
        <v>5.7193097357189998E-2</v>
      </c>
      <c r="C4209" s="18">
        <v>0.1185982194561</v>
      </c>
      <c r="D4209" s="16">
        <v>0.38601132124440002</v>
      </c>
      <c r="E4209" s="18">
        <v>0.22866337569010001</v>
      </c>
      <c r="F4209" s="18">
        <v>0.18778799733179999</v>
      </c>
      <c r="G4209" s="18">
        <v>0.11632261379309999</v>
      </c>
      <c r="H4209" s="18">
        <v>0</v>
      </c>
      <c r="I4209" s="18">
        <v>0.17809640347739999</v>
      </c>
    </row>
    <row r="4210" spans="1:9" x14ac:dyDescent="0.35">
      <c r="B4210" s="10">
        <v>3.991540518821</v>
      </c>
      <c r="C4210" s="10">
        <v>7.5832085963429998</v>
      </c>
      <c r="D4210" s="8">
        <v>24.955281110390001</v>
      </c>
      <c r="E4210" s="10">
        <v>8.1013564863610004</v>
      </c>
      <c r="F4210" s="10">
        <v>6.8555964378800001</v>
      </c>
      <c r="G4210" s="10">
        <v>4.6133839455899999</v>
      </c>
      <c r="H4210" s="10">
        <v>0</v>
      </c>
      <c r="I4210" s="10">
        <v>56.100367095389998</v>
      </c>
    </row>
    <row r="4211" spans="1:9" x14ac:dyDescent="0.35">
      <c r="A4211" s="1" t="s">
        <v>1053</v>
      </c>
      <c r="B4211" s="16">
        <v>0.2042442260905</v>
      </c>
      <c r="C4211" s="18">
        <v>0.1153979384504</v>
      </c>
      <c r="D4211" s="18">
        <v>0</v>
      </c>
      <c r="E4211" s="18">
        <v>1.8428772350850001E-2</v>
      </c>
      <c r="F4211" s="18">
        <v>0</v>
      </c>
      <c r="G4211" s="18">
        <v>6.1958458274870003E-2</v>
      </c>
      <c r="H4211" s="18">
        <v>0.43972811704109999</v>
      </c>
      <c r="I4211" s="18">
        <v>8.5562106106399999E-2</v>
      </c>
    </row>
    <row r="4212" spans="1:9" x14ac:dyDescent="0.35">
      <c r="B4212" s="8">
        <v>14.254326865419999</v>
      </c>
      <c r="C4212" s="10">
        <v>7.3785815914450001</v>
      </c>
      <c r="D4212" s="10">
        <v>0</v>
      </c>
      <c r="E4212" s="10">
        <v>0.65291634031750001</v>
      </c>
      <c r="F4212" s="10">
        <v>0</v>
      </c>
      <c r="G4212" s="10">
        <v>2.4572879458100001</v>
      </c>
      <c r="H4212" s="10">
        <v>2.2089506805219998</v>
      </c>
      <c r="I4212" s="10">
        <v>26.952063423519999</v>
      </c>
    </row>
    <row r="4213" spans="1:9" x14ac:dyDescent="0.35">
      <c r="A4213" s="1" t="s">
        <v>1054</v>
      </c>
      <c r="B4213" s="18">
        <v>0.23268895045759999</v>
      </c>
      <c r="C4213" s="18">
        <v>0.22112694799980001</v>
      </c>
      <c r="D4213" s="18">
        <v>0.1112606783557</v>
      </c>
      <c r="E4213" s="18">
        <v>0.11291764440219999</v>
      </c>
      <c r="F4213" s="18">
        <v>0.1062353809877</v>
      </c>
      <c r="G4213" s="18">
        <v>8.3834349838149996E-2</v>
      </c>
      <c r="H4213" s="18">
        <v>0</v>
      </c>
      <c r="I4213" s="18">
        <v>0.1548417434447</v>
      </c>
    </row>
    <row r="4214" spans="1:9" x14ac:dyDescent="0.35">
      <c r="B4214" s="10">
        <v>16.239501215210002</v>
      </c>
      <c r="C4214" s="10">
        <v>14.13892873472</v>
      </c>
      <c r="D4214" s="10">
        <v>7.1929017417110002</v>
      </c>
      <c r="E4214" s="10">
        <v>4.0005798398690002</v>
      </c>
      <c r="F4214" s="10">
        <v>3.878346379026</v>
      </c>
      <c r="G4214" s="10">
        <v>3.3248912745410002</v>
      </c>
      <c r="H4214" s="10">
        <v>0</v>
      </c>
      <c r="I4214" s="10">
        <v>48.775149185069999</v>
      </c>
    </row>
    <row r="4215" spans="1:9" x14ac:dyDescent="0.35">
      <c r="A4215" s="1" t="s">
        <v>1055</v>
      </c>
      <c r="B4215" s="17">
        <v>6.5646111233140002E-3</v>
      </c>
      <c r="C4215" s="18">
        <v>8.4702002942979998E-2</v>
      </c>
      <c r="D4215" s="18">
        <v>0.12693213025700001</v>
      </c>
      <c r="E4215" s="18">
        <v>9.3691945252900005E-2</v>
      </c>
      <c r="F4215" s="18">
        <v>5.4364982535140001E-2</v>
      </c>
      <c r="G4215" s="18">
        <v>6.5169177383260002E-2</v>
      </c>
      <c r="H4215" s="18">
        <v>0</v>
      </c>
      <c r="I4215" s="18">
        <v>6.9742322690869996E-2</v>
      </c>
    </row>
    <row r="4216" spans="1:9" x14ac:dyDescent="0.35">
      <c r="B4216" s="9">
        <v>0.45814814199280002</v>
      </c>
      <c r="C4216" s="10">
        <v>5.4158735248329997</v>
      </c>
      <c r="D4216" s="10">
        <v>8.2060468648760008</v>
      </c>
      <c r="E4216" s="10">
        <v>3.319429034508</v>
      </c>
      <c r="F4216" s="10">
        <v>1.984708213032</v>
      </c>
      <c r="G4216" s="10">
        <v>2.5846258683809999</v>
      </c>
      <c r="H4216" s="10">
        <v>0</v>
      </c>
      <c r="I4216" s="10">
        <v>21.96883164762</v>
      </c>
    </row>
    <row r="4217" spans="1:9" x14ac:dyDescent="0.35">
      <c r="A4217" s="1" t="s">
        <v>1056</v>
      </c>
      <c r="B4217" s="18">
        <v>5.0628486233879999E-2</v>
      </c>
      <c r="C4217" s="18">
        <v>3.3896216513140003E-2</v>
      </c>
      <c r="D4217" s="16">
        <v>0.25907919098740001</v>
      </c>
      <c r="E4217" s="18">
        <v>0.1349714304372</v>
      </c>
      <c r="F4217" s="18">
        <v>0.13342301479669999</v>
      </c>
      <c r="G4217" s="18">
        <v>5.1153436409789997E-2</v>
      </c>
      <c r="H4217" s="18">
        <v>0</v>
      </c>
      <c r="I4217" s="18">
        <v>0.1083540807866</v>
      </c>
    </row>
    <row r="4218" spans="1:9" x14ac:dyDescent="0.35">
      <c r="B4218" s="10">
        <v>3.533392376828</v>
      </c>
      <c r="C4218" s="10">
        <v>2.1673350715109998</v>
      </c>
      <c r="D4218" s="8">
        <v>16.74923424552</v>
      </c>
      <c r="E4218" s="10">
        <v>4.7819274518519999</v>
      </c>
      <c r="F4218" s="10">
        <v>4.8708882248479997</v>
      </c>
      <c r="G4218" s="10">
        <v>2.0287580772089999</v>
      </c>
      <c r="H4218" s="10">
        <v>0</v>
      </c>
      <c r="I4218" s="10">
        <v>34.131535447769998</v>
      </c>
    </row>
    <row r="4219" spans="1:9" x14ac:dyDescent="0.35">
      <c r="A4219" s="1" t="s">
        <v>1057</v>
      </c>
      <c r="B4219" s="18">
        <v>0.30327017834839998</v>
      </c>
      <c r="C4219" s="18">
        <v>0.28720519881399997</v>
      </c>
      <c r="D4219" s="18">
        <v>0.25142246770560001</v>
      </c>
      <c r="E4219" s="18">
        <v>0.24708371496590001</v>
      </c>
      <c r="F4219" s="18">
        <v>0.39231334260419998</v>
      </c>
      <c r="G4219" s="18">
        <v>0.38064432614369997</v>
      </c>
      <c r="H4219" s="18">
        <v>0.4627843558775</v>
      </c>
      <c r="I4219" s="18">
        <v>0.30565414480699998</v>
      </c>
    </row>
    <row r="4220" spans="1:9" x14ac:dyDescent="0.35">
      <c r="B4220" s="10">
        <v>21.16540738242</v>
      </c>
      <c r="C4220" s="10">
        <v>18.36399351144</v>
      </c>
      <c r="D4220" s="10">
        <v>16.2542340438</v>
      </c>
      <c r="E4220" s="10">
        <v>8.7539740497220002</v>
      </c>
      <c r="F4220" s="10">
        <v>14.32222502133</v>
      </c>
      <c r="G4220" s="10">
        <v>15.09644914217</v>
      </c>
      <c r="H4220" s="10">
        <v>2.3247724633329998</v>
      </c>
      <c r="I4220" s="10">
        <v>96.281055614210004</v>
      </c>
    </row>
    <row r="4221" spans="1:9" x14ac:dyDescent="0.35">
      <c r="A4221" s="1" t="s">
        <v>1058</v>
      </c>
      <c r="B4221" s="18">
        <v>0.20260354774639999</v>
      </c>
      <c r="C4221" s="18">
        <v>0.25767169527970002</v>
      </c>
      <c r="D4221" s="18">
        <v>0.25130553269439998</v>
      </c>
      <c r="E4221" s="18">
        <v>0.39290649259100002</v>
      </c>
      <c r="F4221" s="18">
        <v>0.31366327907629998</v>
      </c>
      <c r="G4221" s="18">
        <v>0.35724025195019998</v>
      </c>
      <c r="H4221" s="18">
        <v>9.7487527081400002E-2</v>
      </c>
      <c r="I4221" s="18">
        <v>0.27584560216449999</v>
      </c>
    </row>
    <row r="4222" spans="1:9" x14ac:dyDescent="0.35">
      <c r="B4222" s="10">
        <v>14.139822941149999</v>
      </c>
      <c r="C4222" s="10">
        <v>16.475611722</v>
      </c>
      <c r="D4222" s="10">
        <v>16.246674301590001</v>
      </c>
      <c r="E4222" s="10">
        <v>13.920355862319999</v>
      </c>
      <c r="F4222" s="10">
        <v>11.45093876756</v>
      </c>
      <c r="G4222" s="10">
        <v>14.16823770826</v>
      </c>
      <c r="H4222" s="10">
        <v>0.4897233789323</v>
      </c>
      <c r="I4222" s="10">
        <v>86.891364681810003</v>
      </c>
    </row>
    <row r="4223" spans="1:9" x14ac:dyDescent="0.35">
      <c r="A4223" s="1" t="s">
        <v>1038</v>
      </c>
      <c r="B4223" s="18">
        <v>1</v>
      </c>
      <c r="C4223" s="18">
        <v>1</v>
      </c>
      <c r="D4223" s="18">
        <v>1</v>
      </c>
      <c r="E4223" s="18">
        <v>1</v>
      </c>
      <c r="F4223" s="18">
        <v>1</v>
      </c>
      <c r="G4223" s="18">
        <v>1</v>
      </c>
      <c r="H4223" s="18">
        <v>1</v>
      </c>
      <c r="I4223" s="18">
        <v>1</v>
      </c>
    </row>
    <row r="4224" spans="1:9" x14ac:dyDescent="0.35">
      <c r="B4224" s="10">
        <v>69.790598923019999</v>
      </c>
      <c r="C4224" s="10">
        <v>63.940324155950002</v>
      </c>
      <c r="D4224" s="10">
        <v>64.649091197489994</v>
      </c>
      <c r="E4224" s="10">
        <v>35.429182578590002</v>
      </c>
      <c r="F4224" s="10">
        <v>36.50710660579</v>
      </c>
      <c r="G4224" s="10">
        <v>39.66025001637</v>
      </c>
      <c r="H4224" s="10">
        <v>5.0234465227880003</v>
      </c>
      <c r="I4224" s="10">
        <v>315</v>
      </c>
    </row>
    <row r="4225" spans="1:13" x14ac:dyDescent="0.35">
      <c r="A4225" s="1" t="s">
        <v>202</v>
      </c>
    </row>
    <row r="4226" spans="1:13" x14ac:dyDescent="0.35">
      <c r="A4226" s="1" t="s">
        <v>49</v>
      </c>
    </row>
    <row r="4227" spans="1:13" x14ac:dyDescent="0.35">
      <c r="B4227" s="7"/>
      <c r="C4227" s="7"/>
      <c r="D4227" s="7"/>
    </row>
    <row r="4228" spans="1:13" x14ac:dyDescent="0.35">
      <c r="B4228" s="10"/>
      <c r="C4228" s="10"/>
      <c r="D4228" s="10"/>
    </row>
    <row r="4230" spans="1:13" x14ac:dyDescent="0.35">
      <c r="A4230" s="3" t="s">
        <v>1025</v>
      </c>
    </row>
    <row r="4231" spans="1:13" x14ac:dyDescent="0.35">
      <c r="A4231" s="1" t="s">
        <v>203</v>
      </c>
    </row>
    <row r="4232" spans="1:13" ht="93" x14ac:dyDescent="0.35">
      <c r="A4232" s="4" t="s">
        <v>1026</v>
      </c>
      <c r="B4232" s="4" t="s">
        <v>1027</v>
      </c>
      <c r="C4232" s="4" t="s">
        <v>1028</v>
      </c>
      <c r="D4232" s="4" t="s">
        <v>1029</v>
      </c>
      <c r="E4232" s="4" t="s">
        <v>1030</v>
      </c>
      <c r="F4232" s="4" t="s">
        <v>1031</v>
      </c>
      <c r="G4232" s="4" t="s">
        <v>1032</v>
      </c>
      <c r="H4232" s="4" t="s">
        <v>1033</v>
      </c>
      <c r="I4232" s="4" t="s">
        <v>1034</v>
      </c>
      <c r="J4232" s="4" t="s">
        <v>1035</v>
      </c>
      <c r="K4232" s="4" t="s">
        <v>1036</v>
      </c>
      <c r="L4232" s="4" t="s">
        <v>1037</v>
      </c>
      <c r="M4232" s="4" t="s">
        <v>1038</v>
      </c>
    </row>
    <row r="4233" spans="1:13" x14ac:dyDescent="0.35">
      <c r="A4233" s="1" t="s">
        <v>1051</v>
      </c>
      <c r="B4233" s="18">
        <v>0.102078808163</v>
      </c>
      <c r="C4233" s="18">
        <v>0.17111438253940001</v>
      </c>
      <c r="D4233" s="18">
        <v>0.24096769816899999</v>
      </c>
      <c r="E4233" s="18">
        <v>7.4781823913969994E-2</v>
      </c>
      <c r="F4233" s="18">
        <v>0.14586116954350001</v>
      </c>
      <c r="G4233" s="18">
        <v>0.15733043892920001</v>
      </c>
      <c r="H4233" s="18">
        <v>0.19481744833289999</v>
      </c>
      <c r="I4233" s="18">
        <v>0.26876752325249997</v>
      </c>
      <c r="J4233" s="18">
        <v>0.18777213777759999</v>
      </c>
      <c r="M4233" s="18">
        <v>0.15097352228829999</v>
      </c>
    </row>
    <row r="4234" spans="1:13" x14ac:dyDescent="0.35">
      <c r="B4234" s="10">
        <v>18.582923065500001</v>
      </c>
      <c r="C4234" s="10">
        <v>7.5060308402490001</v>
      </c>
      <c r="D4234" s="10">
        <v>21.467705615050001</v>
      </c>
      <c r="E4234" s="10">
        <v>8.3855248799840005</v>
      </c>
      <c r="F4234" s="10">
        <v>10.197398185520001</v>
      </c>
      <c r="G4234" s="10">
        <v>4.3637545146920003</v>
      </c>
      <c r="H4234" s="10">
        <v>3.142276325558</v>
      </c>
      <c r="I4234" s="10">
        <v>15.72601563155</v>
      </c>
      <c r="J4234" s="10">
        <v>5.741689983503</v>
      </c>
      <c r="K4234" s="10">
        <v>0</v>
      </c>
      <c r="L4234" s="10">
        <v>0</v>
      </c>
      <c r="M4234" s="10">
        <v>47.556659520799997</v>
      </c>
    </row>
    <row r="4235" spans="1:13" x14ac:dyDescent="0.35">
      <c r="A4235" s="1" t="s">
        <v>1052</v>
      </c>
      <c r="B4235" s="18">
        <v>8.6455260772539996E-2</v>
      </c>
      <c r="C4235" s="18">
        <v>4.2389378730719997E-2</v>
      </c>
      <c r="D4235" s="18">
        <v>5.3506253903009997E-2</v>
      </c>
      <c r="E4235" s="18">
        <v>0.1029358755816</v>
      </c>
      <c r="F4235" s="18">
        <v>6.0021562941330001E-2</v>
      </c>
      <c r="G4235" s="18">
        <v>4.1455404379549997E-2</v>
      </c>
      <c r="H4235" s="18">
        <v>4.3995454330080001E-2</v>
      </c>
      <c r="I4235" s="18">
        <v>5.1476295973100002E-2</v>
      </c>
      <c r="J4235" s="18">
        <v>5.7390621855979998E-2</v>
      </c>
      <c r="M4235" s="18">
        <v>7.1000061684150004E-2</v>
      </c>
    </row>
    <row r="4236" spans="1:13" x14ac:dyDescent="0.35">
      <c r="B4236" s="10">
        <v>15.738736457210001</v>
      </c>
      <c r="C4236" s="10">
        <v>1.8594344866279999</v>
      </c>
      <c r="D4236" s="10">
        <v>4.766848486672</v>
      </c>
      <c r="E4236" s="10">
        <v>11.54252865944</v>
      </c>
      <c r="F4236" s="10">
        <v>4.1962077977660002</v>
      </c>
      <c r="G4236" s="10">
        <v>1.1498169664490001</v>
      </c>
      <c r="H4236" s="10">
        <v>0.70961752017900004</v>
      </c>
      <c r="I4236" s="10">
        <v>3.0119600215490001</v>
      </c>
      <c r="J4236" s="10">
        <v>1.7548884651229999</v>
      </c>
      <c r="K4236" s="10">
        <v>0</v>
      </c>
      <c r="L4236" s="10">
        <v>0</v>
      </c>
      <c r="M4236" s="10">
        <v>22.365019430509999</v>
      </c>
    </row>
    <row r="4237" spans="1:13" x14ac:dyDescent="0.35">
      <c r="A4237" s="1" t="s">
        <v>1053</v>
      </c>
      <c r="B4237" s="17">
        <v>2.2861811823360001E-2</v>
      </c>
      <c r="C4237" s="18">
        <v>2.977317008156E-2</v>
      </c>
      <c r="D4237" s="16">
        <v>0.15054458151110001</v>
      </c>
      <c r="E4237" s="17">
        <v>1.219167191649E-2</v>
      </c>
      <c r="F4237" s="18">
        <v>3.997593392275E-2</v>
      </c>
      <c r="G4237" s="18">
        <v>4.70870357679E-2</v>
      </c>
      <c r="H4237" s="18">
        <v>0</v>
      </c>
      <c r="I4237" s="16">
        <v>0.16483186810129999</v>
      </c>
      <c r="J4237" s="18">
        <v>0.1232055527814</v>
      </c>
      <c r="M4237" s="18">
        <v>5.9936009173759998E-2</v>
      </c>
    </row>
    <row r="4238" spans="1:13" x14ac:dyDescent="0.35">
      <c r="B4238" s="9">
        <v>4.1618754949900003</v>
      </c>
      <c r="C4238" s="10">
        <v>1.3060172355340001</v>
      </c>
      <c r="D4238" s="8">
        <v>13.411950159210001</v>
      </c>
      <c r="E4238" s="9">
        <v>1.3670911303519999</v>
      </c>
      <c r="F4238" s="10">
        <v>2.7947843646380002</v>
      </c>
      <c r="G4238" s="10">
        <v>1.3060172355340001</v>
      </c>
      <c r="H4238" s="10">
        <v>0</v>
      </c>
      <c r="I4238" s="8">
        <v>9.6445749954090001</v>
      </c>
      <c r="J4238" s="10">
        <v>3.7673751638000001</v>
      </c>
      <c r="K4238" s="10">
        <v>0</v>
      </c>
      <c r="L4238" s="10">
        <v>0</v>
      </c>
      <c r="M4238" s="10">
        <v>18.87984288973</v>
      </c>
    </row>
    <row r="4239" spans="1:13" x14ac:dyDescent="0.35">
      <c r="A4239" s="1" t="s">
        <v>1054</v>
      </c>
      <c r="B4239" s="18">
        <v>7.9216996339660006E-2</v>
      </c>
      <c r="C4239" s="18">
        <v>0.14134121245789999</v>
      </c>
      <c r="D4239" s="18">
        <v>9.0423116657910002E-2</v>
      </c>
      <c r="E4239" s="18">
        <v>6.2590151997479998E-2</v>
      </c>
      <c r="F4239" s="18">
        <v>0.1058852356208</v>
      </c>
      <c r="G4239" s="18">
        <v>0.1102434031613</v>
      </c>
      <c r="H4239" s="18">
        <v>0.19481744833289999</v>
      </c>
      <c r="I4239" s="18">
        <v>0.1039356551512</v>
      </c>
      <c r="J4239" s="18">
        <v>6.4566584996199994E-2</v>
      </c>
      <c r="M4239" s="18">
        <v>9.1037513114509999E-2</v>
      </c>
    </row>
    <row r="4240" spans="1:13" x14ac:dyDescent="0.35">
      <c r="B4240" s="10">
        <v>14.42104757051</v>
      </c>
      <c r="C4240" s="10">
        <v>6.2000136047160002</v>
      </c>
      <c r="D4240" s="10">
        <v>8.0557554558440003</v>
      </c>
      <c r="E4240" s="10">
        <v>7.018433749632</v>
      </c>
      <c r="F4240" s="10">
        <v>7.4026138208779999</v>
      </c>
      <c r="G4240" s="10">
        <v>3.0577372791580002</v>
      </c>
      <c r="H4240" s="10">
        <v>3.142276325558</v>
      </c>
      <c r="I4240" s="10">
        <v>6.0814406361420001</v>
      </c>
      <c r="J4240" s="10">
        <v>1.974314819703</v>
      </c>
      <c r="K4240" s="10">
        <v>0</v>
      </c>
      <c r="L4240" s="10">
        <v>0</v>
      </c>
      <c r="M4240" s="10">
        <v>28.67681663107</v>
      </c>
    </row>
    <row r="4241" spans="1:13" x14ac:dyDescent="0.35">
      <c r="A4241" s="1" t="s">
        <v>1055</v>
      </c>
      <c r="B4241" s="18">
        <v>1.937942356702E-2</v>
      </c>
      <c r="C4241" s="18">
        <v>1.617709364495E-2</v>
      </c>
      <c r="D4241" s="18">
        <v>7.3835030545200001E-3</v>
      </c>
      <c r="E4241" s="18">
        <v>2.5164953759359999E-2</v>
      </c>
      <c r="F4241" s="18">
        <v>1.009985732088E-2</v>
      </c>
      <c r="G4241" s="18">
        <v>0</v>
      </c>
      <c r="H4241" s="18">
        <v>4.3995454330080001E-2</v>
      </c>
      <c r="I4241" s="18">
        <v>0</v>
      </c>
      <c r="J4241" s="18">
        <v>2.151199420358E-2</v>
      </c>
      <c r="M4241" s="18">
        <v>1.5540746438720001E-2</v>
      </c>
    </row>
    <row r="4242" spans="1:13" x14ac:dyDescent="0.35">
      <c r="B4242" s="10">
        <v>3.527924587682</v>
      </c>
      <c r="C4242" s="10">
        <v>0.70961752017900004</v>
      </c>
      <c r="D4242" s="10">
        <v>0.65779302033700005</v>
      </c>
      <c r="E4242" s="10">
        <v>2.821826679375</v>
      </c>
      <c r="F4242" s="10">
        <v>0.70609790830709995</v>
      </c>
      <c r="G4242" s="10">
        <v>0</v>
      </c>
      <c r="H4242" s="10">
        <v>0.70961752017900004</v>
      </c>
      <c r="I4242" s="10">
        <v>0</v>
      </c>
      <c r="J4242" s="10">
        <v>0.65779302033700005</v>
      </c>
      <c r="K4242" s="10">
        <v>0</v>
      </c>
      <c r="L4242" s="10">
        <v>0</v>
      </c>
      <c r="M4242" s="10">
        <v>4.895335128198</v>
      </c>
    </row>
    <row r="4243" spans="1:13" x14ac:dyDescent="0.35">
      <c r="A4243" s="1" t="s">
        <v>1056</v>
      </c>
      <c r="B4243" s="18">
        <v>6.7075837205520003E-2</v>
      </c>
      <c r="C4243" s="18">
        <v>2.6212285085770001E-2</v>
      </c>
      <c r="D4243" s="18">
        <v>4.6122750848489998E-2</v>
      </c>
      <c r="E4243" s="18">
        <v>7.7770921822229999E-2</v>
      </c>
      <c r="F4243" s="18">
        <v>4.9921705620450001E-2</v>
      </c>
      <c r="G4243" s="18">
        <v>4.1455404379549997E-2</v>
      </c>
      <c r="H4243" s="18">
        <v>0</v>
      </c>
      <c r="I4243" s="18">
        <v>5.1476295973100002E-2</v>
      </c>
      <c r="J4243" s="18">
        <v>3.5878627652399998E-2</v>
      </c>
      <c r="M4243" s="18">
        <v>5.5459315245429998E-2</v>
      </c>
    </row>
    <row r="4244" spans="1:13" x14ac:dyDescent="0.35">
      <c r="B4244" s="10">
        <v>12.21081186953</v>
      </c>
      <c r="C4244" s="10">
        <v>1.1498169664490001</v>
      </c>
      <c r="D4244" s="10">
        <v>4.1090554663349996</v>
      </c>
      <c r="E4244" s="10">
        <v>8.7207019800680001</v>
      </c>
      <c r="F4244" s="10">
        <v>3.4901098894590001</v>
      </c>
      <c r="G4244" s="10">
        <v>1.1498169664490001</v>
      </c>
      <c r="H4244" s="10">
        <v>0</v>
      </c>
      <c r="I4244" s="10">
        <v>3.0119600215490001</v>
      </c>
      <c r="J4244" s="10">
        <v>1.097095444786</v>
      </c>
      <c r="K4244" s="10">
        <v>0</v>
      </c>
      <c r="L4244" s="10">
        <v>0</v>
      </c>
      <c r="M4244" s="10">
        <v>17.46968430231</v>
      </c>
    </row>
    <row r="4245" spans="1:13" x14ac:dyDescent="0.35">
      <c r="A4245" s="1" t="s">
        <v>1057</v>
      </c>
      <c r="B4245" s="18">
        <v>0.2441808561297</v>
      </c>
      <c r="C4245" s="18">
        <v>0.22207797178950001</v>
      </c>
      <c r="D4245" s="18">
        <v>0.28721735365860002</v>
      </c>
      <c r="E4245" s="18">
        <v>0.1810427804601</v>
      </c>
      <c r="F4245" s="18">
        <v>0.34544970035860001</v>
      </c>
      <c r="G4245" s="18">
        <v>0.2743743025798</v>
      </c>
      <c r="H4245" s="18">
        <v>0.13214845636719999</v>
      </c>
      <c r="I4245" s="18">
        <v>0.27780634025169998</v>
      </c>
      <c r="J4245" s="18">
        <v>0.3052255292685</v>
      </c>
      <c r="M4245" s="18">
        <v>0.2532746554477</v>
      </c>
    </row>
    <row r="4246" spans="1:13" x14ac:dyDescent="0.35">
      <c r="B4246" s="10">
        <v>44.451871501859998</v>
      </c>
      <c r="C4246" s="10">
        <v>9.7415780044560005</v>
      </c>
      <c r="D4246" s="10">
        <v>25.588066959710002</v>
      </c>
      <c r="E4246" s="10">
        <v>20.300905493239998</v>
      </c>
      <c r="F4246" s="10">
        <v>24.150966008619999</v>
      </c>
      <c r="G4246" s="10">
        <v>7.6101109851770001</v>
      </c>
      <c r="H4246" s="10">
        <v>2.131467019279</v>
      </c>
      <c r="I4246" s="10">
        <v>16.254891202900001</v>
      </c>
      <c r="J4246" s="10">
        <v>9.3331757568090001</v>
      </c>
      <c r="K4246" s="10">
        <v>0</v>
      </c>
      <c r="L4246" s="10">
        <v>0</v>
      </c>
      <c r="M4246" s="10">
        <v>79.781516466029998</v>
      </c>
    </row>
    <row r="4247" spans="1:13" x14ac:dyDescent="0.35">
      <c r="A4247" s="1" t="s">
        <v>1058</v>
      </c>
      <c r="B4247" s="18">
        <v>0.56728507493479996</v>
      </c>
      <c r="C4247" s="18">
        <v>0.56441826694029995</v>
      </c>
      <c r="D4247" s="18">
        <v>0.41830869426939998</v>
      </c>
      <c r="E4247" s="16">
        <v>0.64123952004439999</v>
      </c>
      <c r="F4247" s="18">
        <v>0.4486675671566</v>
      </c>
      <c r="G4247" s="18">
        <v>0.5268398541114</v>
      </c>
      <c r="H4247" s="18">
        <v>0.62903864096990003</v>
      </c>
      <c r="I4247" s="18">
        <v>0.4019498405227</v>
      </c>
      <c r="J4247" s="18">
        <v>0.44961171109780002</v>
      </c>
      <c r="M4247" s="18">
        <v>0.52475176057990003</v>
      </c>
    </row>
    <row r="4248" spans="1:13" x14ac:dyDescent="0.35">
      <c r="B4248" s="10">
        <v>103.2713360728</v>
      </c>
      <c r="C4248" s="10">
        <v>24.758532015730001</v>
      </c>
      <c r="D4248" s="10">
        <v>37.266936494089997</v>
      </c>
      <c r="E4248" s="8">
        <v>71.904236456540005</v>
      </c>
      <c r="F4248" s="10">
        <v>31.36709961631</v>
      </c>
      <c r="G4248" s="10">
        <v>14.61255563478</v>
      </c>
      <c r="H4248" s="10">
        <v>10.145976380940001</v>
      </c>
      <c r="I4248" s="10">
        <v>23.5187250255</v>
      </c>
      <c r="J4248" s="10">
        <v>13.74821146859</v>
      </c>
      <c r="K4248" s="10">
        <v>0</v>
      </c>
      <c r="L4248" s="10">
        <v>0</v>
      </c>
      <c r="M4248" s="10">
        <v>165.29680458269999</v>
      </c>
    </row>
    <row r="4249" spans="1:13" x14ac:dyDescent="0.35">
      <c r="A4249" s="1" t="s">
        <v>1038</v>
      </c>
      <c r="B4249" s="18">
        <v>1</v>
      </c>
      <c r="C4249" s="18">
        <v>1</v>
      </c>
      <c r="D4249" s="18">
        <v>1</v>
      </c>
      <c r="E4249" s="18">
        <v>1</v>
      </c>
      <c r="F4249" s="18">
        <v>1</v>
      </c>
      <c r="G4249" s="18">
        <v>1</v>
      </c>
      <c r="H4249" s="18">
        <v>1</v>
      </c>
      <c r="I4249" s="18">
        <v>1</v>
      </c>
      <c r="J4249" s="18">
        <v>1</v>
      </c>
      <c r="M4249" s="18">
        <v>1</v>
      </c>
    </row>
    <row r="4250" spans="1:13" x14ac:dyDescent="0.35">
      <c r="B4250" s="10">
        <v>182.04486709739999</v>
      </c>
      <c r="C4250" s="10">
        <v>43.865575347060002</v>
      </c>
      <c r="D4250" s="10">
        <v>89.089557555520003</v>
      </c>
      <c r="E4250" s="10">
        <v>112.13319548920001</v>
      </c>
      <c r="F4250" s="10">
        <v>69.91167160821</v>
      </c>
      <c r="G4250" s="10">
        <v>27.7362381011</v>
      </c>
      <c r="H4250" s="10">
        <v>16.129337245959999</v>
      </c>
      <c r="I4250" s="10">
        <v>58.511591881500003</v>
      </c>
      <c r="J4250" s="10">
        <v>30.57796567402</v>
      </c>
      <c r="K4250" s="10">
        <v>0</v>
      </c>
      <c r="L4250" s="10">
        <v>0</v>
      </c>
      <c r="M4250" s="10">
        <v>315</v>
      </c>
    </row>
    <row r="4251" spans="1:13" x14ac:dyDescent="0.35">
      <c r="A4251" s="1" t="s">
        <v>203</v>
      </c>
    </row>
    <row r="4252" spans="1:13" x14ac:dyDescent="0.35">
      <c r="A4252" s="1" t="s">
        <v>49</v>
      </c>
    </row>
    <row r="4253" spans="1:13" x14ac:dyDescent="0.35">
      <c r="B4253" s="7"/>
      <c r="C4253" s="7"/>
      <c r="D4253" s="7"/>
      <c r="E4253" s="7"/>
      <c r="F4253" s="7"/>
      <c r="G4253" s="7"/>
      <c r="H4253" s="7"/>
    </row>
    <row r="4254" spans="1:13" x14ac:dyDescent="0.35">
      <c r="B4254" s="10"/>
      <c r="C4254" s="10"/>
      <c r="D4254" s="10"/>
      <c r="E4254" s="10"/>
      <c r="F4254" s="10"/>
      <c r="G4254" s="10"/>
      <c r="H4254" s="10"/>
    </row>
    <row r="4255" spans="1:13" x14ac:dyDescent="0.35">
      <c r="B4255" s="7"/>
      <c r="C4255" s="7"/>
      <c r="D4255" s="7"/>
      <c r="E4255" s="7"/>
      <c r="F4255" s="7"/>
      <c r="G4255" s="7"/>
      <c r="H4255" s="7"/>
    </row>
    <row r="4256" spans="1:13" x14ac:dyDescent="0.35">
      <c r="A4256" s="3" t="s">
        <v>1025</v>
      </c>
    </row>
    <row r="4257" spans="1:10" x14ac:dyDescent="0.35">
      <c r="A4257" s="1" t="s">
        <v>204</v>
      </c>
    </row>
    <row r="4258" spans="1:10" ht="46.5" x14ac:dyDescent="0.35">
      <c r="A4258" s="4" t="s">
        <v>1026</v>
      </c>
      <c r="B4258" s="4" t="s">
        <v>1039</v>
      </c>
      <c r="C4258" s="4" t="s">
        <v>1040</v>
      </c>
      <c r="D4258" s="4" t="s">
        <v>1041</v>
      </c>
      <c r="E4258" s="4" t="s">
        <v>1042</v>
      </c>
      <c r="F4258" s="4" t="s">
        <v>1043</v>
      </c>
      <c r="G4258" s="4" t="s">
        <v>1044</v>
      </c>
      <c r="H4258" s="4" t="s">
        <v>1037</v>
      </c>
      <c r="I4258" s="4" t="s">
        <v>1038</v>
      </c>
    </row>
    <row r="4259" spans="1:10" x14ac:dyDescent="0.35">
      <c r="A4259" s="1" t="s">
        <v>1051</v>
      </c>
      <c r="B4259" s="17">
        <v>6.6903719768010003E-2</v>
      </c>
      <c r="C4259" s="16">
        <v>0.3042506889928</v>
      </c>
      <c r="D4259" s="18">
        <v>9.6401558352220001E-2</v>
      </c>
      <c r="E4259" s="17">
        <v>5.9271742101899998E-2</v>
      </c>
      <c r="F4259" s="16">
        <v>0.3164262559862</v>
      </c>
      <c r="G4259" s="18">
        <v>0.28760815136579998</v>
      </c>
      <c r="H4259" s="18">
        <v>8.4295873509100006E-2</v>
      </c>
      <c r="I4259" s="18">
        <v>0.15097352228829999</v>
      </c>
    </row>
    <row r="4260" spans="1:10" x14ac:dyDescent="0.35">
      <c r="B4260" s="9">
        <v>10.67884569263</v>
      </c>
      <c r="C4260" s="8">
        <v>32.892811833419998</v>
      </c>
      <c r="D4260" s="10">
        <v>3.1628048174610002</v>
      </c>
      <c r="E4260" s="9">
        <v>7.5160408751740002</v>
      </c>
      <c r="F4260" s="8">
        <v>19.7558662239</v>
      </c>
      <c r="G4260" s="10">
        <v>13.13694560952</v>
      </c>
      <c r="H4260" s="10">
        <v>3.9850019947450002</v>
      </c>
      <c r="I4260" s="10">
        <v>47.556659520799997</v>
      </c>
    </row>
    <row r="4261" spans="1:10" x14ac:dyDescent="0.35">
      <c r="A4261" s="1" t="s">
        <v>1052</v>
      </c>
      <c r="B4261" s="18">
        <v>0.1003662239375</v>
      </c>
      <c r="C4261" s="18">
        <v>3.6562639638640003E-2</v>
      </c>
      <c r="D4261" s="18">
        <v>0.13250619291509999</v>
      </c>
      <c r="E4261" s="18">
        <v>9.2050647705540001E-2</v>
      </c>
      <c r="F4261" s="18">
        <v>1.04057783061E-2</v>
      </c>
      <c r="G4261" s="18">
        <v>7.2315927281540002E-2</v>
      </c>
      <c r="H4261" s="18">
        <v>5.060357027377E-2</v>
      </c>
      <c r="I4261" s="18">
        <v>7.1000061684150004E-2</v>
      </c>
    </row>
    <row r="4262" spans="1:10" x14ac:dyDescent="0.35">
      <c r="B4262" s="10">
        <v>16.01996752793</v>
      </c>
      <c r="C4262" s="10">
        <v>3.9528193995169998</v>
      </c>
      <c r="D4262" s="10">
        <v>4.3473490725549997</v>
      </c>
      <c r="E4262" s="10">
        <v>11.67261845538</v>
      </c>
      <c r="F4262" s="10">
        <v>0.64967795902430003</v>
      </c>
      <c r="G4262" s="10">
        <v>3.303141440493</v>
      </c>
      <c r="H4262" s="10">
        <v>2.3922325030580001</v>
      </c>
      <c r="I4262" s="10">
        <v>22.365019430509999</v>
      </c>
    </row>
    <row r="4263" spans="1:10" x14ac:dyDescent="0.35">
      <c r="A4263" s="1" t="s">
        <v>1053</v>
      </c>
      <c r="B4263" s="17">
        <v>1.2741278403909999E-2</v>
      </c>
      <c r="C4263" s="16">
        <v>0.14487590174369999</v>
      </c>
      <c r="D4263" s="18">
        <v>0</v>
      </c>
      <c r="E4263" s="18">
        <v>1.6037830181380001E-2</v>
      </c>
      <c r="F4263" s="18">
        <v>0.15080771895289999</v>
      </c>
      <c r="G4263" s="18">
        <v>0.13676782011159999</v>
      </c>
      <c r="H4263" s="18">
        <v>2.5034484710670001E-2</v>
      </c>
      <c r="I4263" s="18">
        <v>5.9936009173759998E-2</v>
      </c>
    </row>
    <row r="4264" spans="1:10" x14ac:dyDescent="0.35">
      <c r="B4264" s="9">
        <v>2.0337007639350002</v>
      </c>
      <c r="C4264" s="8">
        <v>15.662662231040001</v>
      </c>
      <c r="D4264" s="10">
        <v>0</v>
      </c>
      <c r="E4264" s="10">
        <v>2.0337007639350002</v>
      </c>
      <c r="F4264" s="10">
        <v>9.4155812446079992</v>
      </c>
      <c r="G4264" s="10">
        <v>6.2470809864280001</v>
      </c>
      <c r="H4264" s="10">
        <v>1.183479894762</v>
      </c>
      <c r="I4264" s="10">
        <v>18.87984288973</v>
      </c>
      <c r="J4264" s="4"/>
    </row>
    <row r="4265" spans="1:10" x14ac:dyDescent="0.35">
      <c r="A4265" s="1" t="s">
        <v>1054</v>
      </c>
      <c r="B4265" s="18">
        <v>5.4162441364099999E-2</v>
      </c>
      <c r="C4265" s="18">
        <v>0.15937478724910001</v>
      </c>
      <c r="D4265" s="18">
        <v>9.6401558352220001E-2</v>
      </c>
      <c r="E4265" s="18">
        <v>4.323391192052E-2</v>
      </c>
      <c r="F4265" s="18">
        <v>0.16561853703330001</v>
      </c>
      <c r="G4265" s="18">
        <v>0.15084033125419999</v>
      </c>
      <c r="H4265" s="18">
        <v>5.9261388798430001E-2</v>
      </c>
      <c r="I4265" s="18">
        <v>9.1037513114509999E-2</v>
      </c>
      <c r="J4265" s="7"/>
    </row>
    <row r="4266" spans="1:10" x14ac:dyDescent="0.35">
      <c r="B4266" s="10">
        <v>8.6451449287000006</v>
      </c>
      <c r="C4266" s="10">
        <v>17.23014960239</v>
      </c>
      <c r="D4266" s="10">
        <v>3.1628048174610002</v>
      </c>
      <c r="E4266" s="10">
        <v>5.482340111239</v>
      </c>
      <c r="F4266" s="10">
        <v>10.340284979290001</v>
      </c>
      <c r="G4266" s="10">
        <v>6.8898646230959999</v>
      </c>
      <c r="H4266" s="10">
        <v>2.8015220999829999</v>
      </c>
      <c r="I4266" s="10">
        <v>28.67681663107</v>
      </c>
      <c r="J4266" s="10"/>
    </row>
    <row r="4267" spans="1:10" x14ac:dyDescent="0.35">
      <c r="A4267" s="1" t="s">
        <v>1055</v>
      </c>
      <c r="B4267" s="18">
        <v>2.622381537623E-2</v>
      </c>
      <c r="C4267" s="18">
        <v>6.5637933457670002E-3</v>
      </c>
      <c r="D4267" s="18">
        <v>4.0230421122049997E-2</v>
      </c>
      <c r="E4267" s="18">
        <v>2.2599885374549999E-2</v>
      </c>
      <c r="F4267" s="18">
        <v>0</v>
      </c>
      <c r="G4267" s="18">
        <v>1.55357104476E-2</v>
      </c>
      <c r="H4267" s="18">
        <v>0</v>
      </c>
      <c r="I4267" s="18">
        <v>1.5540746438720001E-2</v>
      </c>
      <c r="J4267" s="7"/>
    </row>
    <row r="4268" spans="1:10" x14ac:dyDescent="0.35">
      <c r="B4268" s="10">
        <v>4.1857176080189999</v>
      </c>
      <c r="C4268" s="10">
        <v>0.70961752017900004</v>
      </c>
      <c r="D4268" s="10">
        <v>1.3199057350129999</v>
      </c>
      <c r="E4268" s="10">
        <v>2.8658118730059998</v>
      </c>
      <c r="F4268" s="10">
        <v>0</v>
      </c>
      <c r="G4268" s="10">
        <v>0.70961752017900004</v>
      </c>
      <c r="H4268" s="10">
        <v>0</v>
      </c>
      <c r="I4268" s="10">
        <v>4.895335128198</v>
      </c>
      <c r="J4268" s="10"/>
    </row>
    <row r="4269" spans="1:10" x14ac:dyDescent="0.35">
      <c r="A4269" s="1" t="s">
        <v>1056</v>
      </c>
      <c r="B4269" s="18">
        <v>7.4142408561310005E-2</v>
      </c>
      <c r="C4269" s="18">
        <v>2.9998846292870002E-2</v>
      </c>
      <c r="D4269" s="18">
        <v>9.2275771793079997E-2</v>
      </c>
      <c r="E4269" s="18">
        <v>6.9450762330989999E-2</v>
      </c>
      <c r="F4269" s="18">
        <v>1.04057783061E-2</v>
      </c>
      <c r="G4269" s="18">
        <v>5.6780216833940002E-2</v>
      </c>
      <c r="H4269" s="18">
        <v>5.060357027377E-2</v>
      </c>
      <c r="I4269" s="18">
        <v>5.5459315245429998E-2</v>
      </c>
      <c r="J4269" s="7"/>
    </row>
    <row r="4270" spans="1:10" x14ac:dyDescent="0.35">
      <c r="B4270" s="10">
        <v>11.83424991991</v>
      </c>
      <c r="C4270" s="10">
        <v>3.2432018793380002</v>
      </c>
      <c r="D4270" s="10">
        <v>3.027443337542</v>
      </c>
      <c r="E4270" s="10">
        <v>8.8068065823729995</v>
      </c>
      <c r="F4270" s="10">
        <v>0.64967795902430003</v>
      </c>
      <c r="G4270" s="10">
        <v>2.5935239203139999</v>
      </c>
      <c r="H4270" s="10">
        <v>2.3922325030580001</v>
      </c>
      <c r="I4270" s="10">
        <v>17.46968430231</v>
      </c>
      <c r="J4270" s="10"/>
    </row>
    <row r="4271" spans="1:10" x14ac:dyDescent="0.35">
      <c r="A4271" s="1" t="s">
        <v>1057</v>
      </c>
      <c r="B4271" s="18">
        <v>0.28747935689359999</v>
      </c>
      <c r="C4271" s="18">
        <v>0.18497619504609999</v>
      </c>
      <c r="D4271" s="18">
        <v>0.31667019332329999</v>
      </c>
      <c r="E4271" s="18">
        <v>0.27992680991460001</v>
      </c>
      <c r="F4271" s="18">
        <v>0.17123459856279999</v>
      </c>
      <c r="G4271" s="18">
        <v>0.20375930688409999</v>
      </c>
      <c r="H4271" s="18">
        <v>0.29397821189209999</v>
      </c>
      <c r="I4271" s="18">
        <v>0.2532746554477</v>
      </c>
    </row>
    <row r="4272" spans="1:10" x14ac:dyDescent="0.35">
      <c r="B4272" s="10">
        <v>45.886053910450002</v>
      </c>
      <c r="C4272" s="10">
        <v>19.997940505759999</v>
      </c>
      <c r="D4272" s="10">
        <v>10.389520979829999</v>
      </c>
      <c r="E4272" s="10">
        <v>35.496532930610002</v>
      </c>
      <c r="F4272" s="10">
        <v>10.690920105749999</v>
      </c>
      <c r="G4272" s="10">
        <v>9.3070204000099999</v>
      </c>
      <c r="H4272" s="10">
        <v>13.897522049819999</v>
      </c>
      <c r="I4272" s="10">
        <v>79.781516466029998</v>
      </c>
    </row>
    <row r="4273" spans="1:9" x14ac:dyDescent="0.35">
      <c r="A4273" s="1" t="s">
        <v>1058</v>
      </c>
      <c r="B4273" s="18">
        <v>0.54525069940089999</v>
      </c>
      <c r="C4273" s="18">
        <v>0.47421047632250002</v>
      </c>
      <c r="D4273" s="18">
        <v>0.45442205540929997</v>
      </c>
      <c r="E4273" s="18">
        <v>0.56875080027799996</v>
      </c>
      <c r="F4273" s="18">
        <v>0.5019333671449</v>
      </c>
      <c r="G4273" s="18">
        <v>0.43631661446859998</v>
      </c>
      <c r="H4273" s="18">
        <v>0.57112234432499998</v>
      </c>
      <c r="I4273" s="18">
        <v>0.52475176057990003</v>
      </c>
    </row>
    <row r="4274" spans="1:9" x14ac:dyDescent="0.35">
      <c r="B4274" s="10">
        <v>87.030259347210006</v>
      </c>
      <c r="C4274" s="10">
        <v>51.267315182600001</v>
      </c>
      <c r="D4274" s="10">
        <v>14.90897336698</v>
      </c>
      <c r="E4274" s="10">
        <v>72.121285980229999</v>
      </c>
      <c r="F4274" s="10">
        <v>31.337881313680001</v>
      </c>
      <c r="G4274" s="10">
        <v>19.92943386892</v>
      </c>
      <c r="H4274" s="10">
        <v>26.999230052849999</v>
      </c>
      <c r="I4274" s="10">
        <v>165.29680458269999</v>
      </c>
    </row>
    <row r="4275" spans="1:9" x14ac:dyDescent="0.35">
      <c r="A4275" s="1" t="s">
        <v>1038</v>
      </c>
      <c r="B4275" s="18">
        <v>1</v>
      </c>
      <c r="C4275" s="18">
        <v>1</v>
      </c>
      <c r="D4275" s="18">
        <v>1</v>
      </c>
      <c r="E4275" s="18">
        <v>1</v>
      </c>
      <c r="F4275" s="18">
        <v>1</v>
      </c>
      <c r="G4275" s="18">
        <v>1</v>
      </c>
      <c r="H4275" s="18">
        <v>1</v>
      </c>
      <c r="I4275" s="18">
        <v>1</v>
      </c>
    </row>
    <row r="4276" spans="1:9" x14ac:dyDescent="0.35">
      <c r="B4276" s="10">
        <v>159.61512647820001</v>
      </c>
      <c r="C4276" s="10">
        <v>108.11088692129999</v>
      </c>
      <c r="D4276" s="10">
        <v>32.808648236830003</v>
      </c>
      <c r="E4276" s="10">
        <v>126.8064782414</v>
      </c>
      <c r="F4276" s="10">
        <v>62.43434560235</v>
      </c>
      <c r="G4276" s="10">
        <v>45.676541318939996</v>
      </c>
      <c r="H4276" s="10">
        <v>47.273986600480001</v>
      </c>
      <c r="I4276" s="10">
        <v>315</v>
      </c>
    </row>
    <row r="4277" spans="1:9" x14ac:dyDescent="0.35">
      <c r="A4277" s="1" t="s">
        <v>204</v>
      </c>
    </row>
    <row r="4278" spans="1:9" x14ac:dyDescent="0.35">
      <c r="A4278" s="1" t="s">
        <v>49</v>
      </c>
    </row>
    <row r="4279" spans="1:9" x14ac:dyDescent="0.35">
      <c r="B4279" s="7"/>
      <c r="C4279" s="7"/>
      <c r="D4279" s="7"/>
      <c r="E4279" s="7"/>
      <c r="F4279" s="7"/>
    </row>
    <row r="4280" spans="1:9" x14ac:dyDescent="0.35">
      <c r="B4280" s="10"/>
      <c r="C4280" s="10"/>
      <c r="D4280" s="10"/>
      <c r="E4280" s="10"/>
      <c r="F4280" s="10"/>
    </row>
    <row r="4281" spans="1:9" x14ac:dyDescent="0.35">
      <c r="B4281" s="7"/>
      <c r="C4281" s="7"/>
      <c r="D4281" s="7"/>
      <c r="E4281" s="7"/>
      <c r="F4281" s="7"/>
    </row>
    <row r="4282" spans="1:9" x14ac:dyDescent="0.35">
      <c r="A4282" s="3" t="s">
        <v>1025</v>
      </c>
    </row>
    <row r="4283" spans="1:9" x14ac:dyDescent="0.35">
      <c r="A4283" s="1" t="s">
        <v>205</v>
      </c>
    </row>
    <row r="4284" spans="1:9" ht="62" x14ac:dyDescent="0.35">
      <c r="A4284" s="4" t="s">
        <v>1026</v>
      </c>
      <c r="B4284" s="4" t="s">
        <v>1045</v>
      </c>
      <c r="C4284" s="4" t="s">
        <v>1046</v>
      </c>
      <c r="D4284" s="4" t="s">
        <v>1047</v>
      </c>
      <c r="E4284" s="4" t="s">
        <v>1048</v>
      </c>
      <c r="F4284" s="4" t="s">
        <v>1049</v>
      </c>
      <c r="G4284" s="4" t="s">
        <v>1050</v>
      </c>
      <c r="H4284" s="4" t="s">
        <v>1037</v>
      </c>
      <c r="I4284" s="4" t="s">
        <v>1038</v>
      </c>
    </row>
    <row r="4285" spans="1:9" x14ac:dyDescent="0.35">
      <c r="A4285" s="1" t="s">
        <v>1051</v>
      </c>
      <c r="B4285" s="17">
        <v>2.848124621854E-2</v>
      </c>
      <c r="C4285" s="16">
        <v>0.30502568913599998</v>
      </c>
      <c r="D4285" s="17">
        <v>1.7355688238919999E-2</v>
      </c>
      <c r="E4285" s="18">
        <v>8.2210392745109995E-2</v>
      </c>
      <c r="F4285" s="16">
        <v>0.40780245389019998</v>
      </c>
      <c r="G4285" s="16">
        <v>0.27980793867530002</v>
      </c>
      <c r="H4285" s="18">
        <v>9.1074942688919996E-2</v>
      </c>
      <c r="I4285" s="18">
        <v>0.15097352228829999</v>
      </c>
    </row>
    <row r="4286" spans="1:9" x14ac:dyDescent="0.35">
      <c r="B4286" s="9">
        <v>4.3408352017140004</v>
      </c>
      <c r="C4286" s="8">
        <v>40.500735519129996</v>
      </c>
      <c r="D4286" s="9">
        <v>2.1914148856989999</v>
      </c>
      <c r="E4286" s="10">
        <v>2.1494203160150001</v>
      </c>
      <c r="F4286" s="8">
        <v>10.66820398654</v>
      </c>
      <c r="G4286" s="8">
        <v>29.83253153259</v>
      </c>
      <c r="H4286" s="10">
        <v>2.715088799958</v>
      </c>
      <c r="I4286" s="10">
        <v>47.556659520799997</v>
      </c>
    </row>
    <row r="4287" spans="1:9" x14ac:dyDescent="0.35">
      <c r="A4287" s="1" t="s">
        <v>1052</v>
      </c>
      <c r="B4287" s="16">
        <v>0.1230145670108</v>
      </c>
      <c r="C4287" s="17">
        <v>1.8561086037349999E-2</v>
      </c>
      <c r="D4287" s="16">
        <v>0.12936831400740001</v>
      </c>
      <c r="E4287" s="18">
        <v>9.2330137160599998E-2</v>
      </c>
      <c r="F4287" s="18">
        <v>0</v>
      </c>
      <c r="G4287" s="18">
        <v>2.311531419474E-2</v>
      </c>
      <c r="H4287" s="18">
        <v>3.8636877292060001E-2</v>
      </c>
      <c r="I4287" s="18">
        <v>7.1000061684150004E-2</v>
      </c>
    </row>
    <row r="4288" spans="1:9" x14ac:dyDescent="0.35">
      <c r="B4288" s="8">
        <v>18.748686722030001</v>
      </c>
      <c r="C4288" s="9">
        <v>2.4645059853019999</v>
      </c>
      <c r="D4288" s="8">
        <v>16.334682044920001</v>
      </c>
      <c r="E4288" s="10">
        <v>2.414004677106</v>
      </c>
      <c r="F4288" s="10">
        <v>0</v>
      </c>
      <c r="G4288" s="10">
        <v>2.4645059853019999</v>
      </c>
      <c r="H4288" s="10">
        <v>1.1518267231779999</v>
      </c>
      <c r="I4288" s="10">
        <v>22.365019430509999</v>
      </c>
    </row>
    <row r="4289" spans="1:9" x14ac:dyDescent="0.35">
      <c r="A4289" s="1" t="s">
        <v>1053</v>
      </c>
      <c r="B4289" s="17">
        <v>7.2160979657870002E-3</v>
      </c>
      <c r="C4289" s="16">
        <v>0.1339078768983</v>
      </c>
      <c r="D4289" s="17">
        <v>8.7103170534710006E-3</v>
      </c>
      <c r="E4289" s="18">
        <v>0</v>
      </c>
      <c r="F4289" s="18">
        <v>0.11934869806829999</v>
      </c>
      <c r="G4289" s="16">
        <v>0.1374801798359</v>
      </c>
      <c r="H4289" s="18">
        <v>0</v>
      </c>
      <c r="I4289" s="18">
        <v>5.9936009173759998E-2</v>
      </c>
    </row>
    <row r="4290" spans="1:9" x14ac:dyDescent="0.35">
      <c r="B4290" s="9">
        <v>1.099807635823</v>
      </c>
      <c r="C4290" s="8">
        <v>17.78003525391</v>
      </c>
      <c r="D4290" s="9">
        <v>1.099807635823</v>
      </c>
      <c r="E4290" s="10">
        <v>0</v>
      </c>
      <c r="F4290" s="10">
        <v>3.1221888058170002</v>
      </c>
      <c r="G4290" s="8">
        <v>14.65784644809</v>
      </c>
      <c r="H4290" s="10">
        <v>0</v>
      </c>
      <c r="I4290" s="10">
        <v>18.87984288973</v>
      </c>
    </row>
    <row r="4291" spans="1:9" x14ac:dyDescent="0.35">
      <c r="A4291" s="1" t="s">
        <v>1054</v>
      </c>
      <c r="B4291" s="17">
        <v>2.1265148252749999E-2</v>
      </c>
      <c r="C4291" s="16">
        <v>0.17111781223770001</v>
      </c>
      <c r="D4291" s="17">
        <v>8.6453711854519999E-3</v>
      </c>
      <c r="E4291" s="18">
        <v>8.2210392745109995E-2</v>
      </c>
      <c r="F4291" s="16">
        <v>0.28845375582190003</v>
      </c>
      <c r="G4291" s="18">
        <v>0.14232775883939999</v>
      </c>
      <c r="H4291" s="18">
        <v>9.1074942688919996E-2</v>
      </c>
      <c r="I4291" s="18">
        <v>9.1037513114509999E-2</v>
      </c>
    </row>
    <row r="4292" spans="1:9" x14ac:dyDescent="0.35">
      <c r="B4292" s="9">
        <v>3.2410275658910002</v>
      </c>
      <c r="C4292" s="8">
        <v>22.72070026522</v>
      </c>
      <c r="D4292" s="9">
        <v>1.0916072498760001</v>
      </c>
      <c r="E4292" s="10">
        <v>2.1494203160150001</v>
      </c>
      <c r="F4292" s="8">
        <v>7.5460151807219997</v>
      </c>
      <c r="G4292" s="10">
        <v>15.1746850845</v>
      </c>
      <c r="H4292" s="10">
        <v>2.715088799958</v>
      </c>
      <c r="I4292" s="10">
        <v>28.67681663107</v>
      </c>
    </row>
    <row r="4293" spans="1:9" x14ac:dyDescent="0.35">
      <c r="A4293" s="1" t="s">
        <v>1055</v>
      </c>
      <c r="B4293" s="18">
        <v>2.314754745412E-2</v>
      </c>
      <c r="C4293" s="18">
        <v>1.029846340088E-2</v>
      </c>
      <c r="D4293" s="18">
        <v>1.389237375435E-2</v>
      </c>
      <c r="E4293" s="18">
        <v>6.7843964906170007E-2</v>
      </c>
      <c r="F4293" s="18">
        <v>0</v>
      </c>
      <c r="G4293" s="18">
        <v>1.2825338816669999E-2</v>
      </c>
      <c r="H4293" s="18">
        <v>0</v>
      </c>
      <c r="I4293" s="18">
        <v>1.5540746438720001E-2</v>
      </c>
    </row>
    <row r="4294" spans="1:9" x14ac:dyDescent="0.35">
      <c r="B4294" s="10">
        <v>3.527924587682</v>
      </c>
      <c r="C4294" s="10">
        <v>1.367410540516</v>
      </c>
      <c r="D4294" s="10">
        <v>1.754119699771</v>
      </c>
      <c r="E4294" s="10">
        <v>1.773804887911</v>
      </c>
      <c r="F4294" s="10">
        <v>0</v>
      </c>
      <c r="G4294" s="10">
        <v>1.367410540516</v>
      </c>
      <c r="H4294" s="10">
        <v>0</v>
      </c>
      <c r="I4294" s="10">
        <v>4.895335128198</v>
      </c>
    </row>
    <row r="4295" spans="1:9" x14ac:dyDescent="0.35">
      <c r="A4295" s="1" t="s">
        <v>1056</v>
      </c>
      <c r="B4295" s="16">
        <v>9.9867019556729997E-2</v>
      </c>
      <c r="C4295" s="17">
        <v>8.2626226364629993E-3</v>
      </c>
      <c r="D4295" s="16">
        <v>0.115475940253</v>
      </c>
      <c r="E4295" s="18">
        <v>2.4486172254429998E-2</v>
      </c>
      <c r="F4295" s="18">
        <v>0</v>
      </c>
      <c r="G4295" s="18">
        <v>1.028997537806E-2</v>
      </c>
      <c r="H4295" s="18">
        <v>3.8636877292060001E-2</v>
      </c>
      <c r="I4295" s="18">
        <v>5.5459315245429998E-2</v>
      </c>
    </row>
    <row r="4296" spans="1:9" x14ac:dyDescent="0.35">
      <c r="B4296" s="8">
        <v>15.22076213435</v>
      </c>
      <c r="C4296" s="9">
        <v>1.097095444786</v>
      </c>
      <c r="D4296" s="8">
        <v>14.58056234515</v>
      </c>
      <c r="E4296" s="10">
        <v>0.64019978919569998</v>
      </c>
      <c r="F4296" s="10">
        <v>0</v>
      </c>
      <c r="G4296" s="10">
        <v>1.097095444786</v>
      </c>
      <c r="H4296" s="10">
        <v>1.1518267231779999</v>
      </c>
      <c r="I4296" s="10">
        <v>17.46968430231</v>
      </c>
    </row>
    <row r="4297" spans="1:9" x14ac:dyDescent="0.35">
      <c r="A4297" s="1" t="s">
        <v>1057</v>
      </c>
      <c r="B4297" s="18">
        <v>0.27571308532630001</v>
      </c>
      <c r="C4297" s="18">
        <v>0.2151424089908</v>
      </c>
      <c r="D4297" s="18">
        <v>0.27152080095820003</v>
      </c>
      <c r="E4297" s="18">
        <v>0.29595906862990001</v>
      </c>
      <c r="F4297" s="18">
        <v>0.23337774605520001</v>
      </c>
      <c r="G4297" s="18">
        <v>0.2106681080069</v>
      </c>
      <c r="H4297" s="18">
        <v>0.30839684131200001</v>
      </c>
      <c r="I4297" s="18">
        <v>0.2532746554477</v>
      </c>
    </row>
    <row r="4298" spans="1:9" x14ac:dyDescent="0.35">
      <c r="B4298" s="10">
        <v>42.021513285429997</v>
      </c>
      <c r="C4298" s="10">
        <v>28.56620316199</v>
      </c>
      <c r="D4298" s="10">
        <v>34.283556883800003</v>
      </c>
      <c r="E4298" s="10">
        <v>7.7379564016240003</v>
      </c>
      <c r="F4298" s="10">
        <v>6.1052143680970001</v>
      </c>
      <c r="G4298" s="10">
        <v>22.460988793889999</v>
      </c>
      <c r="H4298" s="10">
        <v>9.1938000186120004</v>
      </c>
      <c r="I4298" s="10">
        <v>79.781516466029998</v>
      </c>
    </row>
    <row r="4299" spans="1:9" x14ac:dyDescent="0.35">
      <c r="A4299" s="1" t="s">
        <v>1058</v>
      </c>
      <c r="B4299" s="18">
        <v>0.57279110144430001</v>
      </c>
      <c r="C4299" s="18">
        <v>0.46127081583590002</v>
      </c>
      <c r="D4299" s="18">
        <v>0.58175519679550003</v>
      </c>
      <c r="E4299" s="18">
        <v>0.52950040146440003</v>
      </c>
      <c r="F4299" s="18">
        <v>0.35881980005449998</v>
      </c>
      <c r="G4299" s="18">
        <v>0.48640863912310001</v>
      </c>
      <c r="H4299" s="18">
        <v>0.56189133870700003</v>
      </c>
      <c r="I4299" s="18">
        <v>0.52475176057990003</v>
      </c>
    </row>
    <row r="4300" spans="1:9" x14ac:dyDescent="0.35">
      <c r="B4300" s="10">
        <v>87.299262023150007</v>
      </c>
      <c r="C4300" s="10">
        <v>61.246668658579999</v>
      </c>
      <c r="D4300" s="10">
        <v>73.455283394139997</v>
      </c>
      <c r="E4300" s="10">
        <v>13.84397862901</v>
      </c>
      <c r="F4300" s="10">
        <v>9.3868067366289996</v>
      </c>
      <c r="G4300" s="10">
        <v>51.859861921949999</v>
      </c>
      <c r="H4300" s="10">
        <v>16.750873900929999</v>
      </c>
      <c r="I4300" s="10">
        <v>165.29680458269999</v>
      </c>
    </row>
    <row r="4301" spans="1:9" x14ac:dyDescent="0.35">
      <c r="A4301" s="1" t="s">
        <v>1038</v>
      </c>
      <c r="B4301" s="18">
        <v>1</v>
      </c>
      <c r="C4301" s="18">
        <v>1</v>
      </c>
      <c r="D4301" s="18">
        <v>1</v>
      </c>
      <c r="E4301" s="18">
        <v>1</v>
      </c>
      <c r="F4301" s="18">
        <v>1</v>
      </c>
      <c r="G4301" s="18">
        <v>1</v>
      </c>
      <c r="H4301" s="18">
        <v>1</v>
      </c>
      <c r="I4301" s="18">
        <v>1</v>
      </c>
    </row>
    <row r="4302" spans="1:9" x14ac:dyDescent="0.35">
      <c r="B4302" s="10">
        <v>152.4102972323</v>
      </c>
      <c r="C4302" s="10">
        <v>132.77811332499999</v>
      </c>
      <c r="D4302" s="10">
        <v>126.2649372086</v>
      </c>
      <c r="E4302" s="10">
        <v>26.145360023750001</v>
      </c>
      <c r="F4302" s="10">
        <v>26.160225091259999</v>
      </c>
      <c r="G4302" s="10">
        <v>106.6178882337</v>
      </c>
      <c r="H4302" s="10">
        <v>29.811589442679999</v>
      </c>
      <c r="I4302" s="10">
        <v>315</v>
      </c>
    </row>
    <row r="4303" spans="1:9" x14ac:dyDescent="0.35">
      <c r="A4303" s="1" t="s">
        <v>205</v>
      </c>
    </row>
    <row r="4304" spans="1:9" x14ac:dyDescent="0.35">
      <c r="A4304" s="1" t="s">
        <v>49</v>
      </c>
    </row>
    <row r="4306" spans="1:10" x14ac:dyDescent="0.35">
      <c r="A4306" s="4"/>
      <c r="B4306" s="4"/>
      <c r="C4306" s="4"/>
      <c r="D4306" s="4"/>
      <c r="E4306" s="4"/>
      <c r="F4306" s="4"/>
      <c r="G4306" s="4"/>
      <c r="H4306" s="4"/>
    </row>
    <row r="4307" spans="1:10" x14ac:dyDescent="0.35">
      <c r="B4307" s="5"/>
      <c r="C4307" s="5"/>
      <c r="D4307" s="5"/>
      <c r="E4307" s="6"/>
      <c r="F4307" s="6"/>
      <c r="G4307" s="6"/>
      <c r="H4307" s="7"/>
    </row>
    <row r="4308" spans="1:10" x14ac:dyDescent="0.35">
      <c r="A4308" s="3" t="s">
        <v>1025</v>
      </c>
    </row>
    <row r="4309" spans="1:10" x14ac:dyDescent="0.35">
      <c r="A4309" s="1" t="s">
        <v>206</v>
      </c>
    </row>
    <row r="4310" spans="1:10" ht="31" x14ac:dyDescent="0.35">
      <c r="A4310" s="4" t="s">
        <v>1026</v>
      </c>
      <c r="B4310" s="4" t="s">
        <v>1051</v>
      </c>
      <c r="C4310" s="4" t="s">
        <v>1052</v>
      </c>
      <c r="D4310" s="4" t="s">
        <v>1053</v>
      </c>
      <c r="E4310" s="4" t="s">
        <v>1054</v>
      </c>
      <c r="F4310" s="4" t="s">
        <v>1055</v>
      </c>
      <c r="G4310" s="4" t="s">
        <v>1056</v>
      </c>
      <c r="H4310" s="4" t="s">
        <v>1057</v>
      </c>
      <c r="I4310" s="4" t="s">
        <v>1058</v>
      </c>
      <c r="J4310" s="4" t="s">
        <v>1038</v>
      </c>
    </row>
    <row r="4311" spans="1:10" x14ac:dyDescent="0.35">
      <c r="A4311" s="1" t="s">
        <v>1051</v>
      </c>
      <c r="B4311" s="16">
        <v>0.31820098283190001</v>
      </c>
      <c r="C4311" s="17">
        <v>4.4689318055579998E-2</v>
      </c>
      <c r="D4311" s="16">
        <v>0.33966411209620001</v>
      </c>
      <c r="E4311" s="16">
        <v>0.29977854958119998</v>
      </c>
      <c r="F4311" s="18">
        <v>0.24307430878110001</v>
      </c>
      <c r="G4311" s="17">
        <v>2.1771914015260001E-2</v>
      </c>
      <c r="H4311" s="18">
        <v>0.10445858463219999</v>
      </c>
      <c r="J4311" s="18">
        <v>0.15097352228829999</v>
      </c>
    </row>
    <row r="4312" spans="1:10" x14ac:dyDescent="0.35">
      <c r="B4312" s="8">
        <v>38.4457958363</v>
      </c>
      <c r="C4312" s="9">
        <v>8.3537652926410004</v>
      </c>
      <c r="D4312" s="8">
        <v>18.95519566882</v>
      </c>
      <c r="E4312" s="8">
        <v>19.49060016748</v>
      </c>
      <c r="F4312" s="10">
        <v>4.7054039105690002</v>
      </c>
      <c r="G4312" s="9">
        <v>3.6483613820719998</v>
      </c>
      <c r="H4312" s="10">
        <v>0.7570983918616</v>
      </c>
      <c r="I4312" s="10">
        <v>0</v>
      </c>
      <c r="J4312" s="10">
        <v>47.556659520799997</v>
      </c>
    </row>
    <row r="4313" spans="1:10" x14ac:dyDescent="0.35">
      <c r="A4313" s="1" t="s">
        <v>1052</v>
      </c>
      <c r="B4313" s="17">
        <v>2.039776286742E-2</v>
      </c>
      <c r="C4313" s="16">
        <v>0.106459823046</v>
      </c>
      <c r="D4313" s="18">
        <v>3.2375057782539997E-2</v>
      </c>
      <c r="E4313" s="18">
        <v>1.01172994093E-2</v>
      </c>
      <c r="F4313" s="18">
        <v>0</v>
      </c>
      <c r="G4313" s="16">
        <v>0.1187580456579</v>
      </c>
      <c r="H4313" s="18">
        <v>0</v>
      </c>
      <c r="J4313" s="18">
        <v>7.1000061684150004E-2</v>
      </c>
    </row>
    <row r="4314" spans="1:10" x14ac:dyDescent="0.35">
      <c r="B4314" s="9">
        <v>2.4645059853019999</v>
      </c>
      <c r="C4314" s="8">
        <v>19.900513445209999</v>
      </c>
      <c r="D4314" s="10">
        <v>1.806712964965</v>
      </c>
      <c r="E4314" s="10">
        <v>0.65779302033700005</v>
      </c>
      <c r="F4314" s="10">
        <v>0</v>
      </c>
      <c r="G4314" s="8">
        <v>19.900513445209999</v>
      </c>
      <c r="H4314" s="10">
        <v>0</v>
      </c>
      <c r="I4314" s="10">
        <v>0</v>
      </c>
      <c r="J4314" s="10">
        <v>22.365019430509999</v>
      </c>
    </row>
    <row r="4315" spans="1:10" x14ac:dyDescent="0.35">
      <c r="A4315" s="1" t="s">
        <v>1053</v>
      </c>
      <c r="B4315" s="16">
        <v>0.13942900295730001</v>
      </c>
      <c r="C4315" s="17">
        <v>1.0879489318360001E-2</v>
      </c>
      <c r="D4315" s="16">
        <v>0.1416139243157</v>
      </c>
      <c r="E4315" s="18">
        <v>0.13755362088289999</v>
      </c>
      <c r="F4315" s="18">
        <v>4.8243558025120002E-2</v>
      </c>
      <c r="G4315" s="17">
        <v>6.5631977682190003E-3</v>
      </c>
      <c r="H4315" s="18">
        <v>0</v>
      </c>
      <c r="J4315" s="18">
        <v>5.9936009173759998E-2</v>
      </c>
    </row>
    <row r="4316" spans="1:10" x14ac:dyDescent="0.35">
      <c r="B4316" s="8">
        <v>16.8461421258</v>
      </c>
      <c r="C4316" s="9">
        <v>2.0337007639350002</v>
      </c>
      <c r="D4316" s="8">
        <v>7.9028650635700002</v>
      </c>
      <c r="E4316" s="10">
        <v>8.9432770622280007</v>
      </c>
      <c r="F4316" s="10">
        <v>0.93389312811159997</v>
      </c>
      <c r="G4316" s="9">
        <v>1.099807635823</v>
      </c>
      <c r="H4316" s="10">
        <v>0</v>
      </c>
      <c r="I4316" s="10">
        <v>0</v>
      </c>
      <c r="J4316" s="10">
        <v>18.87984288973</v>
      </c>
    </row>
    <row r="4317" spans="1:10" x14ac:dyDescent="0.35">
      <c r="A4317" s="1" t="s">
        <v>1054</v>
      </c>
      <c r="B4317" s="16">
        <v>0.1787719798746</v>
      </c>
      <c r="C4317" s="17">
        <v>3.380982873722E-2</v>
      </c>
      <c r="D4317" s="16">
        <v>0.19805018778049999</v>
      </c>
      <c r="E4317" s="18">
        <v>0.16222492869829999</v>
      </c>
      <c r="F4317" s="18">
        <v>0.19483075075600001</v>
      </c>
      <c r="G4317" s="17">
        <v>1.520871624704E-2</v>
      </c>
      <c r="H4317" s="18">
        <v>0.10445858463219999</v>
      </c>
      <c r="J4317" s="18">
        <v>9.1037513114509999E-2</v>
      </c>
    </row>
    <row r="4318" spans="1:10" x14ac:dyDescent="0.35">
      <c r="B4318" s="8">
        <v>21.5996537105</v>
      </c>
      <c r="C4318" s="9">
        <v>6.3200645287060002</v>
      </c>
      <c r="D4318" s="8">
        <v>11.052330605250001</v>
      </c>
      <c r="E4318" s="10">
        <v>10.547323105249999</v>
      </c>
      <c r="F4318" s="10">
        <v>3.7715107824570002</v>
      </c>
      <c r="G4318" s="9">
        <v>2.548553746249</v>
      </c>
      <c r="H4318" s="10">
        <v>0.7570983918616</v>
      </c>
      <c r="I4318" s="10">
        <v>0</v>
      </c>
      <c r="J4318" s="10">
        <v>28.67681663107</v>
      </c>
    </row>
    <row r="4319" spans="1:10" x14ac:dyDescent="0.35">
      <c r="A4319" s="1" t="s">
        <v>1055</v>
      </c>
      <c r="B4319" s="18">
        <v>1.131752818383E-2</v>
      </c>
      <c r="C4319" s="18">
        <v>1.8872991812920001E-2</v>
      </c>
      <c r="D4319" s="18">
        <v>1.271585949999E-2</v>
      </c>
      <c r="E4319" s="18">
        <v>1.01172994093E-2</v>
      </c>
      <c r="F4319" s="18">
        <v>0</v>
      </c>
      <c r="G4319" s="18">
        <v>2.1053196964749998E-2</v>
      </c>
      <c r="H4319" s="18">
        <v>0</v>
      </c>
      <c r="J4319" s="18">
        <v>1.5540746438720001E-2</v>
      </c>
    </row>
    <row r="4320" spans="1:10" x14ac:dyDescent="0.35">
      <c r="B4320" s="10">
        <v>1.367410540516</v>
      </c>
      <c r="C4320" s="10">
        <v>3.527924587682</v>
      </c>
      <c r="D4320" s="10">
        <v>0.70961752017900004</v>
      </c>
      <c r="E4320" s="10">
        <v>0.65779302033700005</v>
      </c>
      <c r="F4320" s="10">
        <v>0</v>
      </c>
      <c r="G4320" s="10">
        <v>3.527924587682</v>
      </c>
      <c r="H4320" s="10">
        <v>0</v>
      </c>
      <c r="I4320" s="10">
        <v>0</v>
      </c>
      <c r="J4320" s="10">
        <v>4.895335128198</v>
      </c>
    </row>
    <row r="4321" spans="1:10" x14ac:dyDescent="0.35">
      <c r="A4321" s="1" t="s">
        <v>1056</v>
      </c>
      <c r="B4321" s="17">
        <v>9.0802346835989999E-3</v>
      </c>
      <c r="C4321" s="16">
        <v>8.7586831233060006E-2</v>
      </c>
      <c r="D4321" s="18">
        <v>1.9659198282559999E-2</v>
      </c>
      <c r="E4321" s="18">
        <v>0</v>
      </c>
      <c r="F4321" s="18">
        <v>0</v>
      </c>
      <c r="G4321" s="16">
        <v>9.7704848693140001E-2</v>
      </c>
      <c r="H4321" s="18">
        <v>0</v>
      </c>
      <c r="J4321" s="18">
        <v>5.5459315245429998E-2</v>
      </c>
    </row>
    <row r="4322" spans="1:10" x14ac:dyDescent="0.35">
      <c r="B4322" s="9">
        <v>1.097095444786</v>
      </c>
      <c r="C4322" s="8">
        <v>16.37258885752</v>
      </c>
      <c r="D4322" s="10">
        <v>1.097095444786</v>
      </c>
      <c r="E4322" s="10">
        <v>0</v>
      </c>
      <c r="F4322" s="10">
        <v>0</v>
      </c>
      <c r="G4322" s="8">
        <v>16.37258885752</v>
      </c>
      <c r="H4322" s="10">
        <v>0</v>
      </c>
      <c r="I4322" s="10">
        <v>0</v>
      </c>
      <c r="J4322" s="10">
        <v>17.46968430231</v>
      </c>
    </row>
    <row r="4323" spans="1:10" x14ac:dyDescent="0.35">
      <c r="A4323" s="1" t="s">
        <v>1057</v>
      </c>
      <c r="B4323" s="18">
        <v>0.20479025237420001</v>
      </c>
      <c r="C4323" s="18">
        <v>0.2728404996755</v>
      </c>
      <c r="D4323" s="18">
        <v>0.2037846455898</v>
      </c>
      <c r="E4323" s="18">
        <v>0.2056533941665</v>
      </c>
      <c r="F4323" s="18">
        <v>8.2949644303190004E-2</v>
      </c>
      <c r="G4323" s="18">
        <v>0.29477666248810003</v>
      </c>
      <c r="H4323" s="18">
        <v>0.55689105130350003</v>
      </c>
      <c r="J4323" s="18">
        <v>0.2532746554477</v>
      </c>
    </row>
    <row r="4324" spans="1:10" x14ac:dyDescent="0.35">
      <c r="B4324" s="10">
        <v>24.743242971699999</v>
      </c>
      <c r="C4324" s="10">
        <v>51.002020075159997</v>
      </c>
      <c r="D4324" s="10">
        <v>11.372346073359999</v>
      </c>
      <c r="E4324" s="10">
        <v>13.37089689834</v>
      </c>
      <c r="F4324" s="10">
        <v>1.6057294686620001</v>
      </c>
      <c r="G4324" s="10">
        <v>49.396290606500003</v>
      </c>
      <c r="H4324" s="10">
        <v>4.036253419176</v>
      </c>
      <c r="I4324" s="10">
        <v>0</v>
      </c>
      <c r="J4324" s="10">
        <v>79.781516466029998</v>
      </c>
    </row>
    <row r="4325" spans="1:10" x14ac:dyDescent="0.35">
      <c r="A4325" s="1" t="s">
        <v>1058</v>
      </c>
      <c r="B4325" s="18">
        <v>0.45661100192639997</v>
      </c>
      <c r="C4325" s="18">
        <v>0.57601035922300003</v>
      </c>
      <c r="D4325" s="18">
        <v>0.42417618453150002</v>
      </c>
      <c r="E4325" s="18">
        <v>0.48445075684299999</v>
      </c>
      <c r="F4325" s="18">
        <v>0.67397604691570001</v>
      </c>
      <c r="G4325" s="18">
        <v>0.56469337783880003</v>
      </c>
      <c r="H4325" s="18">
        <v>0.33865036406420002</v>
      </c>
      <c r="J4325" s="18">
        <v>0.52475176057990003</v>
      </c>
    </row>
    <row r="4326" spans="1:10" x14ac:dyDescent="0.35">
      <c r="B4326" s="10">
        <v>55.168821920150002</v>
      </c>
      <c r="C4326" s="10">
        <v>107.6735013296</v>
      </c>
      <c r="D4326" s="10">
        <v>23.671451559099999</v>
      </c>
      <c r="E4326" s="10">
        <v>31.49737036106</v>
      </c>
      <c r="F4326" s="10">
        <v>13.046749130709999</v>
      </c>
      <c r="G4326" s="10">
        <v>94.626752198939997</v>
      </c>
      <c r="H4326" s="10">
        <v>2.454481332856</v>
      </c>
      <c r="I4326" s="10">
        <v>0</v>
      </c>
      <c r="J4326" s="10">
        <v>165.29680458269999</v>
      </c>
    </row>
    <row r="4327" spans="1:10" x14ac:dyDescent="0.35">
      <c r="A4327" s="1" t="s">
        <v>1038</v>
      </c>
      <c r="B4327" s="18">
        <v>1</v>
      </c>
      <c r="C4327" s="18">
        <v>1</v>
      </c>
      <c r="D4327" s="18">
        <v>1</v>
      </c>
      <c r="E4327" s="18">
        <v>1</v>
      </c>
      <c r="F4327" s="18">
        <v>1</v>
      </c>
      <c r="G4327" s="18">
        <v>1</v>
      </c>
      <c r="H4327" s="18">
        <v>1</v>
      </c>
      <c r="J4327" s="18">
        <v>1</v>
      </c>
    </row>
    <row r="4328" spans="1:10" x14ac:dyDescent="0.35">
      <c r="B4328" s="10">
        <v>120.8223667135</v>
      </c>
      <c r="C4328" s="10">
        <v>186.9298001427</v>
      </c>
      <c r="D4328" s="10">
        <v>55.805706266240001</v>
      </c>
      <c r="E4328" s="10">
        <v>65.01666044721</v>
      </c>
      <c r="F4328" s="10">
        <v>19.357882509940001</v>
      </c>
      <c r="G4328" s="10">
        <v>167.57191763270001</v>
      </c>
      <c r="H4328" s="10">
        <v>7.2478331438929997</v>
      </c>
      <c r="I4328" s="10">
        <v>0</v>
      </c>
      <c r="J4328" s="10">
        <v>315</v>
      </c>
    </row>
    <row r="4329" spans="1:10" x14ac:dyDescent="0.35">
      <c r="A4329" s="1" t="s">
        <v>206</v>
      </c>
    </row>
    <row r="4330" spans="1:10" x14ac:dyDescent="0.35">
      <c r="A4330" s="1" t="s">
        <v>49</v>
      </c>
    </row>
    <row r="4331" spans="1:10" x14ac:dyDescent="0.35">
      <c r="B4331" s="7"/>
      <c r="C4331" s="7"/>
      <c r="D4331" s="7"/>
      <c r="E4331" s="7"/>
    </row>
    <row r="4332" spans="1:10" x14ac:dyDescent="0.35">
      <c r="B4332" s="10"/>
      <c r="C4332" s="10"/>
      <c r="D4332" s="10"/>
      <c r="E4332" s="10"/>
    </row>
    <row r="4333" spans="1:10" x14ac:dyDescent="0.35">
      <c r="B4333" s="7"/>
      <c r="C4333" s="7"/>
      <c r="D4333" s="7"/>
      <c r="E4333" s="7"/>
    </row>
    <row r="4334" spans="1:10" x14ac:dyDescent="0.35">
      <c r="A4334" s="3" t="s">
        <v>1025</v>
      </c>
    </row>
    <row r="4335" spans="1:10" x14ac:dyDescent="0.35">
      <c r="A4335" s="1" t="s">
        <v>207</v>
      </c>
    </row>
    <row r="4336" spans="1:10" ht="31" x14ac:dyDescent="0.35">
      <c r="A4336" s="4" t="s">
        <v>1026</v>
      </c>
      <c r="B4336" s="4" t="s">
        <v>1051</v>
      </c>
      <c r="C4336" s="4" t="s">
        <v>1052</v>
      </c>
      <c r="D4336" s="4" t="s">
        <v>1053</v>
      </c>
      <c r="E4336" s="4" t="s">
        <v>1054</v>
      </c>
      <c r="F4336" s="4" t="s">
        <v>1055</v>
      </c>
      <c r="G4336" s="4" t="s">
        <v>1056</v>
      </c>
      <c r="H4336" s="4" t="s">
        <v>1057</v>
      </c>
      <c r="I4336" s="4" t="s">
        <v>1058</v>
      </c>
      <c r="J4336" s="4" t="s">
        <v>1038</v>
      </c>
    </row>
    <row r="4337" spans="1:10" x14ac:dyDescent="0.35">
      <c r="A4337" s="1" t="s">
        <v>1051</v>
      </c>
      <c r="B4337" s="18">
        <v>0.11717099222250001</v>
      </c>
      <c r="C4337" s="16">
        <v>0.48178548247219999</v>
      </c>
      <c r="D4337" s="18">
        <v>0.11654017954820001</v>
      </c>
      <c r="E4337" s="18">
        <v>0.1175195652867</v>
      </c>
      <c r="F4337" s="16">
        <v>0.3976052260638</v>
      </c>
      <c r="G4337" s="16">
        <v>0.53596827433399996</v>
      </c>
      <c r="H4337" s="18">
        <v>8.3330808921490002E-2</v>
      </c>
      <c r="I4337" s="17">
        <v>4.1800542763269999E-2</v>
      </c>
      <c r="J4337" s="18">
        <v>0.15097352228829999</v>
      </c>
    </row>
    <row r="4338" spans="1:10" x14ac:dyDescent="0.35">
      <c r="B4338" s="10">
        <v>8.8730326395959995</v>
      </c>
      <c r="C4338" s="8">
        <v>27.028342427919998</v>
      </c>
      <c r="D4338" s="10">
        <v>3.1409983105719999</v>
      </c>
      <c r="E4338" s="10">
        <v>5.7320343290239997</v>
      </c>
      <c r="F4338" s="8">
        <v>8.7349222736099996</v>
      </c>
      <c r="G4338" s="8">
        <v>18.293420154309999</v>
      </c>
      <c r="H4338" s="10">
        <v>8.0231782481469995</v>
      </c>
      <c r="I4338" s="9">
        <v>3.632106205141</v>
      </c>
      <c r="J4338" s="10">
        <v>47.556659520799997</v>
      </c>
    </row>
    <row r="4339" spans="1:10" x14ac:dyDescent="0.35">
      <c r="A4339" s="1" t="s">
        <v>1052</v>
      </c>
      <c r="B4339" s="16">
        <v>0.20894139631469999</v>
      </c>
      <c r="C4339" s="18">
        <v>7.3978791955690001E-2</v>
      </c>
      <c r="D4339" s="16">
        <v>0.2729479722723</v>
      </c>
      <c r="E4339" s="16">
        <v>0.1735727849716</v>
      </c>
      <c r="F4339" s="18">
        <v>4.8600990563789997E-2</v>
      </c>
      <c r="G4339" s="18">
        <v>9.0313265018549999E-2</v>
      </c>
      <c r="H4339" s="18">
        <v>2.4846346851909999E-2</v>
      </c>
      <c r="I4339" s="17">
        <v>0</v>
      </c>
      <c r="J4339" s="18">
        <v>7.1000061684150004E-2</v>
      </c>
    </row>
    <row r="4340" spans="1:10" x14ac:dyDescent="0.35">
      <c r="B4340" s="8">
        <v>15.822549541460001</v>
      </c>
      <c r="C4340" s="10">
        <v>4.1502373859880004</v>
      </c>
      <c r="D4340" s="8">
        <v>7.3565110600030001</v>
      </c>
      <c r="E4340" s="8">
        <v>8.46603848146</v>
      </c>
      <c r="F4340" s="10">
        <v>1.067706979604</v>
      </c>
      <c r="G4340" s="10">
        <v>3.082530406384</v>
      </c>
      <c r="H4340" s="10">
        <v>2.3922325030580001</v>
      </c>
      <c r="I4340" s="9">
        <v>0</v>
      </c>
      <c r="J4340" s="10">
        <v>22.365019430509999</v>
      </c>
    </row>
    <row r="4341" spans="1:10" x14ac:dyDescent="0.35">
      <c r="A4341" s="1" t="s">
        <v>1053</v>
      </c>
      <c r="B4341" s="18">
        <v>1.4523281630710001E-2</v>
      </c>
      <c r="C4341" s="16">
        <v>0.2337255865657</v>
      </c>
      <c r="D4341" s="18">
        <v>4.0806064401869999E-2</v>
      </c>
      <c r="E4341" s="18">
        <v>0</v>
      </c>
      <c r="F4341" s="18">
        <v>0</v>
      </c>
      <c r="G4341" s="16">
        <v>0.38416353187469998</v>
      </c>
      <c r="H4341" s="18">
        <v>4.8482476830039999E-2</v>
      </c>
      <c r="I4341" s="17">
        <v>0</v>
      </c>
      <c r="J4341" s="18">
        <v>5.9936009173759998E-2</v>
      </c>
    </row>
    <row r="4342" spans="1:10" x14ac:dyDescent="0.35">
      <c r="B4342" s="10">
        <v>1.099807635823</v>
      </c>
      <c r="C4342" s="8">
        <v>13.112091205920001</v>
      </c>
      <c r="D4342" s="10">
        <v>1.099807635823</v>
      </c>
      <c r="E4342" s="10">
        <v>0</v>
      </c>
      <c r="F4342" s="10">
        <v>0</v>
      </c>
      <c r="G4342" s="8">
        <v>13.112091205920001</v>
      </c>
      <c r="H4342" s="10">
        <v>4.6679440479879997</v>
      </c>
      <c r="I4342" s="9">
        <v>0</v>
      </c>
      <c r="J4342" s="10">
        <v>18.87984288973</v>
      </c>
    </row>
    <row r="4343" spans="1:10" x14ac:dyDescent="0.35">
      <c r="A4343" s="1" t="s">
        <v>1054</v>
      </c>
      <c r="B4343" s="18">
        <v>0.1026477105918</v>
      </c>
      <c r="C4343" s="16">
        <v>0.24805989590649999</v>
      </c>
      <c r="D4343" s="18">
        <v>7.5734115146350006E-2</v>
      </c>
      <c r="E4343" s="18">
        <v>0.1175195652867</v>
      </c>
      <c r="F4343" s="16">
        <v>0.3976052260638</v>
      </c>
      <c r="G4343" s="18">
        <v>0.15180474245930001</v>
      </c>
      <c r="H4343" s="18">
        <v>3.4848332091450003E-2</v>
      </c>
      <c r="I4343" s="18">
        <v>4.1800542763269999E-2</v>
      </c>
      <c r="J4343" s="18">
        <v>9.1037513114509999E-2</v>
      </c>
    </row>
    <row r="4344" spans="1:10" x14ac:dyDescent="0.35">
      <c r="B4344" s="10">
        <v>7.7732250037719997</v>
      </c>
      <c r="C4344" s="8">
        <v>13.916251222</v>
      </c>
      <c r="D4344" s="10">
        <v>2.041190674748</v>
      </c>
      <c r="E4344" s="10">
        <v>5.7320343290239997</v>
      </c>
      <c r="F4344" s="8">
        <v>8.7349222736099996</v>
      </c>
      <c r="G4344" s="10">
        <v>5.1813289483879998</v>
      </c>
      <c r="H4344" s="10">
        <v>3.3552342001589999</v>
      </c>
      <c r="I4344" s="10">
        <v>3.632106205141</v>
      </c>
      <c r="J4344" s="10">
        <v>28.67681663107</v>
      </c>
    </row>
    <row r="4345" spans="1:10" x14ac:dyDescent="0.35">
      <c r="A4345" s="1" t="s">
        <v>1055</v>
      </c>
      <c r="B4345" s="18">
        <v>4.1174242666659998E-2</v>
      </c>
      <c r="C4345" s="18">
        <v>3.1681156324000002E-2</v>
      </c>
      <c r="D4345" s="18">
        <v>0</v>
      </c>
      <c r="E4345" s="16">
        <v>6.3926214076440002E-2</v>
      </c>
      <c r="F4345" s="18">
        <v>4.8600990563789997E-2</v>
      </c>
      <c r="G4345" s="18">
        <v>2.079067088162E-2</v>
      </c>
      <c r="H4345" s="18">
        <v>0</v>
      </c>
      <c r="I4345" s="18">
        <v>0</v>
      </c>
      <c r="J4345" s="18">
        <v>1.5540746438720001E-2</v>
      </c>
    </row>
    <row r="4346" spans="1:10" x14ac:dyDescent="0.35">
      <c r="B4346" s="10">
        <v>3.1180106284160001</v>
      </c>
      <c r="C4346" s="10">
        <v>1.777324499783</v>
      </c>
      <c r="D4346" s="10">
        <v>0</v>
      </c>
      <c r="E4346" s="8">
        <v>3.1180106284160001</v>
      </c>
      <c r="F4346" s="10">
        <v>1.067706979604</v>
      </c>
      <c r="G4346" s="10">
        <v>0.70961752017900004</v>
      </c>
      <c r="H4346" s="10">
        <v>0</v>
      </c>
      <c r="I4346" s="10">
        <v>0</v>
      </c>
      <c r="J4346" s="10">
        <v>4.895335128198</v>
      </c>
    </row>
    <row r="4347" spans="1:10" x14ac:dyDescent="0.35">
      <c r="A4347" s="1" t="s">
        <v>1056</v>
      </c>
      <c r="B4347" s="16">
        <v>0.16776715364809999</v>
      </c>
      <c r="C4347" s="18">
        <v>4.2297635631699998E-2</v>
      </c>
      <c r="D4347" s="16">
        <v>0.2729479722723</v>
      </c>
      <c r="E4347" s="18">
        <v>0.1096465708952</v>
      </c>
      <c r="F4347" s="18">
        <v>0</v>
      </c>
      <c r="G4347" s="18">
        <v>6.9522594136930002E-2</v>
      </c>
      <c r="H4347" s="18">
        <v>2.4846346851909999E-2</v>
      </c>
      <c r="I4347" s="17">
        <v>0</v>
      </c>
      <c r="J4347" s="18">
        <v>5.5459315245429998E-2</v>
      </c>
    </row>
    <row r="4348" spans="1:10" x14ac:dyDescent="0.35">
      <c r="B4348" s="8">
        <v>12.704538913049999</v>
      </c>
      <c r="C4348" s="10">
        <v>2.372912886205</v>
      </c>
      <c r="D4348" s="8">
        <v>7.3565110600030001</v>
      </c>
      <c r="E4348" s="10">
        <v>5.348027853044</v>
      </c>
      <c r="F4348" s="10">
        <v>0</v>
      </c>
      <c r="G4348" s="10">
        <v>2.372912886205</v>
      </c>
      <c r="H4348" s="10">
        <v>2.3922325030580001</v>
      </c>
      <c r="I4348" s="9">
        <v>0</v>
      </c>
      <c r="J4348" s="10">
        <v>17.46968430231</v>
      </c>
    </row>
    <row r="4349" spans="1:10" x14ac:dyDescent="0.35">
      <c r="A4349" s="1" t="s">
        <v>1057</v>
      </c>
      <c r="B4349" s="17">
        <v>0.1336711299401</v>
      </c>
      <c r="C4349" s="18">
        <v>0.16157538790879999</v>
      </c>
      <c r="D4349" s="18">
        <v>0.1459014135693</v>
      </c>
      <c r="E4349" s="18">
        <v>0.1269129470217</v>
      </c>
      <c r="F4349" s="18">
        <v>0.1773103132802</v>
      </c>
      <c r="G4349" s="18">
        <v>0.15144757145000001</v>
      </c>
      <c r="H4349" s="16">
        <v>0.59797929717029996</v>
      </c>
      <c r="I4349" s="17">
        <v>3.4761312107569997E-2</v>
      </c>
      <c r="J4349" s="18">
        <v>0.2532746554477</v>
      </c>
    </row>
    <row r="4350" spans="1:10" x14ac:dyDescent="0.35">
      <c r="B4350" s="9">
        <v>10.1225420766</v>
      </c>
      <c r="C4350" s="10">
        <v>9.0644385752640009</v>
      </c>
      <c r="D4350" s="10">
        <v>3.9323441521009999</v>
      </c>
      <c r="E4350" s="10">
        <v>6.1901979244999996</v>
      </c>
      <c r="F4350" s="10">
        <v>3.89530042184</v>
      </c>
      <c r="G4350" s="10">
        <v>5.169138153424</v>
      </c>
      <c r="H4350" s="8">
        <v>57.574077967009998</v>
      </c>
      <c r="I4350" s="9">
        <v>3.0204578471570001</v>
      </c>
      <c r="J4350" s="10">
        <v>79.781516466029998</v>
      </c>
    </row>
    <row r="4351" spans="1:10" x14ac:dyDescent="0.35">
      <c r="A4351" s="1" t="s">
        <v>1058</v>
      </c>
      <c r="B4351" s="18">
        <v>0.54021648152269997</v>
      </c>
      <c r="C4351" s="17">
        <v>0.28266033766330001</v>
      </c>
      <c r="D4351" s="18">
        <v>0.46461043461020002</v>
      </c>
      <c r="E4351" s="18">
        <v>0.58199470271999998</v>
      </c>
      <c r="F4351" s="18">
        <v>0.37648347009220001</v>
      </c>
      <c r="G4351" s="17">
        <v>0.22227088919740001</v>
      </c>
      <c r="H4351" s="17">
        <v>0.2938435470563</v>
      </c>
      <c r="I4351" s="16">
        <v>0.92343814512919997</v>
      </c>
      <c r="J4351" s="18">
        <v>0.52475176057990003</v>
      </c>
    </row>
    <row r="4352" spans="1:10" x14ac:dyDescent="0.35">
      <c r="B4352" s="10">
        <v>40.909088350929999</v>
      </c>
      <c r="C4352" s="9">
        <v>15.85734870622</v>
      </c>
      <c r="D4352" s="10">
        <v>12.52220990084</v>
      </c>
      <c r="E4352" s="10">
        <v>28.386878450089998</v>
      </c>
      <c r="F4352" s="10">
        <v>8.2709019725689998</v>
      </c>
      <c r="G4352" s="9">
        <v>7.5864467336479997</v>
      </c>
      <c r="H4352" s="9">
        <v>28.291566895999999</v>
      </c>
      <c r="I4352" s="8">
        <v>80.238800629509996</v>
      </c>
      <c r="J4352" s="10">
        <v>165.29680458269999</v>
      </c>
    </row>
    <row r="4353" spans="1:10" x14ac:dyDescent="0.35">
      <c r="A4353" s="1" t="s">
        <v>1038</v>
      </c>
      <c r="B4353" s="18">
        <v>1</v>
      </c>
      <c r="C4353" s="18">
        <v>1</v>
      </c>
      <c r="D4353" s="18">
        <v>1</v>
      </c>
      <c r="E4353" s="18">
        <v>1</v>
      </c>
      <c r="F4353" s="18">
        <v>1</v>
      </c>
      <c r="G4353" s="18">
        <v>1</v>
      </c>
      <c r="H4353" s="18">
        <v>1</v>
      </c>
      <c r="I4353" s="18">
        <v>1</v>
      </c>
      <c r="J4353" s="18">
        <v>1</v>
      </c>
    </row>
    <row r="4354" spans="1:10" x14ac:dyDescent="0.35">
      <c r="B4354" s="10">
        <v>75.727212608589994</v>
      </c>
      <c r="C4354" s="10">
        <v>56.100367095389998</v>
      </c>
      <c r="D4354" s="10">
        <v>26.952063423519999</v>
      </c>
      <c r="E4354" s="10">
        <v>48.775149185069999</v>
      </c>
      <c r="F4354" s="10">
        <v>21.96883164762</v>
      </c>
      <c r="G4354" s="10">
        <v>34.131535447769998</v>
      </c>
      <c r="H4354" s="10">
        <v>96.281055614210004</v>
      </c>
      <c r="I4354" s="10">
        <v>86.891364681810003</v>
      </c>
      <c r="J4354" s="10">
        <v>315</v>
      </c>
    </row>
    <row r="4355" spans="1:10" x14ac:dyDescent="0.35">
      <c r="A4355" s="1" t="s">
        <v>207</v>
      </c>
    </row>
    <row r="4356" spans="1:10" x14ac:dyDescent="0.35">
      <c r="A4356" s="1" t="s">
        <v>49</v>
      </c>
    </row>
    <row r="4360" spans="1:10" x14ac:dyDescent="0.35">
      <c r="A4360" s="3" t="s">
        <v>1025</v>
      </c>
    </row>
    <row r="4361" spans="1:10" x14ac:dyDescent="0.35">
      <c r="A4361" s="1" t="s">
        <v>208</v>
      </c>
    </row>
    <row r="4362" spans="1:10" ht="31" x14ac:dyDescent="0.35">
      <c r="A4362" s="4" t="s">
        <v>1026</v>
      </c>
      <c r="B4362" s="4" t="s">
        <v>1051</v>
      </c>
      <c r="C4362" s="4" t="s">
        <v>1052</v>
      </c>
      <c r="D4362" s="4" t="s">
        <v>1053</v>
      </c>
      <c r="E4362" s="4" t="s">
        <v>1054</v>
      </c>
      <c r="F4362" s="4" t="s">
        <v>1055</v>
      </c>
      <c r="G4362" s="4" t="s">
        <v>1056</v>
      </c>
      <c r="H4362" s="4" t="s">
        <v>1057</v>
      </c>
      <c r="I4362" s="4" t="s">
        <v>1058</v>
      </c>
      <c r="J4362" s="4" t="s">
        <v>1038</v>
      </c>
    </row>
    <row r="4363" spans="1:10" x14ac:dyDescent="0.35">
      <c r="A4363" s="1" t="s">
        <v>1051</v>
      </c>
      <c r="B4363" s="16">
        <v>1</v>
      </c>
      <c r="C4363" s="18">
        <v>0</v>
      </c>
      <c r="D4363" s="16">
        <v>1</v>
      </c>
      <c r="E4363" s="16">
        <v>1</v>
      </c>
      <c r="F4363" s="18">
        <v>0</v>
      </c>
      <c r="G4363" s="18">
        <v>0</v>
      </c>
      <c r="H4363" s="17">
        <v>0</v>
      </c>
      <c r="I4363" s="17">
        <v>0</v>
      </c>
      <c r="J4363" s="18">
        <v>0.15097352228829999</v>
      </c>
    </row>
    <row r="4364" spans="1:10" x14ac:dyDescent="0.35">
      <c r="B4364" s="8">
        <v>47.556659520799997</v>
      </c>
      <c r="C4364" s="10">
        <v>0</v>
      </c>
      <c r="D4364" s="8">
        <v>18.87984288973</v>
      </c>
      <c r="E4364" s="8">
        <v>28.67681663107</v>
      </c>
      <c r="F4364" s="10">
        <v>0</v>
      </c>
      <c r="G4364" s="10">
        <v>0</v>
      </c>
      <c r="H4364" s="9">
        <v>0</v>
      </c>
      <c r="I4364" s="9">
        <v>0</v>
      </c>
      <c r="J4364" s="10">
        <v>47.556659520799997</v>
      </c>
    </row>
    <row r="4365" spans="1:10" x14ac:dyDescent="0.35">
      <c r="A4365" s="1" t="s">
        <v>1052</v>
      </c>
      <c r="B4365" s="18">
        <v>0</v>
      </c>
      <c r="C4365" s="16">
        <v>1</v>
      </c>
      <c r="D4365" s="18">
        <v>0</v>
      </c>
      <c r="E4365" s="18">
        <v>0</v>
      </c>
      <c r="F4365" s="16">
        <v>1</v>
      </c>
      <c r="G4365" s="16">
        <v>1</v>
      </c>
      <c r="H4365" s="17">
        <v>0</v>
      </c>
      <c r="I4365" s="17">
        <v>0</v>
      </c>
      <c r="J4365" s="18">
        <v>7.1000061684150004E-2</v>
      </c>
    </row>
    <row r="4366" spans="1:10" x14ac:dyDescent="0.35">
      <c r="B4366" s="10">
        <v>0</v>
      </c>
      <c r="C4366" s="8">
        <v>22.365019430509999</v>
      </c>
      <c r="D4366" s="10">
        <v>0</v>
      </c>
      <c r="E4366" s="10">
        <v>0</v>
      </c>
      <c r="F4366" s="8">
        <v>4.895335128198</v>
      </c>
      <c r="G4366" s="8">
        <v>17.46968430231</v>
      </c>
      <c r="H4366" s="9">
        <v>0</v>
      </c>
      <c r="I4366" s="9">
        <v>0</v>
      </c>
      <c r="J4366" s="10">
        <v>22.365019430509999</v>
      </c>
    </row>
    <row r="4367" spans="1:10" x14ac:dyDescent="0.35">
      <c r="A4367" s="1" t="s">
        <v>1053</v>
      </c>
      <c r="B4367" s="16">
        <v>0.39699682610120002</v>
      </c>
      <c r="C4367" s="18">
        <v>0</v>
      </c>
      <c r="D4367" s="16">
        <v>1</v>
      </c>
      <c r="E4367" s="18">
        <v>0</v>
      </c>
      <c r="F4367" s="18">
        <v>0</v>
      </c>
      <c r="G4367" s="18">
        <v>0</v>
      </c>
      <c r="H4367" s="17">
        <v>0</v>
      </c>
      <c r="I4367" s="17">
        <v>0</v>
      </c>
      <c r="J4367" s="18">
        <v>5.9936009173759998E-2</v>
      </c>
    </row>
    <row r="4368" spans="1:10" x14ac:dyDescent="0.35">
      <c r="B4368" s="8">
        <v>18.87984288973</v>
      </c>
      <c r="C4368" s="10">
        <v>0</v>
      </c>
      <c r="D4368" s="8">
        <v>18.87984288973</v>
      </c>
      <c r="E4368" s="10">
        <v>0</v>
      </c>
      <c r="F4368" s="10">
        <v>0</v>
      </c>
      <c r="G4368" s="10">
        <v>0</v>
      </c>
      <c r="H4368" s="9">
        <v>0</v>
      </c>
      <c r="I4368" s="9">
        <v>0</v>
      </c>
      <c r="J4368" s="10">
        <v>18.87984288973</v>
      </c>
    </row>
    <row r="4369" spans="1:10" x14ac:dyDescent="0.35">
      <c r="A4369" s="1" t="s">
        <v>1054</v>
      </c>
      <c r="B4369" s="16">
        <v>0.60300317389879998</v>
      </c>
      <c r="C4369" s="18">
        <v>0</v>
      </c>
      <c r="D4369" s="18">
        <v>0</v>
      </c>
      <c r="E4369" s="16">
        <v>1</v>
      </c>
      <c r="F4369" s="18">
        <v>0</v>
      </c>
      <c r="G4369" s="18">
        <v>0</v>
      </c>
      <c r="H4369" s="17">
        <v>0</v>
      </c>
      <c r="I4369" s="17">
        <v>0</v>
      </c>
      <c r="J4369" s="18">
        <v>9.1037513114509999E-2</v>
      </c>
    </row>
    <row r="4370" spans="1:10" x14ac:dyDescent="0.35">
      <c r="B4370" s="8">
        <v>28.67681663107</v>
      </c>
      <c r="C4370" s="10">
        <v>0</v>
      </c>
      <c r="D4370" s="10">
        <v>0</v>
      </c>
      <c r="E4370" s="8">
        <v>28.67681663107</v>
      </c>
      <c r="F4370" s="10">
        <v>0</v>
      </c>
      <c r="G4370" s="10">
        <v>0</v>
      </c>
      <c r="H4370" s="9">
        <v>0</v>
      </c>
      <c r="I4370" s="9">
        <v>0</v>
      </c>
      <c r="J4370" s="10">
        <v>28.67681663107</v>
      </c>
    </row>
    <row r="4371" spans="1:10" x14ac:dyDescent="0.35">
      <c r="A4371" s="1" t="s">
        <v>1055</v>
      </c>
      <c r="B4371" s="18">
        <v>0</v>
      </c>
      <c r="C4371" s="16">
        <v>0.21888356249400001</v>
      </c>
      <c r="D4371" s="18">
        <v>0</v>
      </c>
      <c r="E4371" s="18">
        <v>0</v>
      </c>
      <c r="F4371" s="16">
        <v>1</v>
      </c>
      <c r="G4371" s="18">
        <v>0</v>
      </c>
      <c r="H4371" s="18">
        <v>0</v>
      </c>
      <c r="I4371" s="17">
        <v>0</v>
      </c>
      <c r="J4371" s="18">
        <v>1.5540746438720001E-2</v>
      </c>
    </row>
    <row r="4372" spans="1:10" x14ac:dyDescent="0.35">
      <c r="B4372" s="10">
        <v>0</v>
      </c>
      <c r="C4372" s="8">
        <v>4.895335128198</v>
      </c>
      <c r="D4372" s="10">
        <v>0</v>
      </c>
      <c r="E4372" s="10">
        <v>0</v>
      </c>
      <c r="F4372" s="8">
        <v>4.895335128198</v>
      </c>
      <c r="G4372" s="10">
        <v>0</v>
      </c>
      <c r="H4372" s="10">
        <v>0</v>
      </c>
      <c r="I4372" s="9">
        <v>0</v>
      </c>
      <c r="J4372" s="10">
        <v>4.895335128198</v>
      </c>
    </row>
    <row r="4373" spans="1:10" x14ac:dyDescent="0.35">
      <c r="A4373" s="1" t="s">
        <v>1056</v>
      </c>
      <c r="B4373" s="18">
        <v>0</v>
      </c>
      <c r="C4373" s="16">
        <v>0.78111643750600002</v>
      </c>
      <c r="D4373" s="18">
        <v>0</v>
      </c>
      <c r="E4373" s="18">
        <v>0</v>
      </c>
      <c r="F4373" s="18">
        <v>0</v>
      </c>
      <c r="G4373" s="16">
        <v>1</v>
      </c>
      <c r="H4373" s="17">
        <v>0</v>
      </c>
      <c r="I4373" s="17">
        <v>0</v>
      </c>
      <c r="J4373" s="18">
        <v>5.5459315245429998E-2</v>
      </c>
    </row>
    <row r="4374" spans="1:10" x14ac:dyDescent="0.35">
      <c r="B4374" s="10">
        <v>0</v>
      </c>
      <c r="C4374" s="8">
        <v>17.46968430231</v>
      </c>
      <c r="D4374" s="10">
        <v>0</v>
      </c>
      <c r="E4374" s="10">
        <v>0</v>
      </c>
      <c r="F4374" s="10">
        <v>0</v>
      </c>
      <c r="G4374" s="8">
        <v>17.46968430231</v>
      </c>
      <c r="H4374" s="9">
        <v>0</v>
      </c>
      <c r="I4374" s="9">
        <v>0</v>
      </c>
      <c r="J4374" s="10">
        <v>17.46968430231</v>
      </c>
    </row>
    <row r="4375" spans="1:10" x14ac:dyDescent="0.35">
      <c r="A4375" s="1" t="s">
        <v>1057</v>
      </c>
      <c r="B4375" s="17">
        <v>0</v>
      </c>
      <c r="C4375" s="17">
        <v>0</v>
      </c>
      <c r="D4375" s="17">
        <v>0</v>
      </c>
      <c r="E4375" s="17">
        <v>0</v>
      </c>
      <c r="F4375" s="18">
        <v>0</v>
      </c>
      <c r="G4375" s="17">
        <v>0</v>
      </c>
      <c r="H4375" s="16">
        <v>1</v>
      </c>
      <c r="I4375" s="17">
        <v>0</v>
      </c>
      <c r="J4375" s="18">
        <v>0.2532746554477</v>
      </c>
    </row>
    <row r="4376" spans="1:10" x14ac:dyDescent="0.35">
      <c r="B4376" s="9">
        <v>0</v>
      </c>
      <c r="C4376" s="9">
        <v>0</v>
      </c>
      <c r="D4376" s="9">
        <v>0</v>
      </c>
      <c r="E4376" s="9">
        <v>0</v>
      </c>
      <c r="F4376" s="10">
        <v>0</v>
      </c>
      <c r="G4376" s="9">
        <v>0</v>
      </c>
      <c r="H4376" s="8">
        <v>79.781516466029998</v>
      </c>
      <c r="I4376" s="9">
        <v>0</v>
      </c>
      <c r="J4376" s="10">
        <v>79.781516466029998</v>
      </c>
    </row>
    <row r="4377" spans="1:10" x14ac:dyDescent="0.35">
      <c r="A4377" s="1" t="s">
        <v>1058</v>
      </c>
      <c r="B4377" s="17">
        <v>0</v>
      </c>
      <c r="C4377" s="17">
        <v>0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  <c r="I4377" s="16">
        <v>1</v>
      </c>
      <c r="J4377" s="18">
        <v>0.52475176057990003</v>
      </c>
    </row>
    <row r="4378" spans="1:10" x14ac:dyDescent="0.35">
      <c r="B4378" s="9">
        <v>0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8">
        <v>165.29680458269999</v>
      </c>
      <c r="J4378" s="10">
        <v>165.29680458269999</v>
      </c>
    </row>
    <row r="4379" spans="1:10" x14ac:dyDescent="0.35">
      <c r="A4379" s="1" t="s">
        <v>1038</v>
      </c>
      <c r="B4379" s="18">
        <v>1</v>
      </c>
      <c r="C4379" s="18">
        <v>1</v>
      </c>
      <c r="D4379" s="18">
        <v>1</v>
      </c>
      <c r="E4379" s="18">
        <v>1</v>
      </c>
      <c r="F4379" s="18">
        <v>1</v>
      </c>
      <c r="G4379" s="18">
        <v>1</v>
      </c>
      <c r="H4379" s="18">
        <v>1</v>
      </c>
      <c r="I4379" s="18">
        <v>1</v>
      </c>
      <c r="J4379" s="18">
        <v>1</v>
      </c>
    </row>
    <row r="4380" spans="1:10" x14ac:dyDescent="0.35">
      <c r="B4380" s="10">
        <v>47.556659520799997</v>
      </c>
      <c r="C4380" s="10">
        <v>22.365019430509999</v>
      </c>
      <c r="D4380" s="10">
        <v>18.87984288973</v>
      </c>
      <c r="E4380" s="10">
        <v>28.67681663107</v>
      </c>
      <c r="F4380" s="10">
        <v>4.895335128198</v>
      </c>
      <c r="G4380" s="10">
        <v>17.46968430231</v>
      </c>
      <c r="H4380" s="10">
        <v>79.781516466029998</v>
      </c>
      <c r="I4380" s="10">
        <v>165.29680458269999</v>
      </c>
      <c r="J4380" s="10">
        <v>315</v>
      </c>
    </row>
    <row r="4381" spans="1:10" x14ac:dyDescent="0.35">
      <c r="A4381" s="1" t="s">
        <v>208</v>
      </c>
    </row>
    <row r="4382" spans="1:10" x14ac:dyDescent="0.35">
      <c r="A4382" s="1" t="s">
        <v>49</v>
      </c>
    </row>
    <row r="4384" spans="1:10" x14ac:dyDescent="0.35">
      <c r="A4384" s="3"/>
    </row>
    <row r="4386" spans="1:13" x14ac:dyDescent="0.35">
      <c r="A4386" s="3" t="s">
        <v>1025</v>
      </c>
    </row>
    <row r="4387" spans="1:13" x14ac:dyDescent="0.35">
      <c r="A4387" s="1" t="s">
        <v>209</v>
      </c>
    </row>
    <row r="4388" spans="1:13" ht="77.5" x14ac:dyDescent="0.35">
      <c r="A4388" s="4" t="s">
        <v>1026</v>
      </c>
      <c r="B4388" s="4" t="s">
        <v>1059</v>
      </c>
      <c r="C4388" s="4" t="s">
        <v>1060</v>
      </c>
      <c r="D4388" s="4" t="s">
        <v>1061</v>
      </c>
      <c r="E4388" s="4" t="s">
        <v>1062</v>
      </c>
      <c r="F4388" s="4" t="s">
        <v>1063</v>
      </c>
      <c r="G4388" s="4" t="s">
        <v>1064</v>
      </c>
      <c r="H4388" s="4" t="s">
        <v>1065</v>
      </c>
      <c r="I4388" s="4" t="s">
        <v>1066</v>
      </c>
      <c r="J4388" s="4" t="s">
        <v>1067</v>
      </c>
      <c r="K4388" s="4" t="s">
        <v>1068</v>
      </c>
      <c r="L4388" s="4" t="s">
        <v>1069</v>
      </c>
      <c r="M4388" s="4" t="s">
        <v>1038</v>
      </c>
    </row>
    <row r="4389" spans="1:13" x14ac:dyDescent="0.35">
      <c r="A4389" s="1" t="s">
        <v>1051</v>
      </c>
      <c r="B4389" s="18">
        <v>0.14708827809040001</v>
      </c>
      <c r="C4389" s="18">
        <v>8.0269768666069996E-2</v>
      </c>
      <c r="D4389" s="18">
        <v>0</v>
      </c>
      <c r="E4389" s="18">
        <v>6.2665745605420001E-2</v>
      </c>
      <c r="F4389" s="16">
        <v>0.30454776791819999</v>
      </c>
      <c r="G4389" s="18">
        <v>5.312453606261E-2</v>
      </c>
      <c r="H4389" s="18">
        <v>0.15279224769040001</v>
      </c>
      <c r="I4389" s="18">
        <v>6.5701765638960005E-2</v>
      </c>
      <c r="J4389" s="18">
        <v>0.17734022255359999</v>
      </c>
      <c r="K4389" s="18">
        <v>0.1708916555685</v>
      </c>
      <c r="L4389" s="18">
        <v>0.55098146108239998</v>
      </c>
      <c r="M4389" s="18">
        <v>0.15097352228829999</v>
      </c>
    </row>
    <row r="4390" spans="1:13" x14ac:dyDescent="0.35">
      <c r="B4390" s="10">
        <v>1.840594662764</v>
      </c>
      <c r="C4390" s="10">
        <v>7.4098370000909997</v>
      </c>
      <c r="D4390" s="10">
        <v>0</v>
      </c>
      <c r="E4390" s="10">
        <v>1.183479894762</v>
      </c>
      <c r="F4390" s="8">
        <v>21.70742970885</v>
      </c>
      <c r="G4390" s="10">
        <v>1.183479894762</v>
      </c>
      <c r="H4390" s="10">
        <v>1.8967270764399999</v>
      </c>
      <c r="I4390" s="10">
        <v>1.099807635823</v>
      </c>
      <c r="J4390" s="10">
        <v>6.1200512817949999</v>
      </c>
      <c r="K4390" s="10">
        <v>2.8846551868620001</v>
      </c>
      <c r="L4390" s="10">
        <v>2.2305971786510002</v>
      </c>
      <c r="M4390" s="10">
        <v>47.556659520799997</v>
      </c>
    </row>
    <row r="4391" spans="1:13" x14ac:dyDescent="0.35">
      <c r="A4391" s="1" t="s">
        <v>1052</v>
      </c>
      <c r="B4391" s="18">
        <v>5.5605893053530003E-2</v>
      </c>
      <c r="C4391" s="18">
        <v>0.1211737622882</v>
      </c>
      <c r="D4391" s="18">
        <v>0.20192374163830001</v>
      </c>
      <c r="E4391" s="18">
        <v>6.2823355060299998E-2</v>
      </c>
      <c r="F4391" s="18">
        <v>9.9556895839250006E-3</v>
      </c>
      <c r="G4391" s="18">
        <v>0</v>
      </c>
      <c r="H4391" s="18">
        <v>0</v>
      </c>
      <c r="I4391" s="18">
        <v>0.14070618140589999</v>
      </c>
      <c r="J4391" s="18">
        <v>5.0756719502179998E-2</v>
      </c>
      <c r="K4391" s="18">
        <v>0.1082140801832</v>
      </c>
      <c r="L4391" s="18">
        <v>0</v>
      </c>
      <c r="M4391" s="18">
        <v>7.1000061684150004E-2</v>
      </c>
    </row>
    <row r="4392" spans="1:13" x14ac:dyDescent="0.35">
      <c r="B4392" s="10">
        <v>0.69582642003390005</v>
      </c>
      <c r="C4392" s="10">
        <v>11.185753268819999</v>
      </c>
      <c r="D4392" s="10">
        <v>2.6537476675399998</v>
      </c>
      <c r="E4392" s="10">
        <v>1.186456443103</v>
      </c>
      <c r="F4392" s="10">
        <v>0.70961752017900004</v>
      </c>
      <c r="G4392" s="10">
        <v>0</v>
      </c>
      <c r="H4392" s="10">
        <v>0</v>
      </c>
      <c r="I4392" s="10">
        <v>2.3553359824159998</v>
      </c>
      <c r="J4392" s="10">
        <v>1.7516258961219999</v>
      </c>
      <c r="K4392" s="10">
        <v>1.826656232298</v>
      </c>
      <c r="L4392" s="10">
        <v>0</v>
      </c>
      <c r="M4392" s="10">
        <v>22.365019430509999</v>
      </c>
    </row>
    <row r="4393" spans="1:13" x14ac:dyDescent="0.35">
      <c r="A4393" s="1" t="s">
        <v>1053</v>
      </c>
      <c r="B4393" s="18">
        <v>5.1801836416590002E-2</v>
      </c>
      <c r="C4393" s="18">
        <v>1.088503437362E-2</v>
      </c>
      <c r="D4393" s="18">
        <v>0</v>
      </c>
      <c r="E4393" s="18">
        <v>6.2665745605420001E-2</v>
      </c>
      <c r="F4393" s="16">
        <v>0.15544836163600001</v>
      </c>
      <c r="G4393" s="18">
        <v>5.312453606261E-2</v>
      </c>
      <c r="H4393" s="18">
        <v>0</v>
      </c>
      <c r="I4393" s="18">
        <v>6.5701765638960005E-2</v>
      </c>
      <c r="J4393" s="18">
        <v>7.7659632035670001E-2</v>
      </c>
      <c r="K4393" s="18">
        <v>0</v>
      </c>
      <c r="L4393" s="18">
        <v>0</v>
      </c>
      <c r="M4393" s="18">
        <v>5.9936009173759998E-2</v>
      </c>
    </row>
    <row r="4394" spans="1:13" x14ac:dyDescent="0.35">
      <c r="B4394" s="10">
        <v>0.64822421519660001</v>
      </c>
      <c r="C4394" s="10">
        <v>1.004815782943</v>
      </c>
      <c r="D4394" s="10">
        <v>0</v>
      </c>
      <c r="E4394" s="10">
        <v>1.183479894762</v>
      </c>
      <c r="F4394" s="8">
        <v>11.07998395994</v>
      </c>
      <c r="G4394" s="10">
        <v>1.183479894762</v>
      </c>
      <c r="H4394" s="10">
        <v>0</v>
      </c>
      <c r="I4394" s="10">
        <v>1.099807635823</v>
      </c>
      <c r="J4394" s="10">
        <v>2.6800515063070001</v>
      </c>
      <c r="K4394" s="10">
        <v>0</v>
      </c>
      <c r="L4394" s="10">
        <v>0</v>
      </c>
      <c r="M4394" s="10">
        <v>18.87984288973</v>
      </c>
    </row>
    <row r="4395" spans="1:13" x14ac:dyDescent="0.35">
      <c r="A4395" s="1" t="s">
        <v>1054</v>
      </c>
      <c r="B4395" s="18">
        <v>9.5286441673800001E-2</v>
      </c>
      <c r="C4395" s="18">
        <v>6.9384734292460004E-2</v>
      </c>
      <c r="D4395" s="18">
        <v>0</v>
      </c>
      <c r="E4395" s="18">
        <v>0</v>
      </c>
      <c r="F4395" s="18">
        <v>0.14909940628230001</v>
      </c>
      <c r="G4395" s="18">
        <v>0</v>
      </c>
      <c r="H4395" s="18">
        <v>0.15279224769040001</v>
      </c>
      <c r="I4395" s="18">
        <v>0</v>
      </c>
      <c r="J4395" s="18">
        <v>9.9680590517939996E-2</v>
      </c>
      <c r="K4395" s="18">
        <v>0.1708916555685</v>
      </c>
      <c r="L4395" s="16">
        <v>0.55098146108239998</v>
      </c>
      <c r="M4395" s="18">
        <v>9.1037513114509999E-2</v>
      </c>
    </row>
    <row r="4396" spans="1:13" x14ac:dyDescent="0.35">
      <c r="B4396" s="10">
        <v>1.1923704475679999</v>
      </c>
      <c r="C4396" s="10">
        <v>6.4050212171479997</v>
      </c>
      <c r="D4396" s="10">
        <v>0</v>
      </c>
      <c r="E4396" s="10">
        <v>0</v>
      </c>
      <c r="F4396" s="10">
        <v>10.62744574891</v>
      </c>
      <c r="G4396" s="10">
        <v>0</v>
      </c>
      <c r="H4396" s="10">
        <v>1.8967270764399999</v>
      </c>
      <c r="I4396" s="10">
        <v>0</v>
      </c>
      <c r="J4396" s="10">
        <v>3.4399997754879998</v>
      </c>
      <c r="K4396" s="10">
        <v>2.8846551868620001</v>
      </c>
      <c r="L4396" s="8">
        <v>2.2305971786510002</v>
      </c>
      <c r="M4396" s="10">
        <v>28.67681663107</v>
      </c>
    </row>
    <row r="4397" spans="1:13" x14ac:dyDescent="0.35">
      <c r="A4397" s="1" t="s">
        <v>1055</v>
      </c>
      <c r="B4397" s="18">
        <v>0</v>
      </c>
      <c r="C4397" s="18">
        <v>2.9073208673269998E-2</v>
      </c>
      <c r="D4397" s="16">
        <v>0.1142812108476</v>
      </c>
      <c r="E4397" s="18">
        <v>0</v>
      </c>
      <c r="F4397" s="18">
        <v>9.9556895839250006E-3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18">
        <v>1.5540746438720001E-2</v>
      </c>
    </row>
    <row r="4398" spans="1:13" x14ac:dyDescent="0.35">
      <c r="B4398" s="10">
        <v>0</v>
      </c>
      <c r="C4398" s="10">
        <v>2.6837966636570001</v>
      </c>
      <c r="D4398" s="8">
        <v>1.5019209443620001</v>
      </c>
      <c r="E4398" s="10">
        <v>0</v>
      </c>
      <c r="F4398" s="10">
        <v>0.70961752017900004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4.895335128198</v>
      </c>
    </row>
    <row r="4399" spans="1:13" x14ac:dyDescent="0.35">
      <c r="A4399" s="1" t="s">
        <v>1056</v>
      </c>
      <c r="B4399" s="18">
        <v>5.5605893053530003E-2</v>
      </c>
      <c r="C4399" s="18">
        <v>9.2100553614969993E-2</v>
      </c>
      <c r="D4399" s="18">
        <v>8.7642530790669998E-2</v>
      </c>
      <c r="E4399" s="18">
        <v>6.2823355060299998E-2</v>
      </c>
      <c r="F4399" s="18">
        <v>0</v>
      </c>
      <c r="G4399" s="18">
        <v>0</v>
      </c>
      <c r="H4399" s="18">
        <v>0</v>
      </c>
      <c r="I4399" s="18">
        <v>0.14070618140589999</v>
      </c>
      <c r="J4399" s="18">
        <v>5.0756719502179998E-2</v>
      </c>
      <c r="K4399" s="18">
        <v>0.1082140801832</v>
      </c>
      <c r="L4399" s="18">
        <v>0</v>
      </c>
      <c r="M4399" s="18">
        <v>5.5459315245429998E-2</v>
      </c>
    </row>
    <row r="4400" spans="1:13" x14ac:dyDescent="0.35">
      <c r="B4400" s="10">
        <v>0.69582642003390005</v>
      </c>
      <c r="C4400" s="10">
        <v>8.5019566051590001</v>
      </c>
      <c r="D4400" s="10">
        <v>1.1518267231779999</v>
      </c>
      <c r="E4400" s="10">
        <v>1.186456443103</v>
      </c>
      <c r="F4400" s="10">
        <v>0</v>
      </c>
      <c r="G4400" s="10">
        <v>0</v>
      </c>
      <c r="H4400" s="10">
        <v>0</v>
      </c>
      <c r="I4400" s="10">
        <v>2.3553359824159998</v>
      </c>
      <c r="J4400" s="10">
        <v>1.7516258961219999</v>
      </c>
      <c r="K4400" s="10">
        <v>1.826656232298</v>
      </c>
      <c r="L4400" s="10">
        <v>0</v>
      </c>
      <c r="M4400" s="10">
        <v>17.46968430231</v>
      </c>
    </row>
    <row r="4401" spans="1:13" x14ac:dyDescent="0.35">
      <c r="A4401" s="1" t="s">
        <v>1057</v>
      </c>
      <c r="B4401" s="18">
        <v>0.33549336394239998</v>
      </c>
      <c r="C4401" s="18">
        <v>0.33076628234389999</v>
      </c>
      <c r="D4401" s="18">
        <v>5.5099734386949997E-2</v>
      </c>
      <c r="E4401" s="18">
        <v>0.2396073622338</v>
      </c>
      <c r="F4401" s="18">
        <v>0.22545120852539999</v>
      </c>
      <c r="G4401" s="18">
        <v>6.3365780626600005E-2</v>
      </c>
      <c r="H4401" s="18">
        <v>0.2717457568362</v>
      </c>
      <c r="I4401" s="18">
        <v>0.42982584231460003</v>
      </c>
      <c r="J4401" s="18">
        <v>0.2259163157031</v>
      </c>
      <c r="K4401" s="18">
        <v>0.1963367988071</v>
      </c>
      <c r="L4401" s="18">
        <v>0.15813622406219999</v>
      </c>
      <c r="M4401" s="18">
        <v>0.2532746554477</v>
      </c>
    </row>
    <row r="4402" spans="1:13" x14ac:dyDescent="0.35">
      <c r="B4402" s="10">
        <v>4.198208742956</v>
      </c>
      <c r="C4402" s="10">
        <v>30.533590391800001</v>
      </c>
      <c r="D4402" s="10">
        <v>0.72413867940999999</v>
      </c>
      <c r="E4402" s="10">
        <v>4.5251276131980003</v>
      </c>
      <c r="F4402" s="10">
        <v>16.069617897040001</v>
      </c>
      <c r="G4402" s="10">
        <v>1.411628843198</v>
      </c>
      <c r="H4402" s="10">
        <v>3.3733880003080001</v>
      </c>
      <c r="I4402" s="10">
        <v>7.1950234343690003</v>
      </c>
      <c r="J4402" s="10">
        <v>7.7964232681560004</v>
      </c>
      <c r="K4402" s="10">
        <v>3.3141698064009999</v>
      </c>
      <c r="L4402" s="10">
        <v>0.64019978919569998</v>
      </c>
      <c r="M4402" s="10">
        <v>79.781516466029998</v>
      </c>
    </row>
    <row r="4403" spans="1:13" x14ac:dyDescent="0.35">
      <c r="A4403" s="1" t="s">
        <v>1058</v>
      </c>
      <c r="B4403" s="18">
        <v>0.46181246491360001</v>
      </c>
      <c r="C4403" s="18">
        <v>0.4677901867018</v>
      </c>
      <c r="D4403" s="18">
        <v>0.74297652397479996</v>
      </c>
      <c r="E4403" s="18">
        <v>0.63490353710049996</v>
      </c>
      <c r="F4403" s="18">
        <v>0.46004533397239999</v>
      </c>
      <c r="G4403" s="16">
        <v>0.88350968331080004</v>
      </c>
      <c r="H4403" s="18">
        <v>0.57546199547340005</v>
      </c>
      <c r="I4403" s="18">
        <v>0.36376621064050002</v>
      </c>
      <c r="J4403" s="18">
        <v>0.5459867422411</v>
      </c>
      <c r="K4403" s="18">
        <v>0.52455746544119997</v>
      </c>
      <c r="L4403" s="18">
        <v>0.2908823148554</v>
      </c>
      <c r="M4403" s="18">
        <v>0.52475176057990003</v>
      </c>
    </row>
    <row r="4404" spans="1:13" x14ac:dyDescent="0.35">
      <c r="B4404" s="10">
        <v>5.7789075319499998</v>
      </c>
      <c r="C4404" s="10">
        <v>43.182496864080001</v>
      </c>
      <c r="D4404" s="10">
        <v>9.7644397906770006</v>
      </c>
      <c r="E4404" s="10">
        <v>11.99053109498</v>
      </c>
      <c r="F4404" s="10">
        <v>32.790920840939997</v>
      </c>
      <c r="G4404" s="8">
        <v>19.682354417060001</v>
      </c>
      <c r="H4404" s="10">
        <v>7.1436500527710001</v>
      </c>
      <c r="I4404" s="10">
        <v>6.0892253385600004</v>
      </c>
      <c r="J4404" s="10">
        <v>18.842126245140001</v>
      </c>
      <c r="K4404" s="10">
        <v>8.8545424202169993</v>
      </c>
      <c r="L4404" s="10">
        <v>1.1776099862989999</v>
      </c>
      <c r="M4404" s="10">
        <v>165.29680458269999</v>
      </c>
    </row>
    <row r="4405" spans="1:13" x14ac:dyDescent="0.35">
      <c r="A4405" s="1" t="s">
        <v>1038</v>
      </c>
      <c r="B4405" s="18">
        <v>1</v>
      </c>
      <c r="C4405" s="18">
        <v>1</v>
      </c>
      <c r="D4405" s="18">
        <v>1</v>
      </c>
      <c r="E4405" s="18">
        <v>1</v>
      </c>
      <c r="F4405" s="18">
        <v>1</v>
      </c>
      <c r="G4405" s="18">
        <v>1</v>
      </c>
      <c r="H4405" s="18">
        <v>1</v>
      </c>
      <c r="I4405" s="18">
        <v>1</v>
      </c>
      <c r="J4405" s="18">
        <v>1</v>
      </c>
      <c r="K4405" s="18">
        <v>1</v>
      </c>
      <c r="L4405" s="18">
        <v>1</v>
      </c>
      <c r="M4405" s="18">
        <v>1</v>
      </c>
    </row>
    <row r="4406" spans="1:13" x14ac:dyDescent="0.35">
      <c r="B4406" s="10">
        <v>12.513537357700001</v>
      </c>
      <c r="C4406" s="10">
        <v>92.311677524779995</v>
      </c>
      <c r="D4406" s="10">
        <v>13.14232613763</v>
      </c>
      <c r="E4406" s="10">
        <v>18.885595046039999</v>
      </c>
      <c r="F4406" s="10">
        <v>71.277585966999993</v>
      </c>
      <c r="G4406" s="10">
        <v>22.277463155020001</v>
      </c>
      <c r="H4406" s="10">
        <v>12.41376512952</v>
      </c>
      <c r="I4406" s="10">
        <v>16.73939239117</v>
      </c>
      <c r="J4406" s="10">
        <v>34.510226691210001</v>
      </c>
      <c r="K4406" s="10">
        <v>16.88002364578</v>
      </c>
      <c r="L4406" s="10">
        <v>4.0484069541460004</v>
      </c>
      <c r="M4406" s="10">
        <v>315</v>
      </c>
    </row>
    <row r="4407" spans="1:13" x14ac:dyDescent="0.35">
      <c r="A4407" s="1" t="s">
        <v>209</v>
      </c>
    </row>
    <row r="4408" spans="1:13" x14ac:dyDescent="0.35">
      <c r="A4408" s="1" t="s">
        <v>49</v>
      </c>
    </row>
    <row r="4409" spans="1:13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13" x14ac:dyDescent="0.35">
      <c r="B4410" s="10"/>
      <c r="C4410" s="10"/>
      <c r="D4410" s="10"/>
      <c r="E4410" s="10"/>
      <c r="F4410" s="10"/>
      <c r="G4410" s="10"/>
      <c r="H4410" s="10"/>
      <c r="I4410" s="10"/>
    </row>
    <row r="4411" spans="1:13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3" x14ac:dyDescent="0.35">
      <c r="A4412" s="3" t="s">
        <v>1025</v>
      </c>
    </row>
    <row r="4413" spans="1:13" x14ac:dyDescent="0.35">
      <c r="A4413" s="1" t="s">
        <v>210</v>
      </c>
    </row>
    <row r="4414" spans="1:13" ht="62" x14ac:dyDescent="0.35">
      <c r="A4414" s="4" t="s">
        <v>1026</v>
      </c>
      <c r="B4414" s="4" t="s">
        <v>1070</v>
      </c>
      <c r="C4414" s="4" t="s">
        <v>1071</v>
      </c>
      <c r="D4414" s="4" t="s">
        <v>1072</v>
      </c>
      <c r="E4414" s="4" t="s">
        <v>1073</v>
      </c>
      <c r="F4414" s="4" t="s">
        <v>1074</v>
      </c>
      <c r="G4414" s="4" t="s">
        <v>1075</v>
      </c>
      <c r="H4414" s="4" t="s">
        <v>1076</v>
      </c>
      <c r="I4414" s="4" t="s">
        <v>1038</v>
      </c>
    </row>
    <row r="4415" spans="1:13" x14ac:dyDescent="0.35">
      <c r="A4415" s="1" t="s">
        <v>1051</v>
      </c>
      <c r="B4415" s="17">
        <v>3.2400641282559997E-2</v>
      </c>
      <c r="C4415" s="16">
        <v>0.31390830244680001</v>
      </c>
      <c r="D4415" s="17">
        <v>2.8404405060630002E-2</v>
      </c>
      <c r="E4415" s="18">
        <v>4.310964925994E-2</v>
      </c>
      <c r="F4415" s="16">
        <v>0.33574505823860001</v>
      </c>
      <c r="G4415" s="16">
        <v>0.30631221171759998</v>
      </c>
      <c r="H4415" s="18">
        <v>4.5757331093990002E-2</v>
      </c>
      <c r="I4415" s="18">
        <v>0.15097352228829999</v>
      </c>
    </row>
    <row r="4416" spans="1:13" x14ac:dyDescent="0.35">
      <c r="B4416" s="9">
        <v>4.7896050829909997</v>
      </c>
      <c r="C4416" s="8">
        <v>41.11000907212</v>
      </c>
      <c r="D4416" s="9">
        <v>3.057798043919</v>
      </c>
      <c r="E4416" s="10">
        <v>1.731807039072</v>
      </c>
      <c r="F4416" s="8">
        <v>11.347815782970001</v>
      </c>
      <c r="G4416" s="8">
        <v>29.762193289150002</v>
      </c>
      <c r="H4416" s="10">
        <v>1.657045365691</v>
      </c>
      <c r="I4416" s="10">
        <v>47.556659520799997</v>
      </c>
    </row>
    <row r="4417" spans="1:9" x14ac:dyDescent="0.35">
      <c r="A4417" s="1" t="s">
        <v>1052</v>
      </c>
      <c r="B4417" s="16">
        <v>0.13184968517939999</v>
      </c>
      <c r="C4417" s="17">
        <v>1.37957206199E-2</v>
      </c>
      <c r="D4417" s="16">
        <v>0.15269989579490001</v>
      </c>
      <c r="E4417" s="18">
        <v>7.59758430411E-2</v>
      </c>
      <c r="F4417" s="18">
        <v>0</v>
      </c>
      <c r="G4417" s="18">
        <v>1.8594672740029999E-2</v>
      </c>
      <c r="H4417" s="18">
        <v>2.9483454580440001E-2</v>
      </c>
      <c r="I4417" s="18">
        <v>7.1000061684150004E-2</v>
      </c>
    </row>
    <row r="4418" spans="1:9" x14ac:dyDescent="0.35">
      <c r="B4418" s="8">
        <v>19.490599485939999</v>
      </c>
      <c r="C4418" s="9">
        <v>1.806712964965</v>
      </c>
      <c r="D4418" s="8">
        <v>16.43848697664</v>
      </c>
      <c r="E4418" s="10">
        <v>3.052112509304</v>
      </c>
      <c r="F4418" s="10">
        <v>0</v>
      </c>
      <c r="G4418" s="10">
        <v>1.806712964965</v>
      </c>
      <c r="H4418" s="10">
        <v>1.067706979604</v>
      </c>
      <c r="I4418" s="10">
        <v>22.365019430509999</v>
      </c>
    </row>
    <row r="4419" spans="1:9" x14ac:dyDescent="0.35">
      <c r="A4419" s="1" t="s">
        <v>1053</v>
      </c>
      <c r="B4419" s="17">
        <v>7.439960512543E-3</v>
      </c>
      <c r="C4419" s="16">
        <v>0.13576500735399999</v>
      </c>
      <c r="D4419" s="18">
        <v>1.021629981052E-2</v>
      </c>
      <c r="E4419" s="18">
        <v>0</v>
      </c>
      <c r="F4419" s="18">
        <v>6.2646199275139994E-2</v>
      </c>
      <c r="G4419" s="16">
        <v>0.16119997147930001</v>
      </c>
      <c r="H4419" s="18">
        <v>0</v>
      </c>
      <c r="I4419" s="18">
        <v>5.9936009173759998E-2</v>
      </c>
    </row>
    <row r="4420" spans="1:9" x14ac:dyDescent="0.35">
      <c r="B4420" s="9">
        <v>1.099807635823</v>
      </c>
      <c r="C4420" s="8">
        <v>17.78003525391</v>
      </c>
      <c r="D4420" s="10">
        <v>1.099807635823</v>
      </c>
      <c r="E4420" s="10">
        <v>0</v>
      </c>
      <c r="F4420" s="10">
        <v>2.1173730228740002</v>
      </c>
      <c r="G4420" s="8">
        <v>15.662662231040001</v>
      </c>
      <c r="H4420" s="10">
        <v>0</v>
      </c>
      <c r="I4420" s="10">
        <v>18.87984288973</v>
      </c>
    </row>
    <row r="4421" spans="1:9" x14ac:dyDescent="0.35">
      <c r="A4421" s="1" t="s">
        <v>1054</v>
      </c>
      <c r="B4421" s="17">
        <v>2.4960680770009999E-2</v>
      </c>
      <c r="C4421" s="16">
        <v>0.1781432950928</v>
      </c>
      <c r="D4421" s="17">
        <v>1.8188105250110002E-2</v>
      </c>
      <c r="E4421" s="18">
        <v>4.310964925994E-2</v>
      </c>
      <c r="F4421" s="16">
        <v>0.27309885896340003</v>
      </c>
      <c r="G4421" s="18">
        <v>0.14511224023819999</v>
      </c>
      <c r="H4421" s="18">
        <v>4.5757331093990002E-2</v>
      </c>
      <c r="I4421" s="18">
        <v>9.1037513114509999E-2</v>
      </c>
    </row>
    <row r="4422" spans="1:9" x14ac:dyDescent="0.35">
      <c r="B4422" s="9">
        <v>3.6897974471669999</v>
      </c>
      <c r="C4422" s="8">
        <v>23.32997381821</v>
      </c>
      <c r="D4422" s="9">
        <v>1.957990408096</v>
      </c>
      <c r="E4422" s="10">
        <v>1.731807039072</v>
      </c>
      <c r="F4422" s="8">
        <v>9.2304427600960004</v>
      </c>
      <c r="G4422" s="10">
        <v>14.09953105812</v>
      </c>
      <c r="H4422" s="10">
        <v>1.657045365691</v>
      </c>
      <c r="I4422" s="10">
        <v>28.67681663107</v>
      </c>
    </row>
    <row r="4423" spans="1:9" x14ac:dyDescent="0.35">
      <c r="A4423" s="1" t="s">
        <v>1055</v>
      </c>
      <c r="B4423" s="18">
        <v>2.1092666751430001E-2</v>
      </c>
      <c r="C4423" s="18">
        <v>5.4185060079910002E-3</v>
      </c>
      <c r="D4423" s="18">
        <v>6.5590633233290003E-3</v>
      </c>
      <c r="E4423" s="18">
        <v>6.0039432259849999E-2</v>
      </c>
      <c r="F4423" s="18">
        <v>0</v>
      </c>
      <c r="G4423" s="18">
        <v>7.3033768031729998E-3</v>
      </c>
      <c r="H4423" s="18">
        <v>2.9483454580440001E-2</v>
      </c>
      <c r="I4423" s="18">
        <v>1.5540746438720001E-2</v>
      </c>
    </row>
    <row r="4424" spans="1:9" x14ac:dyDescent="0.35">
      <c r="B4424" s="10">
        <v>3.1180106284160001</v>
      </c>
      <c r="C4424" s="10">
        <v>0.70961752017900004</v>
      </c>
      <c r="D4424" s="10">
        <v>0.70609790830709995</v>
      </c>
      <c r="E4424" s="10">
        <v>2.411912720108</v>
      </c>
      <c r="F4424" s="10">
        <v>0</v>
      </c>
      <c r="G4424" s="10">
        <v>0.70961752017900004</v>
      </c>
      <c r="H4424" s="10">
        <v>1.067706979604</v>
      </c>
      <c r="I4424" s="10">
        <v>4.895335128198</v>
      </c>
    </row>
    <row r="4425" spans="1:9" x14ac:dyDescent="0.35">
      <c r="A4425" s="1" t="s">
        <v>1056</v>
      </c>
      <c r="B4425" s="16">
        <v>0.110757018428</v>
      </c>
      <c r="C4425" s="17">
        <v>8.3772146119139995E-3</v>
      </c>
      <c r="D4425" s="16">
        <v>0.1461408324715</v>
      </c>
      <c r="E4425" s="18">
        <v>1.5936410781259999E-2</v>
      </c>
      <c r="F4425" s="18">
        <v>0</v>
      </c>
      <c r="G4425" s="18">
        <v>1.129129593685E-2</v>
      </c>
      <c r="H4425" s="18">
        <v>0</v>
      </c>
      <c r="I4425" s="18">
        <v>5.5459315245429998E-2</v>
      </c>
    </row>
    <row r="4426" spans="1:9" x14ac:dyDescent="0.35">
      <c r="B4426" s="8">
        <v>16.37258885752</v>
      </c>
      <c r="C4426" s="9">
        <v>1.097095444786</v>
      </c>
      <c r="D4426" s="8">
        <v>15.732389068330001</v>
      </c>
      <c r="E4426" s="10">
        <v>0.64019978919569998</v>
      </c>
      <c r="F4426" s="10">
        <v>0</v>
      </c>
      <c r="G4426" s="10">
        <v>1.097095444786</v>
      </c>
      <c r="H4426" s="10">
        <v>0</v>
      </c>
      <c r="I4426" s="10">
        <v>17.46968430231</v>
      </c>
    </row>
    <row r="4427" spans="1:9" x14ac:dyDescent="0.35">
      <c r="A4427" s="1" t="s">
        <v>1057</v>
      </c>
      <c r="B4427" s="18">
        <v>0.28593084812629999</v>
      </c>
      <c r="C4427" s="18">
        <v>0.186605845848</v>
      </c>
      <c r="D4427" s="18">
        <v>0.28532716696639998</v>
      </c>
      <c r="E4427" s="18">
        <v>0.28754857690859997</v>
      </c>
      <c r="F4427" s="18">
        <v>0.22000433895880001</v>
      </c>
      <c r="G4427" s="18">
        <v>0.17498791201620001</v>
      </c>
      <c r="H4427" s="18">
        <v>0.3610703485158</v>
      </c>
      <c r="I4427" s="18">
        <v>0.2532746554477</v>
      </c>
    </row>
    <row r="4428" spans="1:9" x14ac:dyDescent="0.35">
      <c r="B4428" s="10">
        <v>42.267553645829999</v>
      </c>
      <c r="C4428" s="10">
        <v>24.438245041390001</v>
      </c>
      <c r="D4428" s="10">
        <v>30.716110799180001</v>
      </c>
      <c r="E4428" s="10">
        <v>11.55144284665</v>
      </c>
      <c r="F4428" s="10">
        <v>7.4359060504299999</v>
      </c>
      <c r="G4428" s="10">
        <v>17.002338990959998</v>
      </c>
      <c r="H4428" s="10">
        <v>13.075717778810001</v>
      </c>
      <c r="I4428" s="10">
        <v>79.781516466029998</v>
      </c>
    </row>
    <row r="4429" spans="1:9" x14ac:dyDescent="0.35">
      <c r="A4429" s="1" t="s">
        <v>1058</v>
      </c>
      <c r="B4429" s="18">
        <v>0.54981882541170002</v>
      </c>
      <c r="C4429" s="18">
        <v>0.48569013108539999</v>
      </c>
      <c r="D4429" s="18">
        <v>0.53356853217809996</v>
      </c>
      <c r="E4429" s="18">
        <v>0.59336593079029998</v>
      </c>
      <c r="F4429" s="18">
        <v>0.44425060280270001</v>
      </c>
      <c r="G4429" s="18">
        <v>0.50010520352620003</v>
      </c>
      <c r="H4429" s="18">
        <v>0.56368886580980004</v>
      </c>
      <c r="I4429" s="18">
        <v>0.52475176057990003</v>
      </c>
    </row>
    <row r="4430" spans="1:9" x14ac:dyDescent="0.35">
      <c r="B4430" s="10">
        <v>81.276633321879999</v>
      </c>
      <c r="C4430" s="10">
        <v>63.606873534489999</v>
      </c>
      <c r="D4430" s="10">
        <v>57.439851688799997</v>
      </c>
      <c r="E4430" s="10">
        <v>23.836781633080001</v>
      </c>
      <c r="F4430" s="10">
        <v>15.01518452282</v>
      </c>
      <c r="G4430" s="10">
        <v>48.591689011669999</v>
      </c>
      <c r="H4430" s="10">
        <v>20.413297726290001</v>
      </c>
      <c r="I4430" s="10">
        <v>165.29680458269999</v>
      </c>
    </row>
    <row r="4431" spans="1:9" x14ac:dyDescent="0.35">
      <c r="A4431" s="1" t="s">
        <v>1038</v>
      </c>
      <c r="B4431" s="18">
        <v>1</v>
      </c>
      <c r="C4431" s="18">
        <v>1</v>
      </c>
      <c r="D4431" s="18">
        <v>1</v>
      </c>
      <c r="E4431" s="18">
        <v>1</v>
      </c>
      <c r="F4431" s="18">
        <v>1</v>
      </c>
      <c r="G4431" s="18">
        <v>1</v>
      </c>
      <c r="H4431" s="18">
        <v>1</v>
      </c>
      <c r="I4431" s="18">
        <v>1</v>
      </c>
    </row>
    <row r="4432" spans="1:9" x14ac:dyDescent="0.35">
      <c r="B4432" s="10">
        <v>147.82439153659999</v>
      </c>
      <c r="C4432" s="10">
        <v>130.96184061299999</v>
      </c>
      <c r="D4432" s="10">
        <v>107.6522475085</v>
      </c>
      <c r="E4432" s="10">
        <v>40.172144028109997</v>
      </c>
      <c r="F4432" s="10">
        <v>33.798906356220002</v>
      </c>
      <c r="G4432" s="10">
        <v>97.162934256750006</v>
      </c>
      <c r="H4432" s="10">
        <v>36.213767850399996</v>
      </c>
      <c r="I4432" s="10">
        <v>315</v>
      </c>
    </row>
    <row r="4433" spans="1:12" x14ac:dyDescent="0.35">
      <c r="A4433" s="1" t="s">
        <v>210</v>
      </c>
    </row>
    <row r="4434" spans="1:12" x14ac:dyDescent="0.35">
      <c r="A4434" s="1" t="s">
        <v>49</v>
      </c>
    </row>
    <row r="4435" spans="1:12" x14ac:dyDescent="0.35">
      <c r="B4435" s="7"/>
      <c r="C4435" s="7"/>
      <c r="D4435" s="7"/>
      <c r="E4435" s="7"/>
    </row>
    <row r="4436" spans="1:12" x14ac:dyDescent="0.35">
      <c r="B4436" s="10"/>
      <c r="C4436" s="10"/>
      <c r="D4436" s="10"/>
      <c r="E4436" s="10"/>
    </row>
    <row r="4437" spans="1:12" x14ac:dyDescent="0.35">
      <c r="B4437" s="7"/>
      <c r="C4437" s="7"/>
      <c r="D4437" s="7"/>
      <c r="E4437" s="7"/>
    </row>
    <row r="4438" spans="1:12" x14ac:dyDescent="0.35">
      <c r="A4438" s="3" t="s">
        <v>1025</v>
      </c>
    </row>
    <row r="4439" spans="1:12" x14ac:dyDescent="0.35">
      <c r="A4439" s="1" t="s">
        <v>211</v>
      </c>
    </row>
    <row r="4440" spans="1:12" ht="62" x14ac:dyDescent="0.35">
      <c r="A4440" s="4" t="s">
        <v>1026</v>
      </c>
      <c r="B4440" s="4" t="s">
        <v>1077</v>
      </c>
      <c r="C4440" s="4" t="s">
        <v>1078</v>
      </c>
      <c r="D4440" s="4" t="s">
        <v>1079</v>
      </c>
      <c r="E4440" s="4" t="s">
        <v>1080</v>
      </c>
      <c r="F4440" s="4" t="s">
        <v>1081</v>
      </c>
      <c r="G4440" s="4" t="s">
        <v>1082</v>
      </c>
      <c r="H4440" s="4" t="s">
        <v>1083</v>
      </c>
      <c r="I4440" s="4" t="s">
        <v>1084</v>
      </c>
      <c r="J4440" s="4" t="s">
        <v>1085</v>
      </c>
      <c r="K4440" s="4" t="s">
        <v>1076</v>
      </c>
      <c r="L4440" s="4" t="s">
        <v>1038</v>
      </c>
    </row>
    <row r="4441" spans="1:12" x14ac:dyDescent="0.35">
      <c r="A4441" s="1" t="s">
        <v>1051</v>
      </c>
      <c r="B4441" s="17">
        <v>3.0914621892590002E-2</v>
      </c>
      <c r="C4441" s="16">
        <v>0.32323028556099997</v>
      </c>
      <c r="D4441" s="18">
        <v>8.5843368292189998E-2</v>
      </c>
      <c r="E4441" s="17">
        <v>2.4432358241359999E-2</v>
      </c>
      <c r="F4441" s="18">
        <v>7.8640741268729997E-2</v>
      </c>
      <c r="G4441" s="16">
        <v>0.33528466092670001</v>
      </c>
      <c r="H4441" s="18">
        <v>0.29117378357669998</v>
      </c>
      <c r="I4441" s="18">
        <v>0</v>
      </c>
      <c r="J4441" s="18">
        <v>0.13194837760559999</v>
      </c>
      <c r="K4441" s="18">
        <v>9.1919931106259997E-2</v>
      </c>
      <c r="L4441" s="18">
        <v>0.15097352228829999</v>
      </c>
    </row>
    <row r="4442" spans="1:12" x14ac:dyDescent="0.35">
      <c r="B4442" s="9">
        <v>4.7896050829909997</v>
      </c>
      <c r="C4442" s="8">
        <v>39.289260348409996</v>
      </c>
      <c r="D4442" s="10">
        <v>0.8868555955952</v>
      </c>
      <c r="E4442" s="9">
        <v>3.3326585866179999</v>
      </c>
      <c r="F4442" s="10">
        <v>1.4569464963730001</v>
      </c>
      <c r="G4442" s="8">
        <v>29.617331520960001</v>
      </c>
      <c r="H4442" s="10">
        <v>9.6719288274519997</v>
      </c>
      <c r="I4442" s="10">
        <v>0</v>
      </c>
      <c r="J4442" s="10">
        <v>0.8868555955952</v>
      </c>
      <c r="K4442" s="10">
        <v>2.5909384938029998</v>
      </c>
      <c r="L4442" s="10">
        <v>47.556659520799997</v>
      </c>
    </row>
    <row r="4443" spans="1:12" x14ac:dyDescent="0.35">
      <c r="A4443" s="1" t="s">
        <v>1052</v>
      </c>
      <c r="B4443" s="16">
        <v>0.1215568049917</v>
      </c>
      <c r="C4443" s="17">
        <v>2.0275336474439999E-2</v>
      </c>
      <c r="D4443" s="18">
        <v>0</v>
      </c>
      <c r="E4443" s="16">
        <v>0.13337348309450001</v>
      </c>
      <c r="F4443" s="18">
        <v>3.4555686229920002E-2</v>
      </c>
      <c r="G4443" s="18">
        <v>2.045299534907E-2</v>
      </c>
      <c r="H4443" s="18">
        <v>1.9802883784490001E-2</v>
      </c>
      <c r="I4443" s="18">
        <v>0</v>
      </c>
      <c r="J4443" s="18">
        <v>0</v>
      </c>
      <c r="K4443" s="18">
        <v>3.7879537565860003E-2</v>
      </c>
      <c r="L4443" s="18">
        <v>7.1000061684150004E-2</v>
      </c>
    </row>
    <row r="4444" spans="1:12" x14ac:dyDescent="0.35">
      <c r="B4444" s="8">
        <v>18.832806465600001</v>
      </c>
      <c r="C4444" s="9">
        <v>2.4645059853019999</v>
      </c>
      <c r="D4444" s="10">
        <v>0</v>
      </c>
      <c r="E4444" s="8">
        <v>18.192606676410001</v>
      </c>
      <c r="F4444" s="10">
        <v>0.64019978919569998</v>
      </c>
      <c r="G4444" s="10">
        <v>1.806712964965</v>
      </c>
      <c r="H4444" s="10">
        <v>0.65779302033700005</v>
      </c>
      <c r="I4444" s="10">
        <v>0</v>
      </c>
      <c r="J4444" s="10">
        <v>0</v>
      </c>
      <c r="K4444" s="10">
        <v>1.067706979604</v>
      </c>
      <c r="L4444" s="10">
        <v>22.365019430509999</v>
      </c>
    </row>
    <row r="4445" spans="1:12" x14ac:dyDescent="0.35">
      <c r="A4445" s="1" t="s">
        <v>1053</v>
      </c>
      <c r="B4445" s="17">
        <v>7.0987349952500002E-3</v>
      </c>
      <c r="C4445" s="16">
        <v>0.13859215677860001</v>
      </c>
      <c r="D4445" s="18">
        <v>0</v>
      </c>
      <c r="E4445" s="17">
        <v>8.0629003711680004E-3</v>
      </c>
      <c r="F4445" s="18">
        <v>0</v>
      </c>
      <c r="G4445" s="16">
        <v>0.17731004535719999</v>
      </c>
      <c r="H4445" s="18">
        <v>3.5628707044120002E-2</v>
      </c>
      <c r="I4445" s="18">
        <v>0</v>
      </c>
      <c r="J4445" s="18">
        <v>0</v>
      </c>
      <c r="K4445" s="18">
        <v>3.3132161262009997E-2</v>
      </c>
      <c r="L4445" s="18">
        <v>5.9936009173759998E-2</v>
      </c>
    </row>
    <row r="4446" spans="1:12" x14ac:dyDescent="0.35">
      <c r="B4446" s="9">
        <v>1.099807635823</v>
      </c>
      <c r="C4446" s="8">
        <v>16.8461421258</v>
      </c>
      <c r="D4446" s="10">
        <v>0</v>
      </c>
      <c r="E4446" s="9">
        <v>1.099807635823</v>
      </c>
      <c r="F4446" s="10">
        <v>0</v>
      </c>
      <c r="G4446" s="8">
        <v>15.662662231040001</v>
      </c>
      <c r="H4446" s="10">
        <v>1.183479894762</v>
      </c>
      <c r="I4446" s="10">
        <v>0</v>
      </c>
      <c r="J4446" s="10">
        <v>0</v>
      </c>
      <c r="K4446" s="10">
        <v>0.93389312811159997</v>
      </c>
      <c r="L4446" s="10">
        <v>18.87984288973</v>
      </c>
    </row>
    <row r="4447" spans="1:12" x14ac:dyDescent="0.35">
      <c r="A4447" s="1" t="s">
        <v>1054</v>
      </c>
      <c r="B4447" s="17">
        <v>2.3815886897339999E-2</v>
      </c>
      <c r="C4447" s="16">
        <v>0.18463812878239999</v>
      </c>
      <c r="D4447" s="18">
        <v>8.5843368292189998E-2</v>
      </c>
      <c r="E4447" s="17">
        <v>1.636945787019E-2</v>
      </c>
      <c r="F4447" s="18">
        <v>7.8640741268729997E-2</v>
      </c>
      <c r="G4447" s="18">
        <v>0.15797461556949999</v>
      </c>
      <c r="H4447" s="16">
        <v>0.2555450765326</v>
      </c>
      <c r="I4447" s="18">
        <v>0</v>
      </c>
      <c r="J4447" s="18">
        <v>0.13194837760559999</v>
      </c>
      <c r="K4447" s="18">
        <v>5.878776984425E-2</v>
      </c>
      <c r="L4447" s="18">
        <v>9.1037513114509999E-2</v>
      </c>
    </row>
    <row r="4448" spans="1:12" x14ac:dyDescent="0.35">
      <c r="B4448" s="9">
        <v>3.6897974471669999</v>
      </c>
      <c r="C4448" s="8">
        <v>22.443118222620001</v>
      </c>
      <c r="D4448" s="10">
        <v>0.8868555955952</v>
      </c>
      <c r="E4448" s="9">
        <v>2.2328509507950001</v>
      </c>
      <c r="F4448" s="10">
        <v>1.4569464963730001</v>
      </c>
      <c r="G4448" s="10">
        <v>13.954669289930001</v>
      </c>
      <c r="H4448" s="8">
        <v>8.4884489326899999</v>
      </c>
      <c r="I4448" s="10">
        <v>0</v>
      </c>
      <c r="J4448" s="10">
        <v>0.8868555955952</v>
      </c>
      <c r="K4448" s="10">
        <v>1.657045365691</v>
      </c>
      <c r="L4448" s="10">
        <v>28.67681663107</v>
      </c>
    </row>
    <row r="4449" spans="1:12" x14ac:dyDescent="0.35">
      <c r="A4449" s="1" t="s">
        <v>1055</v>
      </c>
      <c r="B4449" s="18">
        <v>1.5879534076270001E-2</v>
      </c>
      <c r="C4449" s="18">
        <v>1.1249600923270001E-2</v>
      </c>
      <c r="D4449" s="18">
        <v>0</v>
      </c>
      <c r="E4449" s="18">
        <v>1.8036326371280002E-2</v>
      </c>
      <c r="F4449" s="18">
        <v>0</v>
      </c>
      <c r="G4449" s="18">
        <v>8.0332648966850006E-3</v>
      </c>
      <c r="H4449" s="18">
        <v>1.9802883784490001E-2</v>
      </c>
      <c r="I4449" s="18">
        <v>0</v>
      </c>
      <c r="J4449" s="18">
        <v>0</v>
      </c>
      <c r="K4449" s="18">
        <v>3.7879537565860003E-2</v>
      </c>
      <c r="L4449" s="18">
        <v>1.5540746438720001E-2</v>
      </c>
    </row>
    <row r="4450" spans="1:12" x14ac:dyDescent="0.35">
      <c r="B4450" s="10">
        <v>2.4602176080790001</v>
      </c>
      <c r="C4450" s="10">
        <v>1.367410540516</v>
      </c>
      <c r="D4450" s="10">
        <v>0</v>
      </c>
      <c r="E4450" s="10">
        <v>2.4602176080790001</v>
      </c>
      <c r="F4450" s="10">
        <v>0</v>
      </c>
      <c r="G4450" s="10">
        <v>0.70961752017900004</v>
      </c>
      <c r="H4450" s="10">
        <v>0.65779302033700005</v>
      </c>
      <c r="I4450" s="10">
        <v>0</v>
      </c>
      <c r="J4450" s="10">
        <v>0</v>
      </c>
      <c r="K4450" s="10">
        <v>1.067706979604</v>
      </c>
      <c r="L4450" s="10">
        <v>4.895335128198</v>
      </c>
    </row>
    <row r="4451" spans="1:12" x14ac:dyDescent="0.35">
      <c r="A4451" s="1" t="s">
        <v>1056</v>
      </c>
      <c r="B4451" s="16">
        <v>0.1056772709154</v>
      </c>
      <c r="C4451" s="18">
        <v>9.0257355511689993E-3</v>
      </c>
      <c r="D4451" s="18">
        <v>0</v>
      </c>
      <c r="E4451" s="16">
        <v>0.1153371567233</v>
      </c>
      <c r="F4451" s="18">
        <v>3.4555686229920002E-2</v>
      </c>
      <c r="G4451" s="18">
        <v>1.2419730452390001E-2</v>
      </c>
      <c r="H4451" s="18">
        <v>0</v>
      </c>
      <c r="I4451" s="18">
        <v>0</v>
      </c>
      <c r="J4451" s="18">
        <v>0</v>
      </c>
      <c r="K4451" s="18">
        <v>0</v>
      </c>
      <c r="L4451" s="18">
        <v>5.5459315245429998E-2</v>
      </c>
    </row>
    <row r="4452" spans="1:12" x14ac:dyDescent="0.35">
      <c r="B4452" s="8">
        <v>16.37258885752</v>
      </c>
      <c r="C4452" s="10">
        <v>1.097095444786</v>
      </c>
      <c r="D4452" s="10">
        <v>0</v>
      </c>
      <c r="E4452" s="8">
        <v>15.732389068330001</v>
      </c>
      <c r="F4452" s="10">
        <v>0.64019978919569998</v>
      </c>
      <c r="G4452" s="10">
        <v>1.097095444786</v>
      </c>
      <c r="H4452" s="10">
        <v>0</v>
      </c>
      <c r="I4452" s="10">
        <v>0</v>
      </c>
      <c r="J4452" s="10">
        <v>0</v>
      </c>
      <c r="K4452" s="10">
        <v>0</v>
      </c>
      <c r="L4452" s="10">
        <v>17.46968430231</v>
      </c>
    </row>
    <row r="4453" spans="1:12" x14ac:dyDescent="0.35">
      <c r="A4453" s="1" t="s">
        <v>1057</v>
      </c>
      <c r="B4453" s="18">
        <v>0.28284298451669998</v>
      </c>
      <c r="C4453" s="18">
        <v>0.20678120373459999</v>
      </c>
      <c r="D4453" s="18">
        <v>0.18027023828559999</v>
      </c>
      <c r="E4453" s="18">
        <v>0.26979917303959999</v>
      </c>
      <c r="F4453" s="18">
        <v>0.3788789585481</v>
      </c>
      <c r="G4453" s="18">
        <v>0.1782971142566</v>
      </c>
      <c r="H4453" s="18">
        <v>0.28252965549359998</v>
      </c>
      <c r="I4453" s="18">
        <v>0</v>
      </c>
      <c r="J4453" s="18">
        <v>0.27709030931079998</v>
      </c>
      <c r="K4453" s="18">
        <v>0.31800540314539999</v>
      </c>
      <c r="L4453" s="18">
        <v>0.2532746554477</v>
      </c>
    </row>
    <row r="4454" spans="1:12" x14ac:dyDescent="0.35">
      <c r="B4454" s="10">
        <v>43.820888414430001</v>
      </c>
      <c r="C4454" s="10">
        <v>25.134651397500001</v>
      </c>
      <c r="D4454" s="10">
        <v>1.8623881229670001</v>
      </c>
      <c r="E4454" s="10">
        <v>36.801544976149998</v>
      </c>
      <c r="F4454" s="10">
        <v>7.0193434382779998</v>
      </c>
      <c r="G4454" s="10">
        <v>15.74985484744</v>
      </c>
      <c r="H4454" s="10">
        <v>9.3847965500610009</v>
      </c>
      <c r="I4454" s="10">
        <v>0</v>
      </c>
      <c r="J4454" s="10">
        <v>1.8623881229670001</v>
      </c>
      <c r="K4454" s="10">
        <v>8.9635885311340004</v>
      </c>
      <c r="L4454" s="10">
        <v>79.781516466029998</v>
      </c>
    </row>
    <row r="4455" spans="1:12" x14ac:dyDescent="0.35">
      <c r="A4455" s="1" t="s">
        <v>1058</v>
      </c>
      <c r="B4455" s="18">
        <v>0.56468558859899998</v>
      </c>
      <c r="C4455" s="18">
        <v>0.44971317423000001</v>
      </c>
      <c r="D4455" s="18">
        <v>0.73388639342219997</v>
      </c>
      <c r="E4455" s="18">
        <v>0.57239498562449997</v>
      </c>
      <c r="F4455" s="18">
        <v>0.50792461395330002</v>
      </c>
      <c r="G4455" s="18">
        <v>0.46596522946770003</v>
      </c>
      <c r="H4455" s="18">
        <v>0.40649367714520002</v>
      </c>
      <c r="I4455" s="18">
        <v>1</v>
      </c>
      <c r="J4455" s="18">
        <v>0.5909613130836</v>
      </c>
      <c r="K4455" s="18">
        <v>0.55219512818250005</v>
      </c>
      <c r="L4455" s="18">
        <v>0.52475176057990003</v>
      </c>
    </row>
    <row r="4456" spans="1:12" x14ac:dyDescent="0.35">
      <c r="B4456" s="10">
        <v>87.48678780038</v>
      </c>
      <c r="C4456" s="10">
        <v>54.663497740529998</v>
      </c>
      <c r="D4456" s="10">
        <v>7.5818466526419996</v>
      </c>
      <c r="E4456" s="10">
        <v>78.076665581520004</v>
      </c>
      <c r="F4456" s="10">
        <v>9.4101222188640001</v>
      </c>
      <c r="G4456" s="10">
        <v>41.160984341610003</v>
      </c>
      <c r="H4456" s="10">
        <v>13.50251339892</v>
      </c>
      <c r="I4456" s="10">
        <v>3.609858843479</v>
      </c>
      <c r="J4456" s="10">
        <v>3.9719878091630001</v>
      </c>
      <c r="K4456" s="10">
        <v>15.564672389109999</v>
      </c>
      <c r="L4456" s="10">
        <v>165.29680458269999</v>
      </c>
    </row>
    <row r="4457" spans="1:12" x14ac:dyDescent="0.35">
      <c r="A4457" s="1" t="s">
        <v>1038</v>
      </c>
      <c r="B4457" s="18">
        <v>1</v>
      </c>
      <c r="C4457" s="18">
        <v>1</v>
      </c>
      <c r="D4457" s="18">
        <v>1</v>
      </c>
      <c r="E4457" s="18">
        <v>1</v>
      </c>
      <c r="F4457" s="18">
        <v>1</v>
      </c>
      <c r="G4457" s="18">
        <v>1</v>
      </c>
      <c r="H4457" s="18">
        <v>1</v>
      </c>
      <c r="I4457" s="18">
        <v>1</v>
      </c>
      <c r="J4457" s="18">
        <v>1</v>
      </c>
      <c r="K4457" s="18">
        <v>1</v>
      </c>
      <c r="L4457" s="18">
        <v>1</v>
      </c>
    </row>
    <row r="4458" spans="1:12" x14ac:dyDescent="0.35">
      <c r="B4458" s="10">
        <v>154.9300877634</v>
      </c>
      <c r="C4458" s="10">
        <v>121.5519154717</v>
      </c>
      <c r="D4458" s="10">
        <v>10.3310903712</v>
      </c>
      <c r="E4458" s="10">
        <v>136.40347582070001</v>
      </c>
      <c r="F4458" s="10">
        <v>18.526611942710002</v>
      </c>
      <c r="G4458" s="10">
        <v>88.334883674980006</v>
      </c>
      <c r="H4458" s="10">
        <v>33.217031796770002</v>
      </c>
      <c r="I4458" s="10">
        <v>3.609858843479</v>
      </c>
      <c r="J4458" s="10">
        <v>6.7212315277250001</v>
      </c>
      <c r="K4458" s="10">
        <v>28.186906393649998</v>
      </c>
      <c r="L4458" s="10">
        <v>315</v>
      </c>
    </row>
    <row r="4459" spans="1:12" x14ac:dyDescent="0.35">
      <c r="A4459" s="1" t="s">
        <v>211</v>
      </c>
    </row>
    <row r="4460" spans="1:12" x14ac:dyDescent="0.35">
      <c r="A4460" s="1" t="s">
        <v>49</v>
      </c>
    </row>
    <row r="4461" spans="1:12" x14ac:dyDescent="0.35"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2" x14ac:dyDescent="0.35">
      <c r="B4462" s="10"/>
      <c r="C4462" s="10"/>
      <c r="D4462" s="10"/>
      <c r="E4462" s="10"/>
      <c r="F4462" s="10"/>
      <c r="G4462" s="10"/>
      <c r="H4462" s="10"/>
      <c r="I4462" s="10"/>
      <c r="J4462" s="10"/>
    </row>
    <row r="4463" spans="1:12" x14ac:dyDescent="0.35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2" x14ac:dyDescent="0.35">
      <c r="A4464" s="3" t="s">
        <v>1025</v>
      </c>
    </row>
    <row r="4465" spans="1:10" x14ac:dyDescent="0.35">
      <c r="A4465" s="1" t="s">
        <v>212</v>
      </c>
      <c r="J4465" s="7"/>
    </row>
    <row r="4466" spans="1:10" ht="62" x14ac:dyDescent="0.35">
      <c r="A4466" s="4" t="s">
        <v>1026</v>
      </c>
      <c r="B4466" s="4" t="s">
        <v>1086</v>
      </c>
      <c r="C4466" s="4" t="s">
        <v>1087</v>
      </c>
      <c r="D4466" s="4" t="s">
        <v>1088</v>
      </c>
      <c r="E4466" s="4" t="s">
        <v>1089</v>
      </c>
      <c r="F4466" s="4" t="s">
        <v>1090</v>
      </c>
      <c r="G4466" s="4" t="s">
        <v>1091</v>
      </c>
      <c r="H4466" s="4" t="s">
        <v>1076</v>
      </c>
      <c r="I4466" s="4" t="s">
        <v>1038</v>
      </c>
      <c r="J4466" s="10"/>
    </row>
    <row r="4467" spans="1:10" x14ac:dyDescent="0.35">
      <c r="A4467" s="1" t="s">
        <v>1051</v>
      </c>
      <c r="B4467" s="17">
        <v>2.8573939646759999E-2</v>
      </c>
      <c r="C4467" s="16">
        <v>0.31926876434189999</v>
      </c>
      <c r="D4467" s="17">
        <v>1.251836665472E-2</v>
      </c>
      <c r="E4467" s="18">
        <v>5.5202760864310002E-2</v>
      </c>
      <c r="F4467" s="18">
        <v>0.22802928598700001</v>
      </c>
      <c r="G4467" s="16">
        <v>0.36809007122019999</v>
      </c>
      <c r="H4467" s="18">
        <v>6.2308383221150003E-2</v>
      </c>
      <c r="I4467" s="18">
        <v>0.15097352228829999</v>
      </c>
    </row>
    <row r="4468" spans="1:10" x14ac:dyDescent="0.35">
      <c r="B4468" s="9">
        <v>4.0239851224630003</v>
      </c>
      <c r="C4468" s="8">
        <v>40.604628128000002</v>
      </c>
      <c r="D4468" s="9">
        <v>1.099807635823</v>
      </c>
      <c r="E4468" s="10">
        <v>2.924177486639</v>
      </c>
      <c r="F4468" s="10">
        <v>10.10886920107</v>
      </c>
      <c r="G4468" s="8">
        <v>30.495758926930002</v>
      </c>
      <c r="H4468" s="10">
        <v>2.9280462703439998</v>
      </c>
      <c r="I4468" s="10">
        <v>47.556659520799997</v>
      </c>
    </row>
    <row r="4469" spans="1:10" x14ac:dyDescent="0.35">
      <c r="A4469" s="1" t="s">
        <v>1052</v>
      </c>
      <c r="B4469" s="16">
        <v>0.138400912638</v>
      </c>
      <c r="C4469" s="17">
        <v>8.6263148604099997E-3</v>
      </c>
      <c r="D4469" s="16">
        <v>0.15234786065520001</v>
      </c>
      <c r="E4469" s="18">
        <v>0.1152693317555</v>
      </c>
      <c r="F4469" s="18">
        <v>2.474756433763E-2</v>
      </c>
      <c r="G4469" s="17">
        <v>0</v>
      </c>
      <c r="H4469" s="18">
        <v>3.7821197418369999E-2</v>
      </c>
      <c r="I4469" s="18">
        <v>7.1000061684150004E-2</v>
      </c>
    </row>
    <row r="4470" spans="1:10" x14ac:dyDescent="0.35">
      <c r="B4470" s="8">
        <v>19.490599485939999</v>
      </c>
      <c r="C4470" s="9">
        <v>1.097095444786</v>
      </c>
      <c r="D4470" s="8">
        <v>13.384600808669999</v>
      </c>
      <c r="E4470" s="10">
        <v>6.1059986772750001</v>
      </c>
      <c r="F4470" s="10">
        <v>1.097095444786</v>
      </c>
      <c r="G4470" s="9">
        <v>0</v>
      </c>
      <c r="H4470" s="10">
        <v>1.777324499783</v>
      </c>
      <c r="I4470" s="10">
        <v>22.365019430509999</v>
      </c>
    </row>
    <row r="4471" spans="1:10" x14ac:dyDescent="0.35">
      <c r="A4471" s="1" t="s">
        <v>1053</v>
      </c>
      <c r="B4471" s="17">
        <v>7.8096305161859999E-3</v>
      </c>
      <c r="C4471" s="16">
        <v>0.1398020409786</v>
      </c>
      <c r="D4471" s="18">
        <v>1.251836665472E-2</v>
      </c>
      <c r="E4471" s="18">
        <v>0</v>
      </c>
      <c r="F4471" s="18">
        <v>2.2665979841619999E-2</v>
      </c>
      <c r="G4471" s="16">
        <v>0.20248034307320001</v>
      </c>
      <c r="H4471" s="18">
        <v>0</v>
      </c>
      <c r="I4471" s="18">
        <v>5.9936009173759998E-2</v>
      </c>
    </row>
    <row r="4472" spans="1:10" x14ac:dyDescent="0.35">
      <c r="B4472" s="9">
        <v>1.099807635823</v>
      </c>
      <c r="C4472" s="8">
        <v>17.78003525391</v>
      </c>
      <c r="D4472" s="10">
        <v>1.099807635823</v>
      </c>
      <c r="E4472" s="10">
        <v>0</v>
      </c>
      <c r="F4472" s="10">
        <v>1.004815782943</v>
      </c>
      <c r="G4472" s="8">
        <v>16.775219470970001</v>
      </c>
      <c r="H4472" s="10">
        <v>0</v>
      </c>
      <c r="I4472" s="10">
        <v>18.87984288973</v>
      </c>
    </row>
    <row r="4473" spans="1:10" x14ac:dyDescent="0.35">
      <c r="A4473" s="1" t="s">
        <v>1054</v>
      </c>
      <c r="B4473" s="17">
        <v>2.076430913058E-2</v>
      </c>
      <c r="C4473" s="16">
        <v>0.1794667233633</v>
      </c>
      <c r="D4473" s="17">
        <v>0</v>
      </c>
      <c r="E4473" s="18">
        <v>5.5202760864310002E-2</v>
      </c>
      <c r="F4473" s="18">
        <v>0.20536330614539999</v>
      </c>
      <c r="G4473" s="18">
        <v>0.16560972814700001</v>
      </c>
      <c r="H4473" s="18">
        <v>6.2308383221150003E-2</v>
      </c>
      <c r="I4473" s="18">
        <v>9.1037513114509999E-2</v>
      </c>
    </row>
    <row r="4474" spans="1:10" x14ac:dyDescent="0.35">
      <c r="B4474" s="9">
        <v>2.924177486639</v>
      </c>
      <c r="C4474" s="8">
        <v>22.824592874090001</v>
      </c>
      <c r="D4474" s="9">
        <v>0</v>
      </c>
      <c r="E4474" s="10">
        <v>2.924177486639</v>
      </c>
      <c r="F4474" s="10">
        <v>9.1040534181270001</v>
      </c>
      <c r="G4474" s="10">
        <v>13.720539455959999</v>
      </c>
      <c r="H4474" s="10">
        <v>2.9280462703439998</v>
      </c>
      <c r="I4474" s="10">
        <v>28.67681663107</v>
      </c>
      <c r="J4474" s="4"/>
    </row>
    <row r="4475" spans="1:10" x14ac:dyDescent="0.35">
      <c r="A4475" s="1" t="s">
        <v>1055</v>
      </c>
      <c r="B4475" s="18">
        <v>2.2140700028179999E-2</v>
      </c>
      <c r="C4475" s="18">
        <v>0</v>
      </c>
      <c r="D4475" s="18">
        <v>1.2979398999239999E-2</v>
      </c>
      <c r="E4475" s="18">
        <v>3.7335090620199997E-2</v>
      </c>
      <c r="F4475" s="18">
        <v>0</v>
      </c>
      <c r="G4475" s="18">
        <v>0</v>
      </c>
      <c r="H4475" s="18">
        <v>3.7821197418369999E-2</v>
      </c>
      <c r="I4475" s="18">
        <v>1.5540746438720001E-2</v>
      </c>
      <c r="J4475" s="7"/>
    </row>
    <row r="4476" spans="1:10" x14ac:dyDescent="0.35">
      <c r="B4476" s="10">
        <v>3.1180106284160001</v>
      </c>
      <c r="C4476" s="10">
        <v>0</v>
      </c>
      <c r="D4476" s="10">
        <v>1.1403118730649999</v>
      </c>
      <c r="E4476" s="10">
        <v>1.9776987553500001</v>
      </c>
      <c r="F4476" s="10">
        <v>0</v>
      </c>
      <c r="G4476" s="10">
        <v>0</v>
      </c>
      <c r="H4476" s="10">
        <v>1.777324499783</v>
      </c>
      <c r="I4476" s="10">
        <v>4.895335128198</v>
      </c>
      <c r="J4476" s="10"/>
    </row>
    <row r="4477" spans="1:10" x14ac:dyDescent="0.35">
      <c r="A4477" s="1" t="s">
        <v>1056</v>
      </c>
      <c r="B4477" s="16">
        <v>0.1162602126098</v>
      </c>
      <c r="C4477" s="17">
        <v>8.6263148604099997E-3</v>
      </c>
      <c r="D4477" s="16">
        <v>0.1393684616559</v>
      </c>
      <c r="E4477" s="18">
        <v>7.7934241135299995E-2</v>
      </c>
      <c r="F4477" s="18">
        <v>2.474756433763E-2</v>
      </c>
      <c r="G4477" s="18">
        <v>0</v>
      </c>
      <c r="H4477" s="18">
        <v>0</v>
      </c>
      <c r="I4477" s="18">
        <v>5.5459315245429998E-2</v>
      </c>
      <c r="J4477" s="7"/>
    </row>
    <row r="4478" spans="1:10" x14ac:dyDescent="0.35">
      <c r="B4478" s="8">
        <v>16.37258885752</v>
      </c>
      <c r="C4478" s="9">
        <v>1.097095444786</v>
      </c>
      <c r="D4478" s="8">
        <v>12.2442889356</v>
      </c>
      <c r="E4478" s="10">
        <v>4.1282999219249996</v>
      </c>
      <c r="F4478" s="10">
        <v>1.097095444786</v>
      </c>
      <c r="G4478" s="10">
        <v>0</v>
      </c>
      <c r="H4478" s="10">
        <v>0</v>
      </c>
      <c r="I4478" s="10">
        <v>17.46968430231</v>
      </c>
      <c r="J4478" s="10"/>
    </row>
    <row r="4479" spans="1:10" x14ac:dyDescent="0.35">
      <c r="A4479" s="1" t="s">
        <v>1057</v>
      </c>
      <c r="B4479" s="18">
        <v>0.29570848618220003</v>
      </c>
      <c r="C4479" s="18">
        <v>0.2017238617131</v>
      </c>
      <c r="D4479" s="18">
        <v>0.30656448570689998</v>
      </c>
      <c r="E4479" s="18">
        <v>0.27770336916619998</v>
      </c>
      <c r="F4479" s="18">
        <v>0.25052262029400002</v>
      </c>
      <c r="G4479" s="18">
        <v>0.17561214767319999</v>
      </c>
      <c r="H4479" s="18">
        <v>0.26562549765569998</v>
      </c>
      <c r="I4479" s="18">
        <v>0.2532746554477</v>
      </c>
      <c r="J4479" s="7"/>
    </row>
    <row r="4480" spans="1:10" x14ac:dyDescent="0.35">
      <c r="B4480" s="10">
        <v>41.643769241949997</v>
      </c>
      <c r="C4480" s="10">
        <v>25.655257589289999</v>
      </c>
      <c r="D4480" s="10">
        <v>26.933382888699999</v>
      </c>
      <c r="E4480" s="10">
        <v>14.710386353240001</v>
      </c>
      <c r="F4480" s="10">
        <v>11.10603135689</v>
      </c>
      <c r="G4480" s="10">
        <v>14.54922623239</v>
      </c>
      <c r="H4480" s="10">
        <v>12.4824896348</v>
      </c>
      <c r="I4480" s="10">
        <v>79.781516466029998</v>
      </c>
      <c r="J4480" s="10"/>
    </row>
    <row r="4481" spans="1:13" x14ac:dyDescent="0.35">
      <c r="A4481" s="1" t="s">
        <v>1058</v>
      </c>
      <c r="B4481" s="18">
        <v>0.53731666153309998</v>
      </c>
      <c r="C4481" s="18">
        <v>0.47038105908459998</v>
      </c>
      <c r="D4481" s="18">
        <v>0.52856928698320005</v>
      </c>
      <c r="E4481" s="18">
        <v>0.55182453821400002</v>
      </c>
      <c r="F4481" s="18">
        <v>0.49670052938140002</v>
      </c>
      <c r="G4481" s="18">
        <v>0.45629778110660002</v>
      </c>
      <c r="H4481" s="18">
        <v>0.63424492170479996</v>
      </c>
      <c r="I4481" s="18">
        <v>0.52475176057990003</v>
      </c>
    </row>
    <row r="4482" spans="1:13" x14ac:dyDescent="0.35">
      <c r="B4482" s="10">
        <v>75.668748474639997</v>
      </c>
      <c r="C4482" s="10">
        <v>59.823102400739998</v>
      </c>
      <c r="D4482" s="10">
        <v>46.43773056981</v>
      </c>
      <c r="E4482" s="10">
        <v>29.231017904830001</v>
      </c>
      <c r="F4482" s="10">
        <v>22.019455360249999</v>
      </c>
      <c r="G4482" s="10">
        <v>37.803647040489999</v>
      </c>
      <c r="H4482" s="10">
        <v>29.804953707279999</v>
      </c>
      <c r="I4482" s="10">
        <v>165.29680458269999</v>
      </c>
    </row>
    <row r="4483" spans="1:13" x14ac:dyDescent="0.35">
      <c r="A4483" s="1" t="s">
        <v>1038</v>
      </c>
      <c r="B4483" s="18">
        <v>1</v>
      </c>
      <c r="C4483" s="18">
        <v>1</v>
      </c>
      <c r="D4483" s="18">
        <v>1</v>
      </c>
      <c r="E4483" s="18">
        <v>1</v>
      </c>
      <c r="F4483" s="18">
        <v>1</v>
      </c>
      <c r="G4483" s="18">
        <v>1</v>
      </c>
      <c r="H4483" s="18">
        <v>1</v>
      </c>
      <c r="I4483" s="18">
        <v>1</v>
      </c>
    </row>
    <row r="4484" spans="1:13" x14ac:dyDescent="0.35">
      <c r="B4484" s="10">
        <v>140.827102325</v>
      </c>
      <c r="C4484" s="10">
        <v>127.18008356279999</v>
      </c>
      <c r="D4484" s="10">
        <v>87.855521902999996</v>
      </c>
      <c r="E4484" s="10">
        <v>52.971580421980001</v>
      </c>
      <c r="F4484" s="10">
        <v>44.331451362990002</v>
      </c>
      <c r="G4484" s="10">
        <v>82.848632199820003</v>
      </c>
      <c r="H4484" s="10">
        <v>46.992814112200001</v>
      </c>
      <c r="I4484" s="10">
        <v>315</v>
      </c>
    </row>
    <row r="4485" spans="1:13" x14ac:dyDescent="0.35">
      <c r="A4485" s="1" t="s">
        <v>212</v>
      </c>
    </row>
    <row r="4486" spans="1:13" x14ac:dyDescent="0.35">
      <c r="A4486" s="1" t="s">
        <v>49</v>
      </c>
    </row>
    <row r="4487" spans="1:13" x14ac:dyDescent="0.35"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3" x14ac:dyDescent="0.35">
      <c r="B4488" s="10"/>
      <c r="C4488" s="10"/>
      <c r="D4488" s="10"/>
      <c r="E4488" s="10"/>
      <c r="F4488" s="10"/>
      <c r="G4488" s="10"/>
      <c r="H4488" s="10"/>
      <c r="I4488" s="10"/>
      <c r="J4488" s="10"/>
    </row>
    <row r="4490" spans="1:13" x14ac:dyDescent="0.35">
      <c r="A4490" s="3" t="s">
        <v>1025</v>
      </c>
    </row>
    <row r="4491" spans="1:13" x14ac:dyDescent="0.35">
      <c r="A4491" s="1" t="s">
        <v>213</v>
      </c>
    </row>
    <row r="4492" spans="1:13" ht="186" x14ac:dyDescent="0.35">
      <c r="A4492" s="4" t="s">
        <v>1026</v>
      </c>
      <c r="B4492" s="4" t="s">
        <v>1092</v>
      </c>
      <c r="C4492" s="4" t="s">
        <v>1093</v>
      </c>
      <c r="D4492" s="4" t="s">
        <v>1094</v>
      </c>
      <c r="E4492" s="4" t="s">
        <v>1095</v>
      </c>
      <c r="F4492" s="4" t="s">
        <v>1096</v>
      </c>
      <c r="G4492" s="4" t="s">
        <v>1097</v>
      </c>
      <c r="H4492" s="4" t="s">
        <v>1098</v>
      </c>
      <c r="I4492" s="4" t="s">
        <v>1099</v>
      </c>
      <c r="J4492" s="4" t="s">
        <v>1100</v>
      </c>
      <c r="K4492" s="4" t="s">
        <v>1101</v>
      </c>
      <c r="L4492" s="4" t="s">
        <v>1037</v>
      </c>
      <c r="M4492" s="4" t="s">
        <v>1038</v>
      </c>
    </row>
    <row r="4493" spans="1:13" x14ac:dyDescent="0.35">
      <c r="A4493" s="1" t="s">
        <v>1051</v>
      </c>
      <c r="B4493" s="18">
        <v>0.1135033424405</v>
      </c>
      <c r="C4493" s="18">
        <v>0.23168033270960001</v>
      </c>
      <c r="D4493" s="18">
        <v>0.2239512061475</v>
      </c>
      <c r="E4493" s="18">
        <v>0.31790328078129998</v>
      </c>
      <c r="F4493" s="18">
        <v>0.2407089293028</v>
      </c>
      <c r="G4493" s="16">
        <v>0.78799285045010004</v>
      </c>
      <c r="H4493" s="18">
        <v>0.2999959556597</v>
      </c>
      <c r="I4493" s="18">
        <v>0.57316099961730005</v>
      </c>
      <c r="J4493" s="18">
        <v>0.27802224546249998</v>
      </c>
      <c r="K4493" s="18">
        <v>0.1109052137822</v>
      </c>
      <c r="L4493" s="18">
        <v>0.1140707625726</v>
      </c>
      <c r="M4493" s="18">
        <v>0.15097352228829999</v>
      </c>
    </row>
    <row r="4494" spans="1:13" x14ac:dyDescent="0.35">
      <c r="B4494" s="10">
        <v>4.3742175317349998</v>
      </c>
      <c r="C4494" s="10">
        <v>7.033022869222</v>
      </c>
      <c r="D4494" s="10">
        <v>1.099807635823</v>
      </c>
      <c r="E4494" s="10">
        <v>2.2573757483489998</v>
      </c>
      <c r="F4494" s="10">
        <v>13.495720353119999</v>
      </c>
      <c r="G4494" s="8">
        <v>4.4098474816550004</v>
      </c>
      <c r="H4494" s="10">
        <v>6.2885984402519997</v>
      </c>
      <c r="I4494" s="10">
        <v>4.4098474816550004</v>
      </c>
      <c r="J4494" s="10">
        <v>6.6905339108520003</v>
      </c>
      <c r="K4494" s="10">
        <v>16.358588767970001</v>
      </c>
      <c r="L4494" s="10">
        <v>4.0102366457930003</v>
      </c>
      <c r="M4494" s="10">
        <v>47.556659520799997</v>
      </c>
    </row>
    <row r="4495" spans="1:13" x14ac:dyDescent="0.35">
      <c r="A4495" s="1" t="s">
        <v>1052</v>
      </c>
      <c r="B4495" s="18">
        <v>9.3222057857200002E-2</v>
      </c>
      <c r="C4495" s="18">
        <v>0.11357152410559999</v>
      </c>
      <c r="D4495" s="18">
        <v>0.36741496181709998</v>
      </c>
      <c r="E4495" s="18">
        <v>0.16461178014239999</v>
      </c>
      <c r="F4495" s="18">
        <v>0.1143748079776</v>
      </c>
      <c r="G4495" s="18">
        <v>0.21200714954989999</v>
      </c>
      <c r="H4495" s="18">
        <v>0.1471526774038</v>
      </c>
      <c r="I4495" s="18">
        <v>0</v>
      </c>
      <c r="J4495" s="18">
        <v>0.1823978875352</v>
      </c>
      <c r="K4495" s="18">
        <v>3.3846234046649999E-2</v>
      </c>
      <c r="L4495" s="18">
        <v>0</v>
      </c>
      <c r="M4495" s="18">
        <v>7.1000061684150004E-2</v>
      </c>
    </row>
    <row r="4496" spans="1:13" x14ac:dyDescent="0.35">
      <c r="B4496" s="10">
        <v>3.5926127905619998</v>
      </c>
      <c r="C4496" s="10">
        <v>3.4476432115989999</v>
      </c>
      <c r="D4496" s="10">
        <v>1.8043474177850001</v>
      </c>
      <c r="E4496" s="10">
        <v>1.1688795393139999</v>
      </c>
      <c r="F4496" s="10">
        <v>6.4126014285339998</v>
      </c>
      <c r="G4496" s="10">
        <v>1.186456443103</v>
      </c>
      <c r="H4496" s="10">
        <v>3.0846552433199999</v>
      </c>
      <c r="I4496" s="10">
        <v>0</v>
      </c>
      <c r="J4496" s="10">
        <v>4.3893583040169997</v>
      </c>
      <c r="K4496" s="10">
        <v>4.9923408037510004</v>
      </c>
      <c r="L4496" s="10">
        <v>0</v>
      </c>
      <c r="M4496" s="10">
        <v>22.365019430509999</v>
      </c>
    </row>
    <row r="4497" spans="1:13" x14ac:dyDescent="0.35">
      <c r="A4497" s="1" t="s">
        <v>1053</v>
      </c>
      <c r="B4497" s="18">
        <v>6.4286571369709999E-2</v>
      </c>
      <c r="C4497" s="18">
        <v>0.13708589288619999</v>
      </c>
      <c r="D4497" s="18">
        <v>0.2239512061475</v>
      </c>
      <c r="E4497" s="18">
        <v>0.15488447411209999</v>
      </c>
      <c r="F4497" s="18">
        <v>0.156851619734</v>
      </c>
      <c r="G4497" s="16">
        <v>0.78799285045010004</v>
      </c>
      <c r="H4497" s="18">
        <v>3.3852119536889998E-2</v>
      </c>
      <c r="I4497" s="16">
        <v>0.57316099961730005</v>
      </c>
      <c r="J4497" s="18">
        <v>0.16894532774029999</v>
      </c>
      <c r="K4497" s="18">
        <v>3.5317641260129998E-2</v>
      </c>
      <c r="L4497" s="18">
        <v>2.0035350747409999E-2</v>
      </c>
      <c r="M4497" s="18">
        <v>5.9936009173759998E-2</v>
      </c>
    </row>
    <row r="4498" spans="1:13" x14ac:dyDescent="0.35">
      <c r="B4498" s="10">
        <v>2.4774904552949999</v>
      </c>
      <c r="C4498" s="10">
        <v>4.1614590605949999</v>
      </c>
      <c r="D4498" s="10">
        <v>1.099807635823</v>
      </c>
      <c r="E4498" s="10">
        <v>1.099807635823</v>
      </c>
      <c r="F4498" s="10">
        <v>8.7941299186359991</v>
      </c>
      <c r="G4498" s="8">
        <v>4.4098474816550004</v>
      </c>
      <c r="H4498" s="10">
        <v>0.70961752017900004</v>
      </c>
      <c r="I4498" s="8">
        <v>4.4098474816550004</v>
      </c>
      <c r="J4498" s="10">
        <v>4.0656259086239999</v>
      </c>
      <c r="K4498" s="10">
        <v>5.2093742929340001</v>
      </c>
      <c r="L4498" s="10">
        <v>0.70435662887249995</v>
      </c>
      <c r="M4498" s="10">
        <v>18.87984288973</v>
      </c>
    </row>
    <row r="4499" spans="1:13" x14ac:dyDescent="0.35">
      <c r="A4499" s="1" t="s">
        <v>1054</v>
      </c>
      <c r="B4499" s="18">
        <v>4.921677107084E-2</v>
      </c>
      <c r="C4499" s="18">
        <v>9.4594439823459997E-2</v>
      </c>
      <c r="D4499" s="18">
        <v>0</v>
      </c>
      <c r="E4499" s="18">
        <v>0.16301880666910001</v>
      </c>
      <c r="F4499" s="18">
        <v>8.3857309568740004E-2</v>
      </c>
      <c r="G4499" s="18">
        <v>0</v>
      </c>
      <c r="H4499" s="18">
        <v>0.26614383612280001</v>
      </c>
      <c r="I4499" s="18">
        <v>0</v>
      </c>
      <c r="J4499" s="18">
        <v>0.1090769177222</v>
      </c>
      <c r="K4499" s="18">
        <v>7.5587572522020002E-2</v>
      </c>
      <c r="L4499" s="18">
        <v>9.4035411825229995E-2</v>
      </c>
      <c r="M4499" s="18">
        <v>9.1037513114509999E-2</v>
      </c>
    </row>
    <row r="4500" spans="1:13" x14ac:dyDescent="0.35">
      <c r="B4500" s="10">
        <v>1.8967270764399999</v>
      </c>
      <c r="C4500" s="10">
        <v>2.8715638086270001</v>
      </c>
      <c r="D4500" s="10">
        <v>0</v>
      </c>
      <c r="E4500" s="10">
        <v>1.157568112526</v>
      </c>
      <c r="F4500" s="10">
        <v>4.7015904344840003</v>
      </c>
      <c r="G4500" s="10">
        <v>0</v>
      </c>
      <c r="H4500" s="10">
        <v>5.5789809200729996</v>
      </c>
      <c r="I4500" s="10">
        <v>0</v>
      </c>
      <c r="J4500" s="10">
        <v>2.624908002228</v>
      </c>
      <c r="K4500" s="10">
        <v>11.14921447503</v>
      </c>
      <c r="L4500" s="10">
        <v>3.3058800169200002</v>
      </c>
      <c r="M4500" s="10">
        <v>28.67681663107</v>
      </c>
    </row>
    <row r="4501" spans="1:13" x14ac:dyDescent="0.35">
      <c r="A4501" s="1" t="s">
        <v>1055</v>
      </c>
      <c r="B4501" s="18">
        <v>0</v>
      </c>
      <c r="C4501" s="18">
        <v>3.5172174592729998E-2</v>
      </c>
      <c r="D4501" s="18">
        <v>0</v>
      </c>
      <c r="E4501" s="18">
        <v>0</v>
      </c>
      <c r="F4501" s="18">
        <v>0</v>
      </c>
      <c r="G4501" s="18">
        <v>0</v>
      </c>
      <c r="H4501" s="18">
        <v>3.1379845228969999E-2</v>
      </c>
      <c r="I4501" s="18">
        <v>0</v>
      </c>
      <c r="J4501" s="18">
        <v>5.4848112443159999E-2</v>
      </c>
      <c r="K4501" s="18">
        <v>1.254184072659E-2</v>
      </c>
      <c r="L4501" s="18">
        <v>0</v>
      </c>
      <c r="M4501" s="18">
        <v>1.5540746438720001E-2</v>
      </c>
    </row>
    <row r="4502" spans="1:13" x14ac:dyDescent="0.35">
      <c r="B4502" s="10">
        <v>0</v>
      </c>
      <c r="C4502" s="10">
        <v>1.067706979604</v>
      </c>
      <c r="D4502" s="10">
        <v>0</v>
      </c>
      <c r="E4502" s="10">
        <v>0</v>
      </c>
      <c r="F4502" s="10">
        <v>0</v>
      </c>
      <c r="G4502" s="10">
        <v>0</v>
      </c>
      <c r="H4502" s="10">
        <v>0.65779302033700005</v>
      </c>
      <c r="I4502" s="10">
        <v>0</v>
      </c>
      <c r="J4502" s="10">
        <v>1.3199057350129999</v>
      </c>
      <c r="K4502" s="10">
        <v>1.849929393244</v>
      </c>
      <c r="L4502" s="10">
        <v>0</v>
      </c>
      <c r="M4502" s="10">
        <v>4.895335128198</v>
      </c>
    </row>
    <row r="4503" spans="1:13" x14ac:dyDescent="0.35">
      <c r="A4503" s="1" t="s">
        <v>1056</v>
      </c>
      <c r="B4503" s="18">
        <v>9.3222057857200002E-2</v>
      </c>
      <c r="C4503" s="18">
        <v>7.8399349512909999E-2</v>
      </c>
      <c r="D4503" s="18">
        <v>0.36741496181709998</v>
      </c>
      <c r="E4503" s="18">
        <v>0.16461178014239999</v>
      </c>
      <c r="F4503" s="18">
        <v>0.1143748079776</v>
      </c>
      <c r="G4503" s="18">
        <v>0.21200714954989999</v>
      </c>
      <c r="H4503" s="18">
        <v>0.1157728321748</v>
      </c>
      <c r="I4503" s="18">
        <v>0</v>
      </c>
      <c r="J4503" s="18">
        <v>0.1275497750921</v>
      </c>
      <c r="K4503" s="18">
        <v>2.1304393320050002E-2</v>
      </c>
      <c r="L4503" s="18">
        <v>0</v>
      </c>
      <c r="M4503" s="18">
        <v>5.5459315245429998E-2</v>
      </c>
    </row>
    <row r="4504" spans="1:13" x14ac:dyDescent="0.35">
      <c r="B4504" s="10">
        <v>3.5926127905619998</v>
      </c>
      <c r="C4504" s="10">
        <v>2.379936231996</v>
      </c>
      <c r="D4504" s="10">
        <v>1.8043474177850001</v>
      </c>
      <c r="E4504" s="10">
        <v>1.1688795393139999</v>
      </c>
      <c r="F4504" s="10">
        <v>6.4126014285339998</v>
      </c>
      <c r="G4504" s="10">
        <v>1.186456443103</v>
      </c>
      <c r="H4504" s="10">
        <v>2.4268622229829999</v>
      </c>
      <c r="I4504" s="10">
        <v>0</v>
      </c>
      <c r="J4504" s="10">
        <v>3.069452569004</v>
      </c>
      <c r="K4504" s="10">
        <v>3.142411410507</v>
      </c>
      <c r="L4504" s="10">
        <v>0</v>
      </c>
      <c r="M4504" s="10">
        <v>17.46968430231</v>
      </c>
    </row>
    <row r="4505" spans="1:13" x14ac:dyDescent="0.35">
      <c r="A4505" s="1" t="s">
        <v>1057</v>
      </c>
      <c r="B4505" s="18">
        <v>0.32230133684459999</v>
      </c>
      <c r="C4505" s="18">
        <v>0.33729854097239997</v>
      </c>
      <c r="D4505" s="18">
        <v>0.31534221843729998</v>
      </c>
      <c r="E4505" s="18">
        <v>0.16708711256520001</v>
      </c>
      <c r="F4505" s="18">
        <v>0.13706864390920001</v>
      </c>
      <c r="G4505" s="18">
        <v>0</v>
      </c>
      <c r="H4505" s="18">
        <v>0.19010235256460001</v>
      </c>
      <c r="I4505" s="18">
        <v>8.9764301852610001E-2</v>
      </c>
      <c r="J4505" s="18">
        <v>5.3937530294119997E-2</v>
      </c>
      <c r="K4505" s="18">
        <v>0.25123884341910002</v>
      </c>
      <c r="L4505" s="18">
        <v>0.45928362514359999</v>
      </c>
      <c r="M4505" s="18">
        <v>0.2532746554477</v>
      </c>
    </row>
    <row r="4506" spans="1:13" x14ac:dyDescent="0.35">
      <c r="B4506" s="10">
        <v>12.42092195537</v>
      </c>
      <c r="C4506" s="10">
        <v>10.239230601359999</v>
      </c>
      <c r="D4506" s="10">
        <v>1.5486220668370001</v>
      </c>
      <c r="E4506" s="10">
        <v>1.186456443103</v>
      </c>
      <c r="F4506" s="10">
        <v>7.6849666222959998</v>
      </c>
      <c r="G4506" s="10">
        <v>0</v>
      </c>
      <c r="H4506" s="10">
        <v>3.984978248115</v>
      </c>
      <c r="I4506" s="10">
        <v>0.6906381989207</v>
      </c>
      <c r="J4506" s="10">
        <v>1.297992809533</v>
      </c>
      <c r="K4506" s="10">
        <v>37.057887378540002</v>
      </c>
      <c r="L4506" s="10">
        <v>16.146433869860001</v>
      </c>
      <c r="M4506" s="10">
        <v>79.781516466029998</v>
      </c>
    </row>
    <row r="4507" spans="1:13" x14ac:dyDescent="0.35">
      <c r="A4507" s="1" t="s">
        <v>1058</v>
      </c>
      <c r="B4507" s="18">
        <v>0.47097326285770003</v>
      </c>
      <c r="C4507" s="18">
        <v>0.31744960221230001</v>
      </c>
      <c r="D4507" s="18">
        <v>9.3291613598160003E-2</v>
      </c>
      <c r="E4507" s="18">
        <v>0.35039782651110002</v>
      </c>
      <c r="F4507" s="18">
        <v>0.50784761881039997</v>
      </c>
      <c r="G4507" s="18">
        <v>0</v>
      </c>
      <c r="H4507" s="18">
        <v>0.36274901437189999</v>
      </c>
      <c r="I4507" s="18">
        <v>0.33707469853010003</v>
      </c>
      <c r="J4507" s="18">
        <v>0.48564233670809998</v>
      </c>
      <c r="K4507" s="18">
        <v>0.60400970875210003</v>
      </c>
      <c r="L4507" s="18">
        <v>0.42664561228379999</v>
      </c>
      <c r="M4507" s="18">
        <v>0.52475176057990003</v>
      </c>
    </row>
    <row r="4508" spans="1:13" x14ac:dyDescent="0.35">
      <c r="B4508" s="10">
        <v>18.1504743303</v>
      </c>
      <c r="C4508" s="10">
        <v>9.6366846769989998</v>
      </c>
      <c r="D4508" s="10">
        <v>0.45814814199280002</v>
      </c>
      <c r="E4508" s="10">
        <v>2.4881138499</v>
      </c>
      <c r="F4508" s="10">
        <v>28.47326630265</v>
      </c>
      <c r="G4508" s="10">
        <v>0</v>
      </c>
      <c r="H4508" s="10">
        <v>7.6040454644329998</v>
      </c>
      <c r="I4508" s="10">
        <v>2.593421414637</v>
      </c>
      <c r="J4508" s="10">
        <v>11.68685806737</v>
      </c>
      <c r="K4508" s="10">
        <v>89.091811830810002</v>
      </c>
      <c r="L4508" s="10">
        <v>14.99902192779</v>
      </c>
      <c r="M4508" s="10">
        <v>165.29680458269999</v>
      </c>
    </row>
    <row r="4509" spans="1:13" x14ac:dyDescent="0.35">
      <c r="A4509" s="1" t="s">
        <v>1038</v>
      </c>
      <c r="B4509" s="18">
        <v>1</v>
      </c>
      <c r="C4509" s="18">
        <v>1</v>
      </c>
      <c r="D4509" s="18">
        <v>1</v>
      </c>
      <c r="E4509" s="18">
        <v>1</v>
      </c>
      <c r="F4509" s="18">
        <v>1</v>
      </c>
      <c r="G4509" s="18">
        <v>1</v>
      </c>
      <c r="H4509" s="18">
        <v>1</v>
      </c>
      <c r="I4509" s="18">
        <v>1</v>
      </c>
      <c r="J4509" s="18">
        <v>1</v>
      </c>
      <c r="K4509" s="18">
        <v>1</v>
      </c>
      <c r="L4509" s="18">
        <v>1</v>
      </c>
      <c r="M4509" s="18">
        <v>1</v>
      </c>
    </row>
    <row r="4510" spans="1:13" x14ac:dyDescent="0.35">
      <c r="B4510" s="10">
        <v>38.538226607959999</v>
      </c>
      <c r="C4510" s="10">
        <v>30.356581359180002</v>
      </c>
      <c r="D4510" s="10">
        <v>4.910925262438</v>
      </c>
      <c r="E4510" s="10">
        <v>7.100825580665</v>
      </c>
      <c r="F4510" s="10">
        <v>56.066554706600002</v>
      </c>
      <c r="G4510" s="10">
        <v>5.5963039247579998</v>
      </c>
      <c r="H4510" s="10">
        <v>20.962277396120001</v>
      </c>
      <c r="I4510" s="10">
        <v>7.6939070952130004</v>
      </c>
      <c r="J4510" s="10">
        <v>24.064743091770001</v>
      </c>
      <c r="K4510" s="10">
        <v>147.5006287811</v>
      </c>
      <c r="L4510" s="10">
        <v>35.155692443440003</v>
      </c>
      <c r="M4510" s="10">
        <v>315</v>
      </c>
    </row>
    <row r="4511" spans="1:13" x14ac:dyDescent="0.35">
      <c r="A4511" s="1" t="s">
        <v>213</v>
      </c>
    </row>
    <row r="4512" spans="1:13" x14ac:dyDescent="0.35">
      <c r="A4512" s="1" t="s">
        <v>49</v>
      </c>
    </row>
    <row r="4516" spans="1:10" x14ac:dyDescent="0.35">
      <c r="A4516" s="3" t="s">
        <v>1025</v>
      </c>
    </row>
    <row r="4517" spans="1:10" x14ac:dyDescent="0.35">
      <c r="A4517" s="1" t="s">
        <v>214</v>
      </c>
    </row>
    <row r="4518" spans="1:10" ht="46.5" x14ac:dyDescent="0.35">
      <c r="A4518" s="4" t="s">
        <v>1026</v>
      </c>
      <c r="B4518" s="4" t="s">
        <v>1102</v>
      </c>
      <c r="C4518" s="4" t="s">
        <v>1103</v>
      </c>
      <c r="D4518" s="4" t="s">
        <v>1104</v>
      </c>
      <c r="E4518" s="4" t="s">
        <v>1105</v>
      </c>
      <c r="F4518" s="4" t="s">
        <v>1106</v>
      </c>
      <c r="G4518" s="4" t="s">
        <v>1107</v>
      </c>
      <c r="H4518" s="4" t="s">
        <v>1108</v>
      </c>
      <c r="I4518" s="4" t="s">
        <v>1037</v>
      </c>
      <c r="J4518" s="4" t="s">
        <v>1038</v>
      </c>
    </row>
    <row r="4519" spans="1:10" x14ac:dyDescent="0.35">
      <c r="A4519" s="1" t="s">
        <v>1051</v>
      </c>
      <c r="B4519" s="17">
        <v>6.2345508721860003E-2</v>
      </c>
      <c r="C4519" s="18">
        <v>0.28779078071999997</v>
      </c>
      <c r="D4519" s="16">
        <v>0.60648802689610004</v>
      </c>
      <c r="E4519" s="18">
        <v>4.3431811871650003E-2</v>
      </c>
      <c r="F4519" s="18">
        <v>7.3763356066670005E-2</v>
      </c>
      <c r="G4519" s="16">
        <v>0.60683432514330005</v>
      </c>
      <c r="H4519" s="18">
        <v>0.60587660661859999</v>
      </c>
      <c r="I4519" s="18">
        <v>0.1533144595981</v>
      </c>
      <c r="J4519" s="18">
        <v>0.20543356780319999</v>
      </c>
    </row>
    <row r="4520" spans="1:10" x14ac:dyDescent="0.35">
      <c r="B4520" s="9">
        <v>4.1939596222360001</v>
      </c>
      <c r="C4520" s="10">
        <v>8.1825709241759998</v>
      </c>
      <c r="D4520" s="8">
        <v>12.303918138729999</v>
      </c>
      <c r="E4520" s="10">
        <v>1.099807635823</v>
      </c>
      <c r="F4520" s="10">
        <v>3.0941519864129998</v>
      </c>
      <c r="G4520" s="8">
        <v>7.8594705280910002</v>
      </c>
      <c r="H4520" s="10">
        <v>4.4444476106410002</v>
      </c>
      <c r="I4520" s="10">
        <v>2.5073854219</v>
      </c>
      <c r="J4520" s="10">
        <v>27.18783410704</v>
      </c>
    </row>
    <row r="4521" spans="1:10" x14ac:dyDescent="0.35">
      <c r="A4521" s="1" t="s">
        <v>1052</v>
      </c>
      <c r="B4521" s="16">
        <v>0.2202092465721</v>
      </c>
      <c r="C4521" s="18">
        <v>6.0402477028850002E-2</v>
      </c>
      <c r="D4521" s="18">
        <v>4.1499062801149997E-2</v>
      </c>
      <c r="E4521" s="18">
        <v>0.1676132094966</v>
      </c>
      <c r="F4521" s="18">
        <v>0.25196049684459998</v>
      </c>
      <c r="G4521" s="18">
        <v>0</v>
      </c>
      <c r="H4521" s="18">
        <v>0.11476933979249999</v>
      </c>
      <c r="I4521" s="18">
        <v>0</v>
      </c>
      <c r="J4521" s="18">
        <v>0.13126942508700001</v>
      </c>
    </row>
    <row r="4522" spans="1:10" x14ac:dyDescent="0.35">
      <c r="B4522" s="8">
        <v>14.81339566394</v>
      </c>
      <c r="C4522" s="10">
        <v>1.717384938628</v>
      </c>
      <c r="D4522" s="10">
        <v>0.8418980241913</v>
      </c>
      <c r="E4522" s="10">
        <v>4.2444070308180004</v>
      </c>
      <c r="F4522" s="10">
        <v>10.56898863312</v>
      </c>
      <c r="G4522" s="10">
        <v>0</v>
      </c>
      <c r="H4522" s="10">
        <v>0.8418980241913</v>
      </c>
      <c r="I4522" s="10">
        <v>0</v>
      </c>
      <c r="J4522" s="10">
        <v>17.372678626759999</v>
      </c>
    </row>
    <row r="4523" spans="1:10" x14ac:dyDescent="0.35">
      <c r="A4523" s="1" t="s">
        <v>1053</v>
      </c>
      <c r="B4523" s="18">
        <v>1.634924337088E-2</v>
      </c>
      <c r="C4523" s="18">
        <v>0.14608140454009999</v>
      </c>
      <c r="D4523" s="16">
        <v>0.38018462268730002</v>
      </c>
      <c r="E4523" s="18">
        <v>4.3431811871650003E-2</v>
      </c>
      <c r="F4523" s="18">
        <v>0</v>
      </c>
      <c r="G4523" s="18">
        <v>0.30674023541169998</v>
      </c>
      <c r="H4523" s="16">
        <v>0.50985720408839996</v>
      </c>
      <c r="I4523" s="18">
        <v>0</v>
      </c>
      <c r="J4523" s="18">
        <v>9.7973035719539997E-2</v>
      </c>
    </row>
    <row r="4524" spans="1:10" x14ac:dyDescent="0.35">
      <c r="B4524" s="10">
        <v>1.099807635823</v>
      </c>
      <c r="C4524" s="10">
        <v>4.1534390030230002</v>
      </c>
      <c r="D4524" s="8">
        <v>7.7128653290809996</v>
      </c>
      <c r="E4524" s="10">
        <v>1.099807635823</v>
      </c>
      <c r="F4524" s="10">
        <v>0</v>
      </c>
      <c r="G4524" s="10">
        <v>3.9727743473119999</v>
      </c>
      <c r="H4524" s="8">
        <v>3.7400909817689998</v>
      </c>
      <c r="I4524" s="10">
        <v>0</v>
      </c>
      <c r="J4524" s="10">
        <v>12.966111967930001</v>
      </c>
    </row>
    <row r="4525" spans="1:10" x14ac:dyDescent="0.35">
      <c r="A4525" s="1" t="s">
        <v>1054</v>
      </c>
      <c r="B4525" s="18">
        <v>4.5996265350980003E-2</v>
      </c>
      <c r="C4525" s="18">
        <v>0.14170937617990001</v>
      </c>
      <c r="D4525" s="18">
        <v>0.22630340420879999</v>
      </c>
      <c r="E4525" s="18">
        <v>0</v>
      </c>
      <c r="F4525" s="18">
        <v>7.3763356066670005E-2</v>
      </c>
      <c r="G4525" s="18">
        <v>0.30009408973160001</v>
      </c>
      <c r="H4525" s="18">
        <v>9.6019402530199999E-2</v>
      </c>
      <c r="I4525" s="18">
        <v>0.1533144595981</v>
      </c>
      <c r="J4525" s="18">
        <v>0.1074605320836</v>
      </c>
    </row>
    <row r="4526" spans="1:10" x14ac:dyDescent="0.35">
      <c r="B4526" s="10">
        <v>3.0941519864129998</v>
      </c>
      <c r="C4526" s="10">
        <v>4.0291319211529997</v>
      </c>
      <c r="D4526" s="10">
        <v>4.5910528096509999</v>
      </c>
      <c r="E4526" s="10">
        <v>0</v>
      </c>
      <c r="F4526" s="10">
        <v>3.0941519864129998</v>
      </c>
      <c r="G4526" s="10">
        <v>3.8866961807789999</v>
      </c>
      <c r="H4526" s="10">
        <v>0.70435662887249995</v>
      </c>
      <c r="I4526" s="10">
        <v>2.5073854219</v>
      </c>
      <c r="J4526" s="10">
        <v>14.221722139120001</v>
      </c>
    </row>
    <row r="4527" spans="1:10" x14ac:dyDescent="0.35">
      <c r="A4527" s="1" t="s">
        <v>1055</v>
      </c>
      <c r="B4527" s="18">
        <v>2.9399576082509999E-2</v>
      </c>
      <c r="C4527" s="18">
        <v>3.7552528183100002E-2</v>
      </c>
      <c r="D4527" s="18">
        <v>0</v>
      </c>
      <c r="E4527" s="18">
        <v>5.2123567525969999E-2</v>
      </c>
      <c r="F4527" s="18">
        <v>1.5681524692500001E-2</v>
      </c>
      <c r="G4527" s="18">
        <v>0</v>
      </c>
      <c r="H4527" s="18">
        <v>0</v>
      </c>
      <c r="I4527" s="18">
        <v>0</v>
      </c>
      <c r="J4527" s="18">
        <v>2.3011342612899999E-2</v>
      </c>
    </row>
    <row r="4528" spans="1:10" x14ac:dyDescent="0.35">
      <c r="B4528" s="10">
        <v>1.9776987553500001</v>
      </c>
      <c r="C4528" s="10">
        <v>1.067706979604</v>
      </c>
      <c r="D4528" s="10">
        <v>0</v>
      </c>
      <c r="E4528" s="10">
        <v>1.3199057350129999</v>
      </c>
      <c r="F4528" s="10">
        <v>0.65779302033700005</v>
      </c>
      <c r="G4528" s="10">
        <v>0</v>
      </c>
      <c r="H4528" s="10">
        <v>0</v>
      </c>
      <c r="I4528" s="10">
        <v>0</v>
      </c>
      <c r="J4528" s="10">
        <v>3.045405734954</v>
      </c>
    </row>
    <row r="4529" spans="1:13" x14ac:dyDescent="0.35">
      <c r="A4529" s="1" t="s">
        <v>1056</v>
      </c>
      <c r="B4529" s="16">
        <v>0.19080967048959999</v>
      </c>
      <c r="C4529" s="18">
        <v>2.284994884575E-2</v>
      </c>
      <c r="D4529" s="18">
        <v>4.1499062801149997E-2</v>
      </c>
      <c r="E4529" s="18">
        <v>0.11548964197059999</v>
      </c>
      <c r="F4529" s="16">
        <v>0.2362789721521</v>
      </c>
      <c r="G4529" s="18">
        <v>0</v>
      </c>
      <c r="H4529" s="18">
        <v>0.11476933979249999</v>
      </c>
      <c r="I4529" s="18">
        <v>0</v>
      </c>
      <c r="J4529" s="18">
        <v>0.1082580824741</v>
      </c>
    </row>
    <row r="4530" spans="1:13" x14ac:dyDescent="0.35">
      <c r="B4530" s="8">
        <v>12.83569690859</v>
      </c>
      <c r="C4530" s="10">
        <v>0.64967795902430003</v>
      </c>
      <c r="D4530" s="10">
        <v>0.8418980241913</v>
      </c>
      <c r="E4530" s="10">
        <v>2.9245012958049998</v>
      </c>
      <c r="F4530" s="8">
        <v>9.9111956127830005</v>
      </c>
      <c r="G4530" s="10">
        <v>0</v>
      </c>
      <c r="H4530" s="10">
        <v>0.8418980241913</v>
      </c>
      <c r="I4530" s="10">
        <v>0</v>
      </c>
      <c r="J4530" s="10">
        <v>14.3272728918</v>
      </c>
    </row>
    <row r="4531" spans="1:13" x14ac:dyDescent="0.35">
      <c r="A4531" s="1" t="s">
        <v>1057</v>
      </c>
      <c r="B4531" s="18">
        <v>0.177276043626</v>
      </c>
      <c r="C4531" s="18">
        <v>0.26045126070660002</v>
      </c>
      <c r="D4531" s="18">
        <v>0.10925907550690001</v>
      </c>
      <c r="E4531" s="18">
        <v>0.16375645215929999</v>
      </c>
      <c r="F4531" s="18">
        <v>0.18543756978109999</v>
      </c>
      <c r="G4531" s="18">
        <v>0.1711415935242</v>
      </c>
      <c r="H4531" s="18">
        <v>0</v>
      </c>
      <c r="I4531" s="18">
        <v>0.30756625394890003</v>
      </c>
      <c r="J4531" s="18">
        <v>0.20081952884750001</v>
      </c>
    </row>
    <row r="4532" spans="1:13" x14ac:dyDescent="0.35">
      <c r="B4532" s="10">
        <v>11.92529476781</v>
      </c>
      <c r="C4532" s="10">
        <v>7.4052438639320002</v>
      </c>
      <c r="D4532" s="10">
        <v>2.2165560758559999</v>
      </c>
      <c r="E4532" s="10">
        <v>4.1467437976639996</v>
      </c>
      <c r="F4532" s="10">
        <v>7.7785509701480002</v>
      </c>
      <c r="G4532" s="10">
        <v>2.2165560758559999</v>
      </c>
      <c r="H4532" s="10">
        <v>0</v>
      </c>
      <c r="I4532" s="10">
        <v>5.0301005100339999</v>
      </c>
      <c r="J4532" s="10">
        <v>26.577195217629999</v>
      </c>
    </row>
    <row r="4533" spans="1:13" x14ac:dyDescent="0.35">
      <c r="A4533" s="1" t="s">
        <v>1058</v>
      </c>
      <c r="B4533" s="18">
        <v>0.54016920107999999</v>
      </c>
      <c r="C4533" s="18">
        <v>0.39135548154459998</v>
      </c>
      <c r="D4533" s="18">
        <v>0.24275383479589999</v>
      </c>
      <c r="E4533" s="18">
        <v>0.62519852647249996</v>
      </c>
      <c r="F4533" s="18">
        <v>0.4888385773076</v>
      </c>
      <c r="G4533" s="18">
        <v>0.22202408133250001</v>
      </c>
      <c r="H4533" s="18">
        <v>0.27935405358889998</v>
      </c>
      <c r="I4533" s="18">
        <v>0.539119286453</v>
      </c>
      <c r="J4533" s="18">
        <v>0.46247747826239999</v>
      </c>
    </row>
    <row r="4534" spans="1:13" x14ac:dyDescent="0.35">
      <c r="B4534" s="10">
        <v>36.336985052320003</v>
      </c>
      <c r="C4534" s="10">
        <v>11.12715972448</v>
      </c>
      <c r="D4534" s="10">
        <v>4.9247852863270003</v>
      </c>
      <c r="E4534" s="10">
        <v>15.83167000612</v>
      </c>
      <c r="F4534" s="10">
        <v>20.505315046189999</v>
      </c>
      <c r="G4534" s="10">
        <v>2.8755652926300002</v>
      </c>
      <c r="H4534" s="10">
        <v>2.0492199936970001</v>
      </c>
      <c r="I4534" s="10">
        <v>8.8170407609369992</v>
      </c>
      <c r="J4534" s="10">
        <v>61.205970824060003</v>
      </c>
    </row>
    <row r="4535" spans="1:13" x14ac:dyDescent="0.35">
      <c r="A4535" s="1" t="s">
        <v>1038</v>
      </c>
      <c r="B4535" s="18">
        <v>1</v>
      </c>
      <c r="C4535" s="18">
        <v>1</v>
      </c>
      <c r="D4535" s="18">
        <v>1</v>
      </c>
      <c r="E4535" s="18">
        <v>1</v>
      </c>
      <c r="F4535" s="18">
        <v>1</v>
      </c>
      <c r="G4535" s="18">
        <v>1</v>
      </c>
      <c r="H4535" s="18">
        <v>1</v>
      </c>
      <c r="I4535" s="18">
        <v>1</v>
      </c>
      <c r="J4535" s="18">
        <v>1</v>
      </c>
    </row>
    <row r="4536" spans="1:13" x14ac:dyDescent="0.35">
      <c r="B4536" s="10">
        <v>67.269635106300001</v>
      </c>
      <c r="C4536" s="10">
        <v>28.432359451210001</v>
      </c>
      <c r="D4536" s="10">
        <v>20.28715752511</v>
      </c>
      <c r="E4536" s="10">
        <v>25.322628470430001</v>
      </c>
      <c r="F4536" s="10">
        <v>41.947006635880001</v>
      </c>
      <c r="G4536" s="10">
        <v>12.95159189658</v>
      </c>
      <c r="H4536" s="10">
        <v>7.3355656285300004</v>
      </c>
      <c r="I4536" s="10">
        <v>16.354526692869999</v>
      </c>
      <c r="J4536" s="10">
        <v>132.3436787755</v>
      </c>
    </row>
    <row r="4537" spans="1:13" x14ac:dyDescent="0.35">
      <c r="A4537" s="1" t="s">
        <v>214</v>
      </c>
    </row>
    <row r="4538" spans="1:13" x14ac:dyDescent="0.35">
      <c r="A4538" s="1" t="s">
        <v>49</v>
      </c>
    </row>
    <row r="4540" spans="1:13" x14ac:dyDescent="0.35">
      <c r="A4540" s="4"/>
      <c r="B4540" s="4"/>
      <c r="C4540" s="4"/>
      <c r="D4540" s="4"/>
      <c r="E4540" s="4"/>
      <c r="F4540" s="4"/>
      <c r="G4540" s="4"/>
      <c r="H4540" s="4"/>
      <c r="I4540" s="4"/>
      <c r="J4540" s="4"/>
    </row>
    <row r="4541" spans="1:13" x14ac:dyDescent="0.35"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3" x14ac:dyDescent="0.35">
      <c r="A4542" s="3" t="s">
        <v>1025</v>
      </c>
    </row>
    <row r="4543" spans="1:13" x14ac:dyDescent="0.35">
      <c r="A4543" s="1" t="s">
        <v>215</v>
      </c>
    </row>
    <row r="4544" spans="1:13" ht="217" x14ac:dyDescent="0.35">
      <c r="A4544" s="4" t="s">
        <v>1026</v>
      </c>
      <c r="B4544" s="4" t="s">
        <v>1092</v>
      </c>
      <c r="C4544" s="4" t="s">
        <v>1093</v>
      </c>
      <c r="D4544" s="4" t="s">
        <v>1094</v>
      </c>
      <c r="E4544" s="4" t="s">
        <v>1095</v>
      </c>
      <c r="F4544" s="4" t="s">
        <v>1096</v>
      </c>
      <c r="G4544" s="4" t="s">
        <v>1097</v>
      </c>
      <c r="H4544" s="4" t="s">
        <v>1098</v>
      </c>
      <c r="I4544" s="4" t="s">
        <v>1099</v>
      </c>
      <c r="J4544" s="4" t="s">
        <v>1100</v>
      </c>
      <c r="K4544" s="4" t="s">
        <v>1109</v>
      </c>
      <c r="L4544" s="4" t="s">
        <v>1037</v>
      </c>
      <c r="M4544" s="4" t="s">
        <v>1038</v>
      </c>
    </row>
    <row r="4545" spans="1:13" x14ac:dyDescent="0.35">
      <c r="A4545" s="1" t="s">
        <v>1051</v>
      </c>
      <c r="B4545" s="18">
        <v>0.26517601639190003</v>
      </c>
      <c r="C4545" s="16">
        <v>0.39905962066540002</v>
      </c>
      <c r="D4545" s="18">
        <v>0</v>
      </c>
      <c r="E4545" s="18">
        <v>0.50382263117720005</v>
      </c>
      <c r="F4545" s="16">
        <v>0.55502324156469995</v>
      </c>
      <c r="G4545" s="16">
        <v>0.78894602457789997</v>
      </c>
      <c r="H4545" s="16">
        <v>0.69056487672809996</v>
      </c>
      <c r="I4545" s="16">
        <v>0.91579159724040005</v>
      </c>
      <c r="J4545" s="16">
        <v>0.67979166057740004</v>
      </c>
      <c r="K4545" s="17">
        <v>4.5443235397250002E-2</v>
      </c>
      <c r="L4545" s="18">
        <v>0.10353507414260001</v>
      </c>
      <c r="M4545" s="18">
        <v>0.15097352228829999</v>
      </c>
    </row>
    <row r="4546" spans="1:13" x14ac:dyDescent="0.35">
      <c r="B4546" s="10">
        <v>5.3717826341989996</v>
      </c>
      <c r="C4546" s="8">
        <v>8.8916952856770006</v>
      </c>
      <c r="D4546" s="10">
        <v>0</v>
      </c>
      <c r="E4546" s="10">
        <v>3.2613165425580002</v>
      </c>
      <c r="F4546" s="8">
        <v>6.5763266457020002</v>
      </c>
      <c r="G4546" s="8">
        <v>6.7843491600399997</v>
      </c>
      <c r="H4546" s="8">
        <v>8.839169465366</v>
      </c>
      <c r="I4546" s="8">
        <v>7.7173030355390004</v>
      </c>
      <c r="J4546" s="8">
        <v>8.9213422487119995</v>
      </c>
      <c r="K4546" s="9">
        <v>9.8834453833359994</v>
      </c>
      <c r="L4546" s="10">
        <v>2.8967087500840001</v>
      </c>
      <c r="M4546" s="10">
        <v>47.556659520799997</v>
      </c>
    </row>
    <row r="4547" spans="1:13" x14ac:dyDescent="0.35">
      <c r="A4547" s="1" t="s">
        <v>1052</v>
      </c>
      <c r="B4547" s="18">
        <v>0.14763990050350001</v>
      </c>
      <c r="C4547" s="18">
        <v>0.1289892570202</v>
      </c>
      <c r="D4547" s="18">
        <v>0</v>
      </c>
      <c r="E4547" s="18">
        <v>0.18057369082130001</v>
      </c>
      <c r="F4547" s="18">
        <v>9.7041277647230001E-2</v>
      </c>
      <c r="G4547" s="18">
        <v>8.2520800199009994E-2</v>
      </c>
      <c r="H4547" s="18">
        <v>5.1390434110520002E-2</v>
      </c>
      <c r="I4547" s="18">
        <v>8.4208402759590004E-2</v>
      </c>
      <c r="J4547" s="18">
        <v>0.2366150436983</v>
      </c>
      <c r="K4547" s="17">
        <v>4.677626706377E-2</v>
      </c>
      <c r="L4547" s="18">
        <v>0.13706146817090001</v>
      </c>
      <c r="M4547" s="18">
        <v>7.1000061684150004E-2</v>
      </c>
    </row>
    <row r="4548" spans="1:13" x14ac:dyDescent="0.35">
      <c r="B4548" s="10">
        <v>2.9908038608880001</v>
      </c>
      <c r="C4548" s="10">
        <v>2.8740897579090001</v>
      </c>
      <c r="D4548" s="10">
        <v>0</v>
      </c>
      <c r="E4548" s="10">
        <v>1.1688795393139999</v>
      </c>
      <c r="F4548" s="10">
        <v>1.1498169664490001</v>
      </c>
      <c r="G4548" s="10">
        <v>0.70961752017900004</v>
      </c>
      <c r="H4548" s="10">
        <v>0.65779302033700005</v>
      </c>
      <c r="I4548" s="10">
        <v>0.70961752017900004</v>
      </c>
      <c r="J4548" s="10">
        <v>3.1052510768269999</v>
      </c>
      <c r="K4548" s="9">
        <v>10.17336632658</v>
      </c>
      <c r="L4548" s="10">
        <v>3.8347116418080001</v>
      </c>
      <c r="M4548" s="10">
        <v>22.365019430509999</v>
      </c>
    </row>
    <row r="4549" spans="1:13" x14ac:dyDescent="0.35">
      <c r="A4549" s="1" t="s">
        <v>1053</v>
      </c>
      <c r="B4549" s="18">
        <v>5.4291587639499997E-2</v>
      </c>
      <c r="C4549" s="16">
        <v>0.36508101620860001</v>
      </c>
      <c r="D4549" s="18">
        <v>0</v>
      </c>
      <c r="E4549" s="16">
        <v>0.3249963796898</v>
      </c>
      <c r="F4549" s="16">
        <v>0.22993436998</v>
      </c>
      <c r="G4549" s="16">
        <v>0.47500532995349998</v>
      </c>
      <c r="H4549" s="16">
        <v>0.25470398658069998</v>
      </c>
      <c r="I4549" s="16">
        <v>0.51185480551639995</v>
      </c>
      <c r="J4549" s="16">
        <v>0.47118212524890002</v>
      </c>
      <c r="K4549" s="17">
        <v>3.2872711338259998E-3</v>
      </c>
      <c r="L4549" s="18">
        <v>4.2300310187180001E-2</v>
      </c>
      <c r="M4549" s="18">
        <v>5.9936009173759998E-2</v>
      </c>
    </row>
    <row r="4550" spans="1:13" x14ac:dyDescent="0.35">
      <c r="B4550" s="10">
        <v>1.099807635823</v>
      </c>
      <c r="C4550" s="8">
        <v>8.1345968938150008</v>
      </c>
      <c r="D4550" s="10">
        <v>0</v>
      </c>
      <c r="E4550" s="8">
        <v>2.1037484300320002</v>
      </c>
      <c r="F4550" s="8">
        <v>2.7244327999659999</v>
      </c>
      <c r="G4550" s="8">
        <v>4.0846926290159997</v>
      </c>
      <c r="H4550" s="8">
        <v>3.260188545293</v>
      </c>
      <c r="I4550" s="8">
        <v>4.313359782149</v>
      </c>
      <c r="J4550" s="8">
        <v>6.1836254320190003</v>
      </c>
      <c r="K4550" s="9">
        <v>0.71494831799210001</v>
      </c>
      <c r="L4550" s="10">
        <v>1.183479894762</v>
      </c>
      <c r="M4550" s="10">
        <v>18.87984288973</v>
      </c>
    </row>
    <row r="4551" spans="1:13" x14ac:dyDescent="0.35">
      <c r="A4551" s="1" t="s">
        <v>1054</v>
      </c>
      <c r="B4551" s="18">
        <v>0.21088442875239999</v>
      </c>
      <c r="C4551" s="18">
        <v>3.397860445683E-2</v>
      </c>
      <c r="D4551" s="18">
        <v>0</v>
      </c>
      <c r="E4551" s="18">
        <v>0.1788262514874</v>
      </c>
      <c r="F4551" s="16">
        <v>0.32508887158479999</v>
      </c>
      <c r="G4551" s="18">
        <v>0.3139406946244</v>
      </c>
      <c r="H4551" s="16">
        <v>0.43586089014750001</v>
      </c>
      <c r="I4551" s="16">
        <v>0.40393679172399999</v>
      </c>
      <c r="J4551" s="18">
        <v>0.20860953532849999</v>
      </c>
      <c r="K4551" s="17">
        <v>4.2155964263429997E-2</v>
      </c>
      <c r="L4551" s="18">
        <v>6.12347639554E-2</v>
      </c>
      <c r="M4551" s="18">
        <v>9.1037513114509999E-2</v>
      </c>
    </row>
    <row r="4552" spans="1:13" x14ac:dyDescent="0.35">
      <c r="B4552" s="10">
        <v>4.2719749983759998</v>
      </c>
      <c r="C4552" s="10">
        <v>0.7570983918616</v>
      </c>
      <c r="D4552" s="10">
        <v>0</v>
      </c>
      <c r="E4552" s="10">
        <v>1.157568112526</v>
      </c>
      <c r="F4552" s="8">
        <v>3.851893845737</v>
      </c>
      <c r="G4552" s="10">
        <v>2.6996565310239999</v>
      </c>
      <c r="H4552" s="8">
        <v>5.5789809200729996</v>
      </c>
      <c r="I4552" s="8">
        <v>3.40394325339</v>
      </c>
      <c r="J4552" s="10">
        <v>2.7377168166930002</v>
      </c>
      <c r="K4552" s="9">
        <v>9.1684970653440008</v>
      </c>
      <c r="L4552" s="10">
        <v>1.713228855321</v>
      </c>
      <c r="M4552" s="10">
        <v>28.67681663107</v>
      </c>
    </row>
    <row r="4553" spans="1:13" x14ac:dyDescent="0.35">
      <c r="A4553" s="1" t="s">
        <v>1055</v>
      </c>
      <c r="B4553" s="18">
        <v>0</v>
      </c>
      <c r="C4553" s="18">
        <v>5.1335200298579999E-2</v>
      </c>
      <c r="D4553" s="18">
        <v>0</v>
      </c>
      <c r="E4553" s="18">
        <v>0</v>
      </c>
      <c r="F4553" s="18">
        <v>0</v>
      </c>
      <c r="G4553" s="18">
        <v>8.2520800199009994E-2</v>
      </c>
      <c r="H4553" s="18">
        <v>5.1390434110520002E-2</v>
      </c>
      <c r="I4553" s="18">
        <v>8.4208402759590004E-2</v>
      </c>
      <c r="J4553" s="16">
        <v>0.15464634640899999</v>
      </c>
      <c r="K4553" s="18">
        <v>8.155802955722E-3</v>
      </c>
      <c r="L4553" s="18">
        <v>0</v>
      </c>
      <c r="M4553" s="18">
        <v>1.5540746438720001E-2</v>
      </c>
    </row>
    <row r="4554" spans="1:13" x14ac:dyDescent="0.35">
      <c r="B4554" s="10">
        <v>0</v>
      </c>
      <c r="C4554" s="10">
        <v>1.1438314849369999</v>
      </c>
      <c r="D4554" s="10">
        <v>0</v>
      </c>
      <c r="E4554" s="10">
        <v>0</v>
      </c>
      <c r="F4554" s="10">
        <v>0</v>
      </c>
      <c r="G4554" s="10">
        <v>0.70961752017900004</v>
      </c>
      <c r="H4554" s="10">
        <v>0.65779302033700005</v>
      </c>
      <c r="I4554" s="10">
        <v>0.70961752017900004</v>
      </c>
      <c r="J4554" s="8">
        <v>2.0295232551920002</v>
      </c>
      <c r="K4554" s="10">
        <v>1.773804887911</v>
      </c>
      <c r="L4554" s="10">
        <v>0</v>
      </c>
      <c r="M4554" s="10">
        <v>4.895335128198</v>
      </c>
    </row>
    <row r="4555" spans="1:13" x14ac:dyDescent="0.35">
      <c r="A4555" s="1" t="s">
        <v>1056</v>
      </c>
      <c r="B4555" s="18">
        <v>0.14763990050350001</v>
      </c>
      <c r="C4555" s="18">
        <v>7.7654056721600001E-2</v>
      </c>
      <c r="D4555" s="18">
        <v>0</v>
      </c>
      <c r="E4555" s="18">
        <v>0.18057369082130001</v>
      </c>
      <c r="F4555" s="18">
        <v>9.7041277647230001E-2</v>
      </c>
      <c r="G4555" s="18">
        <v>0</v>
      </c>
      <c r="H4555" s="18">
        <v>0</v>
      </c>
      <c r="I4555" s="18">
        <v>0</v>
      </c>
      <c r="J4555" s="18">
        <v>8.1968697289259998E-2</v>
      </c>
      <c r="K4555" s="18">
        <v>3.862046410805E-2</v>
      </c>
      <c r="L4555" s="18">
        <v>0.13706146817090001</v>
      </c>
      <c r="M4555" s="18">
        <v>5.5459315245429998E-2</v>
      </c>
    </row>
    <row r="4556" spans="1:13" x14ac:dyDescent="0.35">
      <c r="B4556" s="10">
        <v>2.9908038608880001</v>
      </c>
      <c r="C4556" s="10">
        <v>1.7302582729710001</v>
      </c>
      <c r="D4556" s="10">
        <v>0</v>
      </c>
      <c r="E4556" s="10">
        <v>1.1688795393139999</v>
      </c>
      <c r="F4556" s="10">
        <v>1.1498169664490001</v>
      </c>
      <c r="G4556" s="10">
        <v>0</v>
      </c>
      <c r="H4556" s="10">
        <v>0</v>
      </c>
      <c r="I4556" s="10">
        <v>0</v>
      </c>
      <c r="J4556" s="10">
        <v>1.0757278216349999</v>
      </c>
      <c r="K4556" s="10">
        <v>8.3995614386659998</v>
      </c>
      <c r="L4556" s="10">
        <v>3.8347116418080001</v>
      </c>
      <c r="M4556" s="10">
        <v>17.46968430231</v>
      </c>
    </row>
    <row r="4557" spans="1:13" x14ac:dyDescent="0.35">
      <c r="A4557" s="1" t="s">
        <v>1057</v>
      </c>
      <c r="B4557" s="18">
        <v>0.3321889177042</v>
      </c>
      <c r="C4557" s="18">
        <v>0.33025908026700002</v>
      </c>
      <c r="D4557" s="18">
        <v>1</v>
      </c>
      <c r="E4557" s="18">
        <v>0</v>
      </c>
      <c r="F4557" s="18">
        <v>0.34793548078800002</v>
      </c>
      <c r="G4557" s="18">
        <v>0</v>
      </c>
      <c r="H4557" s="18">
        <v>5.1390434110520002E-2</v>
      </c>
      <c r="I4557" s="18">
        <v>0</v>
      </c>
      <c r="J4557" s="18">
        <v>0</v>
      </c>
      <c r="K4557" s="18">
        <v>0.236467052772</v>
      </c>
      <c r="L4557" s="18">
        <v>0.4003087554068</v>
      </c>
      <c r="M4557" s="18">
        <v>0.2532746554477</v>
      </c>
    </row>
    <row r="4558" spans="1:13" x14ac:dyDescent="0.35">
      <c r="B4558" s="10">
        <v>6.7292912974450001</v>
      </c>
      <c r="C4558" s="10">
        <v>7.3587077093020001</v>
      </c>
      <c r="D4558" s="10">
        <v>0.65453045133639998</v>
      </c>
      <c r="E4558" s="10">
        <v>0</v>
      </c>
      <c r="F4558" s="10">
        <v>4.1225974012200002</v>
      </c>
      <c r="G4558" s="10">
        <v>0</v>
      </c>
      <c r="H4558" s="10">
        <v>0.65779302033700005</v>
      </c>
      <c r="I4558" s="10">
        <v>0</v>
      </c>
      <c r="J4558" s="10">
        <v>0</v>
      </c>
      <c r="K4558" s="10">
        <v>51.429199100810003</v>
      </c>
      <c r="L4558" s="10">
        <v>11.199855547749999</v>
      </c>
      <c r="M4558" s="10">
        <v>79.781516466029998</v>
      </c>
    </row>
    <row r="4559" spans="1:13" x14ac:dyDescent="0.35">
      <c r="A4559" s="1" t="s">
        <v>1058</v>
      </c>
      <c r="B4559" s="17">
        <v>0.25499516540049999</v>
      </c>
      <c r="C4559" s="17">
        <v>0.14169204204749999</v>
      </c>
      <c r="D4559" s="18">
        <v>0</v>
      </c>
      <c r="E4559" s="18">
        <v>0.31560367800139999</v>
      </c>
      <c r="F4559" s="17">
        <v>0</v>
      </c>
      <c r="G4559" s="18">
        <v>0.12853317522310001</v>
      </c>
      <c r="H4559" s="18">
        <v>0.20665425505080001</v>
      </c>
      <c r="I4559" s="17">
        <v>0</v>
      </c>
      <c r="J4559" s="17">
        <v>8.3593295724340003E-2</v>
      </c>
      <c r="K4559" s="16">
        <v>0.67131344476699994</v>
      </c>
      <c r="L4559" s="18">
        <v>0.3590947022796</v>
      </c>
      <c r="M4559" s="18">
        <v>0.52475176057990003</v>
      </c>
    </row>
    <row r="4560" spans="1:13" x14ac:dyDescent="0.35">
      <c r="B4560" s="9">
        <v>5.1655448329790001</v>
      </c>
      <c r="C4560" s="9">
        <v>3.1571284014919998</v>
      </c>
      <c r="D4560" s="10">
        <v>0</v>
      </c>
      <c r="E4560" s="10">
        <v>2.042948117581</v>
      </c>
      <c r="F4560" s="9">
        <v>0</v>
      </c>
      <c r="G4560" s="10">
        <v>1.1052897311050001</v>
      </c>
      <c r="H4560" s="10">
        <v>2.645156223102</v>
      </c>
      <c r="I4560" s="9">
        <v>0</v>
      </c>
      <c r="J4560" s="9">
        <v>1.0970484695580001</v>
      </c>
      <c r="K4560" s="8">
        <v>146.00390373729999</v>
      </c>
      <c r="L4560" s="10">
        <v>10.04676699965</v>
      </c>
      <c r="M4560" s="10">
        <v>165.29680458269999</v>
      </c>
    </row>
    <row r="4561" spans="1:13" x14ac:dyDescent="0.35">
      <c r="A4561" s="1" t="s">
        <v>1038</v>
      </c>
      <c r="B4561" s="18">
        <v>1</v>
      </c>
      <c r="C4561" s="18">
        <v>1</v>
      </c>
      <c r="D4561" s="18">
        <v>1</v>
      </c>
      <c r="E4561" s="18">
        <v>1</v>
      </c>
      <c r="F4561" s="18">
        <v>1</v>
      </c>
      <c r="G4561" s="18">
        <v>1</v>
      </c>
      <c r="H4561" s="18">
        <v>1</v>
      </c>
      <c r="I4561" s="18">
        <v>1</v>
      </c>
      <c r="J4561" s="18">
        <v>1</v>
      </c>
      <c r="K4561" s="18">
        <v>1</v>
      </c>
      <c r="L4561" s="18">
        <v>1</v>
      </c>
      <c r="M4561" s="18">
        <v>1</v>
      </c>
    </row>
    <row r="4562" spans="1:13" x14ac:dyDescent="0.35">
      <c r="B4562" s="10">
        <v>20.257422625509999</v>
      </c>
      <c r="C4562" s="10">
        <v>22.281621154380002</v>
      </c>
      <c r="D4562" s="10">
        <v>0.65453045133639998</v>
      </c>
      <c r="E4562" s="10">
        <v>6.4731441994530003</v>
      </c>
      <c r="F4562" s="10">
        <v>11.848741013370001</v>
      </c>
      <c r="G4562" s="10">
        <v>8.5992564113239993</v>
      </c>
      <c r="H4562" s="10">
        <v>12.79991172914</v>
      </c>
      <c r="I4562" s="10">
        <v>8.4269205557180005</v>
      </c>
      <c r="J4562" s="10">
        <v>13.123641795099999</v>
      </c>
      <c r="K4562" s="10">
        <v>217.48991454809999</v>
      </c>
      <c r="L4562" s="10">
        <v>27.978042939289999</v>
      </c>
      <c r="M4562" s="10">
        <v>315</v>
      </c>
    </row>
    <row r="4563" spans="1:13" x14ac:dyDescent="0.35">
      <c r="A4563" s="1" t="s">
        <v>215</v>
      </c>
    </row>
    <row r="4564" spans="1:13" x14ac:dyDescent="0.35">
      <c r="A4564" s="1" t="s">
        <v>49</v>
      </c>
    </row>
    <row r="4565" spans="1:13" x14ac:dyDescent="0.35">
      <c r="B4565" s="7"/>
      <c r="C4565" s="7"/>
      <c r="D4565" s="7"/>
      <c r="E4565" s="7"/>
      <c r="F4565" s="7"/>
    </row>
    <row r="4566" spans="1:13" x14ac:dyDescent="0.35">
      <c r="B4566" s="10"/>
      <c r="C4566" s="10"/>
      <c r="D4566" s="10"/>
      <c r="E4566" s="10"/>
      <c r="F4566" s="10"/>
    </row>
    <row r="4567" spans="1:13" x14ac:dyDescent="0.35">
      <c r="B4567" s="5"/>
      <c r="C4567" s="7"/>
      <c r="D4567" s="7"/>
      <c r="E4567" s="7"/>
      <c r="F4567" s="7"/>
    </row>
    <row r="4568" spans="1:13" x14ac:dyDescent="0.35">
      <c r="A4568" s="3" t="s">
        <v>1025</v>
      </c>
    </row>
    <row r="4569" spans="1:13" x14ac:dyDescent="0.35">
      <c r="A4569" s="1" t="s">
        <v>216</v>
      </c>
    </row>
    <row r="4570" spans="1:13" ht="46.5" x14ac:dyDescent="0.35">
      <c r="A4570" s="4" t="s">
        <v>1026</v>
      </c>
      <c r="B4570" s="4" t="s">
        <v>1102</v>
      </c>
      <c r="C4570" s="4" t="s">
        <v>1103</v>
      </c>
      <c r="D4570" s="4" t="s">
        <v>1104</v>
      </c>
      <c r="E4570" s="4" t="s">
        <v>1105</v>
      </c>
      <c r="F4570" s="4" t="s">
        <v>1106</v>
      </c>
      <c r="G4570" s="4" t="s">
        <v>1107</v>
      </c>
      <c r="H4570" s="4" t="s">
        <v>1108</v>
      </c>
      <c r="I4570" s="4" t="s">
        <v>1037</v>
      </c>
      <c r="J4570" s="4" t="s">
        <v>1038</v>
      </c>
    </row>
    <row r="4571" spans="1:13" x14ac:dyDescent="0.35">
      <c r="A4571" s="1" t="s">
        <v>1051</v>
      </c>
      <c r="B4571" s="16">
        <v>0.75408168991229996</v>
      </c>
      <c r="C4571" s="18">
        <v>0.2361554215035</v>
      </c>
      <c r="D4571" s="18">
        <v>0</v>
      </c>
      <c r="E4571" s="18">
        <v>0.71568102386529997</v>
      </c>
      <c r="F4571" s="16">
        <v>0.76696907728389996</v>
      </c>
      <c r="G4571" s="18">
        <v>0</v>
      </c>
      <c r="I4571" s="18">
        <v>0.16804057629749999</v>
      </c>
      <c r="J4571" s="18">
        <v>0.50015078128989998</v>
      </c>
    </row>
    <row r="4572" spans="1:13" x14ac:dyDescent="0.35">
      <c r="B4572" s="8">
        <v>29.342325901839999</v>
      </c>
      <c r="C4572" s="10">
        <v>3.4761890774439999</v>
      </c>
      <c r="D4572" s="10">
        <v>0</v>
      </c>
      <c r="E4572" s="10">
        <v>6.9975225955760001</v>
      </c>
      <c r="F4572" s="8">
        <v>22.344803306269998</v>
      </c>
      <c r="G4572" s="10">
        <v>0</v>
      </c>
      <c r="H4572" s="10">
        <v>0</v>
      </c>
      <c r="I4572" s="10">
        <v>1.957990408096</v>
      </c>
      <c r="J4572" s="10">
        <v>34.776505387379999</v>
      </c>
    </row>
    <row r="4573" spans="1:13" x14ac:dyDescent="0.35">
      <c r="A4573" s="1" t="s">
        <v>1052</v>
      </c>
      <c r="B4573" s="18">
        <v>4.165034101383E-2</v>
      </c>
      <c r="C4573" s="18">
        <v>0.2453829728462</v>
      </c>
      <c r="D4573" s="16">
        <v>0.73530950494879999</v>
      </c>
      <c r="E4573" s="18">
        <v>4.4409816564399997E-2</v>
      </c>
      <c r="F4573" s="18">
        <v>4.0724252119450001E-2</v>
      </c>
      <c r="G4573" s="16">
        <v>0.73530950494879999</v>
      </c>
      <c r="I4573" s="18">
        <v>0</v>
      </c>
      <c r="J4573" s="18">
        <v>0.1201883500057</v>
      </c>
    </row>
    <row r="4574" spans="1:13" x14ac:dyDescent="0.35">
      <c r="B4574" s="10">
        <v>1.6206704078609999</v>
      </c>
      <c r="C4574" s="10">
        <v>3.6120179014649998</v>
      </c>
      <c r="D4574" s="8">
        <v>3.124253152798</v>
      </c>
      <c r="E4574" s="10">
        <v>0.43421396475820001</v>
      </c>
      <c r="F4574" s="10">
        <v>1.186456443103</v>
      </c>
      <c r="G4574" s="8">
        <v>3.124253152798</v>
      </c>
      <c r="H4574" s="10">
        <v>0</v>
      </c>
      <c r="I4574" s="10">
        <v>0</v>
      </c>
      <c r="J4574" s="10">
        <v>8.3569414621240004</v>
      </c>
    </row>
    <row r="4575" spans="1:13" x14ac:dyDescent="0.35">
      <c r="A4575" s="1" t="s">
        <v>1053</v>
      </c>
      <c r="B4575" s="16">
        <v>0.39961746272900001</v>
      </c>
      <c r="C4575" s="18">
        <v>9.7267193111149994E-2</v>
      </c>
      <c r="D4575" s="18">
        <v>0</v>
      </c>
      <c r="E4575" s="18">
        <v>0.56512546908200001</v>
      </c>
      <c r="F4575" s="18">
        <v>0.34407244201600001</v>
      </c>
      <c r="G4575" s="18">
        <v>0</v>
      </c>
      <c r="I4575" s="18">
        <v>0</v>
      </c>
      <c r="J4575" s="18">
        <v>0.24422430383640001</v>
      </c>
    </row>
    <row r="4576" spans="1:13" x14ac:dyDescent="0.35">
      <c r="B4576" s="8">
        <v>15.549649307659999</v>
      </c>
      <c r="C4576" s="10">
        <v>1.4317653693229999</v>
      </c>
      <c r="D4576" s="10">
        <v>0</v>
      </c>
      <c r="E4576" s="10">
        <v>5.5254758857219999</v>
      </c>
      <c r="F4576" s="10">
        <v>10.02417342193</v>
      </c>
      <c r="G4576" s="10">
        <v>0</v>
      </c>
      <c r="H4576" s="10">
        <v>0</v>
      </c>
      <c r="I4576" s="10">
        <v>0</v>
      </c>
      <c r="J4576" s="10">
        <v>16.981414676979998</v>
      </c>
    </row>
    <row r="4577" spans="1:10" x14ac:dyDescent="0.35">
      <c r="A4577" s="1" t="s">
        <v>1054</v>
      </c>
      <c r="B4577" s="18">
        <v>0.35446422718339998</v>
      </c>
      <c r="C4577" s="18">
        <v>0.1388882283924</v>
      </c>
      <c r="D4577" s="18">
        <v>0</v>
      </c>
      <c r="E4577" s="18">
        <v>0.15055555478329999</v>
      </c>
      <c r="F4577" s="18">
        <v>0.4228966352679</v>
      </c>
      <c r="G4577" s="18">
        <v>0</v>
      </c>
      <c r="I4577" s="18">
        <v>0.16804057629749999</v>
      </c>
      <c r="J4577" s="18">
        <v>0.25592647745340003</v>
      </c>
    </row>
    <row r="4578" spans="1:10" x14ac:dyDescent="0.35">
      <c r="B4578" s="10">
        <v>13.79267659419</v>
      </c>
      <c r="C4578" s="10">
        <v>2.0444237081210002</v>
      </c>
      <c r="D4578" s="10">
        <v>0</v>
      </c>
      <c r="E4578" s="10">
        <v>1.472046709854</v>
      </c>
      <c r="F4578" s="10">
        <v>12.32062988433</v>
      </c>
      <c r="G4578" s="10">
        <v>0</v>
      </c>
      <c r="H4578" s="10">
        <v>0</v>
      </c>
      <c r="I4578" s="10">
        <v>1.957990408096</v>
      </c>
      <c r="J4578" s="10">
        <v>17.795090710410001</v>
      </c>
    </row>
    <row r="4579" spans="1:10" x14ac:dyDescent="0.35">
      <c r="A4579" s="1" t="s">
        <v>1055</v>
      </c>
      <c r="B4579" s="18">
        <v>1.1159060853719999E-2</v>
      </c>
      <c r="C4579" s="18">
        <v>9.2895238253660001E-2</v>
      </c>
      <c r="D4579" s="18">
        <v>0.31064679625030001</v>
      </c>
      <c r="E4579" s="18">
        <v>4.4409816564399997E-2</v>
      </c>
      <c r="F4579" s="18">
        <v>0</v>
      </c>
      <c r="G4579" s="18">
        <v>0.31064679625030001</v>
      </c>
      <c r="I4579" s="18">
        <v>0</v>
      </c>
      <c r="J4579" s="18">
        <v>4.4893406370440002E-2</v>
      </c>
    </row>
    <row r="4580" spans="1:10" x14ac:dyDescent="0.35">
      <c r="B4580" s="10">
        <v>0.43421396475820001</v>
      </c>
      <c r="C4580" s="10">
        <v>1.367410540516</v>
      </c>
      <c r="D4580" s="10">
        <v>1.3199057350129999</v>
      </c>
      <c r="E4580" s="10">
        <v>0.43421396475820001</v>
      </c>
      <c r="F4580" s="10">
        <v>0</v>
      </c>
      <c r="G4580" s="10">
        <v>1.3199057350129999</v>
      </c>
      <c r="H4580" s="10">
        <v>0</v>
      </c>
      <c r="I4580" s="10">
        <v>0</v>
      </c>
      <c r="J4580" s="10">
        <v>3.121530240287</v>
      </c>
    </row>
    <row r="4581" spans="1:10" x14ac:dyDescent="0.35">
      <c r="A4581" s="1" t="s">
        <v>1056</v>
      </c>
      <c r="B4581" s="18">
        <v>3.0491280160099998E-2</v>
      </c>
      <c r="C4581" s="18">
        <v>0.15248773459260001</v>
      </c>
      <c r="D4581" s="18">
        <v>0.42466270869849998</v>
      </c>
      <c r="E4581" s="18">
        <v>0</v>
      </c>
      <c r="F4581" s="18">
        <v>4.0724252119450001E-2</v>
      </c>
      <c r="G4581" s="18">
        <v>0.42466270869849998</v>
      </c>
      <c r="I4581" s="18">
        <v>0</v>
      </c>
      <c r="J4581" s="18">
        <v>7.5294943635290004E-2</v>
      </c>
    </row>
    <row r="4582" spans="1:10" x14ac:dyDescent="0.35">
      <c r="B4582" s="10">
        <v>1.186456443103</v>
      </c>
      <c r="C4582" s="10">
        <v>2.2446073609489998</v>
      </c>
      <c r="D4582" s="10">
        <v>1.8043474177850001</v>
      </c>
      <c r="E4582" s="10">
        <v>0</v>
      </c>
      <c r="F4582" s="10">
        <v>1.186456443103</v>
      </c>
      <c r="G4582" s="10">
        <v>1.8043474177850001</v>
      </c>
      <c r="H4582" s="10">
        <v>0</v>
      </c>
      <c r="I4582" s="10">
        <v>0</v>
      </c>
      <c r="J4582" s="10">
        <v>5.2354112218360003</v>
      </c>
    </row>
    <row r="4583" spans="1:10" x14ac:dyDescent="0.35">
      <c r="A4583" s="1" t="s">
        <v>1057</v>
      </c>
      <c r="B4583" s="17">
        <v>7.0870530710579999E-2</v>
      </c>
      <c r="C4583" s="18">
        <v>0.44021208606110002</v>
      </c>
      <c r="D4583" s="18">
        <v>0.26469049505120001</v>
      </c>
      <c r="E4583" s="18">
        <v>0.1268641674862</v>
      </c>
      <c r="F4583" s="17">
        <v>5.2078885623280002E-2</v>
      </c>
      <c r="G4583" s="18">
        <v>0.26469049505120001</v>
      </c>
      <c r="I4583" s="18">
        <v>0.58276084296889996</v>
      </c>
      <c r="J4583" s="18">
        <v>0.24668427961619999</v>
      </c>
    </row>
    <row r="4584" spans="1:10" x14ac:dyDescent="0.35">
      <c r="B4584" s="9">
        <v>2.7576670230359999</v>
      </c>
      <c r="C4584" s="10">
        <v>6.4798869980690004</v>
      </c>
      <c r="D4584" s="10">
        <v>1.124642219519</v>
      </c>
      <c r="E4584" s="10">
        <v>1.2404057798799999</v>
      </c>
      <c r="F4584" s="9">
        <v>1.517261243156</v>
      </c>
      <c r="G4584" s="10">
        <v>1.124642219519</v>
      </c>
      <c r="H4584" s="10">
        <v>0</v>
      </c>
      <c r="I4584" s="10">
        <v>6.7902655768490003</v>
      </c>
      <c r="J4584" s="10">
        <v>17.152461817470002</v>
      </c>
    </row>
    <row r="4585" spans="1:10" x14ac:dyDescent="0.35">
      <c r="A4585" s="1" t="s">
        <v>1058</v>
      </c>
      <c r="B4585" s="18">
        <v>0.13339743836330001</v>
      </c>
      <c r="C4585" s="18">
        <v>7.824951958918E-2</v>
      </c>
      <c r="D4585" s="18">
        <v>0</v>
      </c>
      <c r="E4585" s="18">
        <v>0.1130449920841</v>
      </c>
      <c r="F4585" s="18">
        <v>0.14022778497329999</v>
      </c>
      <c r="G4585" s="18">
        <v>0</v>
      </c>
      <c r="I4585" s="18">
        <v>0.24919858073359999</v>
      </c>
      <c r="J4585" s="18">
        <v>0.13297658908820001</v>
      </c>
    </row>
    <row r="4586" spans="1:10" x14ac:dyDescent="0.35">
      <c r="B4586" s="10">
        <v>5.1906725269790002</v>
      </c>
      <c r="C4586" s="10">
        <v>1.1518267231779999</v>
      </c>
      <c r="D4586" s="10">
        <v>0</v>
      </c>
      <c r="E4586" s="10">
        <v>1.1052897311050001</v>
      </c>
      <c r="F4586" s="10">
        <v>4.0853827958739997</v>
      </c>
      <c r="G4586" s="10">
        <v>0</v>
      </c>
      <c r="H4586" s="10">
        <v>0</v>
      </c>
      <c r="I4586" s="10">
        <v>2.9036345955130001</v>
      </c>
      <c r="J4586" s="10">
        <v>9.2461338456710003</v>
      </c>
    </row>
    <row r="4587" spans="1:10" x14ac:dyDescent="0.35">
      <c r="A4587" s="1" t="s">
        <v>1038</v>
      </c>
      <c r="B4587" s="18">
        <v>1</v>
      </c>
      <c r="C4587" s="18">
        <v>1</v>
      </c>
      <c r="D4587" s="18">
        <v>1</v>
      </c>
      <c r="E4587" s="18">
        <v>1</v>
      </c>
      <c r="F4587" s="18">
        <v>1</v>
      </c>
      <c r="G4587" s="18">
        <v>1</v>
      </c>
      <c r="I4587" s="18">
        <v>1</v>
      </c>
      <c r="J4587" s="18">
        <v>1</v>
      </c>
    </row>
    <row r="4588" spans="1:10" x14ac:dyDescent="0.35">
      <c r="B4588" s="10">
        <v>38.911335859719998</v>
      </c>
      <c r="C4588" s="10">
        <v>14.719920700159999</v>
      </c>
      <c r="D4588" s="10">
        <v>4.2488953723179996</v>
      </c>
      <c r="E4588" s="10">
        <v>9.7774320713199998</v>
      </c>
      <c r="F4588" s="10">
        <v>29.133903788400001</v>
      </c>
      <c r="G4588" s="10">
        <v>4.2488953723179996</v>
      </c>
      <c r="H4588" s="10">
        <v>0</v>
      </c>
      <c r="I4588" s="10">
        <v>11.65189058046</v>
      </c>
      <c r="J4588" s="10">
        <v>69.532042512649994</v>
      </c>
    </row>
    <row r="4589" spans="1:10" x14ac:dyDescent="0.35">
      <c r="A4589" s="1" t="s">
        <v>216</v>
      </c>
    </row>
    <row r="4590" spans="1:10" x14ac:dyDescent="0.35">
      <c r="A4590" s="1" t="s">
        <v>49</v>
      </c>
    </row>
    <row r="4591" spans="1:10" x14ac:dyDescent="0.35">
      <c r="B4591" s="7"/>
      <c r="C4591" s="7"/>
      <c r="D4591" s="7"/>
      <c r="E4591" s="7"/>
    </row>
    <row r="4592" spans="1:10" x14ac:dyDescent="0.35">
      <c r="B4592" s="10"/>
      <c r="C4592" s="10"/>
      <c r="D4592" s="10"/>
      <c r="E4592" s="10"/>
    </row>
    <row r="4593" spans="1:5" x14ac:dyDescent="0.35">
      <c r="B4593" s="7"/>
      <c r="C4593" s="7"/>
      <c r="D4593" s="7"/>
      <c r="E4593" s="7"/>
    </row>
    <row r="4594" spans="1:5" x14ac:dyDescent="0.35">
      <c r="A4594" s="3" t="s">
        <v>1025</v>
      </c>
      <c r="E4594" s="10"/>
    </row>
    <row r="4595" spans="1:5" x14ac:dyDescent="0.35">
      <c r="A4595" s="1" t="s">
        <v>217</v>
      </c>
      <c r="E4595" s="7"/>
    </row>
    <row r="4596" spans="1:5" ht="31" x14ac:dyDescent="0.35">
      <c r="A4596" s="4" t="s">
        <v>1026</v>
      </c>
      <c r="B4596" s="4" t="s">
        <v>1110</v>
      </c>
      <c r="C4596" s="4" t="s">
        <v>1111</v>
      </c>
      <c r="D4596" s="4" t="s">
        <v>1038</v>
      </c>
      <c r="E4596" s="10"/>
    </row>
    <row r="4597" spans="1:5" x14ac:dyDescent="0.35">
      <c r="A4597" s="1" t="s">
        <v>1051</v>
      </c>
      <c r="B4597" s="18">
        <v>0.1954115199616</v>
      </c>
      <c r="C4597" s="18">
        <v>9.7097365817E-2</v>
      </c>
      <c r="D4597" s="18">
        <v>0.15097352228829999</v>
      </c>
      <c r="E4597" s="7"/>
    </row>
    <row r="4598" spans="1:5" x14ac:dyDescent="0.35">
      <c r="B4598" s="10">
        <v>33.731936575779997</v>
      </c>
      <c r="C4598" s="10">
        <v>13.82472294502</v>
      </c>
      <c r="D4598" s="10">
        <v>47.556659520799997</v>
      </c>
      <c r="E4598" s="10"/>
    </row>
    <row r="4599" spans="1:5" x14ac:dyDescent="0.35">
      <c r="A4599" s="1" t="s">
        <v>1052</v>
      </c>
      <c r="B4599" s="18">
        <v>6.7800693305479998E-2</v>
      </c>
      <c r="C4599" s="18">
        <v>7.4878941930869997E-2</v>
      </c>
      <c r="D4599" s="18">
        <v>7.1000061684150004E-2</v>
      </c>
    </row>
    <row r="4600" spans="1:5" x14ac:dyDescent="0.35">
      <c r="B4600" s="10">
        <v>11.703755678389999</v>
      </c>
      <c r="C4600" s="10">
        <v>10.66126375212</v>
      </c>
      <c r="D4600" s="10">
        <v>22.365019430509999</v>
      </c>
    </row>
    <row r="4601" spans="1:5" x14ac:dyDescent="0.35">
      <c r="A4601" s="1" t="s">
        <v>1053</v>
      </c>
      <c r="B4601" s="18">
        <v>7.8495086739479997E-2</v>
      </c>
      <c r="C4601" s="18">
        <v>3.7435180620629997E-2</v>
      </c>
      <c r="D4601" s="18">
        <v>5.9936009173759998E-2</v>
      </c>
    </row>
    <row r="4602" spans="1:5" x14ac:dyDescent="0.35">
      <c r="B4602" s="10">
        <v>13.54982187297</v>
      </c>
      <c r="C4602" s="10">
        <v>5.3300210167650004</v>
      </c>
      <c r="D4602" s="10">
        <v>18.87984288973</v>
      </c>
    </row>
    <row r="4603" spans="1:5" x14ac:dyDescent="0.35">
      <c r="A4603" s="1" t="s">
        <v>1054</v>
      </c>
      <c r="B4603" s="18">
        <v>0.11691643322219999</v>
      </c>
      <c r="C4603" s="18">
        <v>5.9662185196370003E-2</v>
      </c>
      <c r="D4603" s="18">
        <v>9.1037513114509999E-2</v>
      </c>
    </row>
    <row r="4604" spans="1:5" x14ac:dyDescent="0.35">
      <c r="B4604" s="10">
        <v>20.182114702810001</v>
      </c>
      <c r="C4604" s="10">
        <v>8.4947019282589995</v>
      </c>
      <c r="D4604" s="10">
        <v>28.67681663107</v>
      </c>
    </row>
    <row r="4605" spans="1:5" x14ac:dyDescent="0.35">
      <c r="A4605" s="1" t="s">
        <v>1055</v>
      </c>
      <c r="B4605" s="18">
        <v>1.5847648960140001E-2</v>
      </c>
      <c r="C4605" s="18">
        <v>1.51686610809E-2</v>
      </c>
      <c r="D4605" s="18">
        <v>1.5540746438720001E-2</v>
      </c>
    </row>
    <row r="4606" spans="1:5" x14ac:dyDescent="0.35">
      <c r="B4606" s="10">
        <v>2.7356211634990002</v>
      </c>
      <c r="C4606" s="10">
        <v>2.1597139646989998</v>
      </c>
      <c r="D4606" s="10">
        <v>4.895335128198</v>
      </c>
    </row>
    <row r="4607" spans="1:5" x14ac:dyDescent="0.35">
      <c r="A4607" s="1" t="s">
        <v>1056</v>
      </c>
      <c r="B4607" s="18">
        <v>5.1953044345340003E-2</v>
      </c>
      <c r="C4607" s="18">
        <v>5.9710280849970002E-2</v>
      </c>
      <c r="D4607" s="18">
        <v>5.5459315245429998E-2</v>
      </c>
    </row>
    <row r="4608" spans="1:5" x14ac:dyDescent="0.35">
      <c r="B4608" s="10">
        <v>8.9681345148920002</v>
      </c>
      <c r="C4608" s="10">
        <v>8.501549787419</v>
      </c>
      <c r="D4608" s="10">
        <v>17.46968430231</v>
      </c>
    </row>
    <row r="4609" spans="1:8" x14ac:dyDescent="0.35">
      <c r="A4609" s="1" t="s">
        <v>1057</v>
      </c>
      <c r="B4609" s="18">
        <v>0.22830424695439999</v>
      </c>
      <c r="C4609" s="18">
        <v>0.28354851353249999</v>
      </c>
      <c r="D4609" s="18">
        <v>0.2532746554477</v>
      </c>
    </row>
    <row r="4610" spans="1:8" x14ac:dyDescent="0.35">
      <c r="B4610" s="10">
        <v>39.409879109270001</v>
      </c>
      <c r="C4610" s="10">
        <v>40.371637356759997</v>
      </c>
      <c r="D4610" s="10">
        <v>79.781516466029998</v>
      </c>
    </row>
    <row r="4611" spans="1:8" x14ac:dyDescent="0.35">
      <c r="A4611" s="1" t="s">
        <v>1058</v>
      </c>
      <c r="B4611" s="18">
        <v>0.50848353977850003</v>
      </c>
      <c r="C4611" s="18">
        <v>0.54447517871960005</v>
      </c>
      <c r="D4611" s="18">
        <v>0.52475176057990003</v>
      </c>
    </row>
    <row r="4612" spans="1:8" x14ac:dyDescent="0.35">
      <c r="B4612" s="10">
        <v>87.774428636560003</v>
      </c>
      <c r="C4612" s="10">
        <v>77.522375946099999</v>
      </c>
      <c r="D4612" s="10">
        <v>165.29680458269999</v>
      </c>
    </row>
    <row r="4613" spans="1:8" x14ac:dyDescent="0.35">
      <c r="A4613" s="1" t="s">
        <v>1038</v>
      </c>
      <c r="B4613" s="18">
        <v>1</v>
      </c>
      <c r="C4613" s="18">
        <v>1</v>
      </c>
      <c r="D4613" s="18">
        <v>1</v>
      </c>
    </row>
    <row r="4614" spans="1:8" x14ac:dyDescent="0.35">
      <c r="B4614" s="10">
        <v>172.62</v>
      </c>
      <c r="C4614" s="10">
        <v>142.38</v>
      </c>
      <c r="D4614" s="10">
        <v>315</v>
      </c>
    </row>
    <row r="4615" spans="1:8" x14ac:dyDescent="0.35">
      <c r="A4615" s="1" t="s">
        <v>217</v>
      </c>
    </row>
    <row r="4616" spans="1:8" x14ac:dyDescent="0.35">
      <c r="A4616" s="1" t="s">
        <v>49</v>
      </c>
    </row>
    <row r="4617" spans="1:8" x14ac:dyDescent="0.35">
      <c r="B4617" s="7"/>
      <c r="C4617" s="7"/>
      <c r="D4617" s="7"/>
    </row>
    <row r="4618" spans="1:8" x14ac:dyDescent="0.35">
      <c r="B4618" s="10"/>
      <c r="C4618" s="10"/>
      <c r="D4618" s="10"/>
    </row>
    <row r="4619" spans="1:8" x14ac:dyDescent="0.35">
      <c r="B4619" s="7"/>
      <c r="C4619" s="7"/>
      <c r="D4619" s="7"/>
    </row>
    <row r="4620" spans="1:8" x14ac:dyDescent="0.35">
      <c r="A4620" s="3" t="s">
        <v>1025</v>
      </c>
    </row>
    <row r="4621" spans="1:8" x14ac:dyDescent="0.35">
      <c r="A4621" s="1" t="s">
        <v>218</v>
      </c>
    </row>
    <row r="4622" spans="1:8" ht="31" x14ac:dyDescent="0.35">
      <c r="A4622" s="4" t="s">
        <v>1026</v>
      </c>
      <c r="B4622" s="4" t="s">
        <v>1112</v>
      </c>
      <c r="C4622" s="4" t="s">
        <v>1113</v>
      </c>
      <c r="D4622" s="4" t="s">
        <v>1114</v>
      </c>
      <c r="E4622" s="4" t="s">
        <v>1115</v>
      </c>
      <c r="F4622" s="4" t="s">
        <v>1116</v>
      </c>
      <c r="G4622" s="4" t="s">
        <v>1117</v>
      </c>
      <c r="H4622" s="4" t="s">
        <v>1038</v>
      </c>
    </row>
    <row r="4623" spans="1:8" x14ac:dyDescent="0.35">
      <c r="A4623" s="1" t="s">
        <v>1051</v>
      </c>
      <c r="B4623" s="18">
        <v>0.1751546534914</v>
      </c>
      <c r="C4623" s="18">
        <v>0.13782080880540001</v>
      </c>
      <c r="D4623" s="18">
        <v>0.2166005209596</v>
      </c>
      <c r="E4623" s="18">
        <v>0.1414905461189</v>
      </c>
      <c r="F4623" s="18">
        <v>0.1228460897675</v>
      </c>
      <c r="G4623" s="18">
        <v>0.14885608043750001</v>
      </c>
      <c r="H4623" s="18">
        <v>0.15097352228829999</v>
      </c>
    </row>
    <row r="4624" spans="1:8" x14ac:dyDescent="0.35">
      <c r="B4624" s="10">
        <v>19.43770009388</v>
      </c>
      <c r="C4624" s="10">
        <v>28.11895942692</v>
      </c>
      <c r="D4624" s="10">
        <v>10.773385011749999</v>
      </c>
      <c r="E4624" s="10">
        <v>8.6643150821339994</v>
      </c>
      <c r="F4624" s="10">
        <v>10.63380322245</v>
      </c>
      <c r="G4624" s="10">
        <v>17.485156204470002</v>
      </c>
      <c r="H4624" s="10">
        <v>47.556659520799997</v>
      </c>
    </row>
    <row r="4625" spans="1:8" x14ac:dyDescent="0.35">
      <c r="A4625" s="1" t="s">
        <v>1052</v>
      </c>
      <c r="B4625" s="18">
        <v>5.7741603002139999E-2</v>
      </c>
      <c r="C4625" s="18">
        <v>7.8211664268180006E-2</v>
      </c>
      <c r="D4625" s="18">
        <v>2.6536902701389999E-2</v>
      </c>
      <c r="E4625" s="18">
        <v>8.3087396096210006E-2</v>
      </c>
      <c r="F4625" s="18">
        <v>7.6534882292639994E-2</v>
      </c>
      <c r="G4625" s="18">
        <v>7.9447329826990001E-2</v>
      </c>
      <c r="H4625" s="18">
        <v>7.1000061684150004E-2</v>
      </c>
    </row>
    <row r="4626" spans="1:8" x14ac:dyDescent="0.35">
      <c r="B4626" s="10">
        <v>6.4078455223609998</v>
      </c>
      <c r="C4626" s="10">
        <v>15.957173908150001</v>
      </c>
      <c r="D4626" s="10">
        <v>1.3199057350129999</v>
      </c>
      <c r="E4626" s="10">
        <v>5.0879397873469996</v>
      </c>
      <c r="F4626" s="10">
        <v>6.6250124810150002</v>
      </c>
      <c r="G4626" s="10">
        <v>9.3321614271330002</v>
      </c>
      <c r="H4626" s="10">
        <v>22.365019430509999</v>
      </c>
    </row>
    <row r="4627" spans="1:8" x14ac:dyDescent="0.35">
      <c r="A4627" s="1" t="s">
        <v>1053</v>
      </c>
      <c r="B4627" s="18">
        <v>6.3166936556409994E-2</v>
      </c>
      <c r="C4627" s="18">
        <v>5.8178628107049997E-2</v>
      </c>
      <c r="D4627" s="18">
        <v>6.6548847388489998E-2</v>
      </c>
      <c r="E4627" s="18">
        <v>6.0420003838369998E-2</v>
      </c>
      <c r="F4627" s="18">
        <v>5.2690723804450001E-2</v>
      </c>
      <c r="G4627" s="18">
        <v>6.2222811808719997E-2</v>
      </c>
      <c r="H4627" s="18">
        <v>5.9936009173759998E-2</v>
      </c>
    </row>
    <row r="4628" spans="1:8" x14ac:dyDescent="0.35">
      <c r="B4628" s="10">
        <v>7.0099192008789997</v>
      </c>
      <c r="C4628" s="10">
        <v>11.869923688849999</v>
      </c>
      <c r="D4628" s="10">
        <v>3.3100398458320002</v>
      </c>
      <c r="E4628" s="10">
        <v>3.6998793550469999</v>
      </c>
      <c r="F4628" s="10">
        <v>4.5610144339609997</v>
      </c>
      <c r="G4628" s="10">
        <v>7.3089092548929999</v>
      </c>
      <c r="H4628" s="10">
        <v>18.87984288973</v>
      </c>
    </row>
    <row r="4629" spans="1:8" x14ac:dyDescent="0.35">
      <c r="A4629" s="1" t="s">
        <v>1054</v>
      </c>
      <c r="B4629" s="18">
        <v>0.111987716935</v>
      </c>
      <c r="C4629" s="18">
        <v>7.9642180698329998E-2</v>
      </c>
      <c r="D4629" s="18">
        <v>0.1500516735711</v>
      </c>
      <c r="E4629" s="18">
        <v>8.1070542280479996E-2</v>
      </c>
      <c r="F4629" s="18">
        <v>7.0155365963049998E-2</v>
      </c>
      <c r="G4629" s="18">
        <v>8.6633268628749996E-2</v>
      </c>
      <c r="H4629" s="18">
        <v>9.1037513114509999E-2</v>
      </c>
    </row>
    <row r="4630" spans="1:8" x14ac:dyDescent="0.35">
      <c r="B4630" s="10">
        <v>12.427780893</v>
      </c>
      <c r="C4630" s="10">
        <v>16.249035738069999</v>
      </c>
      <c r="D4630" s="10">
        <v>7.4633451659160004</v>
      </c>
      <c r="E4630" s="10">
        <v>4.9644357270870003</v>
      </c>
      <c r="F4630" s="10">
        <v>6.0727887884939999</v>
      </c>
      <c r="G4630" s="10">
        <v>10.17624694957</v>
      </c>
      <c r="H4630" s="10">
        <v>28.67681663107</v>
      </c>
    </row>
    <row r="4631" spans="1:8" x14ac:dyDescent="0.35">
      <c r="A4631" s="1" t="s">
        <v>1055</v>
      </c>
      <c r="B4631" s="18">
        <v>1.5806511403710002E-2</v>
      </c>
      <c r="C4631" s="18">
        <v>1.539619032144E-2</v>
      </c>
      <c r="D4631" s="18">
        <v>2.6536902701389999E-2</v>
      </c>
      <c r="E4631" s="18">
        <v>7.0908283486550002E-3</v>
      </c>
      <c r="F4631" s="18">
        <v>1.2334592310759999E-2</v>
      </c>
      <c r="G4631" s="18">
        <v>1.7652363915799999E-2</v>
      </c>
      <c r="H4631" s="18">
        <v>1.5540746438720001E-2</v>
      </c>
    </row>
    <row r="4632" spans="1:8" x14ac:dyDescent="0.35">
      <c r="B4632" s="10">
        <v>1.754119699771</v>
      </c>
      <c r="C4632" s="10">
        <v>3.141215428427</v>
      </c>
      <c r="D4632" s="10">
        <v>1.3199057350129999</v>
      </c>
      <c r="E4632" s="10">
        <v>0.43421396475820001</v>
      </c>
      <c r="F4632" s="10">
        <v>1.067706979604</v>
      </c>
      <c r="G4632" s="10">
        <v>2.073508448823</v>
      </c>
      <c r="H4632" s="10">
        <v>4.895335128198</v>
      </c>
    </row>
    <row r="4633" spans="1:8" x14ac:dyDescent="0.35">
      <c r="A4633" s="1" t="s">
        <v>1056</v>
      </c>
      <c r="B4633" s="18">
        <v>4.1935091598420002E-2</v>
      </c>
      <c r="C4633" s="18">
        <v>6.2815473946740003E-2</v>
      </c>
      <c r="D4633" s="18">
        <v>0</v>
      </c>
      <c r="E4633" s="18">
        <v>7.5996567747549995E-2</v>
      </c>
      <c r="F4633" s="18">
        <v>6.4200289981880002E-2</v>
      </c>
      <c r="G4633" s="18">
        <v>6.1794965911199998E-2</v>
      </c>
      <c r="H4633" s="18">
        <v>5.5459315245429998E-2</v>
      </c>
    </row>
    <row r="4634" spans="1:8" x14ac:dyDescent="0.35">
      <c r="B4634" s="10">
        <v>4.6537258225890001</v>
      </c>
      <c r="C4634" s="10">
        <v>12.815958479720001</v>
      </c>
      <c r="D4634" s="10">
        <v>0</v>
      </c>
      <c r="E4634" s="10">
        <v>4.6537258225890001</v>
      </c>
      <c r="F4634" s="10">
        <v>5.5573055014120003</v>
      </c>
      <c r="G4634" s="10">
        <v>7.2586529783099998</v>
      </c>
      <c r="H4634" s="10">
        <v>17.46968430231</v>
      </c>
    </row>
    <row r="4635" spans="1:8" x14ac:dyDescent="0.35">
      <c r="A4635" s="1" t="s">
        <v>1057</v>
      </c>
      <c r="B4635" s="18">
        <v>0.2093900095156</v>
      </c>
      <c r="C4635" s="18">
        <v>0.27714459641099998</v>
      </c>
      <c r="D4635" s="18">
        <v>0.16679747169369999</v>
      </c>
      <c r="E4635" s="18">
        <v>0.24398549162489999</v>
      </c>
      <c r="F4635" s="18">
        <v>0.28972584454889999</v>
      </c>
      <c r="G4635" s="18">
        <v>0.26787313760620002</v>
      </c>
      <c r="H4635" s="18">
        <v>0.2532746554477</v>
      </c>
    </row>
    <row r="4636" spans="1:8" x14ac:dyDescent="0.35">
      <c r="B4636" s="10">
        <v>23.23695161098</v>
      </c>
      <c r="C4636" s="10">
        <v>56.544564855040001</v>
      </c>
      <c r="D4636" s="10">
        <v>8.2962560458389998</v>
      </c>
      <c r="E4636" s="10">
        <v>14.94069556514</v>
      </c>
      <c r="F4636" s="10">
        <v>25.07924855584</v>
      </c>
      <c r="G4636" s="10">
        <v>31.465316299209999</v>
      </c>
      <c r="H4636" s="10">
        <v>79.781516466029998</v>
      </c>
    </row>
    <row r="4637" spans="1:8" x14ac:dyDescent="0.35">
      <c r="A4637" s="1" t="s">
        <v>1058</v>
      </c>
      <c r="B4637" s="18">
        <v>0.55771373399089996</v>
      </c>
      <c r="C4637" s="18">
        <v>0.50682293051549998</v>
      </c>
      <c r="D4637" s="18">
        <v>0.59006510464530004</v>
      </c>
      <c r="E4637" s="18">
        <v>0.53143656616000001</v>
      </c>
      <c r="F4637" s="18">
        <v>0.51089318339099998</v>
      </c>
      <c r="G4637" s="18">
        <v>0.50382345212930002</v>
      </c>
      <c r="H4637" s="18">
        <v>0.52475176057990003</v>
      </c>
    </row>
    <row r="4638" spans="1:8" x14ac:dyDescent="0.35">
      <c r="B4638" s="10">
        <v>61.892002772769999</v>
      </c>
      <c r="C4638" s="10">
        <v>103.40480180989999</v>
      </c>
      <c r="D4638" s="10">
        <v>29.348953207400001</v>
      </c>
      <c r="E4638" s="10">
        <v>32.543049565369998</v>
      </c>
      <c r="F4638" s="10">
        <v>44.223935740690003</v>
      </c>
      <c r="G4638" s="10">
        <v>59.180866069190003</v>
      </c>
      <c r="H4638" s="10">
        <v>165.29680458269999</v>
      </c>
    </row>
    <row r="4639" spans="1:8" x14ac:dyDescent="0.35">
      <c r="A4639" s="1" t="s">
        <v>1038</v>
      </c>
      <c r="B4639" s="18">
        <v>1</v>
      </c>
      <c r="C4639" s="18">
        <v>1</v>
      </c>
      <c r="D4639" s="18">
        <v>1</v>
      </c>
      <c r="E4639" s="18">
        <v>1</v>
      </c>
      <c r="F4639" s="18">
        <v>1</v>
      </c>
      <c r="G4639" s="18">
        <v>1</v>
      </c>
      <c r="H4639" s="18">
        <v>1</v>
      </c>
    </row>
    <row r="4640" spans="1:8" x14ac:dyDescent="0.35">
      <c r="B4640" s="10">
        <v>110.97450000000001</v>
      </c>
      <c r="C4640" s="10">
        <v>204.02549999999999</v>
      </c>
      <c r="D4640" s="10">
        <v>49.738500000000002</v>
      </c>
      <c r="E4640" s="10">
        <v>61.235999999999997</v>
      </c>
      <c r="F4640" s="10">
        <v>86.561999999999998</v>
      </c>
      <c r="G4640" s="10">
        <v>117.4635</v>
      </c>
      <c r="H4640" s="10">
        <v>315</v>
      </c>
    </row>
    <row r="4641" spans="1:10" x14ac:dyDescent="0.35">
      <c r="A4641" s="1" t="s">
        <v>218</v>
      </c>
    </row>
    <row r="4642" spans="1:10" x14ac:dyDescent="0.35">
      <c r="A4642" s="1" t="s">
        <v>49</v>
      </c>
    </row>
    <row r="4646" spans="1:10" x14ac:dyDescent="0.35">
      <c r="A4646" s="3" t="s">
        <v>1025</v>
      </c>
    </row>
    <row r="4647" spans="1:10" x14ac:dyDescent="0.35">
      <c r="A4647" s="1" t="s">
        <v>219</v>
      </c>
    </row>
    <row r="4648" spans="1:10" ht="31" x14ac:dyDescent="0.35">
      <c r="A4648" s="4" t="s">
        <v>1026</v>
      </c>
      <c r="B4648" s="4" t="s">
        <v>1118</v>
      </c>
      <c r="C4648" s="4" t="s">
        <v>1119</v>
      </c>
      <c r="D4648" s="4" t="s">
        <v>1120</v>
      </c>
      <c r="E4648" s="4" t="s">
        <v>1121</v>
      </c>
      <c r="F4648" s="4" t="s">
        <v>1122</v>
      </c>
      <c r="G4648" s="4" t="s">
        <v>1123</v>
      </c>
      <c r="H4648" s="4" t="s">
        <v>1124</v>
      </c>
      <c r="I4648" s="4" t="s">
        <v>1037</v>
      </c>
      <c r="J4648" s="4" t="s">
        <v>1038</v>
      </c>
    </row>
    <row r="4649" spans="1:10" x14ac:dyDescent="0.35">
      <c r="A4649" s="1" t="s">
        <v>1051</v>
      </c>
      <c r="B4649" s="17">
        <v>2.790350625577E-2</v>
      </c>
      <c r="C4649" s="18">
        <v>0.1307706730214</v>
      </c>
      <c r="D4649" s="16">
        <v>0.3269780387763</v>
      </c>
      <c r="E4649" s="17">
        <v>2.3657603786290001E-2</v>
      </c>
      <c r="F4649" s="18">
        <v>3.519798510048E-2</v>
      </c>
      <c r="G4649" s="18">
        <v>0.224356603632</v>
      </c>
      <c r="H4649" s="16">
        <v>0.43602018103239998</v>
      </c>
      <c r="I4649" s="18">
        <v>0.2271834079932</v>
      </c>
      <c r="J4649" s="18">
        <v>0.15097352228829999</v>
      </c>
    </row>
    <row r="4650" spans="1:10" x14ac:dyDescent="0.35">
      <c r="B4650" s="9">
        <v>3.731561648724</v>
      </c>
      <c r="C4650" s="10">
        <v>9.9604564877430004</v>
      </c>
      <c r="D4650" s="8">
        <v>32.723397683420004</v>
      </c>
      <c r="E4650" s="9">
        <v>1.9997546096529999</v>
      </c>
      <c r="F4650" s="10">
        <v>1.731807039072</v>
      </c>
      <c r="G4650" s="10">
        <v>11.567164337279999</v>
      </c>
      <c r="H4650" s="8">
        <v>21.156233346139999</v>
      </c>
      <c r="I4650" s="10">
        <v>1.141243700919</v>
      </c>
      <c r="J4650" s="10">
        <v>47.556659520799997</v>
      </c>
    </row>
    <row r="4651" spans="1:10" x14ac:dyDescent="0.35">
      <c r="A4651" s="1" t="s">
        <v>1052</v>
      </c>
      <c r="B4651" s="18">
        <v>0.11739870196259999</v>
      </c>
      <c r="C4651" s="18">
        <v>3.7821595184920002E-2</v>
      </c>
      <c r="D4651" s="18">
        <v>3.7814518351729998E-2</v>
      </c>
      <c r="E4651" s="18">
        <v>0.1364477695513</v>
      </c>
      <c r="F4651" s="18">
        <v>8.4672321284690003E-2</v>
      </c>
      <c r="G4651" s="18">
        <v>5.9638677509439998E-2</v>
      </c>
      <c r="H4651" s="18">
        <v>1.4624888776279999E-2</v>
      </c>
      <c r="I4651" s="18">
        <v>0</v>
      </c>
      <c r="J4651" s="18">
        <v>7.1000061684150004E-2</v>
      </c>
    </row>
    <row r="4652" spans="1:10" x14ac:dyDescent="0.35">
      <c r="B4652" s="10">
        <v>15.699836781729999</v>
      </c>
      <c r="C4652" s="10">
        <v>2.8807709284679999</v>
      </c>
      <c r="D4652" s="10">
        <v>3.7844117203150001</v>
      </c>
      <c r="E4652" s="10">
        <v>11.53379939076</v>
      </c>
      <c r="F4652" s="10">
        <v>4.1660373909689996</v>
      </c>
      <c r="G4652" s="10">
        <v>3.074794200136</v>
      </c>
      <c r="H4652" s="10">
        <v>0.70961752017900004</v>
      </c>
      <c r="I4652" s="10">
        <v>0</v>
      </c>
      <c r="J4652" s="10">
        <v>22.365019430509999</v>
      </c>
    </row>
    <row r="4653" spans="1:10" x14ac:dyDescent="0.35">
      <c r="A4653" s="1" t="s">
        <v>1053</v>
      </c>
      <c r="B4653" s="17">
        <v>8.2240338322780004E-3</v>
      </c>
      <c r="C4653" s="18">
        <v>3.8178749595399998E-2</v>
      </c>
      <c r="D4653" s="16">
        <v>0.1486042899917</v>
      </c>
      <c r="E4653" s="18">
        <v>1.3011003032E-2</v>
      </c>
      <c r="F4653" s="18">
        <v>0</v>
      </c>
      <c r="G4653" s="18">
        <v>9.6176665789240001E-2</v>
      </c>
      <c r="H4653" s="16">
        <v>0.20431214915779999</v>
      </c>
      <c r="I4653" s="18">
        <v>0</v>
      </c>
      <c r="J4653" s="18">
        <v>5.9936009173759998E-2</v>
      </c>
    </row>
    <row r="4654" spans="1:10" x14ac:dyDescent="0.35">
      <c r="B4654" s="9">
        <v>1.099807635823</v>
      </c>
      <c r="C4654" s="10">
        <v>2.907974435821</v>
      </c>
      <c r="D4654" s="8">
        <v>14.87206081809</v>
      </c>
      <c r="E4654" s="10">
        <v>1.099807635823</v>
      </c>
      <c r="F4654" s="10">
        <v>0</v>
      </c>
      <c r="G4654" s="10">
        <v>4.9585850408969998</v>
      </c>
      <c r="H4654" s="8">
        <v>9.9134757771919997</v>
      </c>
      <c r="I4654" s="10">
        <v>0</v>
      </c>
      <c r="J4654" s="10">
        <v>18.87984288973</v>
      </c>
    </row>
    <row r="4655" spans="1:10" x14ac:dyDescent="0.35">
      <c r="A4655" s="1" t="s">
        <v>1054</v>
      </c>
      <c r="B4655" s="17">
        <v>1.9679472423499999E-2</v>
      </c>
      <c r="C4655" s="18">
        <v>9.2591923426040001E-2</v>
      </c>
      <c r="D4655" s="16">
        <v>0.17837374878459999</v>
      </c>
      <c r="E4655" s="17">
        <v>1.0646600754289999E-2</v>
      </c>
      <c r="F4655" s="18">
        <v>3.519798510048E-2</v>
      </c>
      <c r="G4655" s="18">
        <v>0.12817993784269999</v>
      </c>
      <c r="H4655" s="16">
        <v>0.23170803187469999</v>
      </c>
      <c r="I4655" s="18">
        <v>0.2271834079932</v>
      </c>
      <c r="J4655" s="18">
        <v>9.1037513114509999E-2</v>
      </c>
    </row>
    <row r="4656" spans="1:10" x14ac:dyDescent="0.35">
      <c r="B4656" s="9">
        <v>2.6317540129010002</v>
      </c>
      <c r="C4656" s="10">
        <v>7.0524820519220004</v>
      </c>
      <c r="D4656" s="8">
        <v>17.851336865330001</v>
      </c>
      <c r="E4656" s="9">
        <v>0.89994697382970001</v>
      </c>
      <c r="F4656" s="10">
        <v>1.731807039072</v>
      </c>
      <c r="G4656" s="10">
        <v>6.6085792963839998</v>
      </c>
      <c r="H4656" s="8">
        <v>11.24275756894</v>
      </c>
      <c r="I4656" s="10">
        <v>1.141243700919</v>
      </c>
      <c r="J4656" s="10">
        <v>28.67681663107</v>
      </c>
    </row>
    <row r="4657" spans="1:10" x14ac:dyDescent="0.35">
      <c r="A4657" s="1" t="s">
        <v>1055</v>
      </c>
      <c r="B4657" s="18">
        <v>1.326398447772E-2</v>
      </c>
      <c r="C4657" s="18">
        <v>5.7007881593189999E-3</v>
      </c>
      <c r="D4657" s="18">
        <v>2.6852144567780001E-2</v>
      </c>
      <c r="E4657" s="18">
        <v>0</v>
      </c>
      <c r="F4657" s="18">
        <v>3.6051567297770003E-2</v>
      </c>
      <c r="G4657" s="18">
        <v>3.835942525062E-2</v>
      </c>
      <c r="H4657" s="18">
        <v>1.4624888776279999E-2</v>
      </c>
      <c r="I4657" s="18">
        <v>0</v>
      </c>
      <c r="J4657" s="18">
        <v>1.5540746438720001E-2</v>
      </c>
    </row>
    <row r="4658" spans="1:10" x14ac:dyDescent="0.35">
      <c r="B4658" s="10">
        <v>1.773804887911</v>
      </c>
      <c r="C4658" s="10">
        <v>0.43421396475820001</v>
      </c>
      <c r="D4658" s="10">
        <v>2.6873162755290001</v>
      </c>
      <c r="E4658" s="10">
        <v>0</v>
      </c>
      <c r="F4658" s="10">
        <v>1.773804887911</v>
      </c>
      <c r="G4658" s="10">
        <v>1.9776987553500001</v>
      </c>
      <c r="H4658" s="10">
        <v>0.70961752017900004</v>
      </c>
      <c r="I4658" s="10">
        <v>0</v>
      </c>
      <c r="J4658" s="10">
        <v>4.895335128198</v>
      </c>
    </row>
    <row r="4659" spans="1:10" x14ac:dyDescent="0.35">
      <c r="A4659" s="1" t="s">
        <v>1056</v>
      </c>
      <c r="B4659" s="16">
        <v>0.10413471748479999</v>
      </c>
      <c r="C4659" s="18">
        <v>3.2120807025600003E-2</v>
      </c>
      <c r="D4659" s="18">
        <v>1.096237378395E-2</v>
      </c>
      <c r="E4659" s="16">
        <v>0.1364477695513</v>
      </c>
      <c r="F4659" s="18">
        <v>4.862075398692E-2</v>
      </c>
      <c r="G4659" s="18">
        <v>2.1279252258830001E-2</v>
      </c>
      <c r="H4659" s="18">
        <v>0</v>
      </c>
      <c r="I4659" s="18">
        <v>0</v>
      </c>
      <c r="J4659" s="18">
        <v>5.5459315245429998E-2</v>
      </c>
    </row>
    <row r="4660" spans="1:10" x14ac:dyDescent="0.35">
      <c r="B4660" s="8">
        <v>13.92603189381</v>
      </c>
      <c r="C4660" s="10">
        <v>2.44655696371</v>
      </c>
      <c r="D4660" s="10">
        <v>1.097095444786</v>
      </c>
      <c r="E4660" s="8">
        <v>11.53379939076</v>
      </c>
      <c r="F4660" s="10">
        <v>2.3922325030580001</v>
      </c>
      <c r="G4660" s="10">
        <v>1.097095444786</v>
      </c>
      <c r="H4660" s="10">
        <v>0</v>
      </c>
      <c r="I4660" s="10">
        <v>0</v>
      </c>
      <c r="J4660" s="10">
        <v>17.46968430231</v>
      </c>
    </row>
    <row r="4661" spans="1:10" x14ac:dyDescent="0.35">
      <c r="A4661" s="1" t="s">
        <v>1057</v>
      </c>
      <c r="B4661" s="18">
        <v>0.27831958228780002</v>
      </c>
      <c r="C4661" s="18">
        <v>0.25892791302660001</v>
      </c>
      <c r="D4661" s="18">
        <v>0.21681463655909999</v>
      </c>
      <c r="E4661" s="18">
        <v>0.27848286127400002</v>
      </c>
      <c r="F4661" s="18">
        <v>0.2780390682819</v>
      </c>
      <c r="G4661" s="18">
        <v>0.2876257721164</v>
      </c>
      <c r="H4661" s="18">
        <v>0.141573066356</v>
      </c>
      <c r="I4661" s="18">
        <v>0.22719313590660001</v>
      </c>
      <c r="J4661" s="18">
        <v>0.2532746554477</v>
      </c>
    </row>
    <row r="4662" spans="1:10" x14ac:dyDescent="0.35">
      <c r="B4662" s="10">
        <v>37.219934650299997</v>
      </c>
      <c r="C4662" s="10">
        <v>19.721854690930002</v>
      </c>
      <c r="D4662" s="10">
        <v>21.698434556230001</v>
      </c>
      <c r="E4662" s="10">
        <v>23.53988977805</v>
      </c>
      <c r="F4662" s="10">
        <v>13.680044872250001</v>
      </c>
      <c r="G4662" s="10">
        <v>14.82913593738</v>
      </c>
      <c r="H4662" s="10">
        <v>6.8692986188459999</v>
      </c>
      <c r="I4662" s="10">
        <v>1.141292568571</v>
      </c>
      <c r="J4662" s="10">
        <v>79.781516466029998</v>
      </c>
    </row>
    <row r="4663" spans="1:10" x14ac:dyDescent="0.35">
      <c r="A4663" s="1" t="s">
        <v>1058</v>
      </c>
      <c r="B4663" s="18">
        <v>0.57637820949389995</v>
      </c>
      <c r="C4663" s="18">
        <v>0.57247981876700005</v>
      </c>
      <c r="D4663" s="18">
        <v>0.41839280631289999</v>
      </c>
      <c r="E4663" s="18">
        <v>0.56141176538839999</v>
      </c>
      <c r="F4663" s="18">
        <v>0.60209062533299995</v>
      </c>
      <c r="G4663" s="18">
        <v>0.42837894674220001</v>
      </c>
      <c r="H4663" s="18">
        <v>0.40778186383530002</v>
      </c>
      <c r="I4663" s="18">
        <v>0.54562345610020002</v>
      </c>
      <c r="J4663" s="18">
        <v>0.52475176057990003</v>
      </c>
    </row>
    <row r="4664" spans="1:10" x14ac:dyDescent="0.35">
      <c r="B4664" s="10">
        <v>77.079589998220001</v>
      </c>
      <c r="C4664" s="10">
        <v>43.604274515020002</v>
      </c>
      <c r="D4664" s="10">
        <v>41.872029816119998</v>
      </c>
      <c r="E4664" s="10">
        <v>47.455599302899998</v>
      </c>
      <c r="F4664" s="10">
        <v>29.62399069532</v>
      </c>
      <c r="G4664" s="10">
        <v>22.085954214779999</v>
      </c>
      <c r="H4664" s="10">
        <v>19.786075601349999</v>
      </c>
      <c r="I4664" s="10">
        <v>2.7409102532979999</v>
      </c>
      <c r="J4664" s="10">
        <v>165.29680458269999</v>
      </c>
    </row>
    <row r="4665" spans="1:10" x14ac:dyDescent="0.35">
      <c r="A4665" s="1" t="s">
        <v>1038</v>
      </c>
      <c r="B4665" s="18">
        <v>1</v>
      </c>
      <c r="C4665" s="18">
        <v>1</v>
      </c>
      <c r="D4665" s="18">
        <v>1</v>
      </c>
      <c r="E4665" s="18">
        <v>1</v>
      </c>
      <c r="F4665" s="18">
        <v>1</v>
      </c>
      <c r="G4665" s="18">
        <v>1</v>
      </c>
      <c r="H4665" s="18">
        <v>1</v>
      </c>
      <c r="I4665" s="18">
        <v>1</v>
      </c>
      <c r="J4665" s="18">
        <v>1</v>
      </c>
    </row>
    <row r="4666" spans="1:10" x14ac:dyDescent="0.35">
      <c r="B4666" s="10">
        <v>133.73092307900001</v>
      </c>
      <c r="C4666" s="10">
        <v>76.16735662216</v>
      </c>
      <c r="D4666" s="10">
        <v>100.0782737761</v>
      </c>
      <c r="E4666" s="10">
        <v>84.529043081349997</v>
      </c>
      <c r="F4666" s="10">
        <v>49.201879997619997</v>
      </c>
      <c r="G4666" s="10">
        <v>51.557048689570003</v>
      </c>
      <c r="H4666" s="10">
        <v>48.52122508651</v>
      </c>
      <c r="I4666" s="10">
        <v>5.0234465227880003</v>
      </c>
      <c r="J4666" s="10">
        <v>315</v>
      </c>
    </row>
    <row r="4667" spans="1:10" x14ac:dyDescent="0.35">
      <c r="A4667" s="1" t="s">
        <v>219</v>
      </c>
    </row>
    <row r="4668" spans="1:10" x14ac:dyDescent="0.35">
      <c r="A4668" s="1" t="s">
        <v>49</v>
      </c>
    </row>
    <row r="4670" spans="1:10" x14ac:dyDescent="0.35">
      <c r="A4670" s="3"/>
    </row>
    <row r="4672" spans="1:10" x14ac:dyDescent="0.35">
      <c r="A4672" s="3" t="s">
        <v>1025</v>
      </c>
    </row>
    <row r="4673" spans="1:10" x14ac:dyDescent="0.35">
      <c r="A4673" s="1" t="s">
        <v>220</v>
      </c>
    </row>
    <row r="4674" spans="1:10" ht="46.5" x14ac:dyDescent="0.35">
      <c r="A4674" s="4" t="s">
        <v>1026</v>
      </c>
      <c r="B4674" s="4" t="s">
        <v>1125</v>
      </c>
      <c r="C4674" s="4" t="s">
        <v>1126</v>
      </c>
      <c r="D4674" s="4" t="s">
        <v>1127</v>
      </c>
      <c r="E4674" s="4" t="s">
        <v>1128</v>
      </c>
      <c r="F4674" s="4" t="s">
        <v>1129</v>
      </c>
      <c r="G4674" s="4" t="s">
        <v>1130</v>
      </c>
      <c r="H4674" s="4" t="s">
        <v>1131</v>
      </c>
      <c r="I4674" s="4" t="s">
        <v>1037</v>
      </c>
      <c r="J4674" s="4" t="s">
        <v>1038</v>
      </c>
    </row>
    <row r="4675" spans="1:10" x14ac:dyDescent="0.35">
      <c r="A4675" s="1" t="s">
        <v>1051</v>
      </c>
      <c r="B4675" s="17">
        <v>2.784016917262E-2</v>
      </c>
      <c r="C4675" s="18">
        <v>0.19031364650159999</v>
      </c>
      <c r="D4675" s="16">
        <v>0.32430533694219998</v>
      </c>
      <c r="E4675" s="17">
        <v>1.6297566620570001E-2</v>
      </c>
      <c r="F4675" s="18">
        <v>3.9458393834709997E-2</v>
      </c>
      <c r="G4675" s="18">
        <v>0.25181660743970002</v>
      </c>
      <c r="H4675" s="16">
        <v>0.40420313050489998</v>
      </c>
      <c r="I4675" s="18">
        <v>0.1746501977172</v>
      </c>
      <c r="J4675" s="18">
        <v>0.15097352228829999</v>
      </c>
    </row>
    <row r="4676" spans="1:10" x14ac:dyDescent="0.35">
      <c r="B4676" s="9">
        <v>3.745244129954</v>
      </c>
      <c r="C4676" s="10">
        <v>17.152434328670001</v>
      </c>
      <c r="D4676" s="8">
        <v>23.577159074640001</v>
      </c>
      <c r="E4676" s="9">
        <v>1.099807635823</v>
      </c>
      <c r="F4676" s="10">
        <v>2.6454364941309998</v>
      </c>
      <c r="G4676" s="10">
        <v>9.5986459464930007</v>
      </c>
      <c r="H4676" s="8">
        <v>13.97851312815</v>
      </c>
      <c r="I4676" s="10">
        <v>3.081821987543</v>
      </c>
      <c r="J4676" s="10">
        <v>47.556659520799997</v>
      </c>
    </row>
    <row r="4677" spans="1:10" x14ac:dyDescent="0.35">
      <c r="A4677" s="1" t="s">
        <v>1052</v>
      </c>
      <c r="B4677" s="18">
        <v>0.1258508297191</v>
      </c>
      <c r="C4677" s="18">
        <v>4.0254427799149999E-2</v>
      </c>
      <c r="D4677" s="18">
        <v>9.7608345540360006E-3</v>
      </c>
      <c r="E4677" s="16">
        <v>0.17847641305750001</v>
      </c>
      <c r="F4677" s="18">
        <v>7.2880466454580003E-2</v>
      </c>
      <c r="G4677" s="18">
        <v>0</v>
      </c>
      <c r="H4677" s="18">
        <v>2.0519322798359999E-2</v>
      </c>
      <c r="I4677" s="18">
        <v>6.2173589883219998E-2</v>
      </c>
      <c r="J4677" s="18">
        <v>7.1000061684150004E-2</v>
      </c>
    </row>
    <row r="4678" spans="1:10" x14ac:dyDescent="0.35">
      <c r="B4678" s="10">
        <v>16.930287971049999</v>
      </c>
      <c r="C4678" s="10">
        <v>3.6280184944970002</v>
      </c>
      <c r="D4678" s="10">
        <v>0.70961752017900004</v>
      </c>
      <c r="E4678" s="8">
        <v>12.04411225706</v>
      </c>
      <c r="F4678" s="10">
        <v>4.8861757139890001</v>
      </c>
      <c r="G4678" s="10">
        <v>0</v>
      </c>
      <c r="H4678" s="10">
        <v>0.70961752017900004</v>
      </c>
      <c r="I4678" s="10">
        <v>1.097095444786</v>
      </c>
      <c r="J4678" s="10">
        <v>22.365019430509999</v>
      </c>
    </row>
    <row r="4679" spans="1:10" x14ac:dyDescent="0.35">
      <c r="A4679" s="1" t="s">
        <v>1053</v>
      </c>
      <c r="B4679" s="18">
        <v>8.1753897946939998E-3</v>
      </c>
      <c r="C4679" s="18">
        <v>6.5099019081470005E-2</v>
      </c>
      <c r="D4679" s="16">
        <v>0.1475830858744</v>
      </c>
      <c r="E4679" s="18">
        <v>1.6297566620570001E-2</v>
      </c>
      <c r="F4679" s="18">
        <v>0</v>
      </c>
      <c r="G4679" s="18">
        <v>0.11492654115839999</v>
      </c>
      <c r="H4679" s="18">
        <v>0.1835774519793</v>
      </c>
      <c r="I4679" s="18">
        <v>6.7069090443939994E-2</v>
      </c>
      <c r="J4679" s="18">
        <v>5.9936009173759998E-2</v>
      </c>
    </row>
    <row r="4680" spans="1:10" x14ac:dyDescent="0.35">
      <c r="B4680" s="10">
        <v>1.099807635823</v>
      </c>
      <c r="C4680" s="10">
        <v>5.8671917131600004</v>
      </c>
      <c r="D4680" s="8">
        <v>10.72936364599</v>
      </c>
      <c r="E4680" s="10">
        <v>1.099807635823</v>
      </c>
      <c r="F4680" s="10">
        <v>0</v>
      </c>
      <c r="G4680" s="10">
        <v>4.3807244869610003</v>
      </c>
      <c r="H4680" s="10">
        <v>6.3486391590259998</v>
      </c>
      <c r="I4680" s="10">
        <v>1.183479894762</v>
      </c>
      <c r="J4680" s="10">
        <v>18.87984288973</v>
      </c>
    </row>
    <row r="4681" spans="1:10" x14ac:dyDescent="0.35">
      <c r="A4681" s="1" t="s">
        <v>1054</v>
      </c>
      <c r="B4681" s="17">
        <v>1.966477937793E-2</v>
      </c>
      <c r="C4681" s="18">
        <v>0.12521462742020001</v>
      </c>
      <c r="D4681" s="18">
        <v>0.17672225106780001</v>
      </c>
      <c r="E4681" s="18">
        <v>0</v>
      </c>
      <c r="F4681" s="18">
        <v>3.9458393834709997E-2</v>
      </c>
      <c r="G4681" s="18">
        <v>0.13689006628129999</v>
      </c>
      <c r="H4681" s="18">
        <v>0.2206256785256</v>
      </c>
      <c r="I4681" s="18">
        <v>0.1075811072733</v>
      </c>
      <c r="J4681" s="18">
        <v>9.1037513114509999E-2</v>
      </c>
    </row>
    <row r="4682" spans="1:10" x14ac:dyDescent="0.35">
      <c r="B4682" s="9">
        <v>2.6454364941309998</v>
      </c>
      <c r="C4682" s="10">
        <v>11.285242615510001</v>
      </c>
      <c r="D4682" s="10">
        <v>12.84779542865</v>
      </c>
      <c r="E4682" s="10">
        <v>0</v>
      </c>
      <c r="F4682" s="10">
        <v>2.6454364941309998</v>
      </c>
      <c r="G4682" s="10">
        <v>5.2179214595310004</v>
      </c>
      <c r="H4682" s="10">
        <v>7.6298739691200002</v>
      </c>
      <c r="I4682" s="10">
        <v>1.8983420927800001</v>
      </c>
      <c r="J4682" s="10">
        <v>28.67681663107</v>
      </c>
    </row>
    <row r="4683" spans="1:10" x14ac:dyDescent="0.35">
      <c r="A4683" s="1" t="s">
        <v>1055</v>
      </c>
      <c r="B4683" s="18">
        <v>1.3366163242089999E-2</v>
      </c>
      <c r="C4683" s="18">
        <v>2.6491591423430001E-2</v>
      </c>
      <c r="D4683" s="18">
        <v>9.7608345540360006E-3</v>
      </c>
      <c r="E4683" s="18">
        <v>6.4344261557450003E-3</v>
      </c>
      <c r="F4683" s="18">
        <v>2.0343314054009999E-2</v>
      </c>
      <c r="G4683" s="18">
        <v>0</v>
      </c>
      <c r="H4683" s="18">
        <v>2.0519322798359999E-2</v>
      </c>
      <c r="I4683" s="18">
        <v>0</v>
      </c>
      <c r="J4683" s="18">
        <v>1.5540746438720001E-2</v>
      </c>
    </row>
    <row r="4684" spans="1:10" x14ac:dyDescent="0.35">
      <c r="B4684" s="10">
        <v>1.7981048934020001</v>
      </c>
      <c r="C4684" s="10">
        <v>2.3876127146170001</v>
      </c>
      <c r="D4684" s="10">
        <v>0.70961752017900004</v>
      </c>
      <c r="E4684" s="10">
        <v>0.43421396475820001</v>
      </c>
      <c r="F4684" s="10">
        <v>1.363890928644</v>
      </c>
      <c r="G4684" s="10">
        <v>0</v>
      </c>
      <c r="H4684" s="10">
        <v>0.70961752017900004</v>
      </c>
      <c r="I4684" s="10">
        <v>0</v>
      </c>
      <c r="J4684" s="10">
        <v>4.895335128198</v>
      </c>
    </row>
    <row r="4685" spans="1:10" x14ac:dyDescent="0.35">
      <c r="A4685" s="1" t="s">
        <v>1056</v>
      </c>
      <c r="B4685" s="16">
        <v>0.11248466647700001</v>
      </c>
      <c r="C4685" s="18">
        <v>1.3762836375720001E-2</v>
      </c>
      <c r="D4685" s="18">
        <v>0</v>
      </c>
      <c r="E4685" s="16">
        <v>0.1720419869018</v>
      </c>
      <c r="F4685" s="18">
        <v>5.2537152400569997E-2</v>
      </c>
      <c r="G4685" s="18">
        <v>0</v>
      </c>
      <c r="H4685" s="18">
        <v>0</v>
      </c>
      <c r="I4685" s="18">
        <v>6.2173589883219998E-2</v>
      </c>
      <c r="J4685" s="18">
        <v>5.5459315245429998E-2</v>
      </c>
    </row>
    <row r="4686" spans="1:10" x14ac:dyDescent="0.35">
      <c r="B4686" s="8">
        <v>15.132183077640001</v>
      </c>
      <c r="C4686" s="10">
        <v>1.2404057798799999</v>
      </c>
      <c r="D4686" s="10">
        <v>0</v>
      </c>
      <c r="E4686" s="8">
        <v>11.6098982923</v>
      </c>
      <c r="F4686" s="10">
        <v>3.5222847853450001</v>
      </c>
      <c r="G4686" s="10">
        <v>0</v>
      </c>
      <c r="H4686" s="10">
        <v>0</v>
      </c>
      <c r="I4686" s="10">
        <v>1.097095444786</v>
      </c>
      <c r="J4686" s="10">
        <v>17.46968430231</v>
      </c>
    </row>
    <row r="4687" spans="1:10" x14ac:dyDescent="0.35">
      <c r="A4687" s="1" t="s">
        <v>1057</v>
      </c>
      <c r="B4687" s="18">
        <v>0.27848492307560002</v>
      </c>
      <c r="C4687" s="18">
        <v>0.26569531589540002</v>
      </c>
      <c r="D4687" s="18">
        <v>0.18894146329940001</v>
      </c>
      <c r="E4687" s="18">
        <v>0.20702266264950001</v>
      </c>
      <c r="F4687" s="18">
        <v>0.35041537314060001</v>
      </c>
      <c r="G4687" s="18">
        <v>0.20910895963430001</v>
      </c>
      <c r="H4687" s="18">
        <v>0.16671264966320001</v>
      </c>
      <c r="I4687" s="18">
        <v>0.26269131856220002</v>
      </c>
      <c r="J4687" s="18">
        <v>0.2532746554477</v>
      </c>
    </row>
    <row r="4688" spans="1:10" x14ac:dyDescent="0.35">
      <c r="B4688" s="10">
        <v>37.463638132450001</v>
      </c>
      <c r="C4688" s="10">
        <v>23.946372428379998</v>
      </c>
      <c r="D4688" s="10">
        <v>13.73613822704</v>
      </c>
      <c r="E4688" s="10">
        <v>13.970496974870001</v>
      </c>
      <c r="F4688" s="10">
        <v>23.493141157589999</v>
      </c>
      <c r="G4688" s="10">
        <v>7.9707327017700003</v>
      </c>
      <c r="H4688" s="10">
        <v>5.7654055252719996</v>
      </c>
      <c r="I4688" s="10">
        <v>4.635367678153</v>
      </c>
      <c r="J4688" s="10">
        <v>79.781516466029998</v>
      </c>
    </row>
    <row r="4689" spans="1:10" x14ac:dyDescent="0.35">
      <c r="A4689" s="1" t="s">
        <v>1058</v>
      </c>
      <c r="B4689" s="18">
        <v>0.56782407803279999</v>
      </c>
      <c r="C4689" s="18">
        <v>0.50373660980379997</v>
      </c>
      <c r="D4689" s="18">
        <v>0.4769923652043</v>
      </c>
      <c r="E4689" s="18">
        <v>0.59820335767239996</v>
      </c>
      <c r="F4689" s="18">
        <v>0.53724576657010004</v>
      </c>
      <c r="G4689" s="18">
        <v>0.53907443292599999</v>
      </c>
      <c r="H4689" s="18">
        <v>0.40856489703350002</v>
      </c>
      <c r="I4689" s="18">
        <v>0.50048489383729999</v>
      </c>
      <c r="J4689" s="18">
        <v>0.52475176057990003</v>
      </c>
    </row>
    <row r="4690" spans="1:10" x14ac:dyDescent="0.35">
      <c r="B4690" s="10">
        <v>76.387459498270005</v>
      </c>
      <c r="C4690" s="10">
        <v>45.400365540949998</v>
      </c>
      <c r="D4690" s="10">
        <v>34.677581867279997</v>
      </c>
      <c r="E4690" s="10">
        <v>40.368518556189997</v>
      </c>
      <c r="F4690" s="10">
        <v>36.01894094208</v>
      </c>
      <c r="G4690" s="10">
        <v>20.548226239209999</v>
      </c>
      <c r="H4690" s="10">
        <v>14.12935562807</v>
      </c>
      <c r="I4690" s="10">
        <v>8.8313976761589998</v>
      </c>
      <c r="J4690" s="10">
        <v>165.29680458269999</v>
      </c>
    </row>
    <row r="4691" spans="1:10" x14ac:dyDescent="0.35">
      <c r="A4691" s="1" t="s">
        <v>1038</v>
      </c>
      <c r="B4691" s="18">
        <v>1</v>
      </c>
      <c r="C4691" s="18">
        <v>1</v>
      </c>
      <c r="D4691" s="18">
        <v>1</v>
      </c>
      <c r="E4691" s="18">
        <v>1</v>
      </c>
      <c r="F4691" s="18">
        <v>1</v>
      </c>
      <c r="G4691" s="18">
        <v>1</v>
      </c>
      <c r="H4691" s="18">
        <v>1</v>
      </c>
      <c r="I4691" s="18">
        <v>1</v>
      </c>
      <c r="J4691" s="18">
        <v>1</v>
      </c>
    </row>
    <row r="4692" spans="1:10" x14ac:dyDescent="0.35">
      <c r="B4692" s="10">
        <v>134.52662973170001</v>
      </c>
      <c r="C4692" s="10">
        <v>90.127190792500002</v>
      </c>
      <c r="D4692" s="10">
        <v>72.700496689139996</v>
      </c>
      <c r="E4692" s="10">
        <v>67.482935423940006</v>
      </c>
      <c r="F4692" s="10">
        <v>67.043694307780001</v>
      </c>
      <c r="G4692" s="10">
        <v>38.117604887479999</v>
      </c>
      <c r="H4692" s="10">
        <v>34.582891801670002</v>
      </c>
      <c r="I4692" s="10">
        <v>17.645682786639998</v>
      </c>
      <c r="J4692" s="10">
        <v>315</v>
      </c>
    </row>
    <row r="4693" spans="1:10" x14ac:dyDescent="0.35">
      <c r="A4693" s="1" t="s">
        <v>220</v>
      </c>
    </row>
    <row r="4694" spans="1:10" x14ac:dyDescent="0.35">
      <c r="A4694" s="1" t="s">
        <v>49</v>
      </c>
    </row>
    <row r="4695" spans="1:10" x14ac:dyDescent="0.35">
      <c r="B4695" s="7"/>
      <c r="C4695" s="7"/>
      <c r="D4695" s="7"/>
      <c r="E4695" s="7"/>
      <c r="F4695" s="7"/>
      <c r="G4695" s="7"/>
      <c r="H4695" s="7"/>
    </row>
    <row r="4696" spans="1:10" x14ac:dyDescent="0.35">
      <c r="B4696" s="10"/>
      <c r="C4696" s="10"/>
      <c r="D4696" s="10"/>
      <c r="E4696" s="10"/>
      <c r="F4696" s="10"/>
      <c r="G4696" s="10"/>
      <c r="H4696" s="10"/>
    </row>
    <row r="4697" spans="1:10" x14ac:dyDescent="0.35">
      <c r="B4697" s="7"/>
      <c r="C4697" s="7"/>
      <c r="D4697" s="7"/>
      <c r="E4697" s="7"/>
      <c r="F4697" s="7"/>
      <c r="G4697" s="7"/>
      <c r="H4697" s="7"/>
    </row>
    <row r="4698" spans="1:10" x14ac:dyDescent="0.35">
      <c r="A4698" s="3" t="s">
        <v>1025</v>
      </c>
    </row>
    <row r="4699" spans="1:10" x14ac:dyDescent="0.35">
      <c r="A4699" s="1" t="s">
        <v>221</v>
      </c>
    </row>
    <row r="4700" spans="1:10" ht="46.5" x14ac:dyDescent="0.35">
      <c r="A4700" s="4" t="s">
        <v>1026</v>
      </c>
      <c r="B4700" s="4" t="s">
        <v>1132</v>
      </c>
      <c r="C4700" s="4" t="s">
        <v>1133</v>
      </c>
      <c r="D4700" s="4" t="s">
        <v>1134</v>
      </c>
      <c r="E4700" s="4" t="s">
        <v>1135</v>
      </c>
      <c r="F4700" s="4" t="s">
        <v>1136</v>
      </c>
      <c r="G4700" s="4" t="s">
        <v>1037</v>
      </c>
      <c r="H4700" s="4" t="s">
        <v>1038</v>
      </c>
    </row>
    <row r="4701" spans="1:10" x14ac:dyDescent="0.35">
      <c r="A4701" s="1" t="s">
        <v>1051</v>
      </c>
      <c r="B4701" s="18">
        <v>0.164217877549</v>
      </c>
      <c r="D4701" s="18">
        <v>0</v>
      </c>
      <c r="E4701" s="18">
        <v>0</v>
      </c>
      <c r="F4701" s="18">
        <v>0</v>
      </c>
      <c r="G4701" s="18">
        <v>0.16287052409659999</v>
      </c>
      <c r="H4701" s="18">
        <v>0.15097352228829999</v>
      </c>
    </row>
    <row r="4702" spans="1:10" x14ac:dyDescent="0.35">
      <c r="B4702" s="10">
        <v>46.415415819880003</v>
      </c>
      <c r="C4702" s="10">
        <v>0</v>
      </c>
      <c r="D4702" s="10">
        <v>0</v>
      </c>
      <c r="E4702" s="10">
        <v>0</v>
      </c>
      <c r="F4702" s="10">
        <v>0</v>
      </c>
      <c r="G4702" s="10">
        <v>1.141243700919</v>
      </c>
      <c r="H4702" s="10">
        <v>47.556659520799997</v>
      </c>
    </row>
    <row r="4703" spans="1:10" x14ac:dyDescent="0.35">
      <c r="A4703" s="1" t="s">
        <v>1052</v>
      </c>
      <c r="B4703" s="18">
        <v>6.8846257475599998E-2</v>
      </c>
      <c r="D4703" s="18">
        <v>0.26448106350990003</v>
      </c>
      <c r="E4703" s="18">
        <v>3.598343234431E-2</v>
      </c>
      <c r="F4703" s="18">
        <v>0.1389415409676</v>
      </c>
      <c r="G4703" s="18">
        <v>0</v>
      </c>
      <c r="H4703" s="18">
        <v>7.1000061684150004E-2</v>
      </c>
    </row>
    <row r="4704" spans="1:10" x14ac:dyDescent="0.35">
      <c r="B4704" s="10">
        <v>19.459073007560001</v>
      </c>
      <c r="C4704" s="10">
        <v>0</v>
      </c>
      <c r="D4704" s="10">
        <v>1.3199057350129999</v>
      </c>
      <c r="E4704" s="10">
        <v>0.43421396475820001</v>
      </c>
      <c r="F4704" s="10">
        <v>1.1518267231779999</v>
      </c>
      <c r="G4704" s="10">
        <v>0</v>
      </c>
      <c r="H4704" s="10">
        <v>22.365019430509999</v>
      </c>
    </row>
    <row r="4705" spans="1:10" x14ac:dyDescent="0.35">
      <c r="A4705" s="1" t="s">
        <v>1053</v>
      </c>
      <c r="B4705" s="18">
        <v>6.6796939616830003E-2</v>
      </c>
      <c r="D4705" s="18">
        <v>0</v>
      </c>
      <c r="E4705" s="18">
        <v>0</v>
      </c>
      <c r="F4705" s="18">
        <v>0</v>
      </c>
      <c r="G4705" s="18">
        <v>0</v>
      </c>
      <c r="H4705" s="18">
        <v>5.9936009173759998E-2</v>
      </c>
    </row>
    <row r="4706" spans="1:10" x14ac:dyDescent="0.35">
      <c r="B4706" s="10">
        <v>18.87984288973</v>
      </c>
      <c r="C4706" s="10">
        <v>0</v>
      </c>
      <c r="D4706" s="10">
        <v>0</v>
      </c>
      <c r="E4706" s="10">
        <v>0</v>
      </c>
      <c r="F4706" s="10">
        <v>0</v>
      </c>
      <c r="G4706" s="10">
        <v>0</v>
      </c>
      <c r="H4706" s="10">
        <v>18.87984288973</v>
      </c>
    </row>
    <row r="4707" spans="1:10" x14ac:dyDescent="0.35">
      <c r="A4707" s="1" t="s">
        <v>1054</v>
      </c>
      <c r="B4707" s="18">
        <v>9.7420937932190005E-2</v>
      </c>
      <c r="D4707" s="18">
        <v>0</v>
      </c>
      <c r="E4707" s="18">
        <v>0</v>
      </c>
      <c r="F4707" s="18">
        <v>0</v>
      </c>
      <c r="G4707" s="18">
        <v>0.16287052409659999</v>
      </c>
      <c r="H4707" s="18">
        <v>9.1037513114509999E-2</v>
      </c>
    </row>
    <row r="4708" spans="1:10" x14ac:dyDescent="0.35">
      <c r="B4708" s="10">
        <v>27.53557293015</v>
      </c>
      <c r="C4708" s="10">
        <v>0</v>
      </c>
      <c r="D4708" s="10">
        <v>0</v>
      </c>
      <c r="E4708" s="10">
        <v>0</v>
      </c>
      <c r="F4708" s="10">
        <v>0</v>
      </c>
      <c r="G4708" s="10">
        <v>1.141243700919</v>
      </c>
      <c r="H4708" s="10">
        <v>28.67681663107</v>
      </c>
    </row>
    <row r="4709" spans="1:10" x14ac:dyDescent="0.35">
      <c r="A4709" s="1" t="s">
        <v>1055</v>
      </c>
      <c r="B4709" s="18">
        <v>1.1113629415329999E-2</v>
      </c>
      <c r="D4709" s="16">
        <v>0.26448106350990003</v>
      </c>
      <c r="E4709" s="18">
        <v>3.598343234431E-2</v>
      </c>
      <c r="F4709" s="18">
        <v>0</v>
      </c>
      <c r="G4709" s="18">
        <v>0</v>
      </c>
      <c r="H4709" s="18">
        <v>1.5540746438720001E-2</v>
      </c>
    </row>
    <row r="4710" spans="1:10" x14ac:dyDescent="0.35">
      <c r="B4710" s="10">
        <v>3.141215428427</v>
      </c>
      <c r="C4710" s="10">
        <v>0</v>
      </c>
      <c r="D4710" s="8">
        <v>1.3199057350129999</v>
      </c>
      <c r="E4710" s="10">
        <v>0.43421396475820001</v>
      </c>
      <c r="F4710" s="10">
        <v>0</v>
      </c>
      <c r="G4710" s="10">
        <v>0</v>
      </c>
      <c r="H4710" s="10">
        <v>4.895335128198</v>
      </c>
    </row>
    <row r="4711" spans="1:10" x14ac:dyDescent="0.35">
      <c r="A4711" s="1" t="s">
        <v>1056</v>
      </c>
      <c r="B4711" s="18">
        <v>5.7732628060279997E-2</v>
      </c>
      <c r="D4711" s="18">
        <v>0</v>
      </c>
      <c r="E4711" s="18">
        <v>0</v>
      </c>
      <c r="F4711" s="18">
        <v>0.1389415409676</v>
      </c>
      <c r="G4711" s="18">
        <v>0</v>
      </c>
      <c r="H4711" s="18">
        <v>5.5459315245429998E-2</v>
      </c>
    </row>
    <row r="4712" spans="1:10" x14ac:dyDescent="0.35">
      <c r="B4712" s="10">
        <v>16.317857579129999</v>
      </c>
      <c r="C4712" s="10">
        <v>0</v>
      </c>
      <c r="D4712" s="10">
        <v>0</v>
      </c>
      <c r="E4712" s="10">
        <v>0</v>
      </c>
      <c r="F4712" s="10">
        <v>1.1518267231779999</v>
      </c>
      <c r="G4712" s="10">
        <v>0</v>
      </c>
      <c r="H4712" s="10">
        <v>17.46968430231</v>
      </c>
    </row>
    <row r="4713" spans="1:10" x14ac:dyDescent="0.35">
      <c r="A4713" s="1" t="s">
        <v>1057</v>
      </c>
      <c r="B4713" s="18">
        <v>0.26163448738369999</v>
      </c>
      <c r="D4713" s="18">
        <v>0.22367411646849999</v>
      </c>
      <c r="E4713" s="18">
        <v>0</v>
      </c>
      <c r="F4713" s="18">
        <v>0.29725620445040002</v>
      </c>
      <c r="G4713" s="18">
        <v>0.32128128236769998</v>
      </c>
      <c r="H4713" s="18">
        <v>0.2532746554477</v>
      </c>
    </row>
    <row r="4714" spans="1:10" x14ac:dyDescent="0.35">
      <c r="B4714" s="10">
        <v>73.949765433490001</v>
      </c>
      <c r="C4714" s="10">
        <v>0</v>
      </c>
      <c r="D4714" s="10">
        <v>1.1162566619430001</v>
      </c>
      <c r="E4714" s="10">
        <v>0</v>
      </c>
      <c r="F4714" s="10">
        <v>2.4642568200419999</v>
      </c>
      <c r="G4714" s="10">
        <v>2.2512375505570001</v>
      </c>
      <c r="H4714" s="10">
        <v>79.781516466029998</v>
      </c>
    </row>
    <row r="4715" spans="1:10" x14ac:dyDescent="0.35">
      <c r="A4715" s="1" t="s">
        <v>1058</v>
      </c>
      <c r="B4715" s="18">
        <v>0.50530137759170002</v>
      </c>
      <c r="D4715" s="18">
        <v>0.51184482002160003</v>
      </c>
      <c r="E4715" s="16">
        <v>0.96401656765569999</v>
      </c>
      <c r="F4715" s="18">
        <v>0.56380225458209998</v>
      </c>
      <c r="G4715" s="18">
        <v>0.51584819353569999</v>
      </c>
      <c r="H4715" s="18">
        <v>0.52475176057990003</v>
      </c>
    </row>
    <row r="4716" spans="1:10" x14ac:dyDescent="0.35">
      <c r="B4716" s="10">
        <v>142.82107347460001</v>
      </c>
      <c r="C4716" s="10">
        <v>0</v>
      </c>
      <c r="D4716" s="10">
        <v>2.5543867088919998</v>
      </c>
      <c r="E4716" s="8">
        <v>11.632838466580001</v>
      </c>
      <c r="F4716" s="10">
        <v>4.673926162711</v>
      </c>
      <c r="G4716" s="10">
        <v>3.6145797698409998</v>
      </c>
      <c r="H4716" s="10">
        <v>165.29680458269999</v>
      </c>
      <c r="I4716" s="4"/>
      <c r="J4716" s="4"/>
    </row>
    <row r="4717" spans="1:10" x14ac:dyDescent="0.35">
      <c r="A4717" s="1" t="s">
        <v>1038</v>
      </c>
      <c r="B4717" s="18">
        <v>1</v>
      </c>
      <c r="D4717" s="18">
        <v>1</v>
      </c>
      <c r="E4717" s="18">
        <v>1</v>
      </c>
      <c r="F4717" s="18">
        <v>1</v>
      </c>
      <c r="G4717" s="18">
        <v>1</v>
      </c>
      <c r="H4717" s="18">
        <v>1</v>
      </c>
      <c r="I4717" s="6"/>
      <c r="J4717" s="7"/>
    </row>
    <row r="4718" spans="1:10" x14ac:dyDescent="0.35">
      <c r="B4718" s="10">
        <v>282.64532773560001</v>
      </c>
      <c r="C4718" s="10">
        <v>0</v>
      </c>
      <c r="D4718" s="10">
        <v>4.9905491058490004</v>
      </c>
      <c r="E4718" s="10">
        <v>12.06705243133</v>
      </c>
      <c r="F4718" s="10">
        <v>8.2900097059310003</v>
      </c>
      <c r="G4718" s="10">
        <v>7.0070610213169999</v>
      </c>
      <c r="H4718" s="10">
        <v>315</v>
      </c>
      <c r="I4718" s="9"/>
      <c r="J4718" s="10"/>
    </row>
    <row r="4719" spans="1:10" x14ac:dyDescent="0.35">
      <c r="A4719" s="1" t="s">
        <v>221</v>
      </c>
      <c r="I4719" s="5"/>
      <c r="J4719" s="7"/>
    </row>
    <row r="4720" spans="1:10" x14ac:dyDescent="0.35">
      <c r="A4720" s="1" t="s">
        <v>49</v>
      </c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B4722" s="8"/>
      <c r="C4722" s="10"/>
      <c r="D4722" s="9"/>
      <c r="E4722" s="9"/>
      <c r="F4722" s="8"/>
      <c r="G4722" s="9"/>
      <c r="H4722" s="9"/>
      <c r="I4722" s="9"/>
      <c r="J4722" s="10"/>
    </row>
    <row r="4723" spans="1:10" x14ac:dyDescent="0.35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35">
      <c r="A4724" s="3" t="s">
        <v>1025</v>
      </c>
      <c r="H4724" s="9"/>
      <c r="I4724" s="9"/>
      <c r="J4724" s="10"/>
    </row>
    <row r="4725" spans="1:10" x14ac:dyDescent="0.35">
      <c r="A4725" s="1" t="s">
        <v>222</v>
      </c>
      <c r="H4725" s="5"/>
      <c r="I4725" s="6"/>
      <c r="J4725" s="7"/>
    </row>
    <row r="4726" spans="1:10" ht="46.5" x14ac:dyDescent="0.35">
      <c r="A4726" s="4" t="s">
        <v>1026</v>
      </c>
      <c r="B4726" s="4" t="s">
        <v>1137</v>
      </c>
      <c r="C4726" s="4" t="s">
        <v>1138</v>
      </c>
      <c r="D4726" s="4" t="s">
        <v>1139</v>
      </c>
      <c r="E4726" s="4" t="s">
        <v>1140</v>
      </c>
      <c r="F4726" s="4" t="s">
        <v>1037</v>
      </c>
      <c r="G4726" s="4" t="s">
        <v>1038</v>
      </c>
      <c r="H4726" s="8"/>
      <c r="I4726" s="9"/>
      <c r="J4726" s="10"/>
    </row>
    <row r="4727" spans="1:10" x14ac:dyDescent="0.35">
      <c r="A4727" s="1" t="s">
        <v>1051</v>
      </c>
      <c r="B4727" s="17">
        <v>2.4974750122980002E-2</v>
      </c>
      <c r="C4727" s="16">
        <v>0.29788340607320002</v>
      </c>
      <c r="D4727" s="18">
        <v>0</v>
      </c>
      <c r="E4727" s="18">
        <v>0.12268941353230001</v>
      </c>
      <c r="F4727" s="18">
        <v>0.31920210439180002</v>
      </c>
      <c r="G4727" s="18">
        <v>0.15097352228829999</v>
      </c>
      <c r="H4727" s="6"/>
      <c r="I4727" s="5"/>
      <c r="J4727" s="7"/>
    </row>
    <row r="4728" spans="1:10" x14ac:dyDescent="0.35">
      <c r="B4728" s="9">
        <v>3.9728583758139999</v>
      </c>
      <c r="C4728" s="8">
        <v>41.005140263009999</v>
      </c>
      <c r="D4728" s="10">
        <v>0</v>
      </c>
      <c r="E4728" s="10">
        <v>0.81674670717709996</v>
      </c>
      <c r="F4728" s="10">
        <v>1.761914174805</v>
      </c>
      <c r="G4728" s="10">
        <v>47.556659520799997</v>
      </c>
      <c r="H4728" s="9"/>
      <c r="I4728" s="8"/>
      <c r="J4728" s="10"/>
    </row>
    <row r="4729" spans="1:10" x14ac:dyDescent="0.35">
      <c r="A4729" s="1" t="s">
        <v>1052</v>
      </c>
      <c r="B4729" s="16">
        <v>0.1140744538453</v>
      </c>
      <c r="C4729" s="17">
        <v>1.7903497768349999E-2</v>
      </c>
      <c r="D4729" s="18">
        <v>0.21661845728429999</v>
      </c>
      <c r="E4729" s="18">
        <v>6.522641134097E-2</v>
      </c>
      <c r="F4729" s="18">
        <v>0</v>
      </c>
      <c r="G4729" s="18">
        <v>7.1000061684150004E-2</v>
      </c>
      <c r="H4729" s="7"/>
      <c r="I4729" s="7"/>
      <c r="J4729" s="7"/>
    </row>
    <row r="4730" spans="1:10" x14ac:dyDescent="0.35">
      <c r="B4730" s="8">
        <v>18.146393745440001</v>
      </c>
      <c r="C4730" s="9">
        <v>2.4645059853019999</v>
      </c>
      <c r="D4730" s="10">
        <v>1.3199057350129999</v>
      </c>
      <c r="E4730" s="10">
        <v>0.43421396475820001</v>
      </c>
      <c r="F4730" s="10">
        <v>0</v>
      </c>
      <c r="G4730" s="10">
        <v>22.365019430509999</v>
      </c>
      <c r="H4730" s="10"/>
      <c r="I4730" s="10"/>
      <c r="J4730" s="10"/>
    </row>
    <row r="4731" spans="1:10" x14ac:dyDescent="0.35">
      <c r="A4731" s="1" t="s">
        <v>1053</v>
      </c>
      <c r="B4731" s="17">
        <v>6.9137679448259999E-3</v>
      </c>
      <c r="C4731" s="16">
        <v>0.1218642219387</v>
      </c>
      <c r="D4731" s="18">
        <v>0</v>
      </c>
      <c r="E4731" s="18">
        <v>0</v>
      </c>
      <c r="F4731" s="18">
        <v>0.18204025884360001</v>
      </c>
      <c r="G4731" s="18">
        <v>5.9936009173759998E-2</v>
      </c>
    </row>
    <row r="4732" spans="1:10" x14ac:dyDescent="0.35">
      <c r="B4732" s="9">
        <v>1.099807635823</v>
      </c>
      <c r="C4732" s="8">
        <v>16.775219470970001</v>
      </c>
      <c r="D4732" s="10">
        <v>0</v>
      </c>
      <c r="E4732" s="10">
        <v>0</v>
      </c>
      <c r="F4732" s="10">
        <v>1.004815782943</v>
      </c>
      <c r="G4732" s="10">
        <v>18.87984288973</v>
      </c>
    </row>
    <row r="4733" spans="1:10" x14ac:dyDescent="0.35">
      <c r="A4733" s="1" t="s">
        <v>1054</v>
      </c>
      <c r="B4733" s="17">
        <v>1.806098217816E-2</v>
      </c>
      <c r="C4733" s="16">
        <v>0.17601918413449999</v>
      </c>
      <c r="D4733" s="18">
        <v>0</v>
      </c>
      <c r="E4733" s="18">
        <v>0.12268941353230001</v>
      </c>
      <c r="F4733" s="18">
        <v>0.13716184554829999</v>
      </c>
      <c r="G4733" s="18">
        <v>9.1037513114509999E-2</v>
      </c>
    </row>
    <row r="4734" spans="1:10" x14ac:dyDescent="0.35">
      <c r="B4734" s="9">
        <v>2.87305073999</v>
      </c>
      <c r="C4734" s="8">
        <v>24.229920792040001</v>
      </c>
      <c r="D4734" s="10">
        <v>0</v>
      </c>
      <c r="E4734" s="10">
        <v>0.81674670717709996</v>
      </c>
      <c r="F4734" s="10">
        <v>0.7570983918616</v>
      </c>
      <c r="G4734" s="10">
        <v>28.67681663107</v>
      </c>
    </row>
    <row r="4735" spans="1:10" x14ac:dyDescent="0.35">
      <c r="A4735" s="1" t="s">
        <v>1055</v>
      </c>
      <c r="B4735" s="18">
        <v>1.115074579859E-2</v>
      </c>
      <c r="C4735" s="18">
        <v>9.9336060478440007E-3</v>
      </c>
      <c r="D4735" s="16">
        <v>0.21661845728429999</v>
      </c>
      <c r="E4735" s="18">
        <v>6.522641134097E-2</v>
      </c>
      <c r="F4735" s="18">
        <v>0</v>
      </c>
      <c r="G4735" s="18">
        <v>1.5540746438720001E-2</v>
      </c>
    </row>
    <row r="4736" spans="1:10" x14ac:dyDescent="0.35">
      <c r="B4736" s="10">
        <v>1.773804887911</v>
      </c>
      <c r="C4736" s="10">
        <v>1.367410540516</v>
      </c>
      <c r="D4736" s="8">
        <v>1.3199057350129999</v>
      </c>
      <c r="E4736" s="10">
        <v>0.43421396475820001</v>
      </c>
      <c r="F4736" s="10">
        <v>0</v>
      </c>
      <c r="G4736" s="10">
        <v>4.895335128198</v>
      </c>
    </row>
    <row r="4737" spans="1:11" x14ac:dyDescent="0.35">
      <c r="A4737" s="1" t="s">
        <v>1056</v>
      </c>
      <c r="B4737" s="16">
        <v>0.10292370804669999</v>
      </c>
      <c r="C4737" s="17">
        <v>7.9698917205049992E-3</v>
      </c>
      <c r="D4737" s="18">
        <v>0</v>
      </c>
      <c r="E4737" s="18">
        <v>0</v>
      </c>
      <c r="F4737" s="18">
        <v>0</v>
      </c>
      <c r="G4737" s="18">
        <v>5.5459315245429998E-2</v>
      </c>
    </row>
    <row r="4738" spans="1:11" x14ac:dyDescent="0.35">
      <c r="B4738" s="8">
        <v>16.37258885752</v>
      </c>
      <c r="C4738" s="9">
        <v>1.097095444786</v>
      </c>
      <c r="D4738" s="10">
        <v>0</v>
      </c>
      <c r="E4738" s="10">
        <v>0</v>
      </c>
      <c r="F4738" s="10">
        <v>0</v>
      </c>
      <c r="G4738" s="10">
        <v>17.46968430231</v>
      </c>
    </row>
    <row r="4739" spans="1:11" x14ac:dyDescent="0.35">
      <c r="A4739" s="1" t="s">
        <v>1057</v>
      </c>
      <c r="B4739" s="18">
        <v>0.26514233329210002</v>
      </c>
      <c r="C4739" s="18">
        <v>0.2083284411779</v>
      </c>
      <c r="D4739" s="18">
        <v>0.47226205895840001</v>
      </c>
      <c r="E4739" s="18">
        <v>0.50556044596859995</v>
      </c>
      <c r="F4739" s="18">
        <v>0.48614896118860002</v>
      </c>
      <c r="G4739" s="18">
        <v>0.2532746554477</v>
      </c>
    </row>
    <row r="4740" spans="1:11" x14ac:dyDescent="0.35">
      <c r="B4740" s="10">
        <v>42.177516668430002</v>
      </c>
      <c r="C4740" s="10">
        <v>28.677451570340001</v>
      </c>
      <c r="D4740" s="10">
        <v>2.8776005879789999</v>
      </c>
      <c r="E4740" s="10">
        <v>3.3655294098800002</v>
      </c>
      <c r="F4740" s="10">
        <v>2.6834182293910001</v>
      </c>
      <c r="G4740" s="10">
        <v>79.781516466029998</v>
      </c>
    </row>
    <row r="4741" spans="1:11" x14ac:dyDescent="0.35">
      <c r="A4741" s="1" t="s">
        <v>1058</v>
      </c>
      <c r="B4741" s="18">
        <v>0.59580846273970001</v>
      </c>
      <c r="C4741" s="18">
        <v>0.47588465498049998</v>
      </c>
      <c r="D4741" s="18">
        <v>0.31111948375729997</v>
      </c>
      <c r="E4741" s="18">
        <v>0.3065237291581</v>
      </c>
      <c r="F4741" s="18">
        <v>0.19464893441950001</v>
      </c>
      <c r="G4741" s="18">
        <v>0.52475176057990003</v>
      </c>
    </row>
    <row r="4742" spans="1:11" x14ac:dyDescent="0.35">
      <c r="B4742" s="10">
        <v>94.778231210320001</v>
      </c>
      <c r="C4742" s="10">
        <v>65.507902181350005</v>
      </c>
      <c r="D4742" s="10">
        <v>1.895722072966</v>
      </c>
      <c r="E4742" s="10">
        <v>2.040536662894</v>
      </c>
      <c r="F4742" s="10">
        <v>1.074412455137</v>
      </c>
      <c r="G4742" s="10">
        <v>165.29680458269999</v>
      </c>
    </row>
    <row r="4743" spans="1:11" x14ac:dyDescent="0.35">
      <c r="A4743" s="1" t="s">
        <v>1038</v>
      </c>
      <c r="B4743" s="18">
        <v>1</v>
      </c>
      <c r="C4743" s="18">
        <v>1</v>
      </c>
      <c r="D4743" s="18">
        <v>1</v>
      </c>
      <c r="E4743" s="18">
        <v>1</v>
      </c>
      <c r="F4743" s="18">
        <v>1</v>
      </c>
      <c r="G4743" s="18">
        <v>1</v>
      </c>
    </row>
    <row r="4744" spans="1:11" x14ac:dyDescent="0.35">
      <c r="B4744" s="10">
        <v>159.07499999999999</v>
      </c>
      <c r="C4744" s="10">
        <v>137.655</v>
      </c>
      <c r="D4744" s="10">
        <v>6.0932283959579996</v>
      </c>
      <c r="E4744" s="10">
        <v>6.6570267447090004</v>
      </c>
      <c r="F4744" s="10">
        <v>5.5197448593329996</v>
      </c>
      <c r="G4744" s="10">
        <v>315</v>
      </c>
    </row>
    <row r="4745" spans="1:11" x14ac:dyDescent="0.35">
      <c r="A4745" s="1" t="s">
        <v>222</v>
      </c>
    </row>
    <row r="4746" spans="1:11" x14ac:dyDescent="0.35">
      <c r="A4746" s="1" t="s">
        <v>49</v>
      </c>
    </row>
    <row r="4747" spans="1:11" x14ac:dyDescent="0.35">
      <c r="B4747" s="6"/>
      <c r="C4747" s="6"/>
      <c r="D4747" s="5"/>
      <c r="E4747" s="6"/>
      <c r="F4747" s="7"/>
    </row>
    <row r="4748" spans="1:11" x14ac:dyDescent="0.35">
      <c r="B4748" s="9"/>
      <c r="C4748" s="9"/>
      <c r="D4748" s="8"/>
      <c r="E4748" s="9"/>
      <c r="F4748" s="10"/>
    </row>
    <row r="4749" spans="1:11" x14ac:dyDescent="0.35">
      <c r="B4749" s="6"/>
      <c r="C4749" s="6"/>
      <c r="D4749" s="7"/>
      <c r="E4749" s="5"/>
      <c r="F4749" s="7"/>
    </row>
    <row r="4750" spans="1:11" x14ac:dyDescent="0.35">
      <c r="A4750" s="3" t="s">
        <v>1025</v>
      </c>
    </row>
    <row r="4751" spans="1:11" x14ac:dyDescent="0.35">
      <c r="A4751" s="1" t="s">
        <v>223</v>
      </c>
    </row>
    <row r="4752" spans="1:11" ht="77.5" x14ac:dyDescent="0.35">
      <c r="A4752" s="4" t="s">
        <v>1026</v>
      </c>
      <c r="B4752" s="4" t="s">
        <v>1141</v>
      </c>
      <c r="C4752" s="4" t="s">
        <v>1142</v>
      </c>
      <c r="D4752" s="4" t="s">
        <v>1143</v>
      </c>
      <c r="E4752" s="4" t="s">
        <v>1144</v>
      </c>
      <c r="F4752" s="4" t="s">
        <v>1145</v>
      </c>
      <c r="G4752" s="4" t="s">
        <v>1146</v>
      </c>
      <c r="H4752" s="4" t="s">
        <v>1147</v>
      </c>
      <c r="I4752" s="4" t="s">
        <v>1148</v>
      </c>
      <c r="J4752" s="4" t="s">
        <v>1037</v>
      </c>
      <c r="K4752" s="4" t="s">
        <v>1038</v>
      </c>
    </row>
    <row r="4753" spans="1:11" x14ac:dyDescent="0.35">
      <c r="A4753" s="1" t="s">
        <v>1051</v>
      </c>
      <c r="B4753" s="18">
        <v>0.12733260669650001</v>
      </c>
      <c r="C4753" s="18">
        <v>0.18756568088709999</v>
      </c>
      <c r="D4753" s="18">
        <v>0</v>
      </c>
      <c r="E4753" s="18">
        <v>0.2155470246133</v>
      </c>
      <c r="F4753" s="18">
        <v>0</v>
      </c>
      <c r="G4753" s="18">
        <v>0.1130333116485</v>
      </c>
      <c r="H4753" s="18">
        <v>0.15383336581519999</v>
      </c>
      <c r="I4753" s="18">
        <v>0.25045648813810001</v>
      </c>
      <c r="J4753" s="18">
        <v>1</v>
      </c>
      <c r="K4753" s="18">
        <v>0.15097352228829999</v>
      </c>
    </row>
    <row r="4754" spans="1:11" x14ac:dyDescent="0.35">
      <c r="B4754" s="10">
        <v>26.327131396879999</v>
      </c>
      <c r="C4754" s="10">
        <v>20.088284423000001</v>
      </c>
      <c r="D4754" s="10">
        <v>0</v>
      </c>
      <c r="E4754" s="10">
        <v>11.881246940500001</v>
      </c>
      <c r="F4754" s="10">
        <v>0</v>
      </c>
      <c r="G4754" s="10">
        <v>14.44588445638</v>
      </c>
      <c r="H4754" s="10">
        <v>10.72373603005</v>
      </c>
      <c r="I4754" s="10">
        <v>9.3645483929549993</v>
      </c>
      <c r="J4754" s="10">
        <v>1.141243700919</v>
      </c>
      <c r="K4754" s="10">
        <v>47.556659520799997</v>
      </c>
    </row>
    <row r="4755" spans="1:11" x14ac:dyDescent="0.35">
      <c r="A4755" s="1" t="s">
        <v>1052</v>
      </c>
      <c r="B4755" s="18">
        <v>6.6484099414940004E-2</v>
      </c>
      <c r="C4755" s="18">
        <v>8.0474787318499996E-2</v>
      </c>
      <c r="D4755" s="18">
        <v>0</v>
      </c>
      <c r="E4755" s="18">
        <v>0.14648048153330001</v>
      </c>
      <c r="F4755" s="18">
        <v>0</v>
      </c>
      <c r="G4755" s="18">
        <v>4.4380875683480002E-2</v>
      </c>
      <c r="H4755" s="18">
        <v>0.10426746018870001</v>
      </c>
      <c r="I4755" s="18">
        <v>3.6115531208209997E-2</v>
      </c>
      <c r="J4755" s="18">
        <v>0</v>
      </c>
      <c r="K4755" s="18">
        <v>7.1000061684150004E-2</v>
      </c>
    </row>
    <row r="4756" spans="1:11" x14ac:dyDescent="0.35">
      <c r="B4756" s="10">
        <v>13.7461697087</v>
      </c>
      <c r="C4756" s="10">
        <v>8.6188497218119995</v>
      </c>
      <c r="D4756" s="10">
        <v>0</v>
      </c>
      <c r="E4756" s="10">
        <v>8.0742045787129992</v>
      </c>
      <c r="F4756" s="10">
        <v>0</v>
      </c>
      <c r="G4756" s="10">
        <v>5.6719651299839997</v>
      </c>
      <c r="H4756" s="10">
        <v>7.2684928504409996</v>
      </c>
      <c r="I4756" s="10">
        <v>1.35035687137</v>
      </c>
      <c r="J4756" s="10">
        <v>0</v>
      </c>
      <c r="K4756" s="10">
        <v>22.365019430509999</v>
      </c>
    </row>
    <row r="4757" spans="1:11" x14ac:dyDescent="0.35">
      <c r="A4757" s="1" t="s">
        <v>1053</v>
      </c>
      <c r="B4757" s="18">
        <v>5.636086195777E-2</v>
      </c>
      <c r="C4757" s="18">
        <v>6.7476574859020005E-2</v>
      </c>
      <c r="D4757" s="18">
        <v>0</v>
      </c>
      <c r="E4757" s="18">
        <v>6.2843292225159997E-2</v>
      </c>
      <c r="F4757" s="18">
        <v>0</v>
      </c>
      <c r="G4757" s="18">
        <v>6.4076405729579997E-2</v>
      </c>
      <c r="H4757" s="18">
        <v>5.3734075401829999E-2</v>
      </c>
      <c r="I4757" s="18">
        <v>9.3098204523870007E-2</v>
      </c>
      <c r="J4757" s="18">
        <v>0</v>
      </c>
      <c r="K4757" s="18">
        <v>5.9936009173759998E-2</v>
      </c>
    </row>
    <row r="4758" spans="1:11" x14ac:dyDescent="0.35">
      <c r="B4758" s="10">
        <v>11.65310172233</v>
      </c>
      <c r="C4758" s="10">
        <v>7.2267411674010003</v>
      </c>
      <c r="D4758" s="10">
        <v>0</v>
      </c>
      <c r="E4758" s="10">
        <v>3.4640082590820001</v>
      </c>
      <c r="F4758" s="10">
        <v>0</v>
      </c>
      <c r="G4758" s="10">
        <v>8.1890934632499999</v>
      </c>
      <c r="H4758" s="10">
        <v>3.7458066224729998</v>
      </c>
      <c r="I4758" s="10">
        <v>3.4809345449269999</v>
      </c>
      <c r="J4758" s="10">
        <v>0</v>
      </c>
      <c r="K4758" s="10">
        <v>18.87984288973</v>
      </c>
    </row>
    <row r="4759" spans="1:11" x14ac:dyDescent="0.35">
      <c r="A4759" s="1" t="s">
        <v>1054</v>
      </c>
      <c r="B4759" s="18">
        <v>7.0971744738690001E-2</v>
      </c>
      <c r="C4759" s="18">
        <v>0.12008910602800001</v>
      </c>
      <c r="D4759" s="18">
        <v>0</v>
      </c>
      <c r="E4759" s="18">
        <v>0.15270373238810001</v>
      </c>
      <c r="F4759" s="18">
        <v>0</v>
      </c>
      <c r="G4759" s="18">
        <v>4.8956905918870003E-2</v>
      </c>
      <c r="H4759" s="18">
        <v>0.1000992904134</v>
      </c>
      <c r="I4759" s="18">
        <v>0.15735828361420001</v>
      </c>
      <c r="J4759" s="18">
        <v>1</v>
      </c>
      <c r="K4759" s="18">
        <v>9.1037513114509999E-2</v>
      </c>
    </row>
    <row r="4760" spans="1:11" x14ac:dyDescent="0.35">
      <c r="B4760" s="10">
        <v>14.674029674550001</v>
      </c>
      <c r="C4760" s="10">
        <v>12.861543255599999</v>
      </c>
      <c r="D4760" s="10">
        <v>0</v>
      </c>
      <c r="E4760" s="10">
        <v>8.4172386814150002</v>
      </c>
      <c r="F4760" s="10">
        <v>0</v>
      </c>
      <c r="G4760" s="10">
        <v>6.2567909931330004</v>
      </c>
      <c r="H4760" s="10">
        <v>6.9779294075760001</v>
      </c>
      <c r="I4760" s="10">
        <v>5.8836138480280002</v>
      </c>
      <c r="J4760" s="10">
        <v>1.141243700919</v>
      </c>
      <c r="K4760" s="10">
        <v>28.67681663107</v>
      </c>
    </row>
    <row r="4761" spans="1:11" x14ac:dyDescent="0.35">
      <c r="A4761" s="1" t="s">
        <v>1055</v>
      </c>
      <c r="B4761" s="18">
        <v>5.1640230320359999E-3</v>
      </c>
      <c r="C4761" s="18">
        <v>3.5738824916850001E-2</v>
      </c>
      <c r="D4761" s="18">
        <v>0</v>
      </c>
      <c r="E4761" s="18">
        <v>0</v>
      </c>
      <c r="F4761" s="18">
        <v>0</v>
      </c>
      <c r="G4761" s="18">
        <v>8.3543832943680004E-3</v>
      </c>
      <c r="H4761" s="18">
        <v>5.4907815665859998E-2</v>
      </c>
      <c r="I4761" s="18">
        <v>0</v>
      </c>
      <c r="J4761" s="18">
        <v>0</v>
      </c>
      <c r="K4761" s="18">
        <v>1.5540746438720001E-2</v>
      </c>
    </row>
    <row r="4762" spans="1:11" x14ac:dyDescent="0.35">
      <c r="B4762" s="10">
        <v>1.067706979604</v>
      </c>
      <c r="C4762" s="10">
        <v>3.827628148594</v>
      </c>
      <c r="D4762" s="10">
        <v>0</v>
      </c>
      <c r="E4762" s="10">
        <v>0</v>
      </c>
      <c r="F4762" s="10">
        <v>0</v>
      </c>
      <c r="G4762" s="10">
        <v>1.067706979604</v>
      </c>
      <c r="H4762" s="10">
        <v>3.827628148594</v>
      </c>
      <c r="I4762" s="10">
        <v>0</v>
      </c>
      <c r="J4762" s="10">
        <v>0</v>
      </c>
      <c r="K4762" s="10">
        <v>4.895335128198</v>
      </c>
    </row>
    <row r="4763" spans="1:11" x14ac:dyDescent="0.35">
      <c r="A4763" s="1" t="s">
        <v>1056</v>
      </c>
      <c r="B4763" s="18">
        <v>6.1320076382899998E-2</v>
      </c>
      <c r="C4763" s="18">
        <v>4.4735962401660001E-2</v>
      </c>
      <c r="D4763" s="18">
        <v>0</v>
      </c>
      <c r="E4763" s="18">
        <v>0.14648048153330001</v>
      </c>
      <c r="F4763" s="18">
        <v>0</v>
      </c>
      <c r="G4763" s="18">
        <v>3.602649238912E-2</v>
      </c>
      <c r="H4763" s="18">
        <v>4.9359644522830003E-2</v>
      </c>
      <c r="I4763" s="18">
        <v>3.6115531208209997E-2</v>
      </c>
      <c r="J4763" s="18">
        <v>0</v>
      </c>
      <c r="K4763" s="18">
        <v>5.5459315245429998E-2</v>
      </c>
    </row>
    <row r="4764" spans="1:11" x14ac:dyDescent="0.35">
      <c r="B4764" s="10">
        <v>12.67846272909</v>
      </c>
      <c r="C4764" s="10">
        <v>4.7912215732170003</v>
      </c>
      <c r="D4764" s="10">
        <v>0</v>
      </c>
      <c r="E4764" s="10">
        <v>8.0742045787129992</v>
      </c>
      <c r="F4764" s="10">
        <v>0</v>
      </c>
      <c r="G4764" s="10">
        <v>4.6042581503809998</v>
      </c>
      <c r="H4764" s="10">
        <v>3.440864701847</v>
      </c>
      <c r="I4764" s="10">
        <v>1.35035687137</v>
      </c>
      <c r="J4764" s="10">
        <v>0</v>
      </c>
      <c r="K4764" s="10">
        <v>17.46968430231</v>
      </c>
    </row>
    <row r="4765" spans="1:11" x14ac:dyDescent="0.35">
      <c r="A4765" s="1" t="s">
        <v>1057</v>
      </c>
      <c r="B4765" s="18">
        <v>0.28233770191180002</v>
      </c>
      <c r="C4765" s="18">
        <v>0.19986670739869999</v>
      </c>
      <c r="D4765" s="18">
        <v>0.1845227696856</v>
      </c>
      <c r="E4765" s="18">
        <v>0.2067931411641</v>
      </c>
      <c r="F4765" s="18">
        <v>0.31981839078890001</v>
      </c>
      <c r="G4765" s="18">
        <v>0.31422424675279997</v>
      </c>
      <c r="H4765" s="18">
        <v>0.1781207715143</v>
      </c>
      <c r="I4765" s="18">
        <v>0.24041001014210001</v>
      </c>
      <c r="J4765" s="18">
        <v>0</v>
      </c>
      <c r="K4765" s="18">
        <v>0.2532746554477</v>
      </c>
    </row>
    <row r="4766" spans="1:11" x14ac:dyDescent="0.35">
      <c r="B4766" s="10">
        <v>58.375792103629998</v>
      </c>
      <c r="C4766" s="10">
        <v>21.405724362400001</v>
      </c>
      <c r="D4766" s="10">
        <v>1.097095444786</v>
      </c>
      <c r="E4766" s="10">
        <v>11.398720906399999</v>
      </c>
      <c r="F4766" s="10">
        <v>5.7214853412139997</v>
      </c>
      <c r="G4766" s="10">
        <v>40.158490411229998</v>
      </c>
      <c r="H4766" s="10">
        <v>12.41681299155</v>
      </c>
      <c r="I4766" s="10">
        <v>8.9889113708469992</v>
      </c>
      <c r="J4766" s="10">
        <v>0</v>
      </c>
      <c r="K4766" s="10">
        <v>79.781516466029998</v>
      </c>
    </row>
    <row r="4767" spans="1:11" x14ac:dyDescent="0.35">
      <c r="A4767" s="1" t="s">
        <v>1058</v>
      </c>
      <c r="B4767" s="18">
        <v>0.52384559197680003</v>
      </c>
      <c r="C4767" s="18">
        <v>0.53209282439570005</v>
      </c>
      <c r="D4767" s="18">
        <v>0.8154772303144</v>
      </c>
      <c r="E4767" s="18">
        <v>0.4311793526894</v>
      </c>
      <c r="F4767" s="18">
        <v>0.68018160921110005</v>
      </c>
      <c r="G4767" s="18">
        <v>0.52836156591530004</v>
      </c>
      <c r="H4767" s="18">
        <v>0.56377840248169997</v>
      </c>
      <c r="I4767" s="18">
        <v>0.47301797051159999</v>
      </c>
      <c r="J4767" s="18">
        <v>0</v>
      </c>
      <c r="K4767" s="18">
        <v>0.52475176057990003</v>
      </c>
    </row>
    <row r="4768" spans="1:11" x14ac:dyDescent="0.35">
      <c r="B4768" s="10">
        <v>108.3096630899</v>
      </c>
      <c r="C4768" s="10">
        <v>56.987141492779998</v>
      </c>
      <c r="D4768" s="10">
        <v>4.8484875673000003</v>
      </c>
      <c r="E4768" s="10">
        <v>23.767195924589998</v>
      </c>
      <c r="F4768" s="10">
        <v>12.16830932351</v>
      </c>
      <c r="G4768" s="10">
        <v>67.525670274480007</v>
      </c>
      <c r="H4768" s="10">
        <v>39.301036778460002</v>
      </c>
      <c r="I4768" s="10">
        <v>17.68610471433</v>
      </c>
      <c r="J4768" s="10">
        <v>0</v>
      </c>
      <c r="K4768" s="10">
        <v>165.29680458269999</v>
      </c>
    </row>
    <row r="4769" spans="1:11" x14ac:dyDescent="0.35">
      <c r="A4769" s="1" t="s">
        <v>1038</v>
      </c>
      <c r="B4769" s="18">
        <v>1</v>
      </c>
      <c r="C4769" s="18">
        <v>1</v>
      </c>
      <c r="D4769" s="18">
        <v>1</v>
      </c>
      <c r="E4769" s="18">
        <v>1</v>
      </c>
      <c r="F4769" s="18">
        <v>1</v>
      </c>
      <c r="G4769" s="18">
        <v>1</v>
      </c>
      <c r="H4769" s="18">
        <v>1</v>
      </c>
      <c r="I4769" s="18">
        <v>1</v>
      </c>
      <c r="J4769" s="18">
        <v>1</v>
      </c>
      <c r="K4769" s="18">
        <v>1</v>
      </c>
    </row>
    <row r="4770" spans="1:11" x14ac:dyDescent="0.35">
      <c r="B4770" s="10">
        <v>206.75875629910001</v>
      </c>
      <c r="C4770" s="10">
        <v>107.1</v>
      </c>
      <c r="D4770" s="10">
        <v>5.9455830120859998</v>
      </c>
      <c r="E4770" s="10">
        <v>55.121368350200001</v>
      </c>
      <c r="F4770" s="10">
        <v>17.88979466472</v>
      </c>
      <c r="G4770" s="10">
        <v>127.80201027210001</v>
      </c>
      <c r="H4770" s="10">
        <v>69.710078650499995</v>
      </c>
      <c r="I4770" s="10">
        <v>37.3899213495</v>
      </c>
      <c r="J4770" s="10">
        <v>1.141243700919</v>
      </c>
      <c r="K4770" s="10">
        <v>315</v>
      </c>
    </row>
    <row r="4771" spans="1:11" x14ac:dyDescent="0.35">
      <c r="A4771" s="1" t="s">
        <v>223</v>
      </c>
    </row>
    <row r="4772" spans="1:11" x14ac:dyDescent="0.35">
      <c r="A4772" s="1" t="s">
        <v>49</v>
      </c>
    </row>
    <row r="4773" spans="1:11" x14ac:dyDescent="0.35">
      <c r="B4773" s="7"/>
      <c r="C4773" s="7"/>
      <c r="D4773" s="7"/>
      <c r="E4773" s="7"/>
      <c r="F4773" s="7"/>
    </row>
    <row r="4774" spans="1:11" x14ac:dyDescent="0.35">
      <c r="B4774" s="10"/>
      <c r="C4774" s="10"/>
      <c r="D4774" s="10"/>
      <c r="E4774" s="10"/>
      <c r="F4774" s="10"/>
    </row>
    <row r="4776" spans="1:11" x14ac:dyDescent="0.35">
      <c r="A4776" s="3" t="s">
        <v>1025</v>
      </c>
    </row>
    <row r="4777" spans="1:11" x14ac:dyDescent="0.35">
      <c r="A4777" s="1" t="s">
        <v>224</v>
      </c>
    </row>
    <row r="4778" spans="1:11" ht="31" x14ac:dyDescent="0.35">
      <c r="A4778" s="4" t="s">
        <v>1026</v>
      </c>
      <c r="B4778" s="4" t="s">
        <v>1149</v>
      </c>
      <c r="C4778" s="4" t="s">
        <v>1150</v>
      </c>
      <c r="D4778" s="4" t="s">
        <v>1151</v>
      </c>
      <c r="E4778" s="4" t="s">
        <v>1152</v>
      </c>
      <c r="F4778" s="4" t="s">
        <v>1153</v>
      </c>
      <c r="G4778" s="4" t="s">
        <v>1038</v>
      </c>
    </row>
    <row r="4779" spans="1:11" x14ac:dyDescent="0.35">
      <c r="A4779" s="1" t="s">
        <v>1051</v>
      </c>
      <c r="B4779" s="18">
        <v>0</v>
      </c>
      <c r="C4779" s="18">
        <v>5.7019962127710003E-2</v>
      </c>
      <c r="D4779" s="18">
        <v>7.523556679731E-2</v>
      </c>
      <c r="E4779" s="18">
        <v>0.2220025383084</v>
      </c>
      <c r="F4779" s="18">
        <v>0.17087868270760001</v>
      </c>
      <c r="G4779" s="18">
        <v>0.15097352228829999</v>
      </c>
    </row>
    <row r="4780" spans="1:11" x14ac:dyDescent="0.35">
      <c r="B4780" s="10">
        <v>0</v>
      </c>
      <c r="C4780" s="10">
        <v>2.2491753624020001</v>
      </c>
      <c r="D4780" s="10">
        <v>3.3780093637349999</v>
      </c>
      <c r="E4780" s="10">
        <v>16.124292490470001</v>
      </c>
      <c r="F4780" s="10">
        <v>25.805182304190001</v>
      </c>
      <c r="G4780" s="10">
        <v>47.556659520799997</v>
      </c>
    </row>
    <row r="4781" spans="1:11" x14ac:dyDescent="0.35">
      <c r="A4781" s="1" t="s">
        <v>1052</v>
      </c>
      <c r="B4781" s="18">
        <v>0</v>
      </c>
      <c r="C4781" s="18">
        <v>4.5670840286269998E-2</v>
      </c>
      <c r="D4781" s="18">
        <v>4.0232101169229997E-2</v>
      </c>
      <c r="E4781" s="18">
        <v>6.2823973471370004E-2</v>
      </c>
      <c r="F4781" s="18">
        <v>9.3991909538929996E-2</v>
      </c>
      <c r="G4781" s="18">
        <v>7.1000061684150004E-2</v>
      </c>
    </row>
    <row r="4782" spans="1:11" x14ac:dyDescent="0.35">
      <c r="B4782" s="10">
        <v>0</v>
      </c>
      <c r="C4782" s="10">
        <v>1.801504682202</v>
      </c>
      <c r="D4782" s="10">
        <v>1.8063852012770001</v>
      </c>
      <c r="E4782" s="10">
        <v>4.5629754118339996</v>
      </c>
      <c r="F4782" s="10">
        <v>14.1941541352</v>
      </c>
      <c r="G4782" s="10">
        <v>22.365019430509999</v>
      </c>
    </row>
    <row r="4783" spans="1:11" x14ac:dyDescent="0.35">
      <c r="A4783" s="1" t="s">
        <v>1053</v>
      </c>
      <c r="B4783" s="18">
        <v>0</v>
      </c>
      <c r="C4783" s="18">
        <v>0</v>
      </c>
      <c r="D4783" s="18">
        <v>4.0182636113170002E-2</v>
      </c>
      <c r="E4783" s="18">
        <v>7.5783359915710002E-2</v>
      </c>
      <c r="F4783" s="18">
        <v>7.6624681502010003E-2</v>
      </c>
      <c r="G4783" s="18">
        <v>5.9936009173759998E-2</v>
      </c>
    </row>
    <row r="4784" spans="1:11" x14ac:dyDescent="0.35">
      <c r="B4784" s="10">
        <v>0</v>
      </c>
      <c r="C4784" s="10">
        <v>0</v>
      </c>
      <c r="D4784" s="10">
        <v>1.8041642646960001</v>
      </c>
      <c r="E4784" s="10">
        <v>5.5042301340449997</v>
      </c>
      <c r="F4784" s="10">
        <v>11.571448490990001</v>
      </c>
      <c r="G4784" s="10">
        <v>18.87984288973</v>
      </c>
    </row>
    <row r="4785" spans="1:8" x14ac:dyDescent="0.35">
      <c r="A4785" s="1" t="s">
        <v>1054</v>
      </c>
      <c r="B4785" s="18">
        <v>0</v>
      </c>
      <c r="C4785" s="18">
        <v>5.7019962127710003E-2</v>
      </c>
      <c r="D4785" s="18">
        <v>3.5052930684129999E-2</v>
      </c>
      <c r="E4785" s="18">
        <v>0.14621917839269999</v>
      </c>
      <c r="F4785" s="18">
        <v>9.4254001205630003E-2</v>
      </c>
      <c r="G4785" s="18">
        <v>9.1037513114509999E-2</v>
      </c>
      <c r="H4785" s="7"/>
    </row>
    <row r="4786" spans="1:8" x14ac:dyDescent="0.35">
      <c r="B4786" s="10">
        <v>0</v>
      </c>
      <c r="C4786" s="10">
        <v>2.2491753624020001</v>
      </c>
      <c r="D4786" s="10">
        <v>1.5738450990390001</v>
      </c>
      <c r="E4786" s="10">
        <v>10.620062356429999</v>
      </c>
      <c r="F4786" s="10">
        <v>14.233733813200001</v>
      </c>
      <c r="G4786" s="10">
        <v>28.67681663107</v>
      </c>
      <c r="H4786" s="10"/>
    </row>
    <row r="4787" spans="1:8" x14ac:dyDescent="0.35">
      <c r="A4787" s="1" t="s">
        <v>1055</v>
      </c>
      <c r="B4787" s="18">
        <v>0</v>
      </c>
      <c r="C4787" s="18">
        <v>0</v>
      </c>
      <c r="D4787" s="18">
        <v>0</v>
      </c>
      <c r="E4787" s="18">
        <v>1.470040684152E-2</v>
      </c>
      <c r="F4787" s="18">
        <v>2.5346073831849999E-2</v>
      </c>
      <c r="G4787" s="18">
        <v>1.5540746438720001E-2</v>
      </c>
      <c r="H4787" s="7"/>
    </row>
    <row r="4788" spans="1:8" x14ac:dyDescent="0.35">
      <c r="B4788" s="10">
        <v>0</v>
      </c>
      <c r="C4788" s="10">
        <v>0</v>
      </c>
      <c r="D4788" s="10">
        <v>0</v>
      </c>
      <c r="E4788" s="10">
        <v>1.067706979604</v>
      </c>
      <c r="F4788" s="10">
        <v>3.827628148594</v>
      </c>
      <c r="G4788" s="10">
        <v>4.895335128198</v>
      </c>
      <c r="H4788" s="10"/>
    </row>
    <row r="4789" spans="1:8" x14ac:dyDescent="0.35">
      <c r="A4789" s="1" t="s">
        <v>1056</v>
      </c>
      <c r="B4789" s="18">
        <v>0</v>
      </c>
      <c r="C4789" s="18">
        <v>4.5670840286269998E-2</v>
      </c>
      <c r="D4789" s="18">
        <v>4.0232101169229997E-2</v>
      </c>
      <c r="E4789" s="18">
        <v>4.8123566629849998E-2</v>
      </c>
      <c r="F4789" s="18">
        <v>6.8645835707079994E-2</v>
      </c>
      <c r="G4789" s="18">
        <v>5.5459315245429998E-2</v>
      </c>
      <c r="H4789" s="7"/>
    </row>
    <row r="4790" spans="1:8" x14ac:dyDescent="0.35">
      <c r="B4790" s="10">
        <v>0</v>
      </c>
      <c r="C4790" s="10">
        <v>1.801504682202</v>
      </c>
      <c r="D4790" s="10">
        <v>1.8063852012770001</v>
      </c>
      <c r="E4790" s="10">
        <v>3.4952684322300001</v>
      </c>
      <c r="F4790" s="10">
        <v>10.366525986599999</v>
      </c>
      <c r="G4790" s="10">
        <v>17.46968430231</v>
      </c>
      <c r="H4790" s="10"/>
    </row>
    <row r="4791" spans="1:8" x14ac:dyDescent="0.35">
      <c r="A4791" s="1" t="s">
        <v>1057</v>
      </c>
      <c r="B4791" s="18">
        <v>0.48964888596150002</v>
      </c>
      <c r="C4791" s="18">
        <v>0.22846271856549999</v>
      </c>
      <c r="D4791" s="18">
        <v>0.26431542152609999</v>
      </c>
      <c r="E4791" s="18">
        <v>0.2233507033979</v>
      </c>
      <c r="F4791" s="18">
        <v>0.25989311583129998</v>
      </c>
      <c r="G4791" s="18">
        <v>0.2532746554477</v>
      </c>
      <c r="H4791" s="7"/>
    </row>
    <row r="4792" spans="1:8" x14ac:dyDescent="0.35">
      <c r="B4792" s="10">
        <v>3.4323116944819998</v>
      </c>
      <c r="C4792" s="10">
        <v>9.0118039130559993</v>
      </c>
      <c r="D4792" s="10">
        <v>11.867524987219999</v>
      </c>
      <c r="E4792" s="10">
        <v>16.22221122777</v>
      </c>
      <c r="F4792" s="10">
        <v>39.247664643500002</v>
      </c>
      <c r="G4792" s="10">
        <v>79.781516466029998</v>
      </c>
      <c r="H4792" s="10"/>
    </row>
    <row r="4793" spans="1:8" x14ac:dyDescent="0.35">
      <c r="A4793" s="1" t="s">
        <v>1058</v>
      </c>
      <c r="B4793" s="18">
        <v>0.51035111403849998</v>
      </c>
      <c r="C4793" s="18">
        <v>0.66884647902049998</v>
      </c>
      <c r="D4793" s="18">
        <v>0.62021691050740002</v>
      </c>
      <c r="E4793" s="18">
        <v>0.49182278482230002</v>
      </c>
      <c r="F4793" s="18">
        <v>0.47523629192209998</v>
      </c>
      <c r="G4793" s="18">
        <v>0.52475176057990003</v>
      </c>
      <c r="H4793" s="7"/>
    </row>
    <row r="4794" spans="1:8" x14ac:dyDescent="0.35">
      <c r="B4794" s="10">
        <v>3.5774289439390001</v>
      </c>
      <c r="C4794" s="10">
        <v>26.382918643</v>
      </c>
      <c r="D4794" s="10">
        <v>27.84718212976</v>
      </c>
      <c r="E4794" s="10">
        <v>35.721638573950003</v>
      </c>
      <c r="F4794" s="10">
        <v>71.767636292009996</v>
      </c>
      <c r="G4794" s="10">
        <v>165.29680458269999</v>
      </c>
      <c r="H4794" s="10"/>
    </row>
    <row r="4795" spans="1:8" x14ac:dyDescent="0.35">
      <c r="A4795" s="1" t="s">
        <v>1038</v>
      </c>
      <c r="B4795" s="18">
        <v>1</v>
      </c>
      <c r="C4795" s="18">
        <v>1</v>
      </c>
      <c r="D4795" s="18">
        <v>1</v>
      </c>
      <c r="E4795" s="18">
        <v>1</v>
      </c>
      <c r="F4795" s="18">
        <v>1</v>
      </c>
      <c r="G4795" s="18">
        <v>1</v>
      </c>
      <c r="H4795" s="7"/>
    </row>
    <row r="4796" spans="1:8" x14ac:dyDescent="0.35">
      <c r="B4796" s="10">
        <v>7.0097406384219996</v>
      </c>
      <c r="C4796" s="10">
        <v>39.445402600660003</v>
      </c>
      <c r="D4796" s="10">
        <v>44.899101681989997</v>
      </c>
      <c r="E4796" s="10">
        <v>72.631117704030004</v>
      </c>
      <c r="F4796" s="10">
        <v>151.01463737489999</v>
      </c>
      <c r="G4796" s="10">
        <v>315</v>
      </c>
      <c r="H4796" s="10"/>
    </row>
    <row r="4797" spans="1:8" x14ac:dyDescent="0.35">
      <c r="A4797" s="1" t="s">
        <v>224</v>
      </c>
    </row>
    <row r="4798" spans="1:8" x14ac:dyDescent="0.35">
      <c r="A4798" s="1" t="s">
        <v>49</v>
      </c>
    </row>
    <row r="4802" spans="1:5" x14ac:dyDescent="0.35">
      <c r="A4802" s="3" t="s">
        <v>1025</v>
      </c>
    </row>
    <row r="4803" spans="1:5" x14ac:dyDescent="0.35">
      <c r="A4803" s="1" t="s">
        <v>225</v>
      </c>
    </row>
    <row r="4804" spans="1:5" ht="31" x14ac:dyDescent="0.35">
      <c r="A4804" s="4" t="s">
        <v>1026</v>
      </c>
      <c r="B4804" s="4" t="s">
        <v>1154</v>
      </c>
      <c r="C4804" s="4" t="s">
        <v>1155</v>
      </c>
      <c r="D4804" s="4" t="s">
        <v>1038</v>
      </c>
      <c r="E4804" s="4"/>
    </row>
    <row r="4805" spans="1:5" x14ac:dyDescent="0.35">
      <c r="A4805" s="1" t="s">
        <v>1051</v>
      </c>
      <c r="B4805" s="18">
        <v>0.19953051038229999</v>
      </c>
      <c r="C4805" s="18">
        <v>8.7493158988620007E-2</v>
      </c>
      <c r="D4805" s="18">
        <v>0.15097352228829999</v>
      </c>
      <c r="E4805" s="7"/>
    </row>
    <row r="4806" spans="1:5" x14ac:dyDescent="0.35">
      <c r="B4806" s="10">
        <v>35.612005962520001</v>
      </c>
      <c r="C4806" s="10">
        <v>11.944653558280001</v>
      </c>
      <c r="D4806" s="10">
        <v>47.556659520799997</v>
      </c>
      <c r="E4806" s="10"/>
    </row>
    <row r="4807" spans="1:5" x14ac:dyDescent="0.35">
      <c r="A4807" s="1" t="s">
        <v>1052</v>
      </c>
      <c r="B4807" s="18">
        <v>6.24056583158E-2</v>
      </c>
      <c r="C4807" s="18">
        <v>8.2235846060040002E-2</v>
      </c>
      <c r="D4807" s="18">
        <v>7.1000061684150004E-2</v>
      </c>
      <c r="E4807" s="7"/>
    </row>
    <row r="4808" spans="1:5" x14ac:dyDescent="0.35">
      <c r="B4808" s="10">
        <v>11.138099490549999</v>
      </c>
      <c r="C4808" s="10">
        <v>11.22691993996</v>
      </c>
      <c r="D4808" s="10">
        <v>22.365019430509999</v>
      </c>
      <c r="E4808" s="10"/>
    </row>
    <row r="4809" spans="1:5" x14ac:dyDescent="0.35">
      <c r="A4809" s="1" t="s">
        <v>1053</v>
      </c>
      <c r="B4809" s="18">
        <v>8.5153926725349993E-2</v>
      </c>
      <c r="C4809" s="18">
        <v>2.6967684105149999E-2</v>
      </c>
      <c r="D4809" s="18">
        <v>5.9936009173759998E-2</v>
      </c>
      <c r="E4809" s="7"/>
    </row>
    <row r="4810" spans="1:5" x14ac:dyDescent="0.35">
      <c r="B4810" s="10">
        <v>15.19818768801</v>
      </c>
      <c r="C4810" s="10">
        <v>3.6816552017199999</v>
      </c>
      <c r="D4810" s="10">
        <v>18.87984288973</v>
      </c>
      <c r="E4810" s="10"/>
    </row>
    <row r="4811" spans="1:5" x14ac:dyDescent="0.35">
      <c r="A4811" s="1" t="s">
        <v>1054</v>
      </c>
      <c r="B4811" s="18">
        <v>0.1143765836569</v>
      </c>
      <c r="C4811" s="18">
        <v>6.0525474883460002E-2</v>
      </c>
      <c r="D4811" s="18">
        <v>9.1037513114509999E-2</v>
      </c>
      <c r="E4811" s="7"/>
    </row>
    <row r="4812" spans="1:5" x14ac:dyDescent="0.35">
      <c r="B4812" s="10">
        <v>20.41381827451</v>
      </c>
      <c r="C4812" s="10">
        <v>8.2629983565649994</v>
      </c>
      <c r="D4812" s="10">
        <v>28.67681663107</v>
      </c>
      <c r="E4812" s="10"/>
    </row>
    <row r="4813" spans="1:5" x14ac:dyDescent="0.35">
      <c r="A4813" s="1" t="s">
        <v>1055</v>
      </c>
      <c r="B4813" s="18">
        <v>1.7599916115770001E-2</v>
      </c>
      <c r="C4813" s="18">
        <v>1.284871704552E-2</v>
      </c>
      <c r="D4813" s="18">
        <v>1.5540746438720001E-2</v>
      </c>
      <c r="E4813" s="7"/>
    </row>
    <row r="4814" spans="1:5" x14ac:dyDescent="0.35">
      <c r="B4814" s="10">
        <v>3.141215428427</v>
      </c>
      <c r="C4814" s="10">
        <v>1.754119699771</v>
      </c>
      <c r="D4814" s="10">
        <v>4.895335128198</v>
      </c>
      <c r="E4814" s="10"/>
    </row>
    <row r="4815" spans="1:5" x14ac:dyDescent="0.35">
      <c r="A4815" s="1" t="s">
        <v>1056</v>
      </c>
      <c r="B4815" s="18">
        <v>4.4805742200030002E-2</v>
      </c>
      <c r="C4815" s="18">
        <v>6.9387129014520002E-2</v>
      </c>
      <c r="D4815" s="18">
        <v>5.5459315245429998E-2</v>
      </c>
      <c r="E4815" s="7"/>
    </row>
    <row r="4816" spans="1:5" x14ac:dyDescent="0.35">
      <c r="B4816" s="10">
        <v>7.9968840621200004</v>
      </c>
      <c r="C4816" s="10">
        <v>9.4728002401910008</v>
      </c>
      <c r="D4816" s="10">
        <v>17.46968430231</v>
      </c>
      <c r="E4816" s="10"/>
    </row>
    <row r="4817" spans="1:8" x14ac:dyDescent="0.35">
      <c r="A4817" s="1" t="s">
        <v>1057</v>
      </c>
      <c r="B4817" s="18">
        <v>0.21634074719999999</v>
      </c>
      <c r="C4817" s="18">
        <v>0.30155973254320001</v>
      </c>
      <c r="D4817" s="18">
        <v>0.2532746554477</v>
      </c>
    </row>
    <row r="4818" spans="1:8" x14ac:dyDescent="0.35">
      <c r="B4818" s="10">
        <v>38.612280219500001</v>
      </c>
      <c r="C4818" s="10">
        <v>41.169236246529998</v>
      </c>
      <c r="D4818" s="10">
        <v>79.781516466029998</v>
      </c>
    </row>
    <row r="4819" spans="1:8" x14ac:dyDescent="0.35">
      <c r="A4819" s="1" t="s">
        <v>1058</v>
      </c>
      <c r="B4819" s="18">
        <v>0.52172308410199997</v>
      </c>
      <c r="C4819" s="18">
        <v>0.52871126240819999</v>
      </c>
      <c r="D4819" s="18">
        <v>0.52475176057990003</v>
      </c>
    </row>
    <row r="4820" spans="1:8" x14ac:dyDescent="0.35">
      <c r="B4820" s="10">
        <v>93.11661432743</v>
      </c>
      <c r="C4820" s="10">
        <v>72.180190255230002</v>
      </c>
      <c r="D4820" s="10">
        <v>165.29680458269999</v>
      </c>
    </row>
    <row r="4821" spans="1:8" x14ac:dyDescent="0.35">
      <c r="A4821" s="1" t="s">
        <v>1038</v>
      </c>
      <c r="B4821" s="18">
        <v>1</v>
      </c>
      <c r="C4821" s="18">
        <v>1</v>
      </c>
      <c r="D4821" s="18">
        <v>1</v>
      </c>
    </row>
    <row r="4822" spans="1:8" x14ac:dyDescent="0.35">
      <c r="B4822" s="10">
        <v>178.47900000000001</v>
      </c>
      <c r="C4822" s="10">
        <v>136.52099999999999</v>
      </c>
      <c r="D4822" s="10">
        <v>315</v>
      </c>
    </row>
    <row r="4823" spans="1:8" x14ac:dyDescent="0.35">
      <c r="A4823" s="1" t="s">
        <v>225</v>
      </c>
    </row>
    <row r="4824" spans="1:8" x14ac:dyDescent="0.35">
      <c r="A4824" s="1" t="s">
        <v>49</v>
      </c>
    </row>
    <row r="4828" spans="1:8" x14ac:dyDescent="0.35">
      <c r="A4828" s="3" t="s">
        <v>1025</v>
      </c>
    </row>
    <row r="4829" spans="1:8" x14ac:dyDescent="0.35">
      <c r="A4829" s="1" t="s">
        <v>226</v>
      </c>
    </row>
    <row r="4830" spans="1:8" ht="31" x14ac:dyDescent="0.35">
      <c r="A4830" s="4" t="s">
        <v>1026</v>
      </c>
      <c r="B4830" s="4" t="s">
        <v>1156</v>
      </c>
      <c r="C4830" s="4" t="s">
        <v>1157</v>
      </c>
      <c r="D4830" s="4" t="s">
        <v>1158</v>
      </c>
      <c r="E4830" s="4" t="s">
        <v>1038</v>
      </c>
      <c r="F4830" s="4"/>
      <c r="G4830" s="4"/>
      <c r="H4830" s="4"/>
    </row>
    <row r="4831" spans="1:8" x14ac:dyDescent="0.35">
      <c r="A4831" s="1" t="s">
        <v>1051</v>
      </c>
      <c r="B4831" s="18">
        <v>0.13434754235589999</v>
      </c>
      <c r="C4831" s="18">
        <v>0.1525171721502</v>
      </c>
      <c r="D4831" s="18">
        <v>0.1551947884131</v>
      </c>
      <c r="E4831" s="18">
        <v>0.15097352228829999</v>
      </c>
      <c r="F4831" s="7"/>
      <c r="G4831" s="7"/>
      <c r="H4831" s="7"/>
    </row>
    <row r="4832" spans="1:8" x14ac:dyDescent="0.35">
      <c r="B4832" s="10">
        <v>4.4755991470099996</v>
      </c>
      <c r="C4832" s="10">
        <v>36.181152281279999</v>
      </c>
      <c r="D4832" s="10">
        <v>6.8999080925129999</v>
      </c>
      <c r="E4832" s="10">
        <v>47.556659520799997</v>
      </c>
      <c r="F4832" s="10"/>
      <c r="G4832" s="10"/>
      <c r="H4832" s="10"/>
    </row>
    <row r="4833" spans="1:8" x14ac:dyDescent="0.35">
      <c r="A4833" s="1" t="s">
        <v>1052</v>
      </c>
      <c r="B4833" s="18">
        <v>0.1081677915557</v>
      </c>
      <c r="C4833" s="18">
        <v>7.6388360134910002E-2</v>
      </c>
      <c r="D4833" s="18">
        <v>1.4399564384649999E-2</v>
      </c>
      <c r="E4833" s="18">
        <v>7.1000061684150004E-2</v>
      </c>
      <c r="F4833" s="7"/>
      <c r="G4833" s="7"/>
      <c r="H4833" s="7"/>
    </row>
    <row r="4834" spans="1:8" x14ac:dyDescent="0.35">
      <c r="B4834" s="10">
        <v>3.6034576229019999</v>
      </c>
      <c r="C4834" s="10">
        <v>18.12136201841</v>
      </c>
      <c r="D4834" s="10">
        <v>0.64019978919569998</v>
      </c>
      <c r="E4834" s="10">
        <v>22.365019430509999</v>
      </c>
      <c r="F4834" s="10"/>
      <c r="G4834" s="10"/>
      <c r="H4834" s="10"/>
    </row>
    <row r="4835" spans="1:8" x14ac:dyDescent="0.35">
      <c r="A4835" s="1" t="s">
        <v>1053</v>
      </c>
      <c r="B4835" s="18">
        <v>3.9352067942270003E-2</v>
      </c>
      <c r="C4835" s="18">
        <v>6.7188875050360003E-2</v>
      </c>
      <c r="D4835" s="18">
        <v>3.6659882729059998E-2</v>
      </c>
      <c r="E4835" s="18">
        <v>5.9936009173759998E-2</v>
      </c>
      <c r="F4835" s="7"/>
      <c r="G4835" s="7"/>
      <c r="H4835" s="7"/>
    </row>
    <row r="4836" spans="1:8" x14ac:dyDescent="0.35">
      <c r="B4836" s="10">
        <v>1.3109587166759999</v>
      </c>
      <c r="C4836" s="10">
        <v>15.93899811761</v>
      </c>
      <c r="D4836" s="10">
        <v>1.629886055449</v>
      </c>
      <c r="E4836" s="10">
        <v>18.87984288973</v>
      </c>
      <c r="F4836" s="10"/>
      <c r="G4836" s="10"/>
      <c r="H4836" s="10"/>
    </row>
    <row r="4837" spans="1:8" x14ac:dyDescent="0.35">
      <c r="A4837" s="1" t="s">
        <v>1054</v>
      </c>
      <c r="B4837" s="18">
        <v>9.499547441365E-2</v>
      </c>
      <c r="C4837" s="18">
        <v>8.5328297099850001E-2</v>
      </c>
      <c r="D4837" s="18">
        <v>0.11853490568400001</v>
      </c>
      <c r="E4837" s="18">
        <v>9.1037513114509999E-2</v>
      </c>
      <c r="F4837" s="7"/>
      <c r="G4837" s="7"/>
      <c r="H4837" s="7"/>
    </row>
    <row r="4838" spans="1:8" x14ac:dyDescent="0.35">
      <c r="B4838" s="10">
        <v>3.1646404303339999</v>
      </c>
      <c r="C4838" s="10">
        <v>20.242154163670001</v>
      </c>
      <c r="D4838" s="10">
        <v>5.2700220370639999</v>
      </c>
      <c r="E4838" s="10">
        <v>28.67681663107</v>
      </c>
      <c r="F4838" s="10"/>
      <c r="G4838" s="10"/>
      <c r="H4838" s="10"/>
    </row>
    <row r="4839" spans="1:8" x14ac:dyDescent="0.35">
      <c r="A4839" s="1" t="s">
        <v>1055</v>
      </c>
      <c r="B4839" s="18">
        <v>3.9620637553960003E-2</v>
      </c>
      <c r="C4839" s="18">
        <v>1.507178035768E-2</v>
      </c>
      <c r="D4839" s="18">
        <v>0</v>
      </c>
      <c r="E4839" s="18">
        <v>1.5540746438720001E-2</v>
      </c>
      <c r="F4839" s="7"/>
      <c r="G4839" s="7"/>
      <c r="H4839" s="7"/>
    </row>
    <row r="4840" spans="1:8" x14ac:dyDescent="0.35">
      <c r="B4840" s="10">
        <v>1.3199057350129999</v>
      </c>
      <c r="C4840" s="10">
        <v>3.5754293931849999</v>
      </c>
      <c r="D4840" s="10">
        <v>0</v>
      </c>
      <c r="E4840" s="10">
        <v>4.895335128198</v>
      </c>
      <c r="F4840" s="10"/>
      <c r="G4840" s="10"/>
      <c r="H4840" s="10"/>
    </row>
    <row r="4841" spans="1:8" x14ac:dyDescent="0.35">
      <c r="A4841" s="1" t="s">
        <v>1056</v>
      </c>
      <c r="B4841" s="18">
        <v>6.8547154001730004E-2</v>
      </c>
      <c r="C4841" s="18">
        <v>6.131657977722E-2</v>
      </c>
      <c r="D4841" s="18">
        <v>1.4399564384649999E-2</v>
      </c>
      <c r="E4841" s="18">
        <v>5.5459315245429998E-2</v>
      </c>
      <c r="F4841" s="7"/>
      <c r="G4841" s="7"/>
      <c r="H4841" s="7"/>
    </row>
    <row r="4842" spans="1:8" x14ac:dyDescent="0.35">
      <c r="B4842" s="10">
        <v>2.2835518878890002</v>
      </c>
      <c r="C4842" s="10">
        <v>14.54593262523</v>
      </c>
      <c r="D4842" s="10">
        <v>0.64019978919569998</v>
      </c>
      <c r="E4842" s="10">
        <v>17.46968430231</v>
      </c>
      <c r="F4842" s="10"/>
      <c r="G4842" s="10"/>
      <c r="H4842" s="10"/>
    </row>
    <row r="4843" spans="1:8" x14ac:dyDescent="0.35">
      <c r="A4843" s="1" t="s">
        <v>1057</v>
      </c>
      <c r="B4843" s="18">
        <v>0.30702158806419999</v>
      </c>
      <c r="C4843" s="18">
        <v>0.25039388061849999</v>
      </c>
      <c r="D4843" s="18">
        <v>0.22837328570730001</v>
      </c>
      <c r="E4843" s="18">
        <v>0.2532746554477</v>
      </c>
      <c r="F4843" s="7"/>
      <c r="G4843" s="7"/>
      <c r="H4843" s="7"/>
    </row>
    <row r="4844" spans="1:8" x14ac:dyDescent="0.35">
      <c r="B4844" s="10">
        <v>10.22799177087</v>
      </c>
      <c r="C4844" s="10">
        <v>59.400125226790003</v>
      </c>
      <c r="D4844" s="10">
        <v>10.15339946836</v>
      </c>
      <c r="E4844" s="10">
        <v>79.781516466029998</v>
      </c>
      <c r="F4844" s="10"/>
      <c r="G4844" s="10"/>
      <c r="H4844" s="10"/>
    </row>
    <row r="4845" spans="1:8" x14ac:dyDescent="0.35">
      <c r="A4845" s="1" t="s">
        <v>1058</v>
      </c>
      <c r="B4845" s="18">
        <v>0.45046307802419999</v>
      </c>
      <c r="C4845" s="18">
        <v>0.52070058709639999</v>
      </c>
      <c r="D4845" s="18">
        <v>0.60203236149499995</v>
      </c>
      <c r="E4845" s="18">
        <v>0.52475176057990003</v>
      </c>
      <c r="F4845" s="7"/>
      <c r="G4845" s="7"/>
      <c r="H4845" s="7"/>
    </row>
    <row r="4846" spans="1:8" x14ac:dyDescent="0.35">
      <c r="B4846" s="10">
        <v>15.00654297362</v>
      </c>
      <c r="C4846" s="10">
        <v>123.5241053128</v>
      </c>
      <c r="D4846" s="10">
        <v>26.766156296289999</v>
      </c>
      <c r="E4846" s="10">
        <v>165.29680458269999</v>
      </c>
      <c r="F4846" s="10"/>
      <c r="G4846" s="10"/>
      <c r="H4846" s="10"/>
    </row>
    <row r="4847" spans="1:8" x14ac:dyDescent="0.35">
      <c r="A4847" s="1" t="s">
        <v>1038</v>
      </c>
      <c r="B4847" s="18">
        <v>1</v>
      </c>
      <c r="C4847" s="18">
        <v>1</v>
      </c>
      <c r="D4847" s="18">
        <v>1</v>
      </c>
      <c r="E4847" s="18">
        <v>1</v>
      </c>
      <c r="F4847" s="7"/>
      <c r="G4847" s="7"/>
      <c r="H4847" s="7"/>
    </row>
    <row r="4848" spans="1:8" x14ac:dyDescent="0.35">
      <c r="B4848" s="10">
        <v>33.31359151441</v>
      </c>
      <c r="C4848" s="10">
        <v>237.22674483919999</v>
      </c>
      <c r="D4848" s="10">
        <v>44.459663646359999</v>
      </c>
      <c r="E4848" s="10">
        <v>315</v>
      </c>
      <c r="F4848" s="10"/>
      <c r="G4848" s="10"/>
      <c r="H4848" s="10"/>
    </row>
    <row r="4849" spans="1:10" x14ac:dyDescent="0.35">
      <c r="A4849" s="1" t="s">
        <v>226</v>
      </c>
    </row>
    <row r="4850" spans="1:10" x14ac:dyDescent="0.35">
      <c r="A4850" s="1" t="s">
        <v>49</v>
      </c>
    </row>
    <row r="4854" spans="1:10" x14ac:dyDescent="0.35">
      <c r="A4854" s="3" t="s">
        <v>1025</v>
      </c>
    </row>
    <row r="4855" spans="1:10" x14ac:dyDescent="0.35">
      <c r="A4855" s="1" t="s">
        <v>227</v>
      </c>
    </row>
    <row r="4856" spans="1:10" ht="31" x14ac:dyDescent="0.35">
      <c r="A4856" s="4" t="s">
        <v>1026</v>
      </c>
      <c r="B4856" s="4" t="s">
        <v>1159</v>
      </c>
      <c r="C4856" s="4" t="s">
        <v>1136</v>
      </c>
      <c r="D4856" s="4" t="s">
        <v>1038</v>
      </c>
      <c r="E4856" s="4"/>
      <c r="F4856" s="4"/>
      <c r="G4856" s="4"/>
      <c r="H4856" s="4"/>
      <c r="I4856" s="4"/>
      <c r="J4856" s="4"/>
    </row>
    <row r="4857" spans="1:10" x14ac:dyDescent="0.35">
      <c r="A4857" s="1" t="s">
        <v>1051</v>
      </c>
      <c r="B4857" s="18">
        <v>0.1522811401926</v>
      </c>
      <c r="C4857" s="18">
        <v>0</v>
      </c>
      <c r="D4857" s="18">
        <v>0.15097352228829999</v>
      </c>
      <c r="E4857" s="7"/>
      <c r="F4857" s="7"/>
      <c r="G4857" s="7"/>
      <c r="H4857" s="7"/>
      <c r="I4857" s="7"/>
      <c r="J4857" s="7"/>
    </row>
    <row r="4858" spans="1:10" x14ac:dyDescent="0.35">
      <c r="B4858" s="10">
        <v>47.556659520799997</v>
      </c>
      <c r="C4858" s="10">
        <v>0</v>
      </c>
      <c r="D4858" s="10">
        <v>47.556659520799997</v>
      </c>
      <c r="E4858" s="10"/>
      <c r="F4858" s="10"/>
      <c r="G4858" s="10"/>
      <c r="H4858" s="10"/>
      <c r="I4858" s="10"/>
      <c r="J4858" s="10"/>
    </row>
    <row r="4859" spans="1:10" x14ac:dyDescent="0.35">
      <c r="A4859" s="1" t="s">
        <v>1052</v>
      </c>
      <c r="B4859" s="18">
        <v>6.9565027039159996E-2</v>
      </c>
      <c r="C4859" s="18">
        <v>0.23668472709829999</v>
      </c>
      <c r="D4859" s="18">
        <v>7.1000061684150004E-2</v>
      </c>
      <c r="E4859" s="7"/>
      <c r="F4859" s="7"/>
      <c r="G4859" s="7"/>
      <c r="H4859" s="7"/>
      <c r="I4859" s="7"/>
      <c r="J4859" s="7"/>
    </row>
    <row r="4860" spans="1:10" x14ac:dyDescent="0.35">
      <c r="B4860" s="10">
        <v>21.724819641309999</v>
      </c>
      <c r="C4860" s="10">
        <v>0.64019978919569998</v>
      </c>
      <c r="D4860" s="10">
        <v>22.365019430509999</v>
      </c>
      <c r="E4860" s="10"/>
      <c r="F4860" s="10"/>
      <c r="G4860" s="10"/>
      <c r="H4860" s="10"/>
      <c r="I4860" s="10"/>
      <c r="J4860" s="10"/>
    </row>
    <row r="4861" spans="1:10" x14ac:dyDescent="0.35">
      <c r="A4861" s="1" t="s">
        <v>1053</v>
      </c>
      <c r="B4861" s="18">
        <v>6.0455129331510003E-2</v>
      </c>
      <c r="C4861" s="18">
        <v>0</v>
      </c>
      <c r="D4861" s="18">
        <v>5.9936009173759998E-2</v>
      </c>
      <c r="E4861" s="7"/>
      <c r="F4861" s="7"/>
      <c r="G4861" s="7"/>
      <c r="H4861" s="7"/>
      <c r="I4861" s="7"/>
      <c r="J4861" s="7"/>
    </row>
    <row r="4862" spans="1:10" x14ac:dyDescent="0.35">
      <c r="B4862" s="10">
        <v>18.87984288973</v>
      </c>
      <c r="C4862" s="10">
        <v>0</v>
      </c>
      <c r="D4862" s="10">
        <v>18.87984288973</v>
      </c>
      <c r="E4862" s="10"/>
      <c r="F4862" s="10"/>
      <c r="G4862" s="10"/>
      <c r="H4862" s="10"/>
      <c r="I4862" s="10"/>
      <c r="J4862" s="10"/>
    </row>
    <row r="4863" spans="1:10" x14ac:dyDescent="0.35">
      <c r="A4863" s="1" t="s">
        <v>1054</v>
      </c>
      <c r="B4863" s="18">
        <v>9.1826010861040003E-2</v>
      </c>
      <c r="C4863" s="18">
        <v>0</v>
      </c>
      <c r="D4863" s="18">
        <v>9.1037513114509999E-2</v>
      </c>
      <c r="E4863" s="7"/>
      <c r="F4863" s="7"/>
      <c r="G4863" s="7"/>
      <c r="H4863" s="7"/>
      <c r="I4863" s="7"/>
      <c r="J4863" s="7"/>
    </row>
    <row r="4864" spans="1:10" x14ac:dyDescent="0.35">
      <c r="B4864" s="10">
        <v>28.67681663107</v>
      </c>
      <c r="C4864" s="10">
        <v>0</v>
      </c>
      <c r="D4864" s="10">
        <v>28.67681663107</v>
      </c>
      <c r="E4864" s="10"/>
      <c r="F4864" s="10"/>
      <c r="G4864" s="10"/>
      <c r="H4864" s="10"/>
      <c r="I4864" s="10"/>
      <c r="J4864" s="10"/>
    </row>
    <row r="4865" spans="1:10" x14ac:dyDescent="0.35">
      <c r="A4865" s="1" t="s">
        <v>1055</v>
      </c>
      <c r="B4865" s="18">
        <v>1.5675348572800001E-2</v>
      </c>
      <c r="C4865" s="18">
        <v>0</v>
      </c>
      <c r="D4865" s="18">
        <v>1.5540746438720001E-2</v>
      </c>
      <c r="E4865" s="7"/>
      <c r="F4865" s="7"/>
      <c r="G4865" s="7"/>
      <c r="H4865" s="7"/>
      <c r="I4865" s="7"/>
      <c r="J4865" s="7"/>
    </row>
    <row r="4866" spans="1:10" x14ac:dyDescent="0.35">
      <c r="B4866" s="10">
        <v>4.895335128198</v>
      </c>
      <c r="C4866" s="10">
        <v>0</v>
      </c>
      <c r="D4866" s="10">
        <v>4.895335128198</v>
      </c>
      <c r="E4866" s="10"/>
      <c r="F4866" s="10"/>
      <c r="G4866" s="10"/>
      <c r="H4866" s="10"/>
      <c r="I4866" s="10"/>
      <c r="J4866" s="10"/>
    </row>
    <row r="4867" spans="1:10" x14ac:dyDescent="0.35">
      <c r="A4867" s="1" t="s">
        <v>1056</v>
      </c>
      <c r="B4867" s="18">
        <v>5.3889678466349997E-2</v>
      </c>
      <c r="C4867" s="18">
        <v>0.23668472709829999</v>
      </c>
      <c r="D4867" s="18">
        <v>5.5459315245429998E-2</v>
      </c>
      <c r="E4867" s="7"/>
      <c r="F4867" s="7"/>
      <c r="G4867" s="7"/>
      <c r="H4867" s="7"/>
      <c r="I4867" s="7"/>
      <c r="J4867" s="7"/>
    </row>
    <row r="4868" spans="1:10" x14ac:dyDescent="0.35">
      <c r="B4868" s="10">
        <v>16.829484513120001</v>
      </c>
      <c r="C4868" s="10">
        <v>0.64019978919569998</v>
      </c>
      <c r="D4868" s="10">
        <v>17.46968430231</v>
      </c>
      <c r="E4868" s="10"/>
      <c r="F4868" s="10"/>
      <c r="G4868" s="10"/>
      <c r="H4868" s="10"/>
      <c r="I4868" s="10"/>
      <c r="J4868" s="10"/>
    </row>
    <row r="4869" spans="1:10" x14ac:dyDescent="0.35">
      <c r="A4869" s="1" t="s">
        <v>1057</v>
      </c>
      <c r="B4869" s="18">
        <v>0.25546832801460001</v>
      </c>
      <c r="C4869" s="18">
        <v>0</v>
      </c>
      <c r="D4869" s="18">
        <v>0.2532746554477</v>
      </c>
      <c r="E4869" s="7"/>
      <c r="F4869" s="7"/>
      <c r="G4869" s="7"/>
      <c r="H4869" s="7"/>
      <c r="I4869" s="7"/>
      <c r="J4869" s="7"/>
    </row>
    <row r="4870" spans="1:10" x14ac:dyDescent="0.35">
      <c r="B4870" s="10">
        <v>79.781516466029998</v>
      </c>
      <c r="C4870" s="10">
        <v>0</v>
      </c>
      <c r="D4870" s="10">
        <v>79.781516466029998</v>
      </c>
      <c r="E4870" s="10"/>
      <c r="F4870" s="10"/>
      <c r="G4870" s="10"/>
      <c r="H4870" s="10"/>
      <c r="I4870" s="10"/>
      <c r="J4870" s="10"/>
    </row>
    <row r="4871" spans="1:10" x14ac:dyDescent="0.35">
      <c r="A4871" s="1" t="s">
        <v>1058</v>
      </c>
      <c r="B4871" s="18">
        <v>0.52268550475370001</v>
      </c>
      <c r="C4871" s="18">
        <v>0.76331527290169998</v>
      </c>
      <c r="D4871" s="18">
        <v>0.52475176057990003</v>
      </c>
      <c r="E4871" s="7"/>
      <c r="F4871" s="7"/>
      <c r="G4871" s="7"/>
      <c r="H4871" s="7"/>
      <c r="I4871" s="7"/>
      <c r="J4871" s="7"/>
    </row>
    <row r="4872" spans="1:10" x14ac:dyDescent="0.35">
      <c r="B4872" s="10">
        <v>163.23214125269999</v>
      </c>
      <c r="C4872" s="10">
        <v>2.0646633299600001</v>
      </c>
      <c r="D4872" s="10">
        <v>165.29680458269999</v>
      </c>
      <c r="E4872" s="10"/>
      <c r="F4872" s="10"/>
      <c r="G4872" s="10"/>
      <c r="H4872" s="10"/>
      <c r="I4872" s="10"/>
      <c r="J4872" s="10"/>
    </row>
    <row r="4873" spans="1:10" x14ac:dyDescent="0.35">
      <c r="A4873" s="1" t="s">
        <v>1038</v>
      </c>
      <c r="B4873" s="18">
        <v>1</v>
      </c>
      <c r="C4873" s="18">
        <v>1</v>
      </c>
      <c r="D4873" s="18">
        <v>1</v>
      </c>
      <c r="E4873" s="7"/>
      <c r="F4873" s="7"/>
      <c r="G4873" s="7"/>
      <c r="H4873" s="7"/>
      <c r="I4873" s="7"/>
      <c r="J4873" s="7"/>
    </row>
    <row r="4874" spans="1:10" x14ac:dyDescent="0.35">
      <c r="B4874" s="10">
        <v>312.29513688079999</v>
      </c>
      <c r="C4874" s="10">
        <v>2.7048631191560002</v>
      </c>
      <c r="D4874" s="10">
        <v>315</v>
      </c>
      <c r="E4874" s="10"/>
      <c r="F4874" s="10"/>
      <c r="G4874" s="10"/>
      <c r="H4874" s="10"/>
      <c r="I4874" s="10"/>
      <c r="J4874" s="10"/>
    </row>
    <row r="4875" spans="1:10" x14ac:dyDescent="0.35">
      <c r="A4875" s="1" t="s">
        <v>227</v>
      </c>
    </row>
    <row r="4876" spans="1:10" x14ac:dyDescent="0.35">
      <c r="A4876" s="1" t="s">
        <v>49</v>
      </c>
    </row>
    <row r="4880" spans="1:10" x14ac:dyDescent="0.35">
      <c r="A4880" s="3" t="s">
        <v>1025</v>
      </c>
    </row>
    <row r="4881" spans="1:10" x14ac:dyDescent="0.35">
      <c r="A4881" s="1" t="s">
        <v>228</v>
      </c>
    </row>
    <row r="4882" spans="1:10" ht="31" x14ac:dyDescent="0.35">
      <c r="A4882" s="4" t="s">
        <v>1026</v>
      </c>
      <c r="B4882" s="4" t="s">
        <v>1160</v>
      </c>
      <c r="C4882" s="4" t="s">
        <v>1161</v>
      </c>
      <c r="D4882" s="4" t="s">
        <v>1162</v>
      </c>
      <c r="E4882" s="4" t="s">
        <v>1163</v>
      </c>
      <c r="F4882" s="4" t="s">
        <v>1038</v>
      </c>
      <c r="G4882" s="4"/>
      <c r="H4882" s="4"/>
      <c r="I4882" s="4"/>
      <c r="J4882" s="4"/>
    </row>
    <row r="4883" spans="1:10" x14ac:dyDescent="0.35">
      <c r="A4883" s="1" t="s">
        <v>1051</v>
      </c>
      <c r="B4883" s="18">
        <v>0.13624120278320001</v>
      </c>
      <c r="C4883" s="18">
        <v>0.14320161408070001</v>
      </c>
      <c r="D4883" s="18">
        <v>0.16302828725999999</v>
      </c>
      <c r="E4883" s="18">
        <v>0.52298291546599995</v>
      </c>
      <c r="F4883" s="18">
        <v>0.15097352228829999</v>
      </c>
      <c r="G4883" s="7"/>
      <c r="H4883" s="7"/>
      <c r="I4883" s="7"/>
      <c r="J4883" s="7"/>
    </row>
    <row r="4884" spans="1:10" x14ac:dyDescent="0.35">
      <c r="B4884" s="10">
        <v>8.2031864635870004</v>
      </c>
      <c r="C4884" s="10">
        <v>23.27965500586</v>
      </c>
      <c r="D4884" s="10">
        <v>14.56459752454</v>
      </c>
      <c r="E4884" s="10">
        <v>1.509220526819</v>
      </c>
      <c r="F4884" s="10">
        <v>47.556659520799997</v>
      </c>
      <c r="G4884" s="10"/>
      <c r="H4884" s="10"/>
      <c r="I4884" s="10"/>
      <c r="J4884" s="10"/>
    </row>
    <row r="4885" spans="1:10" x14ac:dyDescent="0.35">
      <c r="A4885" s="1" t="s">
        <v>1052</v>
      </c>
      <c r="B4885" s="18">
        <v>4.2522490722020002E-2</v>
      </c>
      <c r="C4885" s="18">
        <v>8.6822698981999999E-2</v>
      </c>
      <c r="D4885" s="18">
        <v>6.3694438834299996E-2</v>
      </c>
      <c r="E4885" s="18">
        <v>0</v>
      </c>
      <c r="F4885" s="18">
        <v>7.1000061684150004E-2</v>
      </c>
      <c r="G4885" s="7"/>
      <c r="H4885" s="7"/>
      <c r="I4885" s="7"/>
      <c r="J4885" s="7"/>
    </row>
    <row r="4886" spans="1:10" x14ac:dyDescent="0.35">
      <c r="B4886" s="10">
        <v>2.5603115148939999</v>
      </c>
      <c r="C4886" s="10">
        <v>14.114383360510001</v>
      </c>
      <c r="D4886" s="10">
        <v>5.6903245551079999</v>
      </c>
      <c r="E4886" s="10">
        <v>0</v>
      </c>
      <c r="F4886" s="10">
        <v>22.365019430509999</v>
      </c>
      <c r="G4886" s="10"/>
      <c r="H4886" s="10"/>
      <c r="I4886" s="10"/>
      <c r="J4886" s="10"/>
    </row>
    <row r="4887" spans="1:10" x14ac:dyDescent="0.35">
      <c r="A4887" s="1" t="s">
        <v>1053</v>
      </c>
      <c r="B4887" s="18">
        <v>3.1529716440229998E-2</v>
      </c>
      <c r="C4887" s="18">
        <v>7.2859877654770006E-2</v>
      </c>
      <c r="D4887" s="18">
        <v>5.7499764269430001E-2</v>
      </c>
      <c r="E4887" s="18">
        <v>0</v>
      </c>
      <c r="F4887" s="18">
        <v>5.9936009173759998E-2</v>
      </c>
      <c r="G4887" s="7"/>
      <c r="H4887" s="7"/>
      <c r="I4887" s="7"/>
      <c r="J4887" s="7"/>
    </row>
    <row r="4888" spans="1:10" x14ac:dyDescent="0.35">
      <c r="B4888" s="10">
        <v>1.898428212754</v>
      </c>
      <c r="C4888" s="10">
        <v>11.8445090613</v>
      </c>
      <c r="D4888" s="10">
        <v>5.1369056156759996</v>
      </c>
      <c r="E4888" s="10">
        <v>0</v>
      </c>
      <c r="F4888" s="10">
        <v>18.87984288973</v>
      </c>
      <c r="G4888" s="10"/>
      <c r="H4888" s="10"/>
      <c r="I4888" s="10"/>
      <c r="J4888" s="10"/>
    </row>
    <row r="4889" spans="1:10" x14ac:dyDescent="0.35">
      <c r="A4889" s="1" t="s">
        <v>1054</v>
      </c>
      <c r="B4889" s="18">
        <v>0.104711486343</v>
      </c>
      <c r="C4889" s="18">
        <v>7.0341736425939994E-2</v>
      </c>
      <c r="D4889" s="18">
        <v>0.1055285229906</v>
      </c>
      <c r="E4889" s="18">
        <v>0.52298291546599995</v>
      </c>
      <c r="F4889" s="18">
        <v>9.1037513114509999E-2</v>
      </c>
      <c r="G4889" s="7"/>
      <c r="H4889" s="7"/>
      <c r="I4889" s="7"/>
      <c r="J4889" s="7"/>
    </row>
    <row r="4890" spans="1:10" x14ac:dyDescent="0.35">
      <c r="B4890" s="10">
        <v>6.3047582508330002</v>
      </c>
      <c r="C4890" s="10">
        <v>11.43514594456</v>
      </c>
      <c r="D4890" s="10">
        <v>9.4276919088610001</v>
      </c>
      <c r="E4890" s="10">
        <v>1.509220526819</v>
      </c>
      <c r="F4890" s="10">
        <v>28.67681663107</v>
      </c>
      <c r="G4890" s="10"/>
      <c r="H4890" s="10"/>
      <c r="I4890" s="10"/>
      <c r="J4890" s="10"/>
    </row>
    <row r="4891" spans="1:10" x14ac:dyDescent="0.35">
      <c r="A4891" s="1" t="s">
        <v>1055</v>
      </c>
      <c r="B4891" s="18">
        <v>2.1921425984509999E-2</v>
      </c>
      <c r="C4891" s="18">
        <v>2.1993764942260002E-2</v>
      </c>
      <c r="D4891" s="18">
        <v>0</v>
      </c>
      <c r="E4891" s="18">
        <v>0</v>
      </c>
      <c r="F4891" s="18">
        <v>1.5540746438720001E-2</v>
      </c>
      <c r="G4891" s="7"/>
      <c r="H4891" s="7"/>
      <c r="I4891" s="7"/>
      <c r="J4891" s="7"/>
    </row>
    <row r="4892" spans="1:10" x14ac:dyDescent="0.35">
      <c r="B4892" s="10">
        <v>1.3199057350129999</v>
      </c>
      <c r="C4892" s="10">
        <v>3.5754293931849999</v>
      </c>
      <c r="D4892" s="10">
        <v>0</v>
      </c>
      <c r="E4892" s="10">
        <v>0</v>
      </c>
      <c r="F4892" s="10">
        <v>4.895335128198</v>
      </c>
      <c r="G4892" s="10"/>
      <c r="H4892" s="10"/>
      <c r="I4892" s="10"/>
      <c r="J4892" s="10"/>
    </row>
    <row r="4893" spans="1:10" x14ac:dyDescent="0.35">
      <c r="A4893" s="1" t="s">
        <v>1056</v>
      </c>
      <c r="B4893" s="18">
        <v>2.0601064737500001E-2</v>
      </c>
      <c r="C4893" s="18">
        <v>6.4828934039739994E-2</v>
      </c>
      <c r="D4893" s="18">
        <v>6.3694438834299996E-2</v>
      </c>
      <c r="E4893" s="18">
        <v>0</v>
      </c>
      <c r="F4893" s="18">
        <v>5.5459315245429998E-2</v>
      </c>
      <c r="G4893" s="7"/>
      <c r="H4893" s="7"/>
      <c r="I4893" s="7"/>
      <c r="J4893" s="7"/>
    </row>
    <row r="4894" spans="1:10" x14ac:dyDescent="0.35">
      <c r="B4894" s="10">
        <v>1.2404057798799999</v>
      </c>
      <c r="C4894" s="10">
        <v>10.538953967319999</v>
      </c>
      <c r="D4894" s="10">
        <v>5.6903245551079999</v>
      </c>
      <c r="E4894" s="10">
        <v>0</v>
      </c>
      <c r="F4894" s="10">
        <v>17.46968430231</v>
      </c>
      <c r="G4894" s="10"/>
      <c r="H4894" s="10"/>
      <c r="I4894" s="10"/>
      <c r="J4894" s="10"/>
    </row>
    <row r="4895" spans="1:10" x14ac:dyDescent="0.35">
      <c r="A4895" s="1" t="s">
        <v>1057</v>
      </c>
      <c r="B4895" s="18">
        <v>0.27095320807910001</v>
      </c>
      <c r="C4895" s="18">
        <v>0.26974228237499998</v>
      </c>
      <c r="D4895" s="18">
        <v>0.21224903674449999</v>
      </c>
      <c r="E4895" s="18">
        <v>0.22681128279019999</v>
      </c>
      <c r="F4895" s="18">
        <v>0.2532746554477</v>
      </c>
      <c r="G4895" s="7"/>
      <c r="H4895" s="7"/>
      <c r="I4895" s="7"/>
      <c r="J4895" s="7"/>
    </row>
    <row r="4896" spans="1:10" x14ac:dyDescent="0.35">
      <c r="B4896" s="10">
        <v>16.31429878314</v>
      </c>
      <c r="C4896" s="10">
        <v>43.850813515589998</v>
      </c>
      <c r="D4896" s="10">
        <v>18.961873715959999</v>
      </c>
      <c r="E4896" s="10">
        <v>0.65453045133639998</v>
      </c>
      <c r="F4896" s="10">
        <v>79.781516466029998</v>
      </c>
      <c r="G4896" s="10"/>
      <c r="H4896" s="10"/>
      <c r="I4896" s="10"/>
      <c r="J4896" s="10"/>
    </row>
    <row r="4897" spans="1:10" x14ac:dyDescent="0.35">
      <c r="A4897" s="1" t="s">
        <v>1058</v>
      </c>
      <c r="B4897" s="18">
        <v>0.55028309841559997</v>
      </c>
      <c r="C4897" s="18">
        <v>0.5002334045622</v>
      </c>
      <c r="D4897" s="18">
        <v>0.56102823716119998</v>
      </c>
      <c r="E4897" s="18">
        <v>0.25020580174380003</v>
      </c>
      <c r="F4897" s="18">
        <v>0.52475176057990003</v>
      </c>
      <c r="J4897" s="7"/>
    </row>
    <row r="4898" spans="1:10" x14ac:dyDescent="0.35">
      <c r="B4898" s="10">
        <v>33.132963977469998</v>
      </c>
      <c r="C4898" s="10">
        <v>81.3207389831</v>
      </c>
      <c r="D4898" s="10">
        <v>50.12105942769</v>
      </c>
      <c r="E4898" s="10">
        <v>0.72204219440810002</v>
      </c>
      <c r="F4898" s="10">
        <v>165.29680458269999</v>
      </c>
      <c r="J4898" s="10"/>
    </row>
    <row r="4899" spans="1:10" x14ac:dyDescent="0.35">
      <c r="A4899" s="1" t="s">
        <v>1038</v>
      </c>
      <c r="B4899" s="18">
        <v>1</v>
      </c>
      <c r="C4899" s="18">
        <v>1</v>
      </c>
      <c r="D4899" s="18">
        <v>1</v>
      </c>
      <c r="E4899" s="18">
        <v>1</v>
      </c>
      <c r="F4899" s="18">
        <v>1</v>
      </c>
      <c r="J4899" s="7"/>
    </row>
    <row r="4900" spans="1:10" x14ac:dyDescent="0.35">
      <c r="B4900" s="10">
        <v>60.210760739089999</v>
      </c>
      <c r="C4900" s="10">
        <v>162.56559086510001</v>
      </c>
      <c r="D4900" s="10">
        <v>89.337855223290006</v>
      </c>
      <c r="E4900" s="10">
        <v>2.885793172564</v>
      </c>
      <c r="F4900" s="10">
        <v>315</v>
      </c>
      <c r="J4900" s="10"/>
    </row>
    <row r="4901" spans="1:10" x14ac:dyDescent="0.35">
      <c r="A4901" s="1" t="s">
        <v>228</v>
      </c>
    </row>
    <row r="4902" spans="1:10" x14ac:dyDescent="0.35">
      <c r="A4902" s="1" t="s">
        <v>49</v>
      </c>
    </row>
    <row r="4906" spans="1:10" x14ac:dyDescent="0.35">
      <c r="A4906" s="3" t="s">
        <v>1025</v>
      </c>
    </row>
    <row r="4907" spans="1:10" x14ac:dyDescent="0.35">
      <c r="A4907" s="1" t="s">
        <v>229</v>
      </c>
    </row>
    <row r="4908" spans="1:10" ht="31" x14ac:dyDescent="0.35">
      <c r="A4908" s="4" t="s">
        <v>1026</v>
      </c>
      <c r="B4908" s="4" t="s">
        <v>1164</v>
      </c>
      <c r="C4908" s="4" t="s">
        <v>1165</v>
      </c>
      <c r="D4908" s="4" t="s">
        <v>1166</v>
      </c>
      <c r="E4908" s="4" t="s">
        <v>1167</v>
      </c>
      <c r="F4908" s="4" t="s">
        <v>1168</v>
      </c>
      <c r="G4908" s="4" t="s">
        <v>1169</v>
      </c>
      <c r="H4908" s="4" t="s">
        <v>1170</v>
      </c>
      <c r="I4908" s="4" t="s">
        <v>1038</v>
      </c>
    </row>
    <row r="4909" spans="1:10" x14ac:dyDescent="0.35">
      <c r="A4909" s="1" t="s">
        <v>1051</v>
      </c>
      <c r="B4909" s="18">
        <v>7.7180111102640003E-2</v>
      </c>
      <c r="C4909" s="18">
        <v>0.1487399826918</v>
      </c>
      <c r="D4909" s="18">
        <v>0.17706099764569999</v>
      </c>
      <c r="E4909" s="18">
        <v>0.19964249428270001</v>
      </c>
      <c r="F4909" s="18">
        <v>0.13373087641670001</v>
      </c>
      <c r="G4909" s="18">
        <v>0.13193923830509999</v>
      </c>
      <c r="H4909" s="18">
        <v>0.52298291546599995</v>
      </c>
      <c r="I4909" s="18">
        <v>0.15097352228829999</v>
      </c>
    </row>
    <row r="4910" spans="1:10" x14ac:dyDescent="0.35">
      <c r="B4910" s="10">
        <v>2.4058852615670001</v>
      </c>
      <c r="C4910" s="10">
        <v>15.257568475799999</v>
      </c>
      <c r="D4910" s="10">
        <v>10.89882905216</v>
      </c>
      <c r="E4910" s="10">
        <v>5.7973012020199999</v>
      </c>
      <c r="F4910" s="10">
        <v>8.0220865300639996</v>
      </c>
      <c r="G4910" s="10">
        <v>3.6657684723820001</v>
      </c>
      <c r="H4910" s="10">
        <v>1.509220526819</v>
      </c>
      <c r="I4910" s="10">
        <v>47.556659520799997</v>
      </c>
    </row>
    <row r="4911" spans="1:10" x14ac:dyDescent="0.35">
      <c r="A4911" s="1" t="s">
        <v>1052</v>
      </c>
      <c r="B4911" s="18">
        <v>4.2342198483300002E-2</v>
      </c>
      <c r="C4911" s="18">
        <v>7.1473723979329995E-2</v>
      </c>
      <c r="D4911" s="18">
        <v>7.1177454893230005E-2</v>
      </c>
      <c r="E4911" s="18">
        <v>4.2716032027409999E-2</v>
      </c>
      <c r="F4911" s="18">
        <v>0.1130697991427</v>
      </c>
      <c r="G4911" s="18">
        <v>4.7116041205229997E-2</v>
      </c>
      <c r="H4911" s="18">
        <v>0</v>
      </c>
      <c r="I4911" s="18">
        <v>7.1000061684150004E-2</v>
      </c>
    </row>
    <row r="4912" spans="1:10" x14ac:dyDescent="0.35">
      <c r="B4912" s="10">
        <v>1.3199057350129999</v>
      </c>
      <c r="C4912" s="10">
        <v>7.3316886159279999</v>
      </c>
      <c r="D4912" s="10">
        <v>4.3812636524349999</v>
      </c>
      <c r="E4912" s="10">
        <v>1.2404057798799999</v>
      </c>
      <c r="F4912" s="10">
        <v>6.7826947445799997</v>
      </c>
      <c r="G4912" s="10">
        <v>1.309060902673</v>
      </c>
      <c r="H4912" s="10">
        <v>0</v>
      </c>
      <c r="I4912" s="10">
        <v>22.365019430509999</v>
      </c>
    </row>
    <row r="4913" spans="1:9" x14ac:dyDescent="0.35">
      <c r="A4913" s="1" t="s">
        <v>1053</v>
      </c>
      <c r="B4913" s="18">
        <v>0</v>
      </c>
      <c r="C4913" s="18">
        <v>6.9640566618710001E-2</v>
      </c>
      <c r="D4913" s="18">
        <v>7.1925162171289997E-2</v>
      </c>
      <c r="E4913" s="18">
        <v>6.5376445073950004E-2</v>
      </c>
      <c r="F4913" s="18">
        <v>7.8364973545350006E-2</v>
      </c>
      <c r="G4913" s="18">
        <v>2.5540727900769999E-2</v>
      </c>
      <c r="H4913" s="18">
        <v>0</v>
      </c>
      <c r="I4913" s="18">
        <v>5.9936009173759998E-2</v>
      </c>
    </row>
    <row r="4914" spans="1:9" x14ac:dyDescent="0.35">
      <c r="B4914" s="10">
        <v>0</v>
      </c>
      <c r="C4914" s="10">
        <v>7.1436455393429998</v>
      </c>
      <c r="D4914" s="10">
        <v>4.4272880954970004</v>
      </c>
      <c r="E4914" s="10">
        <v>1.898428212754</v>
      </c>
      <c r="F4914" s="10">
        <v>4.7008635219599997</v>
      </c>
      <c r="G4914" s="10">
        <v>0.70961752017900004</v>
      </c>
      <c r="H4914" s="10">
        <v>0</v>
      </c>
      <c r="I4914" s="10">
        <v>18.87984288973</v>
      </c>
    </row>
    <row r="4915" spans="1:9" x14ac:dyDescent="0.35">
      <c r="A4915" s="1" t="s">
        <v>1054</v>
      </c>
      <c r="B4915" s="18">
        <v>7.7180111102640003E-2</v>
      </c>
      <c r="C4915" s="18">
        <v>7.9099416073080006E-2</v>
      </c>
      <c r="D4915" s="18">
        <v>0.1051358354744</v>
      </c>
      <c r="E4915" s="18">
        <v>0.1342660492088</v>
      </c>
      <c r="F4915" s="18">
        <v>5.536590287136E-2</v>
      </c>
      <c r="G4915" s="18">
        <v>0.1063985104043</v>
      </c>
      <c r="H4915" s="18">
        <v>0.52298291546599995</v>
      </c>
      <c r="I4915" s="18">
        <v>9.1037513114509999E-2</v>
      </c>
    </row>
    <row r="4916" spans="1:9" x14ac:dyDescent="0.35">
      <c r="B4916" s="10">
        <v>2.4058852615670001</v>
      </c>
      <c r="C4916" s="10">
        <v>8.1139229364519991</v>
      </c>
      <c r="D4916" s="10">
        <v>6.471540956658</v>
      </c>
      <c r="E4916" s="10">
        <v>3.898872989265</v>
      </c>
      <c r="F4916" s="10">
        <v>3.321223008105</v>
      </c>
      <c r="G4916" s="10">
        <v>2.9561509522030001</v>
      </c>
      <c r="H4916" s="10">
        <v>1.509220526819</v>
      </c>
      <c r="I4916" s="10">
        <v>28.67681663107</v>
      </c>
    </row>
    <row r="4917" spans="1:9" x14ac:dyDescent="0.35">
      <c r="A4917" s="1" t="s">
        <v>1055</v>
      </c>
      <c r="B4917" s="18">
        <v>4.2342198483300002E-2</v>
      </c>
      <c r="C4917" s="18">
        <v>1.464163150395E-2</v>
      </c>
      <c r="D4917" s="18">
        <v>0</v>
      </c>
      <c r="E4917" s="18">
        <v>0</v>
      </c>
      <c r="F4917" s="18">
        <v>3.4566082163209999E-2</v>
      </c>
      <c r="G4917" s="18">
        <v>0</v>
      </c>
      <c r="H4917" s="18">
        <v>0</v>
      </c>
      <c r="I4917" s="18">
        <v>1.5540746438720001E-2</v>
      </c>
    </row>
    <row r="4918" spans="1:9" x14ac:dyDescent="0.35">
      <c r="B4918" s="10">
        <v>1.3199057350129999</v>
      </c>
      <c r="C4918" s="10">
        <v>1.5019209443620001</v>
      </c>
      <c r="D4918" s="10">
        <v>0</v>
      </c>
      <c r="E4918" s="10">
        <v>0</v>
      </c>
      <c r="F4918" s="10">
        <v>2.073508448823</v>
      </c>
      <c r="G4918" s="10">
        <v>0</v>
      </c>
      <c r="H4918" s="10">
        <v>0</v>
      </c>
      <c r="I4918" s="10">
        <v>4.895335128198</v>
      </c>
    </row>
    <row r="4919" spans="1:9" x14ac:dyDescent="0.35">
      <c r="A4919" s="1" t="s">
        <v>1056</v>
      </c>
      <c r="B4919" s="18">
        <v>0</v>
      </c>
      <c r="C4919" s="18">
        <v>5.683209247538E-2</v>
      </c>
      <c r="D4919" s="18">
        <v>7.1177454893230005E-2</v>
      </c>
      <c r="E4919" s="18">
        <v>4.2716032027409999E-2</v>
      </c>
      <c r="F4919" s="18">
        <v>7.8503716979479998E-2</v>
      </c>
      <c r="G4919" s="18">
        <v>4.7116041205229997E-2</v>
      </c>
      <c r="H4919" s="18">
        <v>0</v>
      </c>
      <c r="I4919" s="18">
        <v>5.5459315245429998E-2</v>
      </c>
    </row>
    <row r="4920" spans="1:9" x14ac:dyDescent="0.35">
      <c r="B4920" s="10">
        <v>0</v>
      </c>
      <c r="C4920" s="10">
        <v>5.8297676715659996</v>
      </c>
      <c r="D4920" s="10">
        <v>4.3812636524349999</v>
      </c>
      <c r="E4920" s="10">
        <v>1.2404057798799999</v>
      </c>
      <c r="F4920" s="10">
        <v>4.709186295756</v>
      </c>
      <c r="G4920" s="10">
        <v>1.309060902673</v>
      </c>
      <c r="H4920" s="10">
        <v>0</v>
      </c>
      <c r="I4920" s="10">
        <v>17.46968430231</v>
      </c>
    </row>
    <row r="4921" spans="1:9" x14ac:dyDescent="0.35">
      <c r="A4921" s="1" t="s">
        <v>1057</v>
      </c>
      <c r="B4921" s="18">
        <v>0.37130286462750001</v>
      </c>
      <c r="C4921" s="18">
        <v>0.24207185116749999</v>
      </c>
      <c r="D4921" s="18">
        <v>0.1934945084519</v>
      </c>
      <c r="E4921" s="18">
        <v>0.1632291947624</v>
      </c>
      <c r="F4921" s="18">
        <v>0.317059355943</v>
      </c>
      <c r="G4921" s="18">
        <v>0.25379913164369999</v>
      </c>
      <c r="H4921" s="18">
        <v>0.22681128279019999</v>
      </c>
      <c r="I4921" s="18">
        <v>0.2532746554477</v>
      </c>
    </row>
    <row r="4922" spans="1:9" x14ac:dyDescent="0.35">
      <c r="B4922" s="10">
        <v>11.57438201141</v>
      </c>
      <c r="C4922" s="10">
        <v>24.83143925668</v>
      </c>
      <c r="D4922" s="10">
        <v>11.91037889873</v>
      </c>
      <c r="E4922" s="10">
        <v>4.739916771731</v>
      </c>
      <c r="F4922" s="10">
        <v>19.019374258909998</v>
      </c>
      <c r="G4922" s="10">
        <v>7.05149481723</v>
      </c>
      <c r="H4922" s="10">
        <v>0.65453045133639998</v>
      </c>
      <c r="I4922" s="10">
        <v>79.781516466029998</v>
      </c>
    </row>
    <row r="4923" spans="1:9" x14ac:dyDescent="0.35">
      <c r="A4923" s="1" t="s">
        <v>1058</v>
      </c>
      <c r="B4923" s="18">
        <v>0.50917482578649997</v>
      </c>
      <c r="C4923" s="18">
        <v>0.53771444216139996</v>
      </c>
      <c r="D4923" s="18">
        <v>0.55826703900920005</v>
      </c>
      <c r="E4923" s="18">
        <v>0.59441227892740001</v>
      </c>
      <c r="F4923" s="18">
        <v>0.43613996849760001</v>
      </c>
      <c r="G4923" s="18">
        <v>0.56714558884599997</v>
      </c>
      <c r="H4923" s="18">
        <v>0.25020580174380003</v>
      </c>
      <c r="I4923" s="18">
        <v>0.52475176057990003</v>
      </c>
    </row>
    <row r="4924" spans="1:9" x14ac:dyDescent="0.35">
      <c r="B4924" s="10">
        <v>15.872174727659999</v>
      </c>
      <c r="C4924" s="10">
        <v>55.158100553920001</v>
      </c>
      <c r="D4924" s="10">
        <v>34.363621037480002</v>
      </c>
      <c r="E4924" s="10">
        <v>17.260789249809999</v>
      </c>
      <c r="F4924" s="10">
        <v>26.162638429179999</v>
      </c>
      <c r="G4924" s="10">
        <v>15.757438390200001</v>
      </c>
      <c r="H4924" s="10">
        <v>0.72204219440810002</v>
      </c>
      <c r="I4924" s="10">
        <v>165.29680458269999</v>
      </c>
    </row>
    <row r="4925" spans="1:9" x14ac:dyDescent="0.35">
      <c r="A4925" s="1" t="s">
        <v>1038</v>
      </c>
      <c r="B4925" s="18">
        <v>1</v>
      </c>
      <c r="C4925" s="18">
        <v>1</v>
      </c>
      <c r="D4925" s="18">
        <v>1</v>
      </c>
      <c r="E4925" s="18">
        <v>1</v>
      </c>
      <c r="F4925" s="18">
        <v>1</v>
      </c>
      <c r="G4925" s="18">
        <v>1</v>
      </c>
      <c r="H4925" s="18">
        <v>1</v>
      </c>
      <c r="I4925" s="18">
        <v>1</v>
      </c>
    </row>
    <row r="4926" spans="1:9" x14ac:dyDescent="0.35">
      <c r="B4926" s="10">
        <v>31.17234773565</v>
      </c>
      <c r="C4926" s="10">
        <v>102.5787969023</v>
      </c>
      <c r="D4926" s="10">
        <v>61.554092640809998</v>
      </c>
      <c r="E4926" s="10">
        <v>29.03841300345</v>
      </c>
      <c r="F4926" s="10">
        <v>59.986793962729998</v>
      </c>
      <c r="G4926" s="10">
        <v>27.783762582489999</v>
      </c>
      <c r="H4926" s="10">
        <v>2.885793172564</v>
      </c>
      <c r="I4926" s="10">
        <v>315</v>
      </c>
    </row>
    <row r="4927" spans="1:9" x14ac:dyDescent="0.35">
      <c r="A4927" s="1" t="s">
        <v>229</v>
      </c>
    </row>
    <row r="4928" spans="1:9" x14ac:dyDescent="0.35">
      <c r="A4928" s="1" t="s">
        <v>49</v>
      </c>
    </row>
    <row r="4932" spans="1:10" x14ac:dyDescent="0.35">
      <c r="A4932" s="3" t="s">
        <v>1025</v>
      </c>
    </row>
    <row r="4933" spans="1:10" x14ac:dyDescent="0.35">
      <c r="A4933" s="1" t="s">
        <v>230</v>
      </c>
    </row>
    <row r="4934" spans="1:10" ht="31" x14ac:dyDescent="0.35">
      <c r="A4934" s="4" t="s">
        <v>1026</v>
      </c>
      <c r="B4934" s="4" t="s">
        <v>1171</v>
      </c>
      <c r="C4934" s="4" t="s">
        <v>1172</v>
      </c>
      <c r="D4934" s="4" t="s">
        <v>1173</v>
      </c>
      <c r="E4934" s="4" t="s">
        <v>1174</v>
      </c>
      <c r="F4934" s="4" t="s">
        <v>1175</v>
      </c>
      <c r="G4934" s="4" t="s">
        <v>1176</v>
      </c>
      <c r="H4934" s="4" t="s">
        <v>1177</v>
      </c>
      <c r="I4934" s="4" t="s">
        <v>1178</v>
      </c>
      <c r="J4934" s="4" t="s">
        <v>1038</v>
      </c>
    </row>
    <row r="4935" spans="1:10" x14ac:dyDescent="0.35">
      <c r="A4935" s="1" t="s">
        <v>1051</v>
      </c>
      <c r="B4935" s="18">
        <v>0.38246241372419998</v>
      </c>
      <c r="C4935" s="18">
        <v>0.15228248367809999</v>
      </c>
      <c r="D4935" s="18">
        <v>0.16850188911790001</v>
      </c>
      <c r="E4935" s="18">
        <v>0.1554125191994</v>
      </c>
      <c r="F4935" s="18">
        <v>0</v>
      </c>
      <c r="G4935" s="18">
        <v>0.13112745784240001</v>
      </c>
      <c r="H4935" s="18">
        <v>7.0929959707340007E-2</v>
      </c>
      <c r="I4935" s="18">
        <v>0.13971687534710001</v>
      </c>
      <c r="J4935" s="18">
        <v>0.15097352228829999</v>
      </c>
    </row>
    <row r="4936" spans="1:10" x14ac:dyDescent="0.35">
      <c r="B4936" s="10">
        <v>10.773385011749999</v>
      </c>
      <c r="C4936" s="10">
        <v>4.5680663507789996</v>
      </c>
      <c r="D4936" s="10">
        <v>7.760853317884</v>
      </c>
      <c r="E4936" s="10">
        <v>10.62963189537</v>
      </c>
      <c r="F4936" s="10">
        <v>0</v>
      </c>
      <c r="G4936" s="10">
        <v>4.0962487313549998</v>
      </c>
      <c r="H4936" s="10">
        <v>2.8729499045710001</v>
      </c>
      <c r="I4936" s="10">
        <v>6.8555243090970004</v>
      </c>
      <c r="J4936" s="10">
        <v>47.556659520799997</v>
      </c>
    </row>
    <row r="4937" spans="1:10" x14ac:dyDescent="0.35">
      <c r="A4937" s="1" t="s">
        <v>1052</v>
      </c>
      <c r="B4937" s="18">
        <v>4.6857541316030003E-2</v>
      </c>
      <c r="C4937" s="18">
        <v>3.896613264755E-2</v>
      </c>
      <c r="D4937" s="18">
        <v>6.5124027366040005E-2</v>
      </c>
      <c r="E4937" s="18">
        <v>9.0874740727489994E-2</v>
      </c>
      <c r="F4937" s="18">
        <v>0</v>
      </c>
      <c r="G4937" s="18">
        <v>0.1254553717703</v>
      </c>
      <c r="H4937" s="18">
        <v>8.9510395521989999E-2</v>
      </c>
      <c r="I4937" s="18">
        <v>6.3518339156419995E-2</v>
      </c>
      <c r="J4937" s="18">
        <v>7.1000061684150004E-2</v>
      </c>
    </row>
    <row r="4938" spans="1:10" x14ac:dyDescent="0.35">
      <c r="B4938" s="10">
        <v>1.3199057350129999</v>
      </c>
      <c r="C4938" s="10">
        <v>1.1688795393139999</v>
      </c>
      <c r="D4938" s="10">
        <v>2.9994798663900002</v>
      </c>
      <c r="E4938" s="10">
        <v>6.2154905376740004</v>
      </c>
      <c r="F4938" s="10">
        <v>0</v>
      </c>
      <c r="G4938" s="10">
        <v>3.919060248034</v>
      </c>
      <c r="H4938" s="10">
        <v>3.6255326146260001</v>
      </c>
      <c r="I4938" s="10">
        <v>3.1166708894580002</v>
      </c>
      <c r="J4938" s="10">
        <v>22.365019430509999</v>
      </c>
    </row>
    <row r="4939" spans="1:10" x14ac:dyDescent="0.35">
      <c r="A4939" s="1" t="s">
        <v>1053</v>
      </c>
      <c r="B4939" s="18">
        <v>0.1175086407457</v>
      </c>
      <c r="C4939" s="18">
        <v>0.10157450875890001</v>
      </c>
      <c r="D4939" s="18">
        <v>7.384811145023E-2</v>
      </c>
      <c r="E4939" s="18">
        <v>5.5434708860060002E-2</v>
      </c>
      <c r="F4939" s="18">
        <v>0</v>
      </c>
      <c r="G4939" s="18">
        <v>2.0900893843239999E-2</v>
      </c>
      <c r="H4939" s="18">
        <v>2.8632231687770002E-2</v>
      </c>
      <c r="I4939" s="18">
        <v>7.1684940149200002E-2</v>
      </c>
      <c r="J4939" s="18">
        <v>5.9936009173759998E-2</v>
      </c>
    </row>
    <row r="4940" spans="1:10" x14ac:dyDescent="0.35">
      <c r="B4940" s="10">
        <v>3.3100398458320002</v>
      </c>
      <c r="C4940" s="10">
        <v>3.0469630147290001</v>
      </c>
      <c r="D4940" s="10">
        <v>3.4012933847109998</v>
      </c>
      <c r="E4940" s="10">
        <v>3.7915256276960001</v>
      </c>
      <c r="F4940" s="10">
        <v>0</v>
      </c>
      <c r="G4940" s="10">
        <v>0.65291634031750001</v>
      </c>
      <c r="H4940" s="10">
        <v>1.1597210492500001</v>
      </c>
      <c r="I4940" s="10">
        <v>3.5173836271979999</v>
      </c>
      <c r="J4940" s="10">
        <v>18.87984288973</v>
      </c>
    </row>
    <row r="4941" spans="1:10" x14ac:dyDescent="0.35">
      <c r="A4941" s="1" t="s">
        <v>1054</v>
      </c>
      <c r="B4941" s="18">
        <v>0.26495377297849998</v>
      </c>
      <c r="C4941" s="18">
        <v>5.0707974919249998E-2</v>
      </c>
      <c r="D4941" s="18">
        <v>9.4653777667630001E-2</v>
      </c>
      <c r="E4941" s="18">
        <v>9.9977810339379997E-2</v>
      </c>
      <c r="F4941" s="18">
        <v>0</v>
      </c>
      <c r="G4941" s="18">
        <v>0.1102265639991</v>
      </c>
      <c r="H4941" s="18">
        <v>4.2297728019569998E-2</v>
      </c>
      <c r="I4941" s="18">
        <v>6.8031935197889998E-2</v>
      </c>
      <c r="J4941" s="18">
        <v>9.1037513114509999E-2</v>
      </c>
    </row>
    <row r="4942" spans="1:10" x14ac:dyDescent="0.35">
      <c r="B4942" s="10">
        <v>7.4633451659160004</v>
      </c>
      <c r="C4942" s="10">
        <v>1.5211033360499999</v>
      </c>
      <c r="D4942" s="10">
        <v>4.3595599331720001</v>
      </c>
      <c r="E4942" s="10">
        <v>6.838106267673</v>
      </c>
      <c r="F4942" s="10">
        <v>0</v>
      </c>
      <c r="G4942" s="10">
        <v>3.443332391038</v>
      </c>
      <c r="H4942" s="10">
        <v>1.713228855321</v>
      </c>
      <c r="I4942" s="10">
        <v>3.3381406819000001</v>
      </c>
      <c r="J4942" s="10">
        <v>28.67681663107</v>
      </c>
    </row>
    <row r="4943" spans="1:10" x14ac:dyDescent="0.35">
      <c r="A4943" s="1" t="s">
        <v>1055</v>
      </c>
      <c r="B4943" s="18">
        <v>4.6857541316030003E-2</v>
      </c>
      <c r="C4943" s="18">
        <v>0</v>
      </c>
      <c r="D4943" s="18">
        <v>0</v>
      </c>
      <c r="E4943" s="18">
        <v>2.0698731938819999E-2</v>
      </c>
      <c r="F4943" s="18">
        <v>0</v>
      </c>
      <c r="G4943" s="18">
        <v>1.3899881841299999E-2</v>
      </c>
      <c r="H4943" s="18">
        <v>2.6360505946179998E-2</v>
      </c>
      <c r="I4943" s="18">
        <v>1.3405945524059999E-2</v>
      </c>
      <c r="J4943" s="18">
        <v>1.5540746438720001E-2</v>
      </c>
    </row>
    <row r="4944" spans="1:10" x14ac:dyDescent="0.35">
      <c r="B4944" s="10">
        <v>1.3199057350129999</v>
      </c>
      <c r="C4944" s="10">
        <v>0</v>
      </c>
      <c r="D4944" s="10">
        <v>0</v>
      </c>
      <c r="E4944" s="10">
        <v>1.4157154284860001</v>
      </c>
      <c r="F4944" s="10">
        <v>0</v>
      </c>
      <c r="G4944" s="10">
        <v>0.43421396475820001</v>
      </c>
      <c r="H4944" s="10">
        <v>1.067706979604</v>
      </c>
      <c r="I4944" s="10">
        <v>0.65779302033700005</v>
      </c>
      <c r="J4944" s="10">
        <v>4.895335128198</v>
      </c>
    </row>
    <row r="4945" spans="1:11" x14ac:dyDescent="0.35">
      <c r="A4945" s="1" t="s">
        <v>1056</v>
      </c>
      <c r="B4945" s="18">
        <v>0</v>
      </c>
      <c r="C4945" s="18">
        <v>3.896613264755E-2</v>
      </c>
      <c r="D4945" s="18">
        <v>6.5124027366040005E-2</v>
      </c>
      <c r="E4945" s="18">
        <v>7.0176008788670002E-2</v>
      </c>
      <c r="F4945" s="18">
        <v>0</v>
      </c>
      <c r="G4945" s="18">
        <v>0.111555489929</v>
      </c>
      <c r="H4945" s="18">
        <v>6.3149889575809998E-2</v>
      </c>
      <c r="I4945" s="18">
        <v>5.0112393632370002E-2</v>
      </c>
      <c r="J4945" s="18">
        <v>5.5459315245429998E-2</v>
      </c>
    </row>
    <row r="4946" spans="1:11" x14ac:dyDescent="0.35">
      <c r="B4946" s="10">
        <v>0</v>
      </c>
      <c r="C4946" s="10">
        <v>1.1688795393139999</v>
      </c>
      <c r="D4946" s="10">
        <v>2.9994798663900002</v>
      </c>
      <c r="E4946" s="10">
        <v>4.7997751091880003</v>
      </c>
      <c r="F4946" s="10">
        <v>0</v>
      </c>
      <c r="G4946" s="10">
        <v>3.484846283275</v>
      </c>
      <c r="H4946" s="10">
        <v>2.5578256350220001</v>
      </c>
      <c r="I4946" s="10">
        <v>2.4588778691209998</v>
      </c>
      <c r="J4946" s="10">
        <v>17.46968430231</v>
      </c>
    </row>
    <row r="4947" spans="1:11" x14ac:dyDescent="0.35">
      <c r="A4947" s="1" t="s">
        <v>1057</v>
      </c>
      <c r="B4947" s="18">
        <v>0.12408984707530001</v>
      </c>
      <c r="C4947" s="18">
        <v>0.21509139056400001</v>
      </c>
      <c r="D4947" s="18">
        <v>0.2290525721927</v>
      </c>
      <c r="E4947" s="18">
        <v>0.27651516098259998</v>
      </c>
      <c r="F4947" s="18">
        <v>0.22256973853039999</v>
      </c>
      <c r="G4947" s="18">
        <v>0.2717314008576</v>
      </c>
      <c r="H4947" s="18">
        <v>0.35871864598140002</v>
      </c>
      <c r="I4947" s="18">
        <v>0.25582677724190001</v>
      </c>
      <c r="J4947" s="18">
        <v>0.2532746554477</v>
      </c>
    </row>
    <row r="4948" spans="1:11" x14ac:dyDescent="0.35">
      <c r="B4948" s="10">
        <v>3.4954224274580001</v>
      </c>
      <c r="C4948" s="10">
        <v>6.4521652119499997</v>
      </c>
      <c r="D4948" s="10">
        <v>10.549694274509999</v>
      </c>
      <c r="E4948" s="10">
        <v>18.912597195349999</v>
      </c>
      <c r="F4948" s="10">
        <v>4.8008336183809996</v>
      </c>
      <c r="G4948" s="10">
        <v>8.4885303531949994</v>
      </c>
      <c r="H4948" s="10">
        <v>14.52955428133</v>
      </c>
      <c r="I4948" s="10">
        <v>12.55271910385</v>
      </c>
      <c r="J4948" s="10">
        <v>79.781516466029998</v>
      </c>
    </row>
    <row r="4949" spans="1:11" x14ac:dyDescent="0.35">
      <c r="A4949" s="1" t="s">
        <v>1058</v>
      </c>
      <c r="B4949" s="18">
        <v>0.4465901978845</v>
      </c>
      <c r="C4949" s="18">
        <v>0.59365999311030004</v>
      </c>
      <c r="D4949" s="18">
        <v>0.5373215113234</v>
      </c>
      <c r="E4949" s="18">
        <v>0.4771975790904</v>
      </c>
      <c r="F4949" s="18">
        <v>0.77743026146960004</v>
      </c>
      <c r="G4949" s="18">
        <v>0.47168576952969998</v>
      </c>
      <c r="H4949" s="18">
        <v>0.48084099878929998</v>
      </c>
      <c r="I4949" s="18">
        <v>0.5409380082545</v>
      </c>
      <c r="J4949" s="18">
        <v>0.52475176057990003</v>
      </c>
    </row>
    <row r="4950" spans="1:11" x14ac:dyDescent="0.35">
      <c r="B4950" s="10">
        <v>12.579767244139999</v>
      </c>
      <c r="C4950" s="10">
        <v>17.808208618809999</v>
      </c>
      <c r="D4950" s="10">
        <v>24.747932831829999</v>
      </c>
      <c r="E4950" s="10">
        <v>32.638519941779997</v>
      </c>
      <c r="F4950" s="10">
        <v>16.76918596326</v>
      </c>
      <c r="G4950" s="10">
        <v>14.73484094656</v>
      </c>
      <c r="H4950" s="10">
        <v>19.47600290886</v>
      </c>
      <c r="I4950" s="10">
        <v>26.54234612742</v>
      </c>
      <c r="J4950" s="10">
        <v>165.29680458269999</v>
      </c>
    </row>
    <row r="4951" spans="1:11" x14ac:dyDescent="0.35">
      <c r="A4951" s="1" t="s">
        <v>1038</v>
      </c>
      <c r="B4951" s="18">
        <v>1</v>
      </c>
      <c r="C4951" s="18">
        <v>1</v>
      </c>
      <c r="D4951" s="18">
        <v>1</v>
      </c>
      <c r="E4951" s="18">
        <v>1</v>
      </c>
      <c r="F4951" s="18">
        <v>1</v>
      </c>
      <c r="G4951" s="18">
        <v>1</v>
      </c>
      <c r="H4951" s="18">
        <v>1</v>
      </c>
      <c r="I4951" s="18">
        <v>1</v>
      </c>
      <c r="J4951" s="18">
        <v>1</v>
      </c>
    </row>
    <row r="4952" spans="1:11" x14ac:dyDescent="0.35">
      <c r="B4952" s="10">
        <v>28.168480418360001</v>
      </c>
      <c r="C4952" s="10">
        <v>29.997319720850001</v>
      </c>
      <c r="D4952" s="10">
        <v>46.057960290609998</v>
      </c>
      <c r="E4952" s="10">
        <v>68.396239570169996</v>
      </c>
      <c r="F4952" s="10">
        <v>21.57001958164</v>
      </c>
      <c r="G4952" s="10">
        <v>31.23868027915</v>
      </c>
      <c r="H4952" s="10">
        <v>40.50403970939</v>
      </c>
      <c r="I4952" s="10">
        <v>49.06726042983</v>
      </c>
      <c r="J4952" s="10">
        <v>315</v>
      </c>
    </row>
    <row r="4953" spans="1:11" x14ac:dyDescent="0.35">
      <c r="A4953" s="1" t="s">
        <v>230</v>
      </c>
    </row>
    <row r="4954" spans="1:11" x14ac:dyDescent="0.35">
      <c r="A4954" s="1" t="s">
        <v>49</v>
      </c>
    </row>
    <row r="4958" spans="1:11" x14ac:dyDescent="0.35">
      <c r="A4958" s="3" t="s">
        <v>1025</v>
      </c>
    </row>
    <row r="4959" spans="1:11" x14ac:dyDescent="0.35">
      <c r="A4959" s="1" t="s">
        <v>231</v>
      </c>
    </row>
    <row r="4960" spans="1:11" ht="31" x14ac:dyDescent="0.35">
      <c r="A4960" s="4" t="s">
        <v>1026</v>
      </c>
      <c r="B4960" s="4" t="s">
        <v>1179</v>
      </c>
      <c r="C4960" s="4" t="s">
        <v>1180</v>
      </c>
      <c r="D4960" s="4" t="s">
        <v>1181</v>
      </c>
      <c r="E4960" s="4" t="s">
        <v>1182</v>
      </c>
      <c r="F4960" s="4" t="s">
        <v>1183</v>
      </c>
      <c r="G4960" s="4" t="s">
        <v>1184</v>
      </c>
      <c r="H4960" s="4" t="s">
        <v>1185</v>
      </c>
      <c r="I4960" s="4" t="s">
        <v>1186</v>
      </c>
      <c r="J4960" s="4" t="s">
        <v>1037</v>
      </c>
      <c r="K4960" s="4" t="s">
        <v>1038</v>
      </c>
    </row>
    <row r="4961" spans="1:11" x14ac:dyDescent="0.35">
      <c r="A4961" s="1" t="s">
        <v>1051</v>
      </c>
      <c r="B4961" s="18">
        <v>0.21136953214599999</v>
      </c>
      <c r="C4961" s="18">
        <v>0.1030692654245</v>
      </c>
      <c r="D4961" s="18">
        <v>0</v>
      </c>
      <c r="E4961" s="18">
        <v>0</v>
      </c>
      <c r="F4961" s="18">
        <v>0</v>
      </c>
      <c r="G4961" s="18">
        <v>0</v>
      </c>
      <c r="H4961" s="18">
        <v>0</v>
      </c>
      <c r="I4961" s="18">
        <v>0</v>
      </c>
      <c r="J4961" s="18">
        <v>0.16287052409659999</v>
      </c>
      <c r="K4961" s="18">
        <v>0.15097352228829999</v>
      </c>
    </row>
    <row r="4962" spans="1:11" x14ac:dyDescent="0.35">
      <c r="B4962" s="10">
        <v>33.731936575779997</v>
      </c>
      <c r="C4962" s="10">
        <v>12.68347924411</v>
      </c>
      <c r="D4962" s="10">
        <v>0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0">
        <v>1.141243700919</v>
      </c>
      <c r="K4962" s="10">
        <v>47.556659520799997</v>
      </c>
    </row>
    <row r="4963" spans="1:11" x14ac:dyDescent="0.35">
      <c r="A4963" s="1" t="s">
        <v>1052</v>
      </c>
      <c r="B4963" s="18">
        <v>5.7849285481470003E-2</v>
      </c>
      <c r="C4963" s="18">
        <v>8.3107678008180003E-2</v>
      </c>
      <c r="D4963" s="18">
        <v>0.34068304190339999</v>
      </c>
      <c r="E4963" s="18">
        <v>0</v>
      </c>
      <c r="F4963" s="18">
        <v>0</v>
      </c>
      <c r="G4963" s="18">
        <v>5.7289060432780002E-2</v>
      </c>
      <c r="H4963" s="18">
        <v>0.49688595292639998</v>
      </c>
      <c r="I4963" s="18">
        <v>0</v>
      </c>
      <c r="J4963" s="18">
        <v>0</v>
      </c>
      <c r="K4963" s="18">
        <v>7.1000061684150004E-2</v>
      </c>
    </row>
    <row r="4964" spans="1:11" x14ac:dyDescent="0.35">
      <c r="B4964" s="10">
        <v>9.2320232202000003</v>
      </c>
      <c r="C4964" s="10">
        <v>10.22704978736</v>
      </c>
      <c r="D4964" s="10">
        <v>1.3199057350129999</v>
      </c>
      <c r="E4964" s="10">
        <v>0</v>
      </c>
      <c r="F4964" s="10">
        <v>0</v>
      </c>
      <c r="G4964" s="10">
        <v>0.43421396475820001</v>
      </c>
      <c r="H4964" s="10">
        <v>1.1518267231779999</v>
      </c>
      <c r="I4964" s="10">
        <v>0</v>
      </c>
      <c r="J4964" s="10">
        <v>0</v>
      </c>
      <c r="K4964" s="10">
        <v>22.365019430509999</v>
      </c>
    </row>
    <row r="4965" spans="1:11" x14ac:dyDescent="0.35">
      <c r="A4965" s="1" t="s">
        <v>1053</v>
      </c>
      <c r="B4965" s="18">
        <v>8.4905279704810002E-2</v>
      </c>
      <c r="C4965" s="18">
        <v>4.3313143051829997E-2</v>
      </c>
      <c r="D4965" s="18">
        <v>0</v>
      </c>
      <c r="E4965" s="18">
        <v>0</v>
      </c>
      <c r="F4965" s="18">
        <v>0</v>
      </c>
      <c r="G4965" s="18">
        <v>0</v>
      </c>
      <c r="H4965" s="18">
        <v>0</v>
      </c>
      <c r="I4965" s="18">
        <v>0</v>
      </c>
      <c r="J4965" s="18">
        <v>0</v>
      </c>
      <c r="K4965" s="18">
        <v>5.9936009173759998E-2</v>
      </c>
    </row>
    <row r="4966" spans="1:11" x14ac:dyDescent="0.35">
      <c r="B4966" s="10">
        <v>13.54982187297</v>
      </c>
      <c r="C4966" s="10">
        <v>5.3300210167650004</v>
      </c>
      <c r="D4966" s="10">
        <v>0</v>
      </c>
      <c r="E4966" s="10">
        <v>0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18.87984288973</v>
      </c>
    </row>
    <row r="4967" spans="1:11" x14ac:dyDescent="0.35">
      <c r="A4967" s="1" t="s">
        <v>1054</v>
      </c>
      <c r="B4967" s="18">
        <v>0.12646425244119999</v>
      </c>
      <c r="C4967" s="18">
        <v>5.9756122372619999E-2</v>
      </c>
      <c r="D4967" s="18">
        <v>0</v>
      </c>
      <c r="E4967" s="18">
        <v>0</v>
      </c>
      <c r="F4967" s="18">
        <v>0</v>
      </c>
      <c r="G4967" s="18">
        <v>0</v>
      </c>
      <c r="H4967" s="18">
        <v>0</v>
      </c>
      <c r="I4967" s="18">
        <v>0</v>
      </c>
      <c r="J4967" s="18">
        <v>0.16287052409659999</v>
      </c>
      <c r="K4967" s="18">
        <v>9.1037513114509999E-2</v>
      </c>
    </row>
    <row r="4968" spans="1:11" x14ac:dyDescent="0.35">
      <c r="B4968" s="10">
        <v>20.182114702810001</v>
      </c>
      <c r="C4968" s="10">
        <v>7.35345822734</v>
      </c>
      <c r="D4968" s="10">
        <v>0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1.141243700919</v>
      </c>
      <c r="K4968" s="10">
        <v>28.67681663107</v>
      </c>
    </row>
    <row r="4969" spans="1:11" x14ac:dyDescent="0.35">
      <c r="A4969" s="1" t="s">
        <v>1055</v>
      </c>
      <c r="B4969" s="18">
        <v>8.8710918538209994E-3</v>
      </c>
      <c r="C4969" s="18">
        <v>1.402186372217E-2</v>
      </c>
      <c r="D4969" s="16">
        <v>0.34068304190339999</v>
      </c>
      <c r="E4969" s="18">
        <v>0</v>
      </c>
      <c r="F4969" s="18">
        <v>0</v>
      </c>
      <c r="G4969" s="18">
        <v>5.7289060432780002E-2</v>
      </c>
      <c r="H4969" s="18">
        <v>0</v>
      </c>
      <c r="I4969" s="18">
        <v>0</v>
      </c>
      <c r="J4969" s="18">
        <v>0</v>
      </c>
      <c r="K4969" s="18">
        <v>1.5540746438720001E-2</v>
      </c>
    </row>
    <row r="4970" spans="1:11" x14ac:dyDescent="0.35">
      <c r="B4970" s="10">
        <v>1.4157154284860001</v>
      </c>
      <c r="C4970" s="10">
        <v>1.7254999999409999</v>
      </c>
      <c r="D4970" s="8">
        <v>1.3199057350129999</v>
      </c>
      <c r="E4970" s="10">
        <v>0</v>
      </c>
      <c r="F4970" s="10">
        <v>0</v>
      </c>
      <c r="G4970" s="10">
        <v>0.43421396475820001</v>
      </c>
      <c r="H4970" s="10">
        <v>0</v>
      </c>
      <c r="I4970" s="10">
        <v>0</v>
      </c>
      <c r="J4970" s="10">
        <v>0</v>
      </c>
      <c r="K4970" s="10">
        <v>4.895335128198</v>
      </c>
    </row>
    <row r="4971" spans="1:11" x14ac:dyDescent="0.35">
      <c r="A4971" s="1" t="s">
        <v>1056</v>
      </c>
      <c r="B4971" s="18">
        <v>4.8978193627639999E-2</v>
      </c>
      <c r="C4971" s="18">
        <v>6.9085814286010003E-2</v>
      </c>
      <c r="D4971" s="18">
        <v>0</v>
      </c>
      <c r="E4971" s="18">
        <v>0</v>
      </c>
      <c r="F4971" s="18">
        <v>0</v>
      </c>
      <c r="G4971" s="18">
        <v>0</v>
      </c>
      <c r="H4971" s="18">
        <v>0.49688595292639998</v>
      </c>
      <c r="I4971" s="18">
        <v>0</v>
      </c>
      <c r="J4971" s="18">
        <v>0</v>
      </c>
      <c r="K4971" s="18">
        <v>5.5459315245429998E-2</v>
      </c>
    </row>
    <row r="4972" spans="1:11" x14ac:dyDescent="0.35">
      <c r="B4972" s="10">
        <v>7.8163077917140003</v>
      </c>
      <c r="C4972" s="10">
        <v>8.501549787419</v>
      </c>
      <c r="D4972" s="10">
        <v>0</v>
      </c>
      <c r="E4972" s="10">
        <v>0</v>
      </c>
      <c r="F4972" s="10">
        <v>0</v>
      </c>
      <c r="G4972" s="10">
        <v>0</v>
      </c>
      <c r="H4972" s="10">
        <v>1.1518267231779999</v>
      </c>
      <c r="I4972" s="10">
        <v>0</v>
      </c>
      <c r="J4972" s="10">
        <v>0</v>
      </c>
      <c r="K4972" s="10">
        <v>17.46968430231</v>
      </c>
    </row>
    <row r="4973" spans="1:11" x14ac:dyDescent="0.35">
      <c r="A4973" s="1" t="s">
        <v>1057</v>
      </c>
      <c r="B4973" s="18">
        <v>0.23222422200209999</v>
      </c>
      <c r="C4973" s="18">
        <v>0.29977518309559997</v>
      </c>
      <c r="D4973" s="18">
        <v>0</v>
      </c>
      <c r="E4973" s="18">
        <v>1</v>
      </c>
      <c r="F4973" s="18">
        <v>0</v>
      </c>
      <c r="G4973" s="18">
        <v>0</v>
      </c>
      <c r="H4973" s="18">
        <v>0.50311404707359997</v>
      </c>
      <c r="I4973" s="18">
        <v>0.21734936719090001</v>
      </c>
      <c r="J4973" s="18">
        <v>0.32128128236769998</v>
      </c>
      <c r="K4973" s="18">
        <v>0.2532746554477</v>
      </c>
    </row>
    <row r="4974" spans="1:11" x14ac:dyDescent="0.35">
      <c r="B4974" s="10">
        <v>37.060084527809998</v>
      </c>
      <c r="C4974" s="10">
        <v>36.889680905680002</v>
      </c>
      <c r="D4974" s="10">
        <v>0</v>
      </c>
      <c r="E4974" s="10">
        <v>1.1162566619430001</v>
      </c>
      <c r="F4974" s="10">
        <v>0</v>
      </c>
      <c r="G4974" s="10">
        <v>0</v>
      </c>
      <c r="H4974" s="10">
        <v>1.1662640105090001</v>
      </c>
      <c r="I4974" s="10">
        <v>1.297992809533</v>
      </c>
      <c r="J4974" s="10">
        <v>2.2512375505570001</v>
      </c>
      <c r="K4974" s="10">
        <v>79.781516466029998</v>
      </c>
    </row>
    <row r="4975" spans="1:11" x14ac:dyDescent="0.35">
      <c r="A4975" s="1" t="s">
        <v>1058</v>
      </c>
      <c r="B4975" s="18">
        <v>0.49855696037039998</v>
      </c>
      <c r="C4975" s="18">
        <v>0.51404787347180003</v>
      </c>
      <c r="D4975" s="18">
        <v>0.65931695809659996</v>
      </c>
      <c r="E4975" s="18">
        <v>0</v>
      </c>
      <c r="F4975" s="18">
        <v>1</v>
      </c>
      <c r="G4975" s="16">
        <v>0.94271093956719998</v>
      </c>
      <c r="H4975" s="18">
        <v>0</v>
      </c>
      <c r="I4975" s="18">
        <v>0.78265063280909997</v>
      </c>
      <c r="J4975" s="18">
        <v>0.51584819353569999</v>
      </c>
      <c r="K4975" s="18">
        <v>0.52475176057990003</v>
      </c>
    </row>
    <row r="4976" spans="1:11" x14ac:dyDescent="0.35">
      <c r="B4976" s="10">
        <v>79.563462131380007</v>
      </c>
      <c r="C4976" s="10">
        <v>63.257611343260002</v>
      </c>
      <c r="D4976" s="10">
        <v>2.5543867088919998</v>
      </c>
      <c r="E4976" s="10">
        <v>0</v>
      </c>
      <c r="F4976" s="10">
        <v>4.4877002569749997</v>
      </c>
      <c r="G4976" s="8">
        <v>7.145138209602</v>
      </c>
      <c r="H4976" s="10">
        <v>0</v>
      </c>
      <c r="I4976" s="10">
        <v>4.673926162711</v>
      </c>
      <c r="J4976" s="10">
        <v>3.6145797698409998</v>
      </c>
      <c r="K4976" s="10">
        <v>165.29680458269999</v>
      </c>
    </row>
    <row r="4977" spans="1:11" x14ac:dyDescent="0.35">
      <c r="A4977" s="1" t="s">
        <v>1038</v>
      </c>
      <c r="B4977" s="18">
        <v>1</v>
      </c>
      <c r="C4977" s="18">
        <v>1</v>
      </c>
      <c r="D4977" s="18">
        <v>1</v>
      </c>
      <c r="E4977" s="18">
        <v>1</v>
      </c>
      <c r="F4977" s="18">
        <v>1</v>
      </c>
      <c r="G4977" s="18">
        <v>1</v>
      </c>
      <c r="H4977" s="18">
        <v>1</v>
      </c>
      <c r="I4977" s="18">
        <v>1</v>
      </c>
      <c r="J4977" s="18">
        <v>1</v>
      </c>
      <c r="K4977" s="18">
        <v>1</v>
      </c>
    </row>
    <row r="4978" spans="1:11" x14ac:dyDescent="0.35">
      <c r="B4978" s="10">
        <v>159.58750645520001</v>
      </c>
      <c r="C4978" s="10">
        <v>123.05782128040001</v>
      </c>
      <c r="D4978" s="10">
        <v>3.8742924439049999</v>
      </c>
      <c r="E4978" s="10">
        <v>1.1162566619430001</v>
      </c>
      <c r="F4978" s="10">
        <v>4.4877002569749997</v>
      </c>
      <c r="G4978" s="10">
        <v>7.5793521743600003</v>
      </c>
      <c r="H4978" s="10">
        <v>2.3180907336869998</v>
      </c>
      <c r="I4978" s="10">
        <v>5.9719189722439996</v>
      </c>
      <c r="J4978" s="10">
        <v>7.0070610213169999</v>
      </c>
      <c r="K4978" s="10">
        <v>315</v>
      </c>
    </row>
    <row r="4979" spans="1:11" x14ac:dyDescent="0.35">
      <c r="A4979" s="1" t="s">
        <v>231</v>
      </c>
    </row>
    <row r="4980" spans="1:11" x14ac:dyDescent="0.35">
      <c r="A4980" s="1" t="s">
        <v>49</v>
      </c>
    </row>
    <row r="4984" spans="1:11" x14ac:dyDescent="0.35">
      <c r="A4984" s="3" t="s">
        <v>1025</v>
      </c>
    </row>
    <row r="4985" spans="1:11" x14ac:dyDescent="0.35">
      <c r="A4985" s="1" t="s">
        <v>232</v>
      </c>
    </row>
    <row r="4986" spans="1:11" ht="46.5" x14ac:dyDescent="0.35">
      <c r="A4986" s="4" t="s">
        <v>1026</v>
      </c>
      <c r="B4986" s="4" t="s">
        <v>1187</v>
      </c>
      <c r="C4986" s="4" t="s">
        <v>1188</v>
      </c>
      <c r="D4986" s="4" t="s">
        <v>1189</v>
      </c>
      <c r="E4986" s="4" t="s">
        <v>1190</v>
      </c>
      <c r="F4986" s="4" t="s">
        <v>1037</v>
      </c>
      <c r="G4986" s="4" t="s">
        <v>1038</v>
      </c>
    </row>
    <row r="4987" spans="1:11" x14ac:dyDescent="0.35">
      <c r="A4987" s="1" t="s">
        <v>1051</v>
      </c>
      <c r="B4987" s="18">
        <v>0.2360791702801</v>
      </c>
      <c r="C4987" s="18">
        <v>0.16962096505150001</v>
      </c>
      <c r="D4987" s="18">
        <v>0.1065439148672</v>
      </c>
      <c r="E4987" s="18">
        <v>8.3161097253340005E-2</v>
      </c>
      <c r="F4987" s="18">
        <v>1</v>
      </c>
      <c r="G4987" s="18">
        <v>0.15097352228829999</v>
      </c>
    </row>
    <row r="4988" spans="1:11" x14ac:dyDescent="0.35">
      <c r="B4988" s="10">
        <v>15.81469644951</v>
      </c>
      <c r="C4988" s="10">
        <v>17.917240126269999</v>
      </c>
      <c r="D4988" s="10">
        <v>4.2735879734909998</v>
      </c>
      <c r="E4988" s="10">
        <v>8.4098912706140005</v>
      </c>
      <c r="F4988" s="10">
        <v>1.141243700919</v>
      </c>
      <c r="G4988" s="10">
        <v>47.556659520799997</v>
      </c>
    </row>
    <row r="4989" spans="1:11" x14ac:dyDescent="0.35">
      <c r="A4989" s="1" t="s">
        <v>1052</v>
      </c>
      <c r="B4989" s="18">
        <v>5.1224081408479998E-2</v>
      </c>
      <c r="C4989" s="18">
        <v>7.8313226387810006E-2</v>
      </c>
      <c r="D4989" s="18">
        <v>0.12932602188860001</v>
      </c>
      <c r="E4989" s="18">
        <v>5.4128207294480001E-2</v>
      </c>
      <c r="F4989" s="18">
        <v>0</v>
      </c>
      <c r="G4989" s="18">
        <v>7.1000061684150004E-2</v>
      </c>
    </row>
    <row r="4990" spans="1:11" x14ac:dyDescent="0.35">
      <c r="B4990" s="10">
        <v>3.4314475835330001</v>
      </c>
      <c r="C4990" s="10">
        <v>8.2723080948579994</v>
      </c>
      <c r="D4990" s="10">
        <v>5.1874021382790003</v>
      </c>
      <c r="E4990" s="10">
        <v>5.4738616138390004</v>
      </c>
      <c r="F4990" s="10">
        <v>0</v>
      </c>
      <c r="G4990" s="10">
        <v>22.365019430509999</v>
      </c>
    </row>
    <row r="4991" spans="1:11" x14ac:dyDescent="0.35">
      <c r="A4991" s="1" t="s">
        <v>1053</v>
      </c>
      <c r="B4991" s="18">
        <v>6.1108228607749997E-2</v>
      </c>
      <c r="C4991" s="18">
        <v>8.952146067182E-2</v>
      </c>
      <c r="D4991" s="18">
        <v>7.8112269515469998E-2</v>
      </c>
      <c r="E4991" s="18">
        <v>2.1723582190599999E-2</v>
      </c>
      <c r="F4991" s="18">
        <v>0</v>
      </c>
      <c r="G4991" s="18">
        <v>5.9936009173759998E-2</v>
      </c>
    </row>
    <row r="4992" spans="1:11" x14ac:dyDescent="0.35">
      <c r="B4992" s="10">
        <v>4.0935762560170001</v>
      </c>
      <c r="C4992" s="10">
        <v>9.4562456169509996</v>
      </c>
      <c r="D4992" s="10">
        <v>3.1331649113840001</v>
      </c>
      <c r="E4992" s="10">
        <v>2.1968561053809998</v>
      </c>
      <c r="F4992" s="10">
        <v>0</v>
      </c>
      <c r="G4992" s="10">
        <v>18.87984288973</v>
      </c>
    </row>
    <row r="4993" spans="1:10" x14ac:dyDescent="0.35">
      <c r="A4993" s="1" t="s">
        <v>1054</v>
      </c>
      <c r="B4993" s="18">
        <v>0.17497094167239999</v>
      </c>
      <c r="C4993" s="18">
        <v>8.009950437966E-2</v>
      </c>
      <c r="D4993" s="18">
        <v>2.8431645351749999E-2</v>
      </c>
      <c r="E4993" s="18">
        <v>6.1437515062739999E-2</v>
      </c>
      <c r="F4993" s="18">
        <v>1</v>
      </c>
      <c r="G4993" s="18">
        <v>9.1037513114509999E-2</v>
      </c>
      <c r="H4993" s="7"/>
      <c r="I4993" s="7"/>
      <c r="J4993" s="7"/>
    </row>
    <row r="4994" spans="1:10" x14ac:dyDescent="0.35">
      <c r="B4994" s="10">
        <v>11.721120193499999</v>
      </c>
      <c r="C4994" s="10">
        <v>8.4609945093150003</v>
      </c>
      <c r="D4994" s="10">
        <v>1.140423062108</v>
      </c>
      <c r="E4994" s="10">
        <v>6.2130351652330003</v>
      </c>
      <c r="F4994" s="10">
        <v>1.141243700919</v>
      </c>
      <c r="G4994" s="10">
        <v>28.67681663107</v>
      </c>
      <c r="H4994" s="10"/>
      <c r="I4994" s="10"/>
      <c r="J4994" s="10"/>
    </row>
    <row r="4995" spans="1:10" x14ac:dyDescent="0.35">
      <c r="A4995" s="1" t="s">
        <v>1055</v>
      </c>
      <c r="B4995" s="18">
        <v>4.0836899812870003E-2</v>
      </c>
      <c r="C4995" s="18">
        <v>0</v>
      </c>
      <c r="D4995" s="18">
        <v>2.7224594410149999E-2</v>
      </c>
      <c r="E4995" s="18">
        <v>1.055800617532E-2</v>
      </c>
      <c r="F4995" s="18">
        <v>0</v>
      </c>
      <c r="G4995" s="18">
        <v>1.5540746438720001E-2</v>
      </c>
      <c r="H4995" s="7"/>
      <c r="I4995" s="7"/>
      <c r="J4995" s="7"/>
    </row>
    <row r="4996" spans="1:10" x14ac:dyDescent="0.35">
      <c r="B4996" s="10">
        <v>2.7356211634990002</v>
      </c>
      <c r="C4996" s="10">
        <v>0</v>
      </c>
      <c r="D4996" s="10">
        <v>1.092006985095</v>
      </c>
      <c r="E4996" s="10">
        <v>1.067706979604</v>
      </c>
      <c r="F4996" s="10">
        <v>0</v>
      </c>
      <c r="G4996" s="10">
        <v>4.895335128198</v>
      </c>
      <c r="H4996" s="10"/>
      <c r="I4996" s="10"/>
      <c r="J4996" s="10"/>
    </row>
    <row r="4997" spans="1:10" x14ac:dyDescent="0.35">
      <c r="A4997" s="1" t="s">
        <v>1056</v>
      </c>
      <c r="B4997" s="18">
        <v>1.0387181595609999E-2</v>
      </c>
      <c r="C4997" s="18">
        <v>7.8313226387810006E-2</v>
      </c>
      <c r="D4997" s="18">
        <v>0.1021014274785</v>
      </c>
      <c r="E4997" s="18">
        <v>4.3570201119159997E-2</v>
      </c>
      <c r="F4997" s="18">
        <v>0</v>
      </c>
      <c r="G4997" s="18">
        <v>5.5459315245429998E-2</v>
      </c>
      <c r="H4997" s="7"/>
      <c r="I4997" s="7"/>
      <c r="J4997" s="7"/>
    </row>
    <row r="4998" spans="1:10" x14ac:dyDescent="0.35">
      <c r="B4998" s="10">
        <v>0.69582642003390005</v>
      </c>
      <c r="C4998" s="10">
        <v>8.2723080948579994</v>
      </c>
      <c r="D4998" s="10">
        <v>4.0953951531830004</v>
      </c>
      <c r="E4998" s="10">
        <v>4.4061546342350004</v>
      </c>
      <c r="F4998" s="10">
        <v>0</v>
      </c>
      <c r="G4998" s="10">
        <v>17.46968430231</v>
      </c>
      <c r="H4998" s="10"/>
      <c r="I4998" s="10"/>
      <c r="J4998" s="10"/>
    </row>
    <row r="4999" spans="1:10" x14ac:dyDescent="0.35">
      <c r="A4999" s="1" t="s">
        <v>1057</v>
      </c>
      <c r="B4999" s="18">
        <v>0.17353524109080001</v>
      </c>
      <c r="C4999" s="18">
        <v>0.26303758025590002</v>
      </c>
      <c r="D4999" s="18">
        <v>0.2438425567727</v>
      </c>
      <c r="E4999" s="18">
        <v>0.30249728102860002</v>
      </c>
      <c r="F4999" s="18">
        <v>0</v>
      </c>
      <c r="G4999" s="18">
        <v>0.2532746554477</v>
      </c>
      <c r="H4999" s="7"/>
      <c r="I4999" s="7"/>
      <c r="J4999" s="7"/>
    </row>
    <row r="5000" spans="1:10" x14ac:dyDescent="0.35">
      <c r="B5000" s="10">
        <v>11.624944114670001</v>
      </c>
      <c r="C5000" s="10">
        <v>27.7849349946</v>
      </c>
      <c r="D5000" s="10">
        <v>9.7807802477300001</v>
      </c>
      <c r="E5000" s="10">
        <v>30.590857109030001</v>
      </c>
      <c r="F5000" s="10">
        <v>0</v>
      </c>
      <c r="G5000" s="10">
        <v>79.781516466029998</v>
      </c>
      <c r="H5000" s="10"/>
      <c r="I5000" s="10"/>
      <c r="J5000" s="10"/>
    </row>
    <row r="5001" spans="1:10" x14ac:dyDescent="0.35">
      <c r="A5001" s="1" t="s">
        <v>1058</v>
      </c>
      <c r="B5001" s="18">
        <v>0.53916150722059997</v>
      </c>
      <c r="C5001" s="18">
        <v>0.48902822830479997</v>
      </c>
      <c r="D5001" s="18">
        <v>0.52028750647139999</v>
      </c>
      <c r="E5001" s="18">
        <v>0.56021341442359995</v>
      </c>
      <c r="F5001" s="18">
        <v>0</v>
      </c>
      <c r="G5001" s="18">
        <v>0.52475176057990003</v>
      </c>
      <c r="H5001" s="7"/>
      <c r="I5001" s="7"/>
      <c r="J5001" s="7"/>
    </row>
    <row r="5002" spans="1:10" x14ac:dyDescent="0.35">
      <c r="B5002" s="10">
        <v>36.117864883369997</v>
      </c>
      <c r="C5002" s="10">
        <v>51.656563753189999</v>
      </c>
      <c r="D5002" s="10">
        <v>20.869276609420002</v>
      </c>
      <c r="E5002" s="10">
        <v>56.653099336689998</v>
      </c>
      <c r="F5002" s="10">
        <v>0</v>
      </c>
      <c r="G5002" s="10">
        <v>165.29680458269999</v>
      </c>
      <c r="H5002" s="10"/>
      <c r="I5002" s="10"/>
      <c r="J5002" s="10"/>
    </row>
    <row r="5003" spans="1:10" x14ac:dyDescent="0.35">
      <c r="A5003" s="1" t="s">
        <v>1038</v>
      </c>
      <c r="B5003" s="18">
        <v>1</v>
      </c>
      <c r="C5003" s="18">
        <v>1</v>
      </c>
      <c r="D5003" s="18">
        <v>1</v>
      </c>
      <c r="E5003" s="18">
        <v>1</v>
      </c>
      <c r="F5003" s="18">
        <v>1</v>
      </c>
      <c r="G5003" s="18">
        <v>1</v>
      </c>
      <c r="H5003" s="7"/>
      <c r="I5003" s="7"/>
      <c r="J5003" s="7"/>
    </row>
    <row r="5004" spans="1:10" x14ac:dyDescent="0.35">
      <c r="B5004" s="10">
        <v>66.988953031080001</v>
      </c>
      <c r="C5004" s="10">
        <v>105.63104696889999</v>
      </c>
      <c r="D5004" s="10">
        <v>40.11104696892</v>
      </c>
      <c r="E5004" s="10">
        <v>101.12770933020001</v>
      </c>
      <c r="F5004" s="10">
        <v>1.141243700919</v>
      </c>
      <c r="G5004" s="10">
        <v>315</v>
      </c>
      <c r="H5004" s="10"/>
      <c r="I5004" s="10"/>
      <c r="J5004" s="10"/>
    </row>
    <row r="5005" spans="1:10" x14ac:dyDescent="0.35">
      <c r="A5005" s="1" t="s">
        <v>232</v>
      </c>
    </row>
    <row r="5006" spans="1:10" x14ac:dyDescent="0.35">
      <c r="A5006" s="1" t="s">
        <v>49</v>
      </c>
    </row>
    <row r="5010" spans="1:15" x14ac:dyDescent="0.35">
      <c r="A5010" s="3" t="s">
        <v>1025</v>
      </c>
    </row>
    <row r="5011" spans="1:15" x14ac:dyDescent="0.35">
      <c r="A5011" s="1" t="s">
        <v>233</v>
      </c>
    </row>
    <row r="5012" spans="1:15" ht="46.5" x14ac:dyDescent="0.35">
      <c r="A5012" s="4" t="s">
        <v>1026</v>
      </c>
      <c r="B5012" s="4" t="s">
        <v>1191</v>
      </c>
      <c r="C5012" s="4" t="s">
        <v>1192</v>
      </c>
      <c r="D5012" s="4" t="s">
        <v>1193</v>
      </c>
      <c r="E5012" s="4" t="s">
        <v>1194</v>
      </c>
      <c r="F5012" s="4" t="s">
        <v>1195</v>
      </c>
      <c r="G5012" s="4" t="s">
        <v>1196</v>
      </c>
      <c r="H5012" s="4" t="s">
        <v>1197</v>
      </c>
      <c r="I5012" s="4" t="s">
        <v>1198</v>
      </c>
      <c r="J5012" s="4" t="s">
        <v>1199</v>
      </c>
      <c r="K5012" s="4" t="s">
        <v>1200</v>
      </c>
      <c r="L5012" s="4" t="s">
        <v>1201</v>
      </c>
      <c r="M5012" s="4" t="s">
        <v>1202</v>
      </c>
      <c r="N5012" s="4" t="s">
        <v>1037</v>
      </c>
      <c r="O5012" s="4" t="s">
        <v>1038</v>
      </c>
    </row>
    <row r="5013" spans="1:15" x14ac:dyDescent="0.35">
      <c r="A5013" s="1" t="s">
        <v>1051</v>
      </c>
      <c r="B5013" s="18">
        <v>0</v>
      </c>
      <c r="C5013" s="18">
        <v>0</v>
      </c>
      <c r="D5013" s="18">
        <v>1.6091159567759999E-2</v>
      </c>
      <c r="E5013" s="18">
        <v>5.2108309334970002E-2</v>
      </c>
      <c r="F5013" s="18">
        <v>0.27304076135479999</v>
      </c>
      <c r="G5013" s="18">
        <v>0.31853002714560003</v>
      </c>
      <c r="H5013" s="18">
        <v>0.36739384499889999</v>
      </c>
      <c r="I5013" s="18">
        <v>0.33859075894430002</v>
      </c>
      <c r="J5013" s="18">
        <v>0.31890663326520002</v>
      </c>
      <c r="K5013" s="18">
        <v>9.9028378557880006E-2</v>
      </c>
      <c r="L5013" s="18">
        <v>0.1100576203011</v>
      </c>
      <c r="M5013" s="18">
        <v>0</v>
      </c>
      <c r="N5013" s="18">
        <v>0.2271834079932</v>
      </c>
      <c r="O5013" s="18">
        <v>0.15097352228829999</v>
      </c>
    </row>
    <row r="5014" spans="1:15" x14ac:dyDescent="0.35">
      <c r="B5014" s="10">
        <v>0</v>
      </c>
      <c r="C5014" s="10">
        <v>0</v>
      </c>
      <c r="D5014" s="10">
        <v>0.64019978919569998</v>
      </c>
      <c r="E5014" s="10">
        <v>3.091361859529</v>
      </c>
      <c r="F5014" s="10">
        <v>5.2947480588640001</v>
      </c>
      <c r="G5014" s="10">
        <v>7.0904699830949998</v>
      </c>
      <c r="H5014" s="10">
        <v>7.0856289974379996</v>
      </c>
      <c r="I5014" s="10">
        <v>13.252550644019999</v>
      </c>
      <c r="J5014" s="10">
        <v>5.478636952884</v>
      </c>
      <c r="K5014" s="10">
        <v>1.5738450990390001</v>
      </c>
      <c r="L5014" s="10">
        <v>2.907974435821</v>
      </c>
      <c r="M5014" s="10">
        <v>0</v>
      </c>
      <c r="N5014" s="10">
        <v>1.141243700919</v>
      </c>
      <c r="O5014" s="10">
        <v>47.556659520799997</v>
      </c>
    </row>
    <row r="5015" spans="1:15" x14ac:dyDescent="0.35">
      <c r="A5015" s="1" t="s">
        <v>1052</v>
      </c>
      <c r="B5015" s="18">
        <v>0</v>
      </c>
      <c r="C5015" s="18">
        <v>0.16579372578689999</v>
      </c>
      <c r="D5015" s="18">
        <v>0.12147512342650001</v>
      </c>
      <c r="E5015" s="18">
        <v>0.1232218177805</v>
      </c>
      <c r="F5015" s="18">
        <v>6.8065196454659999E-2</v>
      </c>
      <c r="G5015" s="18">
        <v>4.9285568184080003E-2</v>
      </c>
      <c r="H5015" s="18">
        <v>0</v>
      </c>
      <c r="I5015" s="18">
        <v>3.4936110424200001E-2</v>
      </c>
      <c r="J5015" s="18">
        <v>0</v>
      </c>
      <c r="K5015" s="18">
        <v>2.732130684491E-2</v>
      </c>
      <c r="L5015" s="18">
        <v>6.7822526580319994E-2</v>
      </c>
      <c r="M5015" s="18">
        <v>3.9257479889660003E-2</v>
      </c>
      <c r="N5015" s="18">
        <v>0</v>
      </c>
      <c r="O5015" s="18">
        <v>7.1000061684150004E-2</v>
      </c>
    </row>
    <row r="5016" spans="1:15" x14ac:dyDescent="0.35">
      <c r="B5016" s="10">
        <v>0</v>
      </c>
      <c r="C5016" s="10">
        <v>3.5566303778030002</v>
      </c>
      <c r="D5016" s="10">
        <v>4.8329859686420003</v>
      </c>
      <c r="E5016" s="10">
        <v>7.3102204352799998</v>
      </c>
      <c r="F5016" s="10">
        <v>1.3199057350129999</v>
      </c>
      <c r="G5016" s="10">
        <v>1.097095444786</v>
      </c>
      <c r="H5016" s="10">
        <v>0</v>
      </c>
      <c r="I5016" s="10">
        <v>1.367410540516</v>
      </c>
      <c r="J5016" s="10">
        <v>0</v>
      </c>
      <c r="K5016" s="10">
        <v>0.43421396475820001</v>
      </c>
      <c r="L5016" s="10">
        <v>1.792026512374</v>
      </c>
      <c r="M5016" s="10">
        <v>0.65453045133639998</v>
      </c>
      <c r="N5016" s="10">
        <v>0</v>
      </c>
      <c r="O5016" s="10">
        <v>22.365019430509999</v>
      </c>
    </row>
    <row r="5017" spans="1:15" x14ac:dyDescent="0.35">
      <c r="A5017" s="1" t="s">
        <v>1053</v>
      </c>
      <c r="B5017" s="18">
        <v>0</v>
      </c>
      <c r="C5017" s="18">
        <v>0</v>
      </c>
      <c r="D5017" s="18">
        <v>0</v>
      </c>
      <c r="E5017" s="18">
        <v>1.8538469160379999E-2</v>
      </c>
      <c r="F5017" s="18">
        <v>0.1706928808648</v>
      </c>
      <c r="G5017" s="18">
        <v>0.16621220796479999</v>
      </c>
      <c r="H5017" s="18">
        <v>8.5711052762319995E-2</v>
      </c>
      <c r="I5017" s="18">
        <v>0.15863696627429999</v>
      </c>
      <c r="J5017" s="18">
        <v>0</v>
      </c>
      <c r="K5017" s="18">
        <v>0</v>
      </c>
      <c r="L5017" s="18">
        <v>0.1100576203011</v>
      </c>
      <c r="M5017" s="18">
        <v>0</v>
      </c>
      <c r="N5017" s="18">
        <v>0</v>
      </c>
      <c r="O5017" s="18">
        <v>5.9936009173759998E-2</v>
      </c>
    </row>
    <row r="5018" spans="1:15" x14ac:dyDescent="0.35">
      <c r="B5018" s="10">
        <v>0</v>
      </c>
      <c r="C5018" s="10">
        <v>0</v>
      </c>
      <c r="D5018" s="10">
        <v>0</v>
      </c>
      <c r="E5018" s="10">
        <v>1.099807635823</v>
      </c>
      <c r="F5018" s="10">
        <v>3.3100398458320002</v>
      </c>
      <c r="G5018" s="10">
        <v>3.6998793550469999</v>
      </c>
      <c r="H5018" s="10">
        <v>1.6530399981399999</v>
      </c>
      <c r="I5018" s="10">
        <v>6.2091016190700001</v>
      </c>
      <c r="J5018" s="10">
        <v>0</v>
      </c>
      <c r="K5018" s="10">
        <v>0</v>
      </c>
      <c r="L5018" s="10">
        <v>2.907974435821</v>
      </c>
      <c r="M5018" s="10">
        <v>0</v>
      </c>
      <c r="N5018" s="10">
        <v>0</v>
      </c>
      <c r="O5018" s="10">
        <v>18.87984288973</v>
      </c>
    </row>
    <row r="5019" spans="1:15" x14ac:dyDescent="0.35">
      <c r="A5019" s="1" t="s">
        <v>1054</v>
      </c>
      <c r="B5019" s="18">
        <v>0</v>
      </c>
      <c r="C5019" s="18">
        <v>0</v>
      </c>
      <c r="D5019" s="18">
        <v>1.6091159567759999E-2</v>
      </c>
      <c r="E5019" s="18">
        <v>3.3569840174589999E-2</v>
      </c>
      <c r="F5019" s="18">
        <v>0.10234788049</v>
      </c>
      <c r="G5019" s="18">
        <v>0.15231781918080001</v>
      </c>
      <c r="H5019" s="18">
        <v>0.28168279223659998</v>
      </c>
      <c r="I5019" s="18">
        <v>0.17995379267</v>
      </c>
      <c r="J5019" s="18">
        <v>0.31890663326520002</v>
      </c>
      <c r="K5019" s="18">
        <v>9.9028378557880006E-2</v>
      </c>
      <c r="L5019" s="18">
        <v>0</v>
      </c>
      <c r="M5019" s="18">
        <v>0</v>
      </c>
      <c r="N5019" s="18">
        <v>0.2271834079932</v>
      </c>
      <c r="O5019" s="18">
        <v>9.1037513114509999E-2</v>
      </c>
    </row>
    <row r="5020" spans="1:15" x14ac:dyDescent="0.35">
      <c r="B5020" s="10">
        <v>0</v>
      </c>
      <c r="C5020" s="10">
        <v>0</v>
      </c>
      <c r="D5020" s="10">
        <v>0.64019978919569998</v>
      </c>
      <c r="E5020" s="10">
        <v>1.991554223706</v>
      </c>
      <c r="F5020" s="10">
        <v>1.984708213032</v>
      </c>
      <c r="G5020" s="10">
        <v>3.3905906280489999</v>
      </c>
      <c r="H5020" s="10">
        <v>5.4325889992979999</v>
      </c>
      <c r="I5020" s="10">
        <v>7.043449024949</v>
      </c>
      <c r="J5020" s="10">
        <v>5.478636952884</v>
      </c>
      <c r="K5020" s="10">
        <v>1.5738450990390001</v>
      </c>
      <c r="L5020" s="10">
        <v>0</v>
      </c>
      <c r="M5020" s="10">
        <v>0</v>
      </c>
      <c r="N5020" s="10">
        <v>1.141243700919</v>
      </c>
      <c r="O5020" s="10">
        <v>28.67681663107</v>
      </c>
    </row>
    <row r="5021" spans="1:15" x14ac:dyDescent="0.35">
      <c r="A5021" s="1" t="s">
        <v>1055</v>
      </c>
      <c r="B5021" s="18">
        <v>0</v>
      </c>
      <c r="C5021" s="18">
        <v>0</v>
      </c>
      <c r="D5021" s="18">
        <v>2.6836377753260001E-2</v>
      </c>
      <c r="E5021" s="18">
        <v>1.1902058024499999E-2</v>
      </c>
      <c r="F5021" s="18">
        <v>6.8065196454659999E-2</v>
      </c>
      <c r="G5021" s="18">
        <v>0</v>
      </c>
      <c r="H5021" s="18">
        <v>0</v>
      </c>
      <c r="I5021" s="18">
        <v>3.4936110424200001E-2</v>
      </c>
      <c r="J5021" s="18">
        <v>0</v>
      </c>
      <c r="K5021" s="18">
        <v>2.732130684491E-2</v>
      </c>
      <c r="L5021" s="18">
        <v>0</v>
      </c>
      <c r="M5021" s="18">
        <v>0</v>
      </c>
      <c r="N5021" s="18">
        <v>0</v>
      </c>
      <c r="O5021" s="18">
        <v>1.5540746438720001E-2</v>
      </c>
    </row>
    <row r="5022" spans="1:15" x14ac:dyDescent="0.35">
      <c r="B5022" s="10">
        <v>0</v>
      </c>
      <c r="C5022" s="10">
        <v>0</v>
      </c>
      <c r="D5022" s="10">
        <v>1.067706979604</v>
      </c>
      <c r="E5022" s="10">
        <v>0.70609790830709995</v>
      </c>
      <c r="F5022" s="10">
        <v>1.3199057350129999</v>
      </c>
      <c r="G5022" s="10">
        <v>0</v>
      </c>
      <c r="H5022" s="10">
        <v>0</v>
      </c>
      <c r="I5022" s="10">
        <v>1.367410540516</v>
      </c>
      <c r="J5022" s="10">
        <v>0</v>
      </c>
      <c r="K5022" s="10">
        <v>0.43421396475820001</v>
      </c>
      <c r="L5022" s="10">
        <v>0</v>
      </c>
      <c r="M5022" s="10">
        <v>0</v>
      </c>
      <c r="N5022" s="10">
        <v>0</v>
      </c>
      <c r="O5022" s="10">
        <v>4.895335128198</v>
      </c>
    </row>
    <row r="5023" spans="1:15" x14ac:dyDescent="0.35">
      <c r="A5023" s="1" t="s">
        <v>1056</v>
      </c>
      <c r="B5023" s="18">
        <v>0</v>
      </c>
      <c r="C5023" s="18">
        <v>0.16579372578689999</v>
      </c>
      <c r="D5023" s="18">
        <v>9.4638745673229996E-2</v>
      </c>
      <c r="E5023" s="18">
        <v>0.111319759756</v>
      </c>
      <c r="F5023" s="18">
        <v>0</v>
      </c>
      <c r="G5023" s="18">
        <v>4.9285568184080003E-2</v>
      </c>
      <c r="H5023" s="18">
        <v>0</v>
      </c>
      <c r="I5023" s="18">
        <v>0</v>
      </c>
      <c r="J5023" s="18">
        <v>0</v>
      </c>
      <c r="K5023" s="18">
        <v>0</v>
      </c>
      <c r="L5023" s="18">
        <v>6.7822526580319994E-2</v>
      </c>
      <c r="M5023" s="18">
        <v>3.9257479889660003E-2</v>
      </c>
      <c r="N5023" s="18">
        <v>0</v>
      </c>
      <c r="O5023" s="18">
        <v>5.5459315245429998E-2</v>
      </c>
    </row>
    <row r="5024" spans="1:15" x14ac:dyDescent="0.35">
      <c r="B5024" s="10">
        <v>0</v>
      </c>
      <c r="C5024" s="10">
        <v>3.5566303778030002</v>
      </c>
      <c r="D5024" s="10">
        <v>3.7652789890379998</v>
      </c>
      <c r="E5024" s="10">
        <v>6.6041225269729997</v>
      </c>
      <c r="F5024" s="10">
        <v>0</v>
      </c>
      <c r="G5024" s="10">
        <v>1.097095444786</v>
      </c>
      <c r="H5024" s="10">
        <v>0</v>
      </c>
      <c r="I5024" s="10">
        <v>0</v>
      </c>
      <c r="J5024" s="10">
        <v>0</v>
      </c>
      <c r="K5024" s="10">
        <v>0</v>
      </c>
      <c r="L5024" s="10">
        <v>1.792026512374</v>
      </c>
      <c r="M5024" s="10">
        <v>0.65453045133639998</v>
      </c>
      <c r="N5024" s="10">
        <v>0</v>
      </c>
      <c r="O5024" s="10">
        <v>17.46968430231</v>
      </c>
    </row>
    <row r="5025" spans="1:15" x14ac:dyDescent="0.35">
      <c r="A5025" s="1" t="s">
        <v>1057</v>
      </c>
      <c r="B5025" s="18">
        <v>0.1499827635406</v>
      </c>
      <c r="C5025" s="18">
        <v>0.23884172256710001</v>
      </c>
      <c r="D5025" s="18">
        <v>0.32791298333550001</v>
      </c>
      <c r="E5025" s="18">
        <v>0.28781997222650002</v>
      </c>
      <c r="F5025" s="18">
        <v>7.8412483488189993E-2</v>
      </c>
      <c r="G5025" s="18">
        <v>0.1851744235876</v>
      </c>
      <c r="H5025" s="18">
        <v>0.34028318089050003</v>
      </c>
      <c r="I5025" s="18">
        <v>0.24254097078209999</v>
      </c>
      <c r="J5025" s="18">
        <v>0.27945229794769999</v>
      </c>
      <c r="K5025" s="18">
        <v>0.28652842807130002</v>
      </c>
      <c r="L5025" s="18">
        <v>0.20702966570799999</v>
      </c>
      <c r="M5025" s="18">
        <v>0.29371650586350001</v>
      </c>
      <c r="N5025" s="18">
        <v>0.22719313590660001</v>
      </c>
      <c r="O5025" s="18">
        <v>0.2532746554477</v>
      </c>
    </row>
    <row r="5026" spans="1:15" x14ac:dyDescent="0.35">
      <c r="B5026" s="10">
        <v>1.97486431489</v>
      </c>
      <c r="C5026" s="10">
        <v>5.1236663024300002</v>
      </c>
      <c r="D5026" s="10">
        <v>13.046283079969999</v>
      </c>
      <c r="E5026" s="10">
        <v>17.075120953020001</v>
      </c>
      <c r="F5026" s="10">
        <v>1.5205581125680001</v>
      </c>
      <c r="G5026" s="10">
        <v>4.1219777734949998</v>
      </c>
      <c r="H5026" s="10">
        <v>6.5627674678809997</v>
      </c>
      <c r="I5026" s="10">
        <v>9.4931312022829992</v>
      </c>
      <c r="J5026" s="10">
        <v>4.8008336183809996</v>
      </c>
      <c r="K5026" s="10">
        <v>4.5537589206489999</v>
      </c>
      <c r="L5026" s="10">
        <v>5.4701980079909998</v>
      </c>
      <c r="M5026" s="10">
        <v>4.8970641439070004</v>
      </c>
      <c r="N5026" s="10">
        <v>1.141292568571</v>
      </c>
      <c r="O5026" s="10">
        <v>79.781516466029998</v>
      </c>
    </row>
    <row r="5027" spans="1:15" x14ac:dyDescent="0.35">
      <c r="A5027" s="1" t="s">
        <v>1058</v>
      </c>
      <c r="B5027" s="18">
        <v>0.85001723645939997</v>
      </c>
      <c r="C5027" s="18">
        <v>0.595364551646</v>
      </c>
      <c r="D5027" s="18">
        <v>0.53452073367029995</v>
      </c>
      <c r="E5027" s="18">
        <v>0.53684990065799998</v>
      </c>
      <c r="F5027" s="18">
        <v>0.58048155870240004</v>
      </c>
      <c r="G5027" s="18">
        <v>0.44700998108270001</v>
      </c>
      <c r="H5027" s="18">
        <v>0.29232297411059999</v>
      </c>
      <c r="I5027" s="18">
        <v>0.38393215984939999</v>
      </c>
      <c r="J5027" s="18">
        <v>0.40164106878709999</v>
      </c>
      <c r="K5027" s="18">
        <v>0.58712188652590003</v>
      </c>
      <c r="L5027" s="18">
        <v>0.61509018741050003</v>
      </c>
      <c r="M5027" s="18">
        <v>0.66702601424679997</v>
      </c>
      <c r="N5027" s="18">
        <v>0.54562345610020002</v>
      </c>
      <c r="O5027" s="18">
        <v>0.52475176057990003</v>
      </c>
    </row>
    <row r="5028" spans="1:15" x14ac:dyDescent="0.35">
      <c r="B5028" s="10">
        <v>11.1924108324</v>
      </c>
      <c r="C5028" s="10">
        <v>12.771844291460001</v>
      </c>
      <c r="D5028" s="10">
        <v>21.266339419200001</v>
      </c>
      <c r="E5028" s="10">
        <v>31.848995455170002</v>
      </c>
      <c r="F5028" s="10">
        <v>11.25657425981</v>
      </c>
      <c r="G5028" s="10">
        <v>9.9504303610339999</v>
      </c>
      <c r="H5028" s="10">
        <v>5.6377976119369997</v>
      </c>
      <c r="I5028" s="10">
        <v>15.02722758334</v>
      </c>
      <c r="J5028" s="10">
        <v>6.899968115189</v>
      </c>
      <c r="K5028" s="10">
        <v>9.3310515339509994</v>
      </c>
      <c r="L5028" s="10">
        <v>16.252091729949999</v>
      </c>
      <c r="M5028" s="10">
        <v>11.12116313592</v>
      </c>
      <c r="N5028" s="10">
        <v>2.7409102532979999</v>
      </c>
      <c r="O5028" s="10">
        <v>165.29680458269999</v>
      </c>
    </row>
    <row r="5029" spans="1:15" x14ac:dyDescent="0.35">
      <c r="A5029" s="1" t="s">
        <v>1038</v>
      </c>
      <c r="B5029" s="18">
        <v>1</v>
      </c>
      <c r="C5029" s="18">
        <v>1</v>
      </c>
      <c r="D5029" s="18">
        <v>1</v>
      </c>
      <c r="E5029" s="18">
        <v>1</v>
      </c>
      <c r="F5029" s="18">
        <v>1</v>
      </c>
      <c r="G5029" s="18">
        <v>1</v>
      </c>
      <c r="H5029" s="18">
        <v>1</v>
      </c>
      <c r="I5029" s="18">
        <v>1</v>
      </c>
      <c r="J5029" s="18">
        <v>1</v>
      </c>
      <c r="K5029" s="18">
        <v>1</v>
      </c>
      <c r="L5029" s="18">
        <v>1</v>
      </c>
      <c r="M5029" s="18">
        <v>1</v>
      </c>
      <c r="N5029" s="18">
        <v>1</v>
      </c>
      <c r="O5029" s="18">
        <v>1</v>
      </c>
    </row>
    <row r="5030" spans="1:15" x14ac:dyDescent="0.35">
      <c r="B5030" s="10">
        <v>13.167275147290001</v>
      </c>
      <c r="C5030" s="10">
        <v>21.45214097169</v>
      </c>
      <c r="D5030" s="10">
        <v>39.785808256999999</v>
      </c>
      <c r="E5030" s="10">
        <v>59.325698702990003</v>
      </c>
      <c r="F5030" s="10">
        <v>19.391786166260001</v>
      </c>
      <c r="G5030" s="10">
        <v>22.25997356241</v>
      </c>
      <c r="H5030" s="10">
        <v>19.286194077259999</v>
      </c>
      <c r="I5030" s="10">
        <v>39.14031997016</v>
      </c>
      <c r="J5030" s="10">
        <v>17.179438686449998</v>
      </c>
      <c r="K5030" s="10">
        <v>15.8928695184</v>
      </c>
      <c r="L5030" s="10">
        <v>26.422290686139998</v>
      </c>
      <c r="M5030" s="10">
        <v>16.672757731170002</v>
      </c>
      <c r="N5030" s="10">
        <v>5.0234465227880003</v>
      </c>
      <c r="O5030" s="10">
        <v>315</v>
      </c>
    </row>
    <row r="5031" spans="1:15" x14ac:dyDescent="0.35">
      <c r="A5031" s="1" t="s">
        <v>233</v>
      </c>
    </row>
    <row r="5032" spans="1:15" x14ac:dyDescent="0.35">
      <c r="A5032" s="1" t="s">
        <v>49</v>
      </c>
    </row>
    <row r="5036" spans="1:15" x14ac:dyDescent="0.35">
      <c r="A5036" s="3" t="s">
        <v>1025</v>
      </c>
    </row>
    <row r="5037" spans="1:15" x14ac:dyDescent="0.35">
      <c r="A5037" s="1" t="s">
        <v>234</v>
      </c>
    </row>
    <row r="5038" spans="1:15" ht="31" x14ac:dyDescent="0.35">
      <c r="A5038" s="4" t="s">
        <v>1026</v>
      </c>
      <c r="B5038" s="4" t="s">
        <v>1203</v>
      </c>
      <c r="C5038" s="4" t="s">
        <v>1204</v>
      </c>
      <c r="D5038" s="4" t="s">
        <v>1205</v>
      </c>
      <c r="E5038" s="4" t="s">
        <v>1206</v>
      </c>
      <c r="F5038" s="4" t="s">
        <v>1207</v>
      </c>
      <c r="G5038" s="4" t="s">
        <v>1208</v>
      </c>
      <c r="H5038" s="4" t="s">
        <v>1037</v>
      </c>
      <c r="I5038" s="4" t="s">
        <v>1038</v>
      </c>
    </row>
    <row r="5039" spans="1:15" x14ac:dyDescent="0.35">
      <c r="A5039" s="1" t="s">
        <v>1051</v>
      </c>
      <c r="B5039" s="17">
        <v>1.289495989026E-2</v>
      </c>
      <c r="C5039" s="18">
        <v>4.4285272436040003E-2</v>
      </c>
      <c r="D5039" s="16">
        <v>0.3734024391213</v>
      </c>
      <c r="E5039" s="18">
        <v>0.24226552007669999</v>
      </c>
      <c r="F5039" s="18">
        <v>0.23808682938600001</v>
      </c>
      <c r="G5039" s="18">
        <v>3.1986566534280003E-2</v>
      </c>
      <c r="H5039" s="18">
        <v>0.2271834079932</v>
      </c>
      <c r="I5039" s="18">
        <v>0.15097352228829999</v>
      </c>
    </row>
    <row r="5040" spans="1:15" x14ac:dyDescent="0.35">
      <c r="B5040" s="9">
        <v>0.89994697382970001</v>
      </c>
      <c r="C5040" s="10">
        <v>2.831614674895</v>
      </c>
      <c r="D5040" s="8">
        <v>24.14012834012</v>
      </c>
      <c r="E5040" s="10">
        <v>8.5832693432959992</v>
      </c>
      <c r="F5040" s="10">
        <v>8.6918612618290005</v>
      </c>
      <c r="G5040" s="10">
        <v>1.268595225915</v>
      </c>
      <c r="H5040" s="10">
        <v>1.141243700919</v>
      </c>
      <c r="I5040" s="10">
        <v>47.556659520799997</v>
      </c>
    </row>
    <row r="5041" spans="1:9" x14ac:dyDescent="0.35">
      <c r="A5041" s="1" t="s">
        <v>1052</v>
      </c>
      <c r="B5041" s="18">
        <v>0.1221139498949</v>
      </c>
      <c r="C5041" s="18">
        <v>0.1122520283788</v>
      </c>
      <c r="D5041" s="18">
        <v>3.1392912376639999E-2</v>
      </c>
      <c r="E5041" s="18">
        <v>4.9532287718759997E-2</v>
      </c>
      <c r="F5041" s="18">
        <v>3.1550753545480002E-2</v>
      </c>
      <c r="G5041" s="18">
        <v>4.3593880638089999E-2</v>
      </c>
      <c r="H5041" s="18">
        <v>0</v>
      </c>
      <c r="I5041" s="18">
        <v>7.1000061684150004E-2</v>
      </c>
    </row>
    <row r="5042" spans="1:9" x14ac:dyDescent="0.35">
      <c r="B5042" s="10">
        <v>8.5224057000210003</v>
      </c>
      <c r="C5042" s="10">
        <v>7.1774310817040003</v>
      </c>
      <c r="D5042" s="10">
        <v>2.0295232551920002</v>
      </c>
      <c r="E5042" s="10">
        <v>1.7548884651229999</v>
      </c>
      <c r="F5042" s="10">
        <v>1.1518267231779999</v>
      </c>
      <c r="G5042" s="10">
        <v>1.7289442052899999</v>
      </c>
      <c r="H5042" s="10">
        <v>0</v>
      </c>
      <c r="I5042" s="10">
        <v>22.365019430509999</v>
      </c>
    </row>
    <row r="5043" spans="1:9" x14ac:dyDescent="0.35">
      <c r="A5043" s="1" t="s">
        <v>1053</v>
      </c>
      <c r="B5043" s="18">
        <v>0</v>
      </c>
      <c r="C5043" s="18">
        <v>1.7200532689520001E-2</v>
      </c>
      <c r="D5043" s="16">
        <v>0.1725212847483</v>
      </c>
      <c r="E5043" s="18">
        <v>0.10496196288579999</v>
      </c>
      <c r="F5043" s="18">
        <v>6.5644139582069994E-2</v>
      </c>
      <c r="G5043" s="18">
        <v>1.2896964437740001E-2</v>
      </c>
      <c r="H5043" s="18">
        <v>0</v>
      </c>
      <c r="I5043" s="18">
        <v>5.9936009173759998E-2</v>
      </c>
    </row>
    <row r="5044" spans="1:9" x14ac:dyDescent="0.35">
      <c r="B5044" s="10">
        <v>0</v>
      </c>
      <c r="C5044" s="10">
        <v>1.099807635823</v>
      </c>
      <c r="D5044" s="8">
        <v>11.1533442712</v>
      </c>
      <c r="E5044" s="10">
        <v>3.7187165468879999</v>
      </c>
      <c r="F5044" s="10">
        <v>2.3964776017679998</v>
      </c>
      <c r="G5044" s="10">
        <v>0.51149683405299995</v>
      </c>
      <c r="H5044" s="10">
        <v>0</v>
      </c>
      <c r="I5044" s="10">
        <v>18.87984288973</v>
      </c>
    </row>
    <row r="5045" spans="1:9" x14ac:dyDescent="0.35">
      <c r="A5045" s="1" t="s">
        <v>1054</v>
      </c>
      <c r="B5045" s="18">
        <v>1.289495989026E-2</v>
      </c>
      <c r="C5045" s="18">
        <v>2.708473974651E-2</v>
      </c>
      <c r="D5045" s="16">
        <v>0.200881154373</v>
      </c>
      <c r="E5045" s="18">
        <v>0.13730355719090001</v>
      </c>
      <c r="F5045" s="18">
        <v>0.17244268980390001</v>
      </c>
      <c r="G5045" s="18">
        <v>1.9089602096539999E-2</v>
      </c>
      <c r="H5045" s="18">
        <v>0.2271834079932</v>
      </c>
      <c r="I5045" s="18">
        <v>9.1037513114509999E-2</v>
      </c>
    </row>
    <row r="5046" spans="1:9" x14ac:dyDescent="0.35">
      <c r="B5046" s="10">
        <v>0.89994697382970001</v>
      </c>
      <c r="C5046" s="10">
        <v>1.731807039072</v>
      </c>
      <c r="D5046" s="8">
        <v>12.98678406892</v>
      </c>
      <c r="E5046" s="10">
        <v>4.8645527964069997</v>
      </c>
      <c r="F5046" s="10">
        <v>6.2953836600609998</v>
      </c>
      <c r="G5046" s="10">
        <v>0.7570983918616</v>
      </c>
      <c r="H5046" s="10">
        <v>1.141243700919</v>
      </c>
      <c r="I5046" s="10">
        <v>28.67681663107</v>
      </c>
    </row>
    <row r="5047" spans="1:9" x14ac:dyDescent="0.35">
      <c r="A5047" s="1" t="s">
        <v>1055</v>
      </c>
      <c r="B5047" s="18">
        <v>1.011737854673E-2</v>
      </c>
      <c r="C5047" s="18">
        <v>1.6698491815579999E-2</v>
      </c>
      <c r="D5047" s="18">
        <v>3.1392912376639999E-2</v>
      </c>
      <c r="E5047" s="18">
        <v>1.8566418202790001E-2</v>
      </c>
      <c r="F5047" s="18">
        <v>0</v>
      </c>
      <c r="G5047" s="18">
        <v>1.094834159086E-2</v>
      </c>
      <c r="H5047" s="18">
        <v>0</v>
      </c>
      <c r="I5047" s="18">
        <v>1.5540746438720001E-2</v>
      </c>
    </row>
    <row r="5048" spans="1:9" x14ac:dyDescent="0.35">
      <c r="B5048" s="10">
        <v>0.70609790830709995</v>
      </c>
      <c r="C5048" s="10">
        <v>1.067706979604</v>
      </c>
      <c r="D5048" s="10">
        <v>2.0295232551920002</v>
      </c>
      <c r="E5048" s="10">
        <v>0.65779302033700005</v>
      </c>
      <c r="F5048" s="10">
        <v>0</v>
      </c>
      <c r="G5048" s="10">
        <v>0.43421396475820001</v>
      </c>
      <c r="H5048" s="10">
        <v>0</v>
      </c>
      <c r="I5048" s="10">
        <v>4.895335128198</v>
      </c>
    </row>
    <row r="5049" spans="1:9" x14ac:dyDescent="0.35">
      <c r="A5049" s="1" t="s">
        <v>1056</v>
      </c>
      <c r="B5049" s="18">
        <v>0.1119965713482</v>
      </c>
      <c r="C5049" s="18">
        <v>9.5553536563229999E-2</v>
      </c>
      <c r="D5049" s="18">
        <v>0</v>
      </c>
      <c r="E5049" s="18">
        <v>3.0965869515969999E-2</v>
      </c>
      <c r="F5049" s="18">
        <v>3.1550753545480002E-2</v>
      </c>
      <c r="G5049" s="18">
        <v>3.2645539047229999E-2</v>
      </c>
      <c r="H5049" s="18">
        <v>0</v>
      </c>
      <c r="I5049" s="18">
        <v>5.5459315245429998E-2</v>
      </c>
    </row>
    <row r="5050" spans="1:9" x14ac:dyDescent="0.35">
      <c r="B5050" s="10">
        <v>7.8163077917140003</v>
      </c>
      <c r="C5050" s="10">
        <v>6.1097241021009996</v>
      </c>
      <c r="D5050" s="10">
        <v>0</v>
      </c>
      <c r="E5050" s="10">
        <v>1.097095444786</v>
      </c>
      <c r="F5050" s="10">
        <v>1.1518267231779999</v>
      </c>
      <c r="G5050" s="10">
        <v>1.294730240532</v>
      </c>
      <c r="H5050" s="10">
        <v>0</v>
      </c>
      <c r="I5050" s="10">
        <v>17.46968430231</v>
      </c>
    </row>
    <row r="5051" spans="1:9" x14ac:dyDescent="0.35">
      <c r="A5051" s="1" t="s">
        <v>1057</v>
      </c>
      <c r="B5051" s="18">
        <v>0.26480129306650002</v>
      </c>
      <c r="C5051" s="18">
        <v>0.29307473896910002</v>
      </c>
      <c r="D5051" s="18">
        <v>0.22754325800960001</v>
      </c>
      <c r="E5051" s="18">
        <v>0.1972376783542</v>
      </c>
      <c r="F5051" s="18">
        <v>0.1703441880313</v>
      </c>
      <c r="G5051" s="18">
        <v>0.3404688889561</v>
      </c>
      <c r="H5051" s="18">
        <v>0.22719313590660001</v>
      </c>
      <c r="I5051" s="18">
        <v>0.2532746554477</v>
      </c>
    </row>
    <row r="5052" spans="1:9" x14ac:dyDescent="0.35">
      <c r="B5052" s="10">
        <v>18.480640838700001</v>
      </c>
      <c r="C5052" s="10">
        <v>18.7392938116</v>
      </c>
      <c r="D5052" s="10">
        <v>14.71046483844</v>
      </c>
      <c r="E5052" s="10">
        <v>6.9879697177890003</v>
      </c>
      <c r="F5052" s="10">
        <v>6.2187734321340002</v>
      </c>
      <c r="G5052" s="10">
        <v>13.503081258790001</v>
      </c>
      <c r="H5052" s="10">
        <v>1.141292568571</v>
      </c>
      <c r="I5052" s="10">
        <v>79.781516466029998</v>
      </c>
    </row>
    <row r="5053" spans="1:9" x14ac:dyDescent="0.35">
      <c r="A5053" s="1" t="s">
        <v>1058</v>
      </c>
      <c r="B5053" s="18">
        <v>0.60018979714840004</v>
      </c>
      <c r="C5053" s="18">
        <v>0.55038796021610004</v>
      </c>
      <c r="D5053" s="18">
        <v>0.36766139049239999</v>
      </c>
      <c r="E5053" s="18">
        <v>0.51096451385029995</v>
      </c>
      <c r="F5053" s="18">
        <v>0.56001822903730003</v>
      </c>
      <c r="G5053" s="18">
        <v>0.58395066387149996</v>
      </c>
      <c r="H5053" s="18">
        <v>0.54562345610020002</v>
      </c>
      <c r="I5053" s="18">
        <v>0.52475176057990003</v>
      </c>
    </row>
    <row r="5054" spans="1:9" x14ac:dyDescent="0.35">
      <c r="B5054" s="10">
        <v>41.887605410470002</v>
      </c>
      <c r="C5054" s="10">
        <v>35.191984587749999</v>
      </c>
      <c r="D5054" s="10">
        <v>23.768974763740001</v>
      </c>
      <c r="E5054" s="10">
        <v>18.10305505238</v>
      </c>
      <c r="F5054" s="10">
        <v>20.44464518865</v>
      </c>
      <c r="G5054" s="10">
        <v>23.159629326369998</v>
      </c>
      <c r="H5054" s="10">
        <v>2.7409102532979999</v>
      </c>
      <c r="I5054" s="10">
        <v>165.29680458269999</v>
      </c>
    </row>
    <row r="5055" spans="1:9" x14ac:dyDescent="0.35">
      <c r="A5055" s="1" t="s">
        <v>1038</v>
      </c>
      <c r="B5055" s="18">
        <v>1</v>
      </c>
      <c r="C5055" s="18">
        <v>1</v>
      </c>
      <c r="D5055" s="18">
        <v>1</v>
      </c>
      <c r="E5055" s="18">
        <v>1</v>
      </c>
      <c r="F5055" s="18">
        <v>1</v>
      </c>
      <c r="G5055" s="18">
        <v>1</v>
      </c>
      <c r="H5055" s="18">
        <v>1</v>
      </c>
      <c r="I5055" s="18">
        <v>1</v>
      </c>
    </row>
    <row r="5056" spans="1:9" x14ac:dyDescent="0.35">
      <c r="B5056" s="10">
        <v>69.790598923019999</v>
      </c>
      <c r="C5056" s="10">
        <v>63.940324155950002</v>
      </c>
      <c r="D5056" s="10">
        <v>64.649091197489994</v>
      </c>
      <c r="E5056" s="10">
        <v>35.429182578590002</v>
      </c>
      <c r="F5056" s="10">
        <v>36.50710660579</v>
      </c>
      <c r="G5056" s="10">
        <v>39.66025001637</v>
      </c>
      <c r="H5056" s="10">
        <v>5.0234465227880003</v>
      </c>
      <c r="I5056" s="10">
        <v>315</v>
      </c>
    </row>
    <row r="5057" spans="1:13" x14ac:dyDescent="0.35">
      <c r="A5057" s="1" t="s">
        <v>234</v>
      </c>
    </row>
    <row r="5058" spans="1:13" x14ac:dyDescent="0.35">
      <c r="A5058" s="1" t="s">
        <v>49</v>
      </c>
    </row>
    <row r="5062" spans="1:13" x14ac:dyDescent="0.35">
      <c r="A5062" s="3" t="s">
        <v>1025</v>
      </c>
    </row>
    <row r="5063" spans="1:13" x14ac:dyDescent="0.35">
      <c r="A5063" s="1" t="s">
        <v>235</v>
      </c>
    </row>
    <row r="5064" spans="1:13" ht="93" x14ac:dyDescent="0.35">
      <c r="A5064" s="4" t="s">
        <v>1026</v>
      </c>
      <c r="B5064" s="4" t="s">
        <v>1027</v>
      </c>
      <c r="C5064" s="4" t="s">
        <v>1028</v>
      </c>
      <c r="D5064" s="4" t="s">
        <v>1029</v>
      </c>
      <c r="E5064" s="4" t="s">
        <v>1030</v>
      </c>
      <c r="F5064" s="4" t="s">
        <v>1031</v>
      </c>
      <c r="G5064" s="4" t="s">
        <v>1032</v>
      </c>
      <c r="H5064" s="4" t="s">
        <v>1033</v>
      </c>
      <c r="I5064" s="4" t="s">
        <v>1034</v>
      </c>
      <c r="J5064" s="4" t="s">
        <v>1035</v>
      </c>
      <c r="K5064" s="4" t="s">
        <v>1036</v>
      </c>
      <c r="L5064" s="4" t="s">
        <v>1037</v>
      </c>
      <c r="M5064" s="4" t="s">
        <v>1038</v>
      </c>
    </row>
    <row r="5065" spans="1:13" x14ac:dyDescent="0.35">
      <c r="A5065" s="1" t="s">
        <v>1059</v>
      </c>
      <c r="B5065" s="18">
        <v>4.78952668868E-2</v>
      </c>
      <c r="C5065" s="18">
        <v>7.0639069889110007E-2</v>
      </c>
      <c r="D5065" s="18">
        <v>7.8104150377019997E-3</v>
      </c>
      <c r="E5065" s="18">
        <v>5.752970115278E-2</v>
      </c>
      <c r="F5065" s="18">
        <v>3.2442340699750001E-2</v>
      </c>
      <c r="G5065" s="18">
        <v>9.5199474818800006E-2</v>
      </c>
      <c r="H5065" s="18">
        <v>2.840464769299E-2</v>
      </c>
      <c r="I5065" s="18">
        <v>1.1892112274830001E-2</v>
      </c>
      <c r="J5065" s="18">
        <v>0</v>
      </c>
      <c r="M5065" s="18">
        <v>3.972551542128E-2</v>
      </c>
    </row>
    <row r="5066" spans="1:13" x14ac:dyDescent="0.35">
      <c r="B5066" s="10">
        <v>8.7190874950030004</v>
      </c>
      <c r="C5066" s="10">
        <v>3.0986234426669998</v>
      </c>
      <c r="D5066" s="10">
        <v>0.69582642003390005</v>
      </c>
      <c r="E5066" s="10">
        <v>6.450989225801</v>
      </c>
      <c r="F5066" s="10">
        <v>2.2680982692030001</v>
      </c>
      <c r="G5066" s="10">
        <v>2.6404753006739998</v>
      </c>
      <c r="H5066" s="10">
        <v>0.45814814199280002</v>
      </c>
      <c r="I5066" s="10">
        <v>0.69582642003390005</v>
      </c>
      <c r="J5066" s="10">
        <v>0</v>
      </c>
      <c r="K5066" s="10">
        <v>0</v>
      </c>
      <c r="L5066" s="10">
        <v>0</v>
      </c>
      <c r="M5066" s="10">
        <v>12.513537357700001</v>
      </c>
    </row>
    <row r="5067" spans="1:13" x14ac:dyDescent="0.35">
      <c r="A5067" s="1" t="s">
        <v>1060</v>
      </c>
      <c r="B5067" s="18">
        <v>0.28462461282419999</v>
      </c>
      <c r="C5067" s="18">
        <v>0.2993365489191</v>
      </c>
      <c r="D5067" s="18">
        <v>0.30718143091860001</v>
      </c>
      <c r="E5067" s="18">
        <v>0.27148307986469999</v>
      </c>
      <c r="F5067" s="18">
        <v>0.30570266818289998</v>
      </c>
      <c r="G5067" s="18">
        <v>0.37110204854649997</v>
      </c>
      <c r="H5067" s="18">
        <v>0.17592757341349999</v>
      </c>
      <c r="I5067" s="18">
        <v>0.28441202112059999</v>
      </c>
      <c r="J5067" s="18">
        <v>0.35075118397830002</v>
      </c>
      <c r="M5067" s="18">
        <v>0.29305294452309999</v>
      </c>
    </row>
    <row r="5068" spans="1:13" x14ac:dyDescent="0.35">
      <c r="B5068" s="10">
        <v>51.814449814230002</v>
      </c>
      <c r="C5068" s="10">
        <v>13.130569940739999</v>
      </c>
      <c r="D5068" s="10">
        <v>27.366657769810001</v>
      </c>
      <c r="E5068" s="10">
        <v>30.44226526648</v>
      </c>
      <c r="F5068" s="10">
        <v>21.372184547749999</v>
      </c>
      <c r="G5068" s="10">
        <v>10.292974778290001</v>
      </c>
      <c r="H5068" s="10">
        <v>2.8375951624489999</v>
      </c>
      <c r="I5068" s="10">
        <v>16.641400105999999</v>
      </c>
      <c r="J5068" s="10">
        <v>10.72525766381</v>
      </c>
      <c r="K5068" s="10">
        <v>0</v>
      </c>
      <c r="L5068" s="10">
        <v>0</v>
      </c>
      <c r="M5068" s="10">
        <v>92.311677524779995</v>
      </c>
    </row>
    <row r="5069" spans="1:13" x14ac:dyDescent="0.35">
      <c r="A5069" s="1" t="s">
        <v>1061</v>
      </c>
      <c r="B5069" s="18">
        <v>4.8165435941079998E-2</v>
      </c>
      <c r="C5069" s="18">
        <v>2.488634842872E-2</v>
      </c>
      <c r="D5069" s="18">
        <v>3.6843844003660003E-2</v>
      </c>
      <c r="E5069" s="18">
        <v>4.95231929761E-2</v>
      </c>
      <c r="F5069" s="18">
        <v>4.5987693204689997E-2</v>
      </c>
      <c r="G5069" s="18">
        <v>3.9358401385719999E-2</v>
      </c>
      <c r="H5069" s="18">
        <v>0</v>
      </c>
      <c r="I5069" s="18">
        <v>5.6098315827370002E-2</v>
      </c>
      <c r="J5069" s="18">
        <v>0</v>
      </c>
      <c r="M5069" s="18">
        <v>4.1721670278180002E-2</v>
      </c>
    </row>
    <row r="5070" spans="1:13" x14ac:dyDescent="0.35">
      <c r="B5070" s="10">
        <v>8.7682703845839995</v>
      </c>
      <c r="C5070" s="10">
        <v>1.091653992113</v>
      </c>
      <c r="D5070" s="10">
        <v>3.28240176093</v>
      </c>
      <c r="E5070" s="10">
        <v>5.553193879238</v>
      </c>
      <c r="F5070" s="10">
        <v>3.2150765053449999</v>
      </c>
      <c r="G5070" s="10">
        <v>1.091653992113</v>
      </c>
      <c r="H5070" s="10">
        <v>0</v>
      </c>
      <c r="I5070" s="10">
        <v>3.28240176093</v>
      </c>
      <c r="J5070" s="10">
        <v>0</v>
      </c>
      <c r="K5070" s="10">
        <v>0</v>
      </c>
      <c r="L5070" s="10">
        <v>0</v>
      </c>
      <c r="M5070" s="10">
        <v>13.14232613763</v>
      </c>
    </row>
    <row r="5071" spans="1:13" x14ac:dyDescent="0.35">
      <c r="A5071" s="1" t="s">
        <v>1062</v>
      </c>
      <c r="B5071" s="18">
        <v>8.0299909210890003E-2</v>
      </c>
      <c r="C5071" s="18">
        <v>5.6766250672169997E-2</v>
      </c>
      <c r="D5071" s="18">
        <v>1.9949863357160001E-2</v>
      </c>
      <c r="E5071" s="18">
        <v>5.9411322967000003E-2</v>
      </c>
      <c r="F5071" s="18">
        <v>0.1138036700408</v>
      </c>
      <c r="G5071" s="18">
        <v>2.377566204049E-2</v>
      </c>
      <c r="H5071" s="18">
        <v>0.1134973368557</v>
      </c>
      <c r="I5071" s="18">
        <v>1.2127810872350001E-2</v>
      </c>
      <c r="J5071" s="18">
        <v>3.4917528228849998E-2</v>
      </c>
      <c r="M5071" s="18">
        <v>5.9954269987440002E-2</v>
      </c>
    </row>
    <row r="5072" spans="1:13" x14ac:dyDescent="0.35">
      <c r="B5072" s="10">
        <v>14.618186300230001</v>
      </c>
      <c r="C5072" s="10">
        <v>2.4900842460299999</v>
      </c>
      <c r="D5072" s="10">
        <v>1.777324499783</v>
      </c>
      <c r="E5072" s="10">
        <v>6.661981492532</v>
      </c>
      <c r="F5072" s="10">
        <v>7.9562048076989997</v>
      </c>
      <c r="G5072" s="10">
        <v>0.65944742336630002</v>
      </c>
      <c r="H5072" s="10">
        <v>1.830636822664</v>
      </c>
      <c r="I5072" s="10">
        <v>0.70961752017900004</v>
      </c>
      <c r="J5072" s="10">
        <v>1.067706979604</v>
      </c>
      <c r="K5072" s="10">
        <v>0</v>
      </c>
      <c r="L5072" s="10">
        <v>0</v>
      </c>
      <c r="M5072" s="10">
        <v>18.885595046039999</v>
      </c>
    </row>
    <row r="5073" spans="1:13" x14ac:dyDescent="0.35">
      <c r="A5073" s="1" t="s">
        <v>1063</v>
      </c>
      <c r="B5073" s="18">
        <v>0.15266928969900001</v>
      </c>
      <c r="C5073" s="18">
        <v>0.29111785805930002</v>
      </c>
      <c r="D5073" s="18">
        <v>0.34476400959980003</v>
      </c>
      <c r="E5073" s="18">
        <v>0.16829324079970001</v>
      </c>
      <c r="F5073" s="18">
        <v>0.1276096176473</v>
      </c>
      <c r="G5073" s="18">
        <v>0.21534368017079999</v>
      </c>
      <c r="H5073" s="18">
        <v>0.42142021380900002</v>
      </c>
      <c r="I5073" s="18">
        <v>0.37497091253429998</v>
      </c>
      <c r="J5073" s="18">
        <v>0.2869624542136</v>
      </c>
      <c r="M5073" s="18">
        <v>0.2262780506889</v>
      </c>
    </row>
    <row r="5074" spans="1:13" x14ac:dyDescent="0.35">
      <c r="B5074" s="10">
        <v>27.79266055311</v>
      </c>
      <c r="C5074" s="10">
        <v>12.770052337579999</v>
      </c>
      <c r="D5074" s="10">
        <v>30.714873076309999</v>
      </c>
      <c r="E5074" s="10">
        <v>18.8712588701</v>
      </c>
      <c r="F5074" s="10">
        <v>8.92140168301</v>
      </c>
      <c r="G5074" s="10">
        <v>5.9728235867860002</v>
      </c>
      <c r="H5074" s="10">
        <v>6.7972287507900004</v>
      </c>
      <c r="I5074" s="10">
        <v>21.940145001640001</v>
      </c>
      <c r="J5074" s="10">
        <v>8.7747280746760001</v>
      </c>
      <c r="K5074" s="10">
        <v>0</v>
      </c>
      <c r="L5074" s="10">
        <v>0</v>
      </c>
      <c r="M5074" s="10">
        <v>71.277585966999993</v>
      </c>
    </row>
    <row r="5075" spans="1:13" x14ac:dyDescent="0.35">
      <c r="A5075" s="1" t="s">
        <v>1064</v>
      </c>
      <c r="B5075" s="18">
        <v>0.1036792769414</v>
      </c>
      <c r="C5075" s="18">
        <v>3.5569022701599999E-2</v>
      </c>
      <c r="D5075" s="18">
        <v>2.0686232693209999E-2</v>
      </c>
      <c r="E5075" s="18">
        <v>0.11700311626940001</v>
      </c>
      <c r="F5075" s="18">
        <v>8.2308815533919999E-2</v>
      </c>
      <c r="G5075" s="18">
        <v>5.6253326051330002E-2</v>
      </c>
      <c r="H5075" s="18">
        <v>0</v>
      </c>
      <c r="I5075" s="18">
        <v>3.1496789932860002E-2</v>
      </c>
      <c r="J5075" s="18">
        <v>0</v>
      </c>
      <c r="M5075" s="18">
        <v>7.0722105254020007E-2</v>
      </c>
    </row>
    <row r="5076" spans="1:13" x14ac:dyDescent="0.35">
      <c r="B5076" s="10">
        <v>18.87428019155</v>
      </c>
      <c r="C5076" s="10">
        <v>1.560255645339</v>
      </c>
      <c r="D5076" s="10">
        <v>1.842927318129</v>
      </c>
      <c r="E5076" s="10">
        <v>13.11993330948</v>
      </c>
      <c r="F5076" s="10">
        <v>5.7543468820679999</v>
      </c>
      <c r="G5076" s="10">
        <v>1.560255645339</v>
      </c>
      <c r="H5076" s="10">
        <v>0</v>
      </c>
      <c r="I5076" s="10">
        <v>1.842927318129</v>
      </c>
      <c r="J5076" s="10">
        <v>0</v>
      </c>
      <c r="K5076" s="10">
        <v>0</v>
      </c>
      <c r="L5076" s="10">
        <v>0</v>
      </c>
      <c r="M5076" s="10">
        <v>22.277463155020001</v>
      </c>
    </row>
    <row r="5077" spans="1:13" x14ac:dyDescent="0.35">
      <c r="A5077" s="1" t="s">
        <v>1065</v>
      </c>
      <c r="B5077" s="18">
        <v>4.928740717756E-2</v>
      </c>
      <c r="C5077" s="18">
        <v>0</v>
      </c>
      <c r="D5077" s="18">
        <v>3.8626812554980003E-2</v>
      </c>
      <c r="E5077" s="18">
        <v>3.6758377332869997E-2</v>
      </c>
      <c r="F5077" s="18">
        <v>6.938305244746E-2</v>
      </c>
      <c r="G5077" s="18">
        <v>0</v>
      </c>
      <c r="H5077" s="18">
        <v>0</v>
      </c>
      <c r="I5077" s="18">
        <v>3.9127612896980003E-2</v>
      </c>
      <c r="J5077" s="18">
        <v>3.7668520380229997E-2</v>
      </c>
      <c r="M5077" s="18">
        <v>3.940877818895E-2</v>
      </c>
    </row>
    <row r="5078" spans="1:13" x14ac:dyDescent="0.35">
      <c r="B5078" s="10">
        <v>8.9725194892149993</v>
      </c>
      <c r="C5078" s="10">
        <v>0</v>
      </c>
      <c r="D5078" s="10">
        <v>3.4412456403039999</v>
      </c>
      <c r="E5078" s="10">
        <v>4.121834311333</v>
      </c>
      <c r="F5078" s="10">
        <v>4.8506851778820002</v>
      </c>
      <c r="G5078" s="10">
        <v>0</v>
      </c>
      <c r="H5078" s="10">
        <v>0</v>
      </c>
      <c r="I5078" s="10">
        <v>2.289418917126</v>
      </c>
      <c r="J5078" s="10">
        <v>1.1518267231779999</v>
      </c>
      <c r="K5078" s="10">
        <v>0</v>
      </c>
      <c r="L5078" s="10">
        <v>0</v>
      </c>
      <c r="M5078" s="10">
        <v>12.41376512952</v>
      </c>
    </row>
    <row r="5079" spans="1:13" x14ac:dyDescent="0.35">
      <c r="A5079" s="1" t="s">
        <v>1066</v>
      </c>
      <c r="B5079" s="18">
        <v>6.60343123891E-2</v>
      </c>
      <c r="C5079" s="18">
        <v>2.507222638987E-2</v>
      </c>
      <c r="D5079" s="18">
        <v>4.0615053345019997E-2</v>
      </c>
      <c r="E5079" s="18">
        <v>8.1287639870060005E-2</v>
      </c>
      <c r="F5079" s="18">
        <v>4.1569093450150002E-2</v>
      </c>
      <c r="G5079" s="18">
        <v>3.9652372171540003E-2</v>
      </c>
      <c r="H5079" s="18">
        <v>0</v>
      </c>
      <c r="I5079" s="18">
        <v>0</v>
      </c>
      <c r="J5079" s="18">
        <v>0.1183328273429</v>
      </c>
      <c r="M5079" s="18">
        <v>5.3140928225930001E-2</v>
      </c>
    </row>
    <row r="5080" spans="1:13" x14ac:dyDescent="0.35">
      <c r="B5080" s="10">
        <v>12.02120762274</v>
      </c>
      <c r="C5080" s="10">
        <v>1.099807635823</v>
      </c>
      <c r="D5080" s="10">
        <v>3.6183771326019998</v>
      </c>
      <c r="E5080" s="10">
        <v>9.1150428124059992</v>
      </c>
      <c r="F5080" s="10">
        <v>2.9061648103379998</v>
      </c>
      <c r="G5080" s="10">
        <v>1.099807635823</v>
      </c>
      <c r="H5080" s="10">
        <v>0</v>
      </c>
      <c r="I5080" s="10">
        <v>0</v>
      </c>
      <c r="J5080" s="10">
        <v>3.6183771326019998</v>
      </c>
      <c r="K5080" s="10">
        <v>0</v>
      </c>
      <c r="L5080" s="10">
        <v>0</v>
      </c>
      <c r="M5080" s="10">
        <v>16.73939239117</v>
      </c>
    </row>
    <row r="5081" spans="1:13" x14ac:dyDescent="0.35">
      <c r="A5081" s="1" t="s">
        <v>1067</v>
      </c>
      <c r="B5081" s="18">
        <v>0.1027974540106</v>
      </c>
      <c r="C5081" s="18">
        <v>6.768660201552E-2</v>
      </c>
      <c r="D5081" s="18">
        <v>0.1439828241286</v>
      </c>
      <c r="E5081" s="18">
        <v>0.10897919675419999</v>
      </c>
      <c r="F5081" s="18">
        <v>9.2882391881590004E-2</v>
      </c>
      <c r="G5081" s="18">
        <v>8.127141880199E-2</v>
      </c>
      <c r="H5081" s="18">
        <v>4.4325957544930003E-2</v>
      </c>
      <c r="I5081" s="18">
        <v>0.12967168988370001</v>
      </c>
      <c r="J5081" s="18">
        <v>0.17136748585610001</v>
      </c>
      <c r="M5081" s="18">
        <v>0.1095562752102</v>
      </c>
    </row>
    <row r="5082" spans="1:13" x14ac:dyDescent="0.35">
      <c r="B5082" s="10">
        <v>18.713748853310001</v>
      </c>
      <c r="C5082" s="10">
        <v>2.9691117406980001</v>
      </c>
      <c r="D5082" s="10">
        <v>12.82736609721</v>
      </c>
      <c r="E5082" s="10">
        <v>12.220185573889999</v>
      </c>
      <c r="F5082" s="10">
        <v>6.4935632794110001</v>
      </c>
      <c r="G5082" s="10">
        <v>2.2541634227060001</v>
      </c>
      <c r="H5082" s="10">
        <v>0.71494831799210001</v>
      </c>
      <c r="I5082" s="10">
        <v>7.5872969970569999</v>
      </c>
      <c r="J5082" s="10">
        <v>5.2400691001509996</v>
      </c>
      <c r="K5082" s="10">
        <v>0</v>
      </c>
      <c r="L5082" s="10">
        <v>0</v>
      </c>
      <c r="M5082" s="10">
        <v>34.510226691210001</v>
      </c>
    </row>
    <row r="5083" spans="1:13" x14ac:dyDescent="0.35">
      <c r="A5083" s="1" t="s">
        <v>1068</v>
      </c>
      <c r="B5083" s="18">
        <v>5.8078245081679997E-2</v>
      </c>
      <c r="C5083" s="18">
        <v>7.8075328097800004E-2</v>
      </c>
      <c r="D5083" s="18">
        <v>3.2353489346009998E-2</v>
      </c>
      <c r="E5083" s="18">
        <v>3.9229246455110001E-2</v>
      </c>
      <c r="F5083" s="18">
        <v>8.8310656911460006E-2</v>
      </c>
      <c r="G5083" s="18">
        <v>3.9356716145030002E-2</v>
      </c>
      <c r="H5083" s="18">
        <v>0.14465640478370001</v>
      </c>
      <c r="I5083" s="18">
        <v>4.9261316578949998E-2</v>
      </c>
      <c r="J5083" s="18">
        <v>0</v>
      </c>
      <c r="M5083" s="18">
        <v>5.358737665327E-2</v>
      </c>
    </row>
    <row r="5084" spans="1:13" x14ac:dyDescent="0.35">
      <c r="B5084" s="10">
        <v>10.572846407149999</v>
      </c>
      <c r="C5084" s="10">
        <v>3.4248191874209999</v>
      </c>
      <c r="D5084" s="10">
        <v>2.882358051213</v>
      </c>
      <c r="E5084" s="10">
        <v>4.3989007616459999</v>
      </c>
      <c r="F5084" s="10">
        <v>6.1739456454989998</v>
      </c>
      <c r="G5084" s="10">
        <v>1.0916072498760001</v>
      </c>
      <c r="H5084" s="10">
        <v>2.3332119375449998</v>
      </c>
      <c r="I5084" s="10">
        <v>2.882358051213</v>
      </c>
      <c r="J5084" s="10">
        <v>0</v>
      </c>
      <c r="K5084" s="10">
        <v>0</v>
      </c>
      <c r="L5084" s="10">
        <v>0</v>
      </c>
      <c r="M5084" s="10">
        <v>16.88002364578</v>
      </c>
    </row>
    <row r="5085" spans="1:13" x14ac:dyDescent="0.35">
      <c r="A5085" s="1" t="s">
        <v>1069</v>
      </c>
      <c r="B5085" s="18">
        <v>6.4687898377730002E-3</v>
      </c>
      <c r="C5085" s="18">
        <v>5.0850744826739999E-2</v>
      </c>
      <c r="D5085" s="18">
        <v>7.1860250152970002E-3</v>
      </c>
      <c r="E5085" s="18">
        <v>1.050188555816E-2</v>
      </c>
      <c r="F5085" s="18">
        <v>0</v>
      </c>
      <c r="G5085" s="18">
        <v>3.868689986776E-2</v>
      </c>
      <c r="H5085" s="18">
        <v>7.1767865900120006E-2</v>
      </c>
      <c r="I5085" s="18">
        <v>1.0941418078189999E-2</v>
      </c>
      <c r="J5085" s="18">
        <v>0</v>
      </c>
      <c r="M5085" s="18">
        <v>1.2852085568720001E-2</v>
      </c>
    </row>
    <row r="5086" spans="1:13" x14ac:dyDescent="0.35">
      <c r="B5086" s="10">
        <v>1.1776099862989999</v>
      </c>
      <c r="C5086" s="10">
        <v>2.2305971786510002</v>
      </c>
      <c r="D5086" s="10">
        <v>0.64019978919569998</v>
      </c>
      <c r="E5086" s="10">
        <v>1.1776099862989999</v>
      </c>
      <c r="F5086" s="10">
        <v>0</v>
      </c>
      <c r="G5086" s="10">
        <v>1.073029066126</v>
      </c>
      <c r="H5086" s="10">
        <v>1.157568112526</v>
      </c>
      <c r="I5086" s="10">
        <v>0.64019978919569998</v>
      </c>
      <c r="J5086" s="10">
        <v>0</v>
      </c>
      <c r="K5086" s="10">
        <v>0</v>
      </c>
      <c r="L5086" s="10">
        <v>0</v>
      </c>
      <c r="M5086" s="10">
        <v>4.0484069541460004</v>
      </c>
    </row>
    <row r="5087" spans="1:13" x14ac:dyDescent="0.35">
      <c r="A5087" s="1" t="s">
        <v>1038</v>
      </c>
      <c r="B5087" s="18">
        <v>1</v>
      </c>
      <c r="C5087" s="18">
        <v>1</v>
      </c>
      <c r="D5087" s="18">
        <v>1</v>
      </c>
      <c r="E5087" s="18">
        <v>1</v>
      </c>
      <c r="F5087" s="18">
        <v>1</v>
      </c>
      <c r="G5087" s="18">
        <v>1</v>
      </c>
      <c r="H5087" s="18">
        <v>1</v>
      </c>
      <c r="I5087" s="18">
        <v>1</v>
      </c>
      <c r="J5087" s="18">
        <v>1</v>
      </c>
      <c r="M5087" s="18">
        <v>1</v>
      </c>
    </row>
    <row r="5088" spans="1:13" x14ac:dyDescent="0.35">
      <c r="B5088" s="10">
        <v>182.04486709739999</v>
      </c>
      <c r="C5088" s="10">
        <v>43.865575347060002</v>
      </c>
      <c r="D5088" s="10">
        <v>89.089557555520003</v>
      </c>
      <c r="E5088" s="10">
        <v>112.13319548920001</v>
      </c>
      <c r="F5088" s="10">
        <v>69.91167160821</v>
      </c>
      <c r="G5088" s="10">
        <v>27.7362381011</v>
      </c>
      <c r="H5088" s="10">
        <v>16.129337245959999</v>
      </c>
      <c r="I5088" s="10">
        <v>58.511591881500003</v>
      </c>
      <c r="J5088" s="10">
        <v>30.57796567402</v>
      </c>
      <c r="K5088" s="10">
        <v>0</v>
      </c>
      <c r="L5088" s="10">
        <v>0</v>
      </c>
      <c r="M5088" s="10">
        <v>315</v>
      </c>
    </row>
    <row r="5089" spans="1:9" x14ac:dyDescent="0.35">
      <c r="A5089" s="1" t="s">
        <v>235</v>
      </c>
    </row>
    <row r="5090" spans="1:9" x14ac:dyDescent="0.35">
      <c r="A5090" s="1" t="s">
        <v>49</v>
      </c>
    </row>
    <row r="5091" spans="1:9" x14ac:dyDescent="0.35">
      <c r="B5091" s="7"/>
      <c r="C5091" s="7"/>
      <c r="D5091" s="7"/>
      <c r="E5091" s="7"/>
      <c r="F5091" s="7"/>
    </row>
    <row r="5092" spans="1:9" x14ac:dyDescent="0.35">
      <c r="B5092" s="10"/>
      <c r="C5092" s="10"/>
      <c r="D5092" s="10"/>
      <c r="E5092" s="10"/>
      <c r="F5092" s="10"/>
    </row>
    <row r="5093" spans="1:9" x14ac:dyDescent="0.35">
      <c r="B5093" s="7"/>
      <c r="C5093" s="7"/>
      <c r="D5093" s="7"/>
      <c r="E5093" s="7"/>
      <c r="F5093" s="7"/>
    </row>
    <row r="5094" spans="1:9" x14ac:dyDescent="0.35">
      <c r="A5094" s="3" t="s">
        <v>1025</v>
      </c>
    </row>
    <row r="5095" spans="1:9" x14ac:dyDescent="0.35">
      <c r="A5095" s="1" t="s">
        <v>236</v>
      </c>
    </row>
    <row r="5096" spans="1:9" ht="46.5" x14ac:dyDescent="0.35">
      <c r="A5096" s="4" t="s">
        <v>1026</v>
      </c>
      <c r="B5096" s="4" t="s">
        <v>1039</v>
      </c>
      <c r="C5096" s="4" t="s">
        <v>1040</v>
      </c>
      <c r="D5096" s="4" t="s">
        <v>1041</v>
      </c>
      <c r="E5096" s="4" t="s">
        <v>1042</v>
      </c>
      <c r="F5096" s="4" t="s">
        <v>1043</v>
      </c>
      <c r="G5096" s="4" t="s">
        <v>1044</v>
      </c>
      <c r="H5096" s="4" t="s">
        <v>1037</v>
      </c>
      <c r="I5096" s="4" t="s">
        <v>1038</v>
      </c>
    </row>
    <row r="5097" spans="1:9" x14ac:dyDescent="0.35">
      <c r="A5097" s="1" t="s">
        <v>1059</v>
      </c>
      <c r="B5097" s="18">
        <v>5.605850301787E-2</v>
      </c>
      <c r="C5097" s="18">
        <v>3.2982361072690002E-2</v>
      </c>
      <c r="D5097" s="18">
        <v>0.1081429764368</v>
      </c>
      <c r="E5097" s="18">
        <v>4.2582683874390001E-2</v>
      </c>
      <c r="F5097" s="18">
        <v>2.7631548451710002E-2</v>
      </c>
      <c r="G5097" s="18">
        <v>4.0296279219400002E-2</v>
      </c>
      <c r="H5097" s="18">
        <v>0</v>
      </c>
      <c r="I5097" s="18">
        <v>3.972551542128E-2</v>
      </c>
    </row>
    <row r="5098" spans="1:9" x14ac:dyDescent="0.35">
      <c r="B5098" s="10">
        <v>8.9477850493769999</v>
      </c>
      <c r="C5098" s="10">
        <v>3.5657523083270002</v>
      </c>
      <c r="D5098" s="10">
        <v>3.5480248732000002</v>
      </c>
      <c r="E5098" s="10">
        <v>5.3997601761779999</v>
      </c>
      <c r="F5098" s="10">
        <v>1.7251576455619999</v>
      </c>
      <c r="G5098" s="10">
        <v>1.840594662764</v>
      </c>
      <c r="H5098" s="10">
        <v>0</v>
      </c>
      <c r="I5098" s="10">
        <v>12.513537357700001</v>
      </c>
    </row>
    <row r="5099" spans="1:9" x14ac:dyDescent="0.35">
      <c r="A5099" s="1" t="s">
        <v>1060</v>
      </c>
      <c r="B5099" s="18">
        <v>0.36484839006449998</v>
      </c>
      <c r="C5099" s="18">
        <v>0.1727485165316</v>
      </c>
      <c r="D5099" s="18">
        <v>0.36762840067500002</v>
      </c>
      <c r="E5099" s="18">
        <v>0.36412911774110002</v>
      </c>
      <c r="F5099" s="18">
        <v>0.18454180893200001</v>
      </c>
      <c r="G5099" s="18">
        <v>0.15662850235680001</v>
      </c>
      <c r="H5099" s="18">
        <v>0.32576817336879998</v>
      </c>
      <c r="I5099" s="18">
        <v>0.29305294452309999</v>
      </c>
    </row>
    <row r="5100" spans="1:9" x14ac:dyDescent="0.35">
      <c r="B5100" s="10">
        <v>58.235321925519997</v>
      </c>
      <c r="C5100" s="10">
        <v>18.675995336570001</v>
      </c>
      <c r="D5100" s="10">
        <v>12.061390879619999</v>
      </c>
      <c r="E5100" s="10">
        <v>46.173931045899998</v>
      </c>
      <c r="F5100" s="10">
        <v>11.521747076940001</v>
      </c>
      <c r="G5100" s="10">
        <v>7.1542482596239996</v>
      </c>
      <c r="H5100" s="10">
        <v>15.4003602627</v>
      </c>
      <c r="I5100" s="10">
        <v>92.311677524779995</v>
      </c>
    </row>
    <row r="5101" spans="1:9" x14ac:dyDescent="0.35">
      <c r="A5101" s="1" t="s">
        <v>1061</v>
      </c>
      <c r="B5101" s="18">
        <v>6.9306787113280005E-2</v>
      </c>
      <c r="C5101" s="18">
        <v>6.6981106161599999E-3</v>
      </c>
      <c r="D5101" s="18">
        <v>5.69085791465E-2</v>
      </c>
      <c r="E5101" s="18">
        <v>7.2514576254579993E-2</v>
      </c>
      <c r="F5101" s="18">
        <v>1.159840264879E-2</v>
      </c>
      <c r="G5101" s="18">
        <v>0</v>
      </c>
      <c r="H5101" s="18">
        <v>2.8679110115869998E-2</v>
      </c>
      <c r="I5101" s="18">
        <v>4.1721670278180002E-2</v>
      </c>
    </row>
    <row r="5102" spans="1:9" x14ac:dyDescent="0.35">
      <c r="B5102" s="10">
        <v>11.062411590889999</v>
      </c>
      <c r="C5102" s="10">
        <v>0.72413867940999999</v>
      </c>
      <c r="D5102" s="10">
        <v>1.8670935548759999</v>
      </c>
      <c r="E5102" s="10">
        <v>9.1953180360100006</v>
      </c>
      <c r="F5102" s="10">
        <v>0.72413867940999999</v>
      </c>
      <c r="G5102" s="10">
        <v>0</v>
      </c>
      <c r="H5102" s="10">
        <v>1.3557758673310001</v>
      </c>
      <c r="I5102" s="10">
        <v>13.14232613763</v>
      </c>
    </row>
    <row r="5103" spans="1:9" x14ac:dyDescent="0.35">
      <c r="A5103" s="1" t="s">
        <v>1062</v>
      </c>
      <c r="B5103" s="18">
        <v>8.6406897744040007E-2</v>
      </c>
      <c r="C5103" s="18">
        <v>2.6071934748350001E-2</v>
      </c>
      <c r="D5103" s="18">
        <v>9.6014692653290004E-2</v>
      </c>
      <c r="E5103" s="18">
        <v>8.3921072351829995E-2</v>
      </c>
      <c r="F5103" s="18">
        <v>2.6284411044389999E-2</v>
      </c>
      <c r="G5103" s="18">
        <v>2.578150517299E-2</v>
      </c>
      <c r="H5103" s="18">
        <v>4.8125561397339998E-2</v>
      </c>
      <c r="I5103" s="18">
        <v>5.9954269987440002E-2</v>
      </c>
    </row>
    <row r="5104" spans="1:9" x14ac:dyDescent="0.35">
      <c r="B5104" s="10">
        <v>13.791847912010001</v>
      </c>
      <c r="C5104" s="10">
        <v>2.8186599893989999</v>
      </c>
      <c r="D5104" s="10">
        <v>3.1501122768299998</v>
      </c>
      <c r="E5104" s="10">
        <v>10.64173563518</v>
      </c>
      <c r="F5104" s="10">
        <v>1.6410500030999999</v>
      </c>
      <c r="G5104" s="10">
        <v>1.1776099862989999</v>
      </c>
      <c r="H5104" s="10">
        <v>2.2750871446379999</v>
      </c>
      <c r="I5104" s="10">
        <v>18.885595046039999</v>
      </c>
    </row>
    <row r="5105" spans="1:9" x14ac:dyDescent="0.35">
      <c r="A5105" s="1" t="s">
        <v>1063</v>
      </c>
      <c r="B5105" s="17">
        <v>8.7199058107100005E-2</v>
      </c>
      <c r="C5105" s="16">
        <v>0.42841226655789999</v>
      </c>
      <c r="D5105" s="18">
        <v>3.3688975026540002E-2</v>
      </c>
      <c r="E5105" s="17">
        <v>0.1010437253296</v>
      </c>
      <c r="F5105" s="16">
        <v>0.3940725930151</v>
      </c>
      <c r="G5105" s="16">
        <v>0.47535047562400001</v>
      </c>
      <c r="H5105" s="18">
        <v>0.23360135175909999</v>
      </c>
      <c r="I5105" s="18">
        <v>0.2262780506889</v>
      </c>
    </row>
    <row r="5106" spans="1:9" x14ac:dyDescent="0.35">
      <c r="B5106" s="9">
        <v>13.91828868855</v>
      </c>
      <c r="C5106" s="8">
        <v>46.316030105540001</v>
      </c>
      <c r="D5106" s="10">
        <v>1.1052897311050001</v>
      </c>
      <c r="E5106" s="9">
        <v>12.81299895744</v>
      </c>
      <c r="F5106" s="8">
        <v>24.603664464720001</v>
      </c>
      <c r="G5106" s="8">
        <v>21.71236564082</v>
      </c>
      <c r="H5106" s="10">
        <v>11.04326717292</v>
      </c>
      <c r="I5106" s="10">
        <v>71.277585966999993</v>
      </c>
    </row>
    <row r="5107" spans="1:9" x14ac:dyDescent="0.35">
      <c r="A5107" s="1" t="s">
        <v>1064</v>
      </c>
      <c r="B5107" s="18">
        <v>9.2457580250900007E-2</v>
      </c>
      <c r="C5107" s="18">
        <v>4.3679224813699999E-2</v>
      </c>
      <c r="D5107" s="18">
        <v>0.1080776239343</v>
      </c>
      <c r="E5107" s="18">
        <v>8.8416205348299998E-2</v>
      </c>
      <c r="F5107" s="18">
        <v>3.6271218376959999E-2</v>
      </c>
      <c r="G5107" s="18">
        <v>5.3805079809300001E-2</v>
      </c>
      <c r="H5107" s="18">
        <v>5.9179165032100002E-2</v>
      </c>
      <c r="I5107" s="18">
        <v>7.0722105254020007E-2</v>
      </c>
    </row>
    <row r="5108" spans="1:9" x14ac:dyDescent="0.35">
      <c r="B5108" s="10">
        <v>14.75762836562</v>
      </c>
      <c r="C5108" s="10">
        <v>4.7221997346439997</v>
      </c>
      <c r="D5108" s="10">
        <v>3.5458807459330002</v>
      </c>
      <c r="E5108" s="10">
        <v>11.211747619680001</v>
      </c>
      <c r="F5108" s="10">
        <v>2.2645697835659999</v>
      </c>
      <c r="G5108" s="10">
        <v>2.4576299510789998</v>
      </c>
      <c r="H5108" s="10">
        <v>2.7976350547550002</v>
      </c>
      <c r="I5108" s="10">
        <v>22.277463155020001</v>
      </c>
    </row>
    <row r="5109" spans="1:9" x14ac:dyDescent="0.35">
      <c r="A5109" s="1" t="s">
        <v>1065</v>
      </c>
      <c r="B5109" s="18">
        <v>1.4209795269699999E-2</v>
      </c>
      <c r="C5109" s="18">
        <v>6.8484535259760004E-2</v>
      </c>
      <c r="D5109" s="18">
        <v>0</v>
      </c>
      <c r="E5109" s="18">
        <v>1.7886296509909999E-2</v>
      </c>
      <c r="F5109" s="18">
        <v>6.5411320426809999E-2</v>
      </c>
      <c r="G5109" s="18">
        <v>7.2685250801040005E-2</v>
      </c>
      <c r="H5109" s="18">
        <v>5.7996864875430001E-2</v>
      </c>
      <c r="I5109" s="18">
        <v>3.940877818895E-2</v>
      </c>
    </row>
    <row r="5110" spans="1:9" x14ac:dyDescent="0.35">
      <c r="B5110" s="10">
        <v>2.2680982692030001</v>
      </c>
      <c r="C5110" s="10">
        <v>7.4039238473250002</v>
      </c>
      <c r="D5110" s="10">
        <v>0</v>
      </c>
      <c r="E5110" s="10">
        <v>2.2680982692030001</v>
      </c>
      <c r="F5110" s="10">
        <v>4.083912985834</v>
      </c>
      <c r="G5110" s="10">
        <v>3.3200108614910002</v>
      </c>
      <c r="H5110" s="10">
        <v>2.7417430129909999</v>
      </c>
      <c r="I5110" s="10">
        <v>12.41376512952</v>
      </c>
    </row>
    <row r="5111" spans="1:9" x14ac:dyDescent="0.35">
      <c r="A5111" s="1" t="s">
        <v>1066</v>
      </c>
      <c r="B5111" s="18">
        <v>8.1272538311499998E-2</v>
      </c>
      <c r="C5111" s="17">
        <v>4.0463745433639998E-3</v>
      </c>
      <c r="D5111" s="18">
        <v>0.10331651728709999</v>
      </c>
      <c r="E5111" s="18">
        <v>7.556909821933E-2</v>
      </c>
      <c r="F5111" s="18">
        <v>7.0066745551389999E-3</v>
      </c>
      <c r="G5111" s="18">
        <v>0</v>
      </c>
      <c r="H5111" s="18">
        <v>7.0432155358760004E-2</v>
      </c>
      <c r="I5111" s="18">
        <v>5.3140928225930001E-2</v>
      </c>
    </row>
    <row r="5112" spans="1:9" x14ac:dyDescent="0.35">
      <c r="B5112" s="10">
        <v>12.9723264818</v>
      </c>
      <c r="C5112" s="9">
        <v>0.43745714069879998</v>
      </c>
      <c r="D5112" s="10">
        <v>3.389675272726</v>
      </c>
      <c r="E5112" s="10">
        <v>9.5826512090710008</v>
      </c>
      <c r="F5112" s="10">
        <v>0.43745714069879998</v>
      </c>
      <c r="G5112" s="10">
        <v>0</v>
      </c>
      <c r="H5112" s="10">
        <v>3.3296087686729998</v>
      </c>
      <c r="I5112" s="10">
        <v>16.73939239117</v>
      </c>
    </row>
    <row r="5113" spans="1:9" x14ac:dyDescent="0.35">
      <c r="A5113" s="1" t="s">
        <v>1067</v>
      </c>
      <c r="B5113" s="18">
        <v>9.4266122648919995E-2</v>
      </c>
      <c r="C5113" s="18">
        <v>0.15027815458589999</v>
      </c>
      <c r="D5113" s="18">
        <v>1.9949936571949999E-2</v>
      </c>
      <c r="E5113" s="18">
        <v>0.11349395423230001</v>
      </c>
      <c r="F5113" s="18">
        <v>0.1429774475026</v>
      </c>
      <c r="G5113" s="18">
        <v>0.16025734425349999</v>
      </c>
      <c r="H5113" s="18">
        <v>6.8054827954389996E-2</v>
      </c>
      <c r="I5113" s="18">
        <v>0.1095562752102</v>
      </c>
    </row>
    <row r="5114" spans="1:9" x14ac:dyDescent="0.35">
      <c r="B5114" s="10">
        <v>15.04629908922</v>
      </c>
      <c r="C5114" s="10">
        <v>16.246704577180001</v>
      </c>
      <c r="D5114" s="10">
        <v>0.65453045133639998</v>
      </c>
      <c r="E5114" s="10">
        <v>14.39176863788</v>
      </c>
      <c r="F5114" s="10">
        <v>8.9267033707190002</v>
      </c>
      <c r="G5114" s="10">
        <v>7.3200012064599997</v>
      </c>
      <c r="H5114" s="10">
        <v>3.2172230248139999</v>
      </c>
      <c r="I5114" s="10">
        <v>34.510226691210001</v>
      </c>
    </row>
    <row r="5115" spans="1:9" x14ac:dyDescent="0.35">
      <c r="A5115" s="1" t="s">
        <v>1068</v>
      </c>
      <c r="B5115" s="18">
        <v>4.2585621303810002E-2</v>
      </c>
      <c r="C5115" s="18">
        <v>5.6673257528099999E-2</v>
      </c>
      <c r="D5115" s="18">
        <v>8.6759156959759998E-2</v>
      </c>
      <c r="E5115" s="18">
        <v>3.115659959441E-2</v>
      </c>
      <c r="F5115" s="18">
        <v>8.7018056059659996E-2</v>
      </c>
      <c r="G5115" s="18">
        <v>1.5195562762970001E-2</v>
      </c>
      <c r="H5115" s="18">
        <v>8.3676424680789993E-2</v>
      </c>
      <c r="I5115" s="18">
        <v>5.358737665327E-2</v>
      </c>
    </row>
    <row r="5116" spans="1:9" x14ac:dyDescent="0.35">
      <c r="B5116" s="10">
        <v>6.7973093305610002</v>
      </c>
      <c r="C5116" s="10">
        <v>6.126996136082</v>
      </c>
      <c r="D5116" s="10">
        <v>2.8464506620169998</v>
      </c>
      <c r="E5116" s="10">
        <v>3.9508586685439999</v>
      </c>
      <c r="F5116" s="10">
        <v>5.4329153856739998</v>
      </c>
      <c r="G5116" s="10">
        <v>0.69408075040749995</v>
      </c>
      <c r="H5116" s="10">
        <v>3.9557181791359999</v>
      </c>
      <c r="I5116" s="10">
        <v>16.88002364578</v>
      </c>
    </row>
    <row r="5117" spans="1:9" x14ac:dyDescent="0.35">
      <c r="A5117" s="1" t="s">
        <v>1069</v>
      </c>
      <c r="B5117" s="18">
        <v>1.138870616841E-2</v>
      </c>
      <c r="C5117" s="18">
        <v>9.9252637424660003E-3</v>
      </c>
      <c r="D5117" s="18">
        <v>1.9513141308790002E-2</v>
      </c>
      <c r="E5117" s="18">
        <v>9.2866705442039999E-3</v>
      </c>
      <c r="F5117" s="18">
        <v>1.718651898684E-2</v>
      </c>
      <c r="G5117" s="18">
        <v>0</v>
      </c>
      <c r="H5117" s="18">
        <v>2.448636545736E-2</v>
      </c>
      <c r="I5117" s="18">
        <v>1.2852085568720001E-2</v>
      </c>
    </row>
    <row r="5118" spans="1:9" x14ac:dyDescent="0.35">
      <c r="B5118" s="10">
        <v>1.8178097754939999</v>
      </c>
      <c r="C5118" s="10">
        <v>1.073029066126</v>
      </c>
      <c r="D5118" s="10">
        <v>0.64019978919569998</v>
      </c>
      <c r="E5118" s="10">
        <v>1.1776099862989999</v>
      </c>
      <c r="F5118" s="10">
        <v>1.073029066126</v>
      </c>
      <c r="G5118" s="10">
        <v>0</v>
      </c>
      <c r="H5118" s="10">
        <v>1.157568112526</v>
      </c>
      <c r="I5118" s="10">
        <v>4.0484069541460004</v>
      </c>
    </row>
    <row r="5119" spans="1:9" x14ac:dyDescent="0.35">
      <c r="A5119" s="1" t="s">
        <v>1038</v>
      </c>
      <c r="B5119" s="18">
        <v>1</v>
      </c>
      <c r="C5119" s="18">
        <v>1</v>
      </c>
      <c r="D5119" s="18">
        <v>1</v>
      </c>
      <c r="E5119" s="18">
        <v>1</v>
      </c>
      <c r="F5119" s="18">
        <v>1</v>
      </c>
      <c r="G5119" s="18">
        <v>1</v>
      </c>
      <c r="H5119" s="18">
        <v>1</v>
      </c>
      <c r="I5119" s="18">
        <v>1</v>
      </c>
    </row>
    <row r="5120" spans="1:9" x14ac:dyDescent="0.35">
      <c r="B5120" s="10">
        <v>159.61512647820001</v>
      </c>
      <c r="C5120" s="10">
        <v>108.11088692129999</v>
      </c>
      <c r="D5120" s="10">
        <v>32.808648236830003</v>
      </c>
      <c r="E5120" s="10">
        <v>126.8064782414</v>
      </c>
      <c r="F5120" s="10">
        <v>62.43434560235</v>
      </c>
      <c r="G5120" s="10">
        <v>45.676541318939996</v>
      </c>
      <c r="H5120" s="10">
        <v>47.273986600480001</v>
      </c>
      <c r="I5120" s="10">
        <v>315</v>
      </c>
    </row>
    <row r="5121" spans="1:9" x14ac:dyDescent="0.35">
      <c r="A5121" s="1" t="s">
        <v>236</v>
      </c>
    </row>
    <row r="5122" spans="1:9" x14ac:dyDescent="0.35">
      <c r="A5122" s="1" t="s">
        <v>49</v>
      </c>
    </row>
    <row r="5123" spans="1:9" x14ac:dyDescent="0.35">
      <c r="B5123" s="7"/>
      <c r="C5123" s="7"/>
      <c r="D5123" s="7"/>
      <c r="E5123" s="7"/>
    </row>
    <row r="5124" spans="1:9" x14ac:dyDescent="0.35">
      <c r="B5124" s="10"/>
      <c r="C5124" s="10"/>
      <c r="D5124" s="10"/>
      <c r="E5124" s="10"/>
    </row>
    <row r="5125" spans="1:9" x14ac:dyDescent="0.35">
      <c r="B5125" s="7"/>
      <c r="C5125" s="7"/>
      <c r="D5125" s="7"/>
      <c r="E5125" s="7"/>
    </row>
    <row r="5126" spans="1:9" x14ac:dyDescent="0.35">
      <c r="A5126" s="3" t="s">
        <v>1025</v>
      </c>
    </row>
    <row r="5127" spans="1:9" x14ac:dyDescent="0.35">
      <c r="A5127" s="1" t="s">
        <v>32</v>
      </c>
    </row>
    <row r="5128" spans="1:9" ht="62" x14ac:dyDescent="0.35">
      <c r="A5128" s="4" t="s">
        <v>1026</v>
      </c>
      <c r="B5128" s="4" t="s">
        <v>1045</v>
      </c>
      <c r="C5128" s="4" t="s">
        <v>1046</v>
      </c>
      <c r="D5128" s="4" t="s">
        <v>1047</v>
      </c>
      <c r="E5128" s="4" t="s">
        <v>1048</v>
      </c>
      <c r="F5128" s="4" t="s">
        <v>1049</v>
      </c>
      <c r="G5128" s="4" t="s">
        <v>1050</v>
      </c>
      <c r="H5128" s="4" t="s">
        <v>1037</v>
      </c>
      <c r="I5128" s="4" t="s">
        <v>1038</v>
      </c>
    </row>
    <row r="5129" spans="1:9" x14ac:dyDescent="0.35">
      <c r="A5129" s="1" t="s">
        <v>1059</v>
      </c>
      <c r="B5129" s="18">
        <v>5.4392598004080001E-2</v>
      </c>
      <c r="C5129" s="18">
        <v>2.0382004366069999E-2</v>
      </c>
      <c r="D5129" s="18">
        <v>4.7871805955659999E-2</v>
      </c>
      <c r="E5129" s="18">
        <v>8.5883745871079997E-2</v>
      </c>
      <c r="F5129" s="18">
        <v>7.8671336470979999E-2</v>
      </c>
      <c r="G5129" s="17">
        <v>6.0798823343369999E-3</v>
      </c>
      <c r="H5129" s="18">
        <v>5.08950133663E-2</v>
      </c>
      <c r="I5129" s="18">
        <v>3.972551542128E-2</v>
      </c>
    </row>
    <row r="5130" spans="1:9" x14ac:dyDescent="0.35">
      <c r="B5130" s="10">
        <v>8.2899920290400004</v>
      </c>
      <c r="C5130" s="10">
        <v>2.7062840855079999</v>
      </c>
      <c r="D5130" s="10">
        <v>6.0445305730519996</v>
      </c>
      <c r="E5130" s="10">
        <v>2.245461455988</v>
      </c>
      <c r="F5130" s="10">
        <v>2.0580598703109998</v>
      </c>
      <c r="G5130" s="9">
        <v>0.64822421519660001</v>
      </c>
      <c r="H5130" s="10">
        <v>1.517261243156</v>
      </c>
      <c r="I5130" s="10">
        <v>12.513537357700001</v>
      </c>
    </row>
    <row r="5131" spans="1:9" x14ac:dyDescent="0.35">
      <c r="A5131" s="1" t="s">
        <v>1060</v>
      </c>
      <c r="B5131" s="16">
        <v>0.4194167810551</v>
      </c>
      <c r="C5131" s="17">
        <v>0.14176042824249999</v>
      </c>
      <c r="D5131" s="16">
        <v>0.42985833302729998</v>
      </c>
      <c r="E5131" s="18">
        <v>0.36899093482720002</v>
      </c>
      <c r="F5131" s="18">
        <v>0.32642733136309998</v>
      </c>
      <c r="G5131" s="17">
        <v>9.6449760093190007E-2</v>
      </c>
      <c r="H5131" s="18">
        <v>0.32086712693250002</v>
      </c>
      <c r="I5131" s="18">
        <v>0.29305294452309999</v>
      </c>
    </row>
    <row r="5132" spans="1:9" x14ac:dyDescent="0.35">
      <c r="B5132" s="8">
        <v>63.923436264830002</v>
      </c>
      <c r="C5132" s="9">
        <v>18.822682206180001</v>
      </c>
      <c r="D5132" s="8">
        <v>54.276035428279997</v>
      </c>
      <c r="E5132" s="10">
        <v>9.6474008365580008</v>
      </c>
      <c r="F5132" s="10">
        <v>8.5394124643989997</v>
      </c>
      <c r="G5132" s="9">
        <v>10.283269741790001</v>
      </c>
      <c r="H5132" s="10">
        <v>9.5655590537629998</v>
      </c>
      <c r="I5132" s="10">
        <v>92.311677524779995</v>
      </c>
    </row>
    <row r="5133" spans="1:9" x14ac:dyDescent="0.35">
      <c r="A5133" s="1" t="s">
        <v>1061</v>
      </c>
      <c r="B5133" s="18">
        <v>6.111025436209E-2</v>
      </c>
      <c r="C5133" s="17">
        <v>0</v>
      </c>
      <c r="D5133" s="18">
        <v>5.957304172123E-2</v>
      </c>
      <c r="E5133" s="18">
        <v>6.8533982985350003E-2</v>
      </c>
      <c r="F5133" s="18">
        <v>0</v>
      </c>
      <c r="G5133" s="17">
        <v>0</v>
      </c>
      <c r="H5133" s="18">
        <v>0.12842301192030001</v>
      </c>
      <c r="I5133" s="18">
        <v>4.1721670278180002E-2</v>
      </c>
    </row>
    <row r="5134" spans="1:9" x14ac:dyDescent="0.35">
      <c r="B5134" s="10">
        <v>9.3138320312679994</v>
      </c>
      <c r="C5134" s="9">
        <v>0</v>
      </c>
      <c r="D5134" s="10">
        <v>7.5219863722550002</v>
      </c>
      <c r="E5134" s="10">
        <v>1.7918456590139999</v>
      </c>
      <c r="F5134" s="10">
        <v>0</v>
      </c>
      <c r="G5134" s="9">
        <v>0</v>
      </c>
      <c r="H5134" s="10">
        <v>3.8284941063589999</v>
      </c>
      <c r="I5134" s="10">
        <v>13.14232613763</v>
      </c>
    </row>
    <row r="5135" spans="1:9" x14ac:dyDescent="0.35">
      <c r="A5135" s="1" t="s">
        <v>1062</v>
      </c>
      <c r="B5135" s="16">
        <v>0.100988943181</v>
      </c>
      <c r="C5135" s="17">
        <v>1.425760140384E-2</v>
      </c>
      <c r="D5135" s="16">
        <v>0.1132550960993</v>
      </c>
      <c r="E5135" s="18">
        <v>4.175147134651E-2</v>
      </c>
      <c r="F5135" s="18">
        <v>4.5239667878750001E-2</v>
      </c>
      <c r="G5135" s="17">
        <v>6.6557078923129998E-3</v>
      </c>
      <c r="H5135" s="18">
        <v>5.3695318284849997E-2</v>
      </c>
      <c r="I5135" s="18">
        <v>5.9954269987440002E-2</v>
      </c>
    </row>
    <row r="5136" spans="1:9" x14ac:dyDescent="0.35">
      <c r="B5136" s="8">
        <v>15.3917548474</v>
      </c>
      <c r="C5136" s="9">
        <v>1.893097414941</v>
      </c>
      <c r="D5136" s="8">
        <v>14.300147597520001</v>
      </c>
      <c r="E5136" s="10">
        <v>1.0916072498760001</v>
      </c>
      <c r="F5136" s="10">
        <v>1.183479894762</v>
      </c>
      <c r="G5136" s="9">
        <v>0.70961752017900004</v>
      </c>
      <c r="H5136" s="10">
        <v>1.6007427837020001</v>
      </c>
      <c r="I5136" s="10">
        <v>18.885595046039999</v>
      </c>
    </row>
    <row r="5137" spans="1:9" x14ac:dyDescent="0.35">
      <c r="A5137" s="1" t="s">
        <v>1063</v>
      </c>
      <c r="B5137" s="17">
        <v>1.7628930340730001E-2</v>
      </c>
      <c r="C5137" s="16">
        <v>0.49349650561280001</v>
      </c>
      <c r="D5137" s="17">
        <v>0</v>
      </c>
      <c r="E5137" s="18">
        <v>0.10276509907210001</v>
      </c>
      <c r="F5137" s="18">
        <v>0.1946479363502</v>
      </c>
      <c r="G5137" s="16">
        <v>0.56682328003710003</v>
      </c>
      <c r="H5137" s="18">
        <v>0.10281976115490001</v>
      </c>
      <c r="I5137" s="18">
        <v>0.2262780506889</v>
      </c>
    </row>
    <row r="5138" spans="1:9" x14ac:dyDescent="0.35">
      <c r="B5138" s="9">
        <v>2.6868305131180001</v>
      </c>
      <c r="C5138" s="8">
        <v>65.525534947739999</v>
      </c>
      <c r="D5138" s="9">
        <v>0</v>
      </c>
      <c r="E5138" s="10">
        <v>2.6868305131180001</v>
      </c>
      <c r="F5138" s="10">
        <v>5.0920338284720001</v>
      </c>
      <c r="G5138" s="8">
        <v>60.433501119269998</v>
      </c>
      <c r="H5138" s="10">
        <v>3.065220506143</v>
      </c>
      <c r="I5138" s="10">
        <v>71.277585966999993</v>
      </c>
    </row>
    <row r="5139" spans="1:9" x14ac:dyDescent="0.35">
      <c r="A5139" s="1" t="s">
        <v>1064</v>
      </c>
      <c r="B5139" s="18">
        <v>0.11021673294750001</v>
      </c>
      <c r="C5139" s="18">
        <v>3.5564594317479999E-2</v>
      </c>
      <c r="D5139" s="18">
        <v>0.10452127892389999</v>
      </c>
      <c r="E5139" s="18">
        <v>0.1377220395879</v>
      </c>
      <c r="F5139" s="18">
        <v>0</v>
      </c>
      <c r="G5139" s="18">
        <v>4.4290876633120001E-2</v>
      </c>
      <c r="H5139" s="18">
        <v>2.5396109567299999E-2</v>
      </c>
      <c r="I5139" s="18">
        <v>7.0722105254020007E-2</v>
      </c>
    </row>
    <row r="5140" spans="1:9" x14ac:dyDescent="0.35">
      <c r="B5140" s="10">
        <v>16.798165028509999</v>
      </c>
      <c r="C5140" s="10">
        <v>4.7221997346439997</v>
      </c>
      <c r="D5140" s="10">
        <v>13.197372720280001</v>
      </c>
      <c r="E5140" s="10">
        <v>3.6007923082320001</v>
      </c>
      <c r="F5140" s="10">
        <v>0</v>
      </c>
      <c r="G5140" s="10">
        <v>4.7221997346439997</v>
      </c>
      <c r="H5140" s="10">
        <v>0.7570983918616</v>
      </c>
      <c r="I5140" s="10">
        <v>22.277463155020001</v>
      </c>
    </row>
    <row r="5141" spans="1:9" x14ac:dyDescent="0.35">
      <c r="A5141" s="1" t="s">
        <v>1065</v>
      </c>
      <c r="B5141" s="17">
        <v>1.129016187964E-2</v>
      </c>
      <c r="C5141" s="18">
        <v>6.2878066435999996E-2</v>
      </c>
      <c r="D5141" s="18">
        <v>1.362798703994E-2</v>
      </c>
      <c r="E5141" s="18">
        <v>0</v>
      </c>
      <c r="F5141" s="18">
        <v>2.5333669690049999E-2</v>
      </c>
      <c r="G5141" s="18">
        <v>7.2090121617930006E-2</v>
      </c>
      <c r="H5141" s="18">
        <v>7.8633753334530002E-2</v>
      </c>
      <c r="I5141" s="18">
        <v>3.940877818895E-2</v>
      </c>
    </row>
    <row r="5142" spans="1:9" x14ac:dyDescent="0.35">
      <c r="B5142" s="9">
        <v>1.7207369278769999</v>
      </c>
      <c r="C5142" s="10">
        <v>8.3488310308959992</v>
      </c>
      <c r="D5142" s="10">
        <v>1.7207369278769999</v>
      </c>
      <c r="E5142" s="10">
        <v>0</v>
      </c>
      <c r="F5142" s="10">
        <v>0.66273450147949997</v>
      </c>
      <c r="G5142" s="10">
        <v>7.6860965294170001</v>
      </c>
      <c r="H5142" s="10">
        <v>2.3441971707459999</v>
      </c>
      <c r="I5142" s="10">
        <v>12.41376512952</v>
      </c>
    </row>
    <row r="5143" spans="1:9" x14ac:dyDescent="0.35">
      <c r="A5143" s="1" t="s">
        <v>1066</v>
      </c>
      <c r="B5143" s="16">
        <v>0.10696085203230001</v>
      </c>
      <c r="C5143" s="17">
        <v>3.294647963765E-3</v>
      </c>
      <c r="D5143" s="16">
        <v>0.12910896414209999</v>
      </c>
      <c r="E5143" s="18">
        <v>0</v>
      </c>
      <c r="F5143" s="18">
        <v>1.6722223878910002E-2</v>
      </c>
      <c r="G5143" s="17">
        <v>0</v>
      </c>
      <c r="H5143" s="18">
        <v>0</v>
      </c>
      <c r="I5143" s="18">
        <v>5.3140928225930001E-2</v>
      </c>
    </row>
    <row r="5144" spans="1:9" x14ac:dyDescent="0.35">
      <c r="B5144" s="8">
        <v>16.301935250469999</v>
      </c>
      <c r="C5144" s="9">
        <v>0.43745714069879998</v>
      </c>
      <c r="D5144" s="8">
        <v>16.301935250469999</v>
      </c>
      <c r="E5144" s="10">
        <v>0</v>
      </c>
      <c r="F5144" s="10">
        <v>0.43745714069879998</v>
      </c>
      <c r="G5144" s="9">
        <v>0</v>
      </c>
      <c r="H5144" s="10">
        <v>0</v>
      </c>
      <c r="I5144" s="10">
        <v>16.73939239117</v>
      </c>
    </row>
    <row r="5145" spans="1:9" x14ac:dyDescent="0.35">
      <c r="A5145" s="1" t="s">
        <v>1067</v>
      </c>
      <c r="B5145" s="18">
        <v>7.2579129209649998E-2</v>
      </c>
      <c r="C5145" s="18">
        <v>0.1634658432892</v>
      </c>
      <c r="D5145" s="17">
        <v>5.2434069111349998E-2</v>
      </c>
      <c r="E5145" s="18">
        <v>0.16986655405539999</v>
      </c>
      <c r="F5145" s="18">
        <v>0.1485345079774</v>
      </c>
      <c r="G5145" s="18">
        <v>0.1671294601469</v>
      </c>
      <c r="H5145" s="18">
        <v>5.8491808155370001E-2</v>
      </c>
      <c r="I5145" s="18">
        <v>0.1095562752102</v>
      </c>
    </row>
    <row r="5146" spans="1:9" x14ac:dyDescent="0.35">
      <c r="B5146" s="10">
        <v>11.061806655710001</v>
      </c>
      <c r="C5146" s="10">
        <v>21.704686265020001</v>
      </c>
      <c r="D5146" s="9">
        <v>6.6205844439339998</v>
      </c>
      <c r="E5146" s="10">
        <v>4.4412222117719997</v>
      </c>
      <c r="F5146" s="10">
        <v>3.8856961625099999</v>
      </c>
      <c r="G5146" s="10">
        <v>17.81899010251</v>
      </c>
      <c r="H5146" s="10">
        <v>1.743733770488</v>
      </c>
      <c r="I5146" s="10">
        <v>34.510226691210001</v>
      </c>
    </row>
    <row r="5147" spans="1:9" x14ac:dyDescent="0.35">
      <c r="A5147" s="1" t="s">
        <v>1068</v>
      </c>
      <c r="B5147" s="18">
        <v>3.3488537200489998E-2</v>
      </c>
      <c r="C5147" s="18">
        <v>4.8100874163519998E-2</v>
      </c>
      <c r="D5147" s="18">
        <v>3.5352634057330003E-2</v>
      </c>
      <c r="E5147" s="18">
        <v>2.4486172254429998E-2</v>
      </c>
      <c r="F5147" s="18">
        <v>0.1201741615425</v>
      </c>
      <c r="G5147" s="18">
        <v>3.0416661390819999E-2</v>
      </c>
      <c r="H5147" s="16">
        <v>0.18077809728409999</v>
      </c>
      <c r="I5147" s="18">
        <v>5.358737665327E-2</v>
      </c>
    </row>
    <row r="5148" spans="1:9" x14ac:dyDescent="0.35">
      <c r="B5148" s="10">
        <v>5.1039979086020004</v>
      </c>
      <c r="C5148" s="10">
        <v>6.3867433207159996</v>
      </c>
      <c r="D5148" s="10">
        <v>4.4637981194060004</v>
      </c>
      <c r="E5148" s="10">
        <v>0.64019978919569998</v>
      </c>
      <c r="F5148" s="10">
        <v>3.1437831161059999</v>
      </c>
      <c r="G5148" s="10">
        <v>3.2429602046100001</v>
      </c>
      <c r="H5148" s="8">
        <v>5.3892824164609996</v>
      </c>
      <c r="I5148" s="10">
        <v>16.88002364578</v>
      </c>
    </row>
    <row r="5149" spans="1:9" x14ac:dyDescent="0.35">
      <c r="A5149" s="1" t="s">
        <v>1069</v>
      </c>
      <c r="B5149" s="18">
        <v>1.1927079787290001E-2</v>
      </c>
      <c r="C5149" s="18">
        <v>1.679943420488E-2</v>
      </c>
      <c r="D5149" s="18">
        <v>1.4396789921899999E-2</v>
      </c>
      <c r="E5149" s="18">
        <v>0</v>
      </c>
      <c r="F5149" s="18">
        <v>4.4249164848059998E-2</v>
      </c>
      <c r="G5149" s="18">
        <v>1.006424985433E-2</v>
      </c>
      <c r="H5149" s="18">
        <v>0</v>
      </c>
      <c r="I5149" s="18">
        <v>1.2852085568720001E-2</v>
      </c>
    </row>
    <row r="5150" spans="1:9" x14ac:dyDescent="0.35">
      <c r="B5150" s="10">
        <v>1.8178097754939999</v>
      </c>
      <c r="C5150" s="10">
        <v>2.2305971786510002</v>
      </c>
      <c r="D5150" s="10">
        <v>1.8178097754939999</v>
      </c>
      <c r="E5150" s="10">
        <v>0</v>
      </c>
      <c r="F5150" s="10">
        <v>1.157568112526</v>
      </c>
      <c r="G5150" s="10">
        <v>1.073029066126</v>
      </c>
      <c r="H5150" s="10">
        <v>0</v>
      </c>
      <c r="I5150" s="10">
        <v>4.0484069541460004</v>
      </c>
    </row>
    <row r="5151" spans="1:9" x14ac:dyDescent="0.35">
      <c r="A5151" s="1" t="s">
        <v>1038</v>
      </c>
      <c r="B5151" s="18">
        <v>1</v>
      </c>
      <c r="C5151" s="18">
        <v>1</v>
      </c>
      <c r="D5151" s="18">
        <v>1</v>
      </c>
      <c r="E5151" s="18">
        <v>1</v>
      </c>
      <c r="F5151" s="18">
        <v>1</v>
      </c>
      <c r="G5151" s="18">
        <v>1</v>
      </c>
      <c r="H5151" s="18">
        <v>1</v>
      </c>
      <c r="I5151" s="18">
        <v>1</v>
      </c>
    </row>
    <row r="5152" spans="1:9" x14ac:dyDescent="0.35">
      <c r="B5152" s="10">
        <v>152.4102972323</v>
      </c>
      <c r="C5152" s="10">
        <v>132.77811332499999</v>
      </c>
      <c r="D5152" s="10">
        <v>126.2649372086</v>
      </c>
      <c r="E5152" s="10">
        <v>26.145360023750001</v>
      </c>
      <c r="F5152" s="10">
        <v>26.160225091259999</v>
      </c>
      <c r="G5152" s="10">
        <v>106.6178882337</v>
      </c>
      <c r="H5152" s="10">
        <v>29.811589442679999</v>
      </c>
      <c r="I5152" s="10">
        <v>315</v>
      </c>
    </row>
    <row r="5153" spans="1:10" x14ac:dyDescent="0.35">
      <c r="A5153" s="1" t="s">
        <v>32</v>
      </c>
    </row>
    <row r="5154" spans="1:10" x14ac:dyDescent="0.35">
      <c r="A5154" s="1" t="s">
        <v>49</v>
      </c>
    </row>
    <row r="5155" spans="1:10" x14ac:dyDescent="0.35">
      <c r="B5155" s="7"/>
      <c r="C5155" s="7"/>
      <c r="D5155" s="7"/>
    </row>
    <row r="5156" spans="1:10" x14ac:dyDescent="0.35">
      <c r="B5156" s="10"/>
      <c r="C5156" s="10"/>
      <c r="D5156" s="10"/>
    </row>
    <row r="5157" spans="1:10" x14ac:dyDescent="0.35">
      <c r="B5157" s="7"/>
      <c r="C5157" s="7"/>
      <c r="D5157" s="7"/>
    </row>
    <row r="5158" spans="1:10" x14ac:dyDescent="0.35">
      <c r="A5158" s="3" t="s">
        <v>1025</v>
      </c>
    </row>
    <row r="5159" spans="1:10" x14ac:dyDescent="0.35">
      <c r="A5159" s="1" t="s">
        <v>237</v>
      </c>
    </row>
    <row r="5160" spans="1:10" ht="31" x14ac:dyDescent="0.35">
      <c r="A5160" s="4" t="s">
        <v>1026</v>
      </c>
      <c r="B5160" s="4" t="s">
        <v>1051</v>
      </c>
      <c r="C5160" s="4" t="s">
        <v>1052</v>
      </c>
      <c r="D5160" s="4" t="s">
        <v>1053</v>
      </c>
      <c r="E5160" s="4" t="s">
        <v>1054</v>
      </c>
      <c r="F5160" s="4" t="s">
        <v>1055</v>
      </c>
      <c r="G5160" s="4" t="s">
        <v>1056</v>
      </c>
      <c r="H5160" s="4" t="s">
        <v>1057</v>
      </c>
      <c r="I5160" s="4" t="s">
        <v>1058</v>
      </c>
      <c r="J5160" s="4" t="s">
        <v>1038</v>
      </c>
    </row>
    <row r="5161" spans="1:10" x14ac:dyDescent="0.35">
      <c r="A5161" s="1" t="s">
        <v>1059</v>
      </c>
      <c r="B5161" s="18">
        <v>1.523389015487E-2</v>
      </c>
      <c r="C5161" s="18">
        <v>4.9022662550880003E-2</v>
      </c>
      <c r="D5161" s="18">
        <v>3.2982194580310001E-2</v>
      </c>
      <c r="E5161" s="18">
        <v>0</v>
      </c>
      <c r="F5161" s="18">
        <v>0.102368148172</v>
      </c>
      <c r="G5161" s="18">
        <v>4.2860200142629999E-2</v>
      </c>
      <c r="H5161" s="18">
        <v>0.20822032625219999</v>
      </c>
      <c r="J5161" s="18">
        <v>3.972551542128E-2</v>
      </c>
    </row>
    <row r="5162" spans="1:10" x14ac:dyDescent="0.35">
      <c r="B5162" s="10">
        <v>1.840594662764</v>
      </c>
      <c r="C5162" s="10">
        <v>9.1637965130969992</v>
      </c>
      <c r="D5162" s="10">
        <v>1.840594662764</v>
      </c>
      <c r="E5162" s="10">
        <v>0</v>
      </c>
      <c r="F5162" s="10">
        <v>1.9816305850730001</v>
      </c>
      <c r="G5162" s="10">
        <v>7.1821659280230001</v>
      </c>
      <c r="H5162" s="10">
        <v>1.5091461818430001</v>
      </c>
      <c r="I5162" s="10">
        <v>0</v>
      </c>
      <c r="J5162" s="10">
        <v>12.513537357700001</v>
      </c>
    </row>
    <row r="5163" spans="1:10" x14ac:dyDescent="0.35">
      <c r="A5163" s="1" t="s">
        <v>1060</v>
      </c>
      <c r="B5163" s="17">
        <v>9.9009561659680001E-2</v>
      </c>
      <c r="C5163" s="16">
        <v>0.41809761143259999</v>
      </c>
      <c r="D5163" s="17">
        <v>0.1074919754904</v>
      </c>
      <c r="E5163" s="17">
        <v>9.1728857123180005E-2</v>
      </c>
      <c r="F5163" s="18">
        <v>0.2768964514508</v>
      </c>
      <c r="G5163" s="16">
        <v>0.43440914801820002</v>
      </c>
      <c r="H5163" s="18">
        <v>0.30273944902170002</v>
      </c>
      <c r="J5163" s="18">
        <v>0.29305294452309999</v>
      </c>
    </row>
    <row r="5164" spans="1:10" x14ac:dyDescent="0.35">
      <c r="B5164" s="9">
        <v>11.962569566979999</v>
      </c>
      <c r="C5164" s="8">
        <v>78.154902945209997</v>
      </c>
      <c r="D5164" s="9">
        <v>5.9986656101950002</v>
      </c>
      <c r="E5164" s="9">
        <v>5.9639039567880001</v>
      </c>
      <c r="F5164" s="10">
        <v>5.3601289746029996</v>
      </c>
      <c r="G5164" s="8">
        <v>72.794773970609995</v>
      </c>
      <c r="H5164" s="10">
        <v>2.1942050125830002</v>
      </c>
      <c r="I5164" s="10">
        <v>0</v>
      </c>
      <c r="J5164" s="10">
        <v>92.311677524779995</v>
      </c>
    </row>
    <row r="5165" spans="1:10" x14ac:dyDescent="0.35">
      <c r="A5165" s="1" t="s">
        <v>1061</v>
      </c>
      <c r="B5165" s="18">
        <v>7.673925064987E-3</v>
      </c>
      <c r="C5165" s="18">
        <v>6.5346158504270002E-2</v>
      </c>
      <c r="D5165" s="18">
        <v>0</v>
      </c>
      <c r="E5165" s="18">
        <v>1.426067998503E-2</v>
      </c>
      <c r="F5165" s="18">
        <v>0</v>
      </c>
      <c r="G5165" s="16">
        <v>7.2894936823879999E-2</v>
      </c>
      <c r="H5165" s="18">
        <v>0</v>
      </c>
      <c r="J5165" s="18">
        <v>4.1721670278180002E-2</v>
      </c>
    </row>
    <row r="5166" spans="1:10" x14ac:dyDescent="0.35">
      <c r="B5166" s="10">
        <v>0.92718178833340004</v>
      </c>
      <c r="C5166" s="10">
        <v>12.21514434929</v>
      </c>
      <c r="D5166" s="10">
        <v>0</v>
      </c>
      <c r="E5166" s="10">
        <v>0.92718178833340004</v>
      </c>
      <c r="F5166" s="10">
        <v>0</v>
      </c>
      <c r="G5166" s="8">
        <v>12.21514434929</v>
      </c>
      <c r="H5166" s="10">
        <v>0</v>
      </c>
      <c r="I5166" s="10">
        <v>0</v>
      </c>
      <c r="J5166" s="10">
        <v>13.14232613763</v>
      </c>
    </row>
    <row r="5167" spans="1:10" x14ac:dyDescent="0.35">
      <c r="A5167" s="1" t="s">
        <v>1062</v>
      </c>
      <c r="B5167" s="18">
        <v>1.5668435128660001E-2</v>
      </c>
      <c r="C5167" s="16">
        <v>9.0903096339559994E-2</v>
      </c>
      <c r="D5167" s="18">
        <v>1.271585949999E-2</v>
      </c>
      <c r="E5167" s="18">
        <v>1.8202717374619998E-2</v>
      </c>
      <c r="F5167" s="18">
        <v>5.8954417445340003E-2</v>
      </c>
      <c r="G5167" s="16">
        <v>9.4593802879880007E-2</v>
      </c>
      <c r="H5167" s="18">
        <v>0</v>
      </c>
      <c r="J5167" s="18">
        <v>5.9954269987440002E-2</v>
      </c>
    </row>
    <row r="5168" spans="1:10" x14ac:dyDescent="0.35">
      <c r="B5168" s="10">
        <v>1.893097414941</v>
      </c>
      <c r="C5168" s="8">
        <v>16.992497631100001</v>
      </c>
      <c r="D5168" s="10">
        <v>0.70961752017900004</v>
      </c>
      <c r="E5168" s="10">
        <v>1.183479894762</v>
      </c>
      <c r="F5168" s="10">
        <v>1.1412326863490001</v>
      </c>
      <c r="G5168" s="8">
        <v>15.85126494475</v>
      </c>
      <c r="H5168" s="10">
        <v>0</v>
      </c>
      <c r="I5168" s="10">
        <v>0</v>
      </c>
      <c r="J5168" s="10">
        <v>18.885595046039999</v>
      </c>
    </row>
    <row r="5169" spans="1:10" x14ac:dyDescent="0.35">
      <c r="A5169" s="1" t="s">
        <v>1063</v>
      </c>
      <c r="B5169" s="16">
        <v>0.5093173622753</v>
      </c>
      <c r="C5169" s="17">
        <v>4.8058460715900003E-2</v>
      </c>
      <c r="D5169" s="16">
        <v>0.55738850471199997</v>
      </c>
      <c r="E5169" s="16">
        <v>0.46805649104239999</v>
      </c>
      <c r="F5169" s="18">
        <v>0.29654265148379999</v>
      </c>
      <c r="G5169" s="17">
        <v>1.9353604685049999E-2</v>
      </c>
      <c r="H5169" s="18">
        <v>0.10445858463219999</v>
      </c>
      <c r="J5169" s="18">
        <v>0.2262780506889</v>
      </c>
    </row>
    <row r="5170" spans="1:10" x14ac:dyDescent="0.35">
      <c r="B5170" s="8">
        <v>61.536929118350002</v>
      </c>
      <c r="C5170" s="9">
        <v>8.9835584567869997</v>
      </c>
      <c r="D5170" s="8">
        <v>31.105459170140001</v>
      </c>
      <c r="E5170" s="8">
        <v>30.431469948219998</v>
      </c>
      <c r="F5170" s="10">
        <v>5.740437806608</v>
      </c>
      <c r="G5170" s="9">
        <v>3.2431206501790002</v>
      </c>
      <c r="H5170" s="10">
        <v>0.7570983918616</v>
      </c>
      <c r="I5170" s="10">
        <v>0</v>
      </c>
      <c r="J5170" s="10">
        <v>71.277585966999993</v>
      </c>
    </row>
    <row r="5171" spans="1:10" x14ac:dyDescent="0.35">
      <c r="A5171" s="1" t="s">
        <v>1064</v>
      </c>
      <c r="B5171" s="18">
        <v>4.5350031418439997E-2</v>
      </c>
      <c r="C5171" s="18">
        <v>8.9863494294070007E-2</v>
      </c>
      <c r="D5171" s="18">
        <v>1.9372389691579998E-2</v>
      </c>
      <c r="E5171" s="18">
        <v>6.7647403103289996E-2</v>
      </c>
      <c r="F5171" s="18">
        <v>0</v>
      </c>
      <c r="G5171" s="18">
        <v>0.10024451152570001</v>
      </c>
      <c r="H5171" s="18">
        <v>0</v>
      </c>
      <c r="J5171" s="18">
        <v>7.0722105254020007E-2</v>
      </c>
    </row>
    <row r="5172" spans="1:10" x14ac:dyDescent="0.35">
      <c r="B5172" s="10">
        <v>5.4792981265060003</v>
      </c>
      <c r="C5172" s="10">
        <v>16.798165028509999</v>
      </c>
      <c r="D5172" s="10">
        <v>1.0810898888030001</v>
      </c>
      <c r="E5172" s="10">
        <v>4.3982082377019998</v>
      </c>
      <c r="F5172" s="10">
        <v>0</v>
      </c>
      <c r="G5172" s="10">
        <v>16.798165028509999</v>
      </c>
      <c r="H5172" s="10">
        <v>0</v>
      </c>
      <c r="I5172" s="10">
        <v>0</v>
      </c>
      <c r="J5172" s="10">
        <v>22.277463155020001</v>
      </c>
    </row>
    <row r="5173" spans="1:10" x14ac:dyDescent="0.35">
      <c r="A5173" s="1" t="s">
        <v>1065</v>
      </c>
      <c r="B5173" s="18">
        <v>5.2278064759629997E-2</v>
      </c>
      <c r="C5173" s="18">
        <v>2.032712513729E-2</v>
      </c>
      <c r="D5173" s="18">
        <v>7.3350870249629996E-2</v>
      </c>
      <c r="E5173" s="18">
        <v>3.4190657850510002E-2</v>
      </c>
      <c r="F5173" s="18">
        <v>4.789685999269E-2</v>
      </c>
      <c r="G5173" s="18">
        <v>1.714227354819E-2</v>
      </c>
      <c r="H5173" s="16">
        <v>0.31701339325240002</v>
      </c>
      <c r="J5173" s="18">
        <v>3.940877818895E-2</v>
      </c>
    </row>
    <row r="5174" spans="1:10" x14ac:dyDescent="0.35">
      <c r="B5174" s="10">
        <v>6.3163595114579998</v>
      </c>
      <c r="C5174" s="10">
        <v>3.7997454393879999</v>
      </c>
      <c r="D5174" s="10">
        <v>4.093397119524</v>
      </c>
      <c r="E5174" s="10">
        <v>2.2229623919339998</v>
      </c>
      <c r="F5174" s="10">
        <v>0.92718178833340004</v>
      </c>
      <c r="G5174" s="10">
        <v>2.8725636510550001</v>
      </c>
      <c r="H5174" s="8">
        <v>2.297660178673</v>
      </c>
      <c r="I5174" s="10">
        <v>0</v>
      </c>
      <c r="J5174" s="10">
        <v>12.41376512952</v>
      </c>
    </row>
    <row r="5175" spans="1:10" x14ac:dyDescent="0.35">
      <c r="A5175" s="1" t="s">
        <v>1066</v>
      </c>
      <c r="B5175" s="17">
        <v>0</v>
      </c>
      <c r="C5175" s="16">
        <v>8.9549084086080005E-2</v>
      </c>
      <c r="D5175" s="18">
        <v>0</v>
      </c>
      <c r="E5175" s="18">
        <v>0</v>
      </c>
      <c r="F5175" s="18">
        <v>0</v>
      </c>
      <c r="G5175" s="16">
        <v>9.9893780698140006E-2</v>
      </c>
      <c r="H5175" s="18">
        <v>0</v>
      </c>
      <c r="J5175" s="18">
        <v>5.3140928225930001E-2</v>
      </c>
    </row>
    <row r="5176" spans="1:10" x14ac:dyDescent="0.35">
      <c r="B5176" s="9">
        <v>0</v>
      </c>
      <c r="C5176" s="8">
        <v>16.73939239117</v>
      </c>
      <c r="D5176" s="10">
        <v>0</v>
      </c>
      <c r="E5176" s="10">
        <v>0</v>
      </c>
      <c r="F5176" s="10">
        <v>0</v>
      </c>
      <c r="G5176" s="8">
        <v>16.73939239117</v>
      </c>
      <c r="H5176" s="10">
        <v>0</v>
      </c>
      <c r="I5176" s="10">
        <v>0</v>
      </c>
      <c r="J5176" s="10">
        <v>16.73939239117</v>
      </c>
    </row>
    <row r="5177" spans="1:10" x14ac:dyDescent="0.35">
      <c r="A5177" s="1" t="s">
        <v>1067</v>
      </c>
      <c r="B5177" s="16">
        <v>0.18511048128980001</v>
      </c>
      <c r="C5177" s="17">
        <v>6.4969524543669999E-2</v>
      </c>
      <c r="D5177" s="18">
        <v>0.16351792750669999</v>
      </c>
      <c r="E5177" s="18">
        <v>0.20364400340040001</v>
      </c>
      <c r="F5177" s="18">
        <v>5.5942770705939997E-2</v>
      </c>
      <c r="G5177" s="18">
        <v>6.6012293777960002E-2</v>
      </c>
      <c r="H5177" s="18">
        <v>0</v>
      </c>
      <c r="J5177" s="18">
        <v>0.1095562752102</v>
      </c>
    </row>
    <row r="5178" spans="1:10" x14ac:dyDescent="0.35">
      <c r="B5178" s="8">
        <v>22.365486452900001</v>
      </c>
      <c r="C5178" s="9">
        <v>12.14474023831</v>
      </c>
      <c r="D5178" s="10">
        <v>9.1252334317040003</v>
      </c>
      <c r="E5178" s="10">
        <v>13.240253021199999</v>
      </c>
      <c r="F5178" s="10">
        <v>1.082933582606</v>
      </c>
      <c r="G5178" s="10">
        <v>11.061806655710001</v>
      </c>
      <c r="H5178" s="10">
        <v>0</v>
      </c>
      <c r="I5178" s="10">
        <v>0</v>
      </c>
      <c r="J5178" s="10">
        <v>34.510226691210001</v>
      </c>
    </row>
    <row r="5179" spans="1:10" x14ac:dyDescent="0.35">
      <c r="A5179" s="1" t="s">
        <v>1068</v>
      </c>
      <c r="B5179" s="18">
        <v>5.1896458107240001E-2</v>
      </c>
      <c r="C5179" s="18">
        <v>5.4138223903099997E-2</v>
      </c>
      <c r="D5179" s="18">
        <v>1.243745123655E-2</v>
      </c>
      <c r="E5179" s="18">
        <v>8.5765280834160004E-2</v>
      </c>
      <c r="F5179" s="18">
        <v>0.1613987007495</v>
      </c>
      <c r="G5179" s="18">
        <v>4.1747509885599998E-2</v>
      </c>
      <c r="H5179" s="18">
        <v>6.7568246841459997E-2</v>
      </c>
      <c r="J5179" s="18">
        <v>5.358737665327E-2</v>
      </c>
    </row>
    <row r="5180" spans="1:10" x14ac:dyDescent="0.35">
      <c r="B5180" s="10">
        <v>6.2702528925619996</v>
      </c>
      <c r="C5180" s="10">
        <v>10.12004737428</v>
      </c>
      <c r="D5180" s="10">
        <v>0.69408075040749995</v>
      </c>
      <c r="E5180" s="10">
        <v>5.5761721421540003</v>
      </c>
      <c r="F5180" s="10">
        <v>3.1243370863640001</v>
      </c>
      <c r="G5180" s="10">
        <v>6.9957102879199997</v>
      </c>
      <c r="H5180" s="10">
        <v>0.4897233789323</v>
      </c>
      <c r="I5180" s="10">
        <v>0</v>
      </c>
      <c r="J5180" s="10">
        <v>16.88002364578</v>
      </c>
    </row>
    <row r="5181" spans="1:10" x14ac:dyDescent="0.35">
      <c r="A5181" s="1" t="s">
        <v>1069</v>
      </c>
      <c r="B5181" s="18">
        <v>1.8461790141400002E-2</v>
      </c>
      <c r="C5181" s="18">
        <v>9.7245584925840008E-3</v>
      </c>
      <c r="D5181" s="18">
        <v>2.0742827032830001E-2</v>
      </c>
      <c r="E5181" s="18">
        <v>1.6503909286400002E-2</v>
      </c>
      <c r="F5181" s="18">
        <v>0</v>
      </c>
      <c r="G5181" s="18">
        <v>1.084793801476E-2</v>
      </c>
      <c r="H5181" s="18">
        <v>0</v>
      </c>
      <c r="J5181" s="18">
        <v>1.2852085568720001E-2</v>
      </c>
    </row>
    <row r="5182" spans="1:10" x14ac:dyDescent="0.35">
      <c r="B5182" s="10">
        <v>2.2305971786510002</v>
      </c>
      <c r="C5182" s="10">
        <v>1.8178097754939999</v>
      </c>
      <c r="D5182" s="10">
        <v>1.157568112526</v>
      </c>
      <c r="E5182" s="10">
        <v>1.073029066126</v>
      </c>
      <c r="F5182" s="10">
        <v>0</v>
      </c>
      <c r="G5182" s="10">
        <v>1.8178097754939999</v>
      </c>
      <c r="H5182" s="10">
        <v>0</v>
      </c>
      <c r="I5182" s="10">
        <v>0</v>
      </c>
      <c r="J5182" s="10">
        <v>4.0484069541460004</v>
      </c>
    </row>
    <row r="5183" spans="1:10" x14ac:dyDescent="0.35">
      <c r="A5183" s="1" t="s">
        <v>1038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  <c r="H5183" s="18">
        <v>1</v>
      </c>
      <c r="J5183" s="18">
        <v>1</v>
      </c>
    </row>
    <row r="5184" spans="1:10" x14ac:dyDescent="0.35">
      <c r="B5184" s="10">
        <v>120.8223667135</v>
      </c>
      <c r="C5184" s="10">
        <v>186.9298001427</v>
      </c>
      <c r="D5184" s="10">
        <v>55.805706266240001</v>
      </c>
      <c r="E5184" s="10">
        <v>65.01666044721</v>
      </c>
      <c r="F5184" s="10">
        <v>19.357882509940001</v>
      </c>
      <c r="G5184" s="10">
        <v>167.57191763270001</v>
      </c>
      <c r="H5184" s="10">
        <v>7.2478331438929997</v>
      </c>
      <c r="I5184" s="10">
        <v>0</v>
      </c>
      <c r="J5184" s="10">
        <v>315</v>
      </c>
    </row>
    <row r="5185" spans="1:10" x14ac:dyDescent="0.35">
      <c r="A5185" s="1" t="s">
        <v>237</v>
      </c>
    </row>
    <row r="5186" spans="1:10" x14ac:dyDescent="0.35">
      <c r="A5186" s="1" t="s">
        <v>49</v>
      </c>
    </row>
    <row r="5190" spans="1:10" x14ac:dyDescent="0.35">
      <c r="A5190" s="3" t="s">
        <v>1025</v>
      </c>
    </row>
    <row r="5191" spans="1:10" x14ac:dyDescent="0.35">
      <c r="A5191" s="1" t="s">
        <v>238</v>
      </c>
    </row>
    <row r="5192" spans="1:10" ht="31" x14ac:dyDescent="0.35">
      <c r="A5192" s="4" t="s">
        <v>1026</v>
      </c>
      <c r="B5192" s="4" t="s">
        <v>1051</v>
      </c>
      <c r="C5192" s="4" t="s">
        <v>1052</v>
      </c>
      <c r="D5192" s="4" t="s">
        <v>1053</v>
      </c>
      <c r="E5192" s="4" t="s">
        <v>1054</v>
      </c>
      <c r="F5192" s="4" t="s">
        <v>1055</v>
      </c>
      <c r="G5192" s="4" t="s">
        <v>1056</v>
      </c>
      <c r="H5192" s="4" t="s">
        <v>1057</v>
      </c>
      <c r="I5192" s="4" t="s">
        <v>1058</v>
      </c>
      <c r="J5192" s="4" t="s">
        <v>1038</v>
      </c>
    </row>
    <row r="5193" spans="1:10" x14ac:dyDescent="0.35">
      <c r="A5193" s="1" t="s">
        <v>1059</v>
      </c>
      <c r="B5193" s="18">
        <v>5.781449197401E-2</v>
      </c>
      <c r="C5193" s="18">
        <v>8.21668272719E-2</v>
      </c>
      <c r="D5193" s="18">
        <v>5.0223221098159999E-2</v>
      </c>
      <c r="E5193" s="18">
        <v>6.2009259545809998E-2</v>
      </c>
      <c r="F5193" s="18">
        <v>7.8527509939250006E-2</v>
      </c>
      <c r="G5193" s="18">
        <v>8.4509281214990004E-2</v>
      </c>
      <c r="H5193" s="18">
        <v>2.4854681756329999E-2</v>
      </c>
      <c r="I5193" s="18">
        <v>1.303677145372E-2</v>
      </c>
      <c r="J5193" s="18">
        <v>3.972551542128E-2</v>
      </c>
    </row>
    <row r="5194" spans="1:10" x14ac:dyDescent="0.35">
      <c r="B5194" s="10">
        <v>4.3781303255740003</v>
      </c>
      <c r="C5194" s="10">
        <v>4.6095891730170004</v>
      </c>
      <c r="D5194" s="10">
        <v>1.353619440371</v>
      </c>
      <c r="E5194" s="10">
        <v>3.024510885203</v>
      </c>
      <c r="F5194" s="10">
        <v>1.7251576455619999</v>
      </c>
      <c r="G5194" s="10">
        <v>2.8844315274549999</v>
      </c>
      <c r="H5194" s="10">
        <v>2.393034996455</v>
      </c>
      <c r="I5194" s="10">
        <v>1.132782862659</v>
      </c>
      <c r="J5194" s="10">
        <v>12.513537357700001</v>
      </c>
    </row>
    <row r="5195" spans="1:10" x14ac:dyDescent="0.35">
      <c r="A5195" s="1" t="s">
        <v>1060</v>
      </c>
      <c r="B5195" s="18">
        <v>0.39582104235400001</v>
      </c>
      <c r="C5195" s="18">
        <v>0.15241696174809999</v>
      </c>
      <c r="D5195" s="18">
        <v>0.33738442327259999</v>
      </c>
      <c r="E5195" s="18">
        <v>0.4281118193183</v>
      </c>
      <c r="F5195" s="18">
        <v>0.2375949019545</v>
      </c>
      <c r="G5195" s="18">
        <v>9.7592008697060001E-2</v>
      </c>
      <c r="H5195" s="18">
        <v>0.31428288353119999</v>
      </c>
      <c r="I5195" s="18">
        <v>0.2707647427123</v>
      </c>
      <c r="J5195" s="18">
        <v>0.29305294452309999</v>
      </c>
    </row>
    <row r="5196" spans="1:10" x14ac:dyDescent="0.35">
      <c r="B5196" s="10">
        <v>29.974424229290001</v>
      </c>
      <c r="C5196" s="10">
        <v>8.550647505633</v>
      </c>
      <c r="D5196" s="10">
        <v>9.0932063741500002</v>
      </c>
      <c r="E5196" s="10">
        <v>20.881217855140001</v>
      </c>
      <c r="F5196" s="10">
        <v>5.2196824013710001</v>
      </c>
      <c r="G5196" s="10">
        <v>3.3309651042619999</v>
      </c>
      <c r="H5196" s="10">
        <v>30.259487787859999</v>
      </c>
      <c r="I5196" s="10">
        <v>23.527118001990001</v>
      </c>
      <c r="J5196" s="10">
        <v>92.311677524779995</v>
      </c>
    </row>
    <row r="5197" spans="1:10" x14ac:dyDescent="0.35">
      <c r="A5197" s="1" t="s">
        <v>1061</v>
      </c>
      <c r="B5197" s="16">
        <v>0.1076757483359</v>
      </c>
      <c r="C5197" s="18">
        <v>1.9032085436950001E-2</v>
      </c>
      <c r="D5197" s="18">
        <v>6.9891045631850002E-2</v>
      </c>
      <c r="E5197" s="16">
        <v>0.1285547352941</v>
      </c>
      <c r="F5197" s="18">
        <v>4.8600990563789997E-2</v>
      </c>
      <c r="G5197" s="18">
        <v>0</v>
      </c>
      <c r="H5197" s="18">
        <v>1.7151042406099999E-2</v>
      </c>
      <c r="I5197" s="18">
        <v>2.611668503039E-2</v>
      </c>
      <c r="J5197" s="18">
        <v>4.1721670278180002E-2</v>
      </c>
    </row>
    <row r="5198" spans="1:10" x14ac:dyDescent="0.35">
      <c r="B5198" s="8">
        <v>8.1539842870250006</v>
      </c>
      <c r="C5198" s="10">
        <v>1.067706979604</v>
      </c>
      <c r="D5198" s="10">
        <v>1.883707894606</v>
      </c>
      <c r="E5198" s="8">
        <v>6.2702763924190004</v>
      </c>
      <c r="F5198" s="10">
        <v>1.067706979604</v>
      </c>
      <c r="G5198" s="10">
        <v>0</v>
      </c>
      <c r="H5198" s="10">
        <v>1.651320467743</v>
      </c>
      <c r="I5198" s="10">
        <v>2.2693144032550001</v>
      </c>
      <c r="J5198" s="10">
        <v>13.14232613763</v>
      </c>
    </row>
    <row r="5199" spans="1:10" x14ac:dyDescent="0.35">
      <c r="A5199" s="1" t="s">
        <v>1062</v>
      </c>
      <c r="B5199" s="18">
        <v>4.1416404221910001E-2</v>
      </c>
      <c r="C5199" s="18">
        <v>4.0606930238180003E-2</v>
      </c>
      <c r="D5199" s="18">
        <v>0</v>
      </c>
      <c r="E5199" s="18">
        <v>6.430218872514E-2</v>
      </c>
      <c r="F5199" s="18">
        <v>0</v>
      </c>
      <c r="G5199" s="18">
        <v>6.674366280605E-2</v>
      </c>
      <c r="H5199" s="18">
        <v>6.197570064335E-2</v>
      </c>
      <c r="I5199" s="18">
        <v>8.6361822629639998E-2</v>
      </c>
      <c r="J5199" s="18">
        <v>5.9954269987440002E-2</v>
      </c>
    </row>
    <row r="5200" spans="1:10" x14ac:dyDescent="0.35">
      <c r="B5200" s="10">
        <v>3.136348847996</v>
      </c>
      <c r="C5200" s="10">
        <v>2.2780636929789999</v>
      </c>
      <c r="D5200" s="10">
        <v>0</v>
      </c>
      <c r="E5200" s="10">
        <v>3.136348847996</v>
      </c>
      <c r="F5200" s="10">
        <v>0</v>
      </c>
      <c r="G5200" s="10">
        <v>2.2780636929789999</v>
      </c>
      <c r="H5200" s="10">
        <v>5.9670858803720002</v>
      </c>
      <c r="I5200" s="10">
        <v>7.5040966246969996</v>
      </c>
      <c r="J5200" s="10">
        <v>18.885595046039999</v>
      </c>
    </row>
    <row r="5201" spans="1:10" x14ac:dyDescent="0.35">
      <c r="A5201" s="1" t="s">
        <v>1063</v>
      </c>
      <c r="B5201" s="17">
        <v>3.660184365145E-2</v>
      </c>
      <c r="C5201" s="16">
        <v>0.46493860409760002</v>
      </c>
      <c r="D5201" s="18">
        <v>0</v>
      </c>
      <c r="E5201" s="17">
        <v>5.6827208985920002E-2</v>
      </c>
      <c r="F5201" s="18">
        <v>0.24700040828680001</v>
      </c>
      <c r="G5201" s="16">
        <v>0.60521496349780002</v>
      </c>
      <c r="H5201" s="18">
        <v>0.23443887295400001</v>
      </c>
      <c r="I5201" s="18">
        <v>0.22845287229549999</v>
      </c>
      <c r="J5201" s="18">
        <v>0.2262780506889</v>
      </c>
    </row>
    <row r="5202" spans="1:10" x14ac:dyDescent="0.35">
      <c r="B5202" s="9">
        <v>2.7717555960600002</v>
      </c>
      <c r="C5202" s="8">
        <v>26.083226366689999</v>
      </c>
      <c r="D5202" s="10">
        <v>0</v>
      </c>
      <c r="E5202" s="9">
        <v>2.7717555960600002</v>
      </c>
      <c r="F5202" s="10">
        <v>5.4263103865479998</v>
      </c>
      <c r="G5202" s="8">
        <v>20.656915980139999</v>
      </c>
      <c r="H5202" s="10">
        <v>22.572022165010001</v>
      </c>
      <c r="I5202" s="10">
        <v>19.85058183924</v>
      </c>
      <c r="J5202" s="10">
        <v>71.277585966999993</v>
      </c>
    </row>
    <row r="5203" spans="1:10" x14ac:dyDescent="0.35">
      <c r="A5203" s="1" t="s">
        <v>1064</v>
      </c>
      <c r="B5203" s="18">
        <v>8.3698075087129994E-2</v>
      </c>
      <c r="C5203" s="18">
        <v>1.16671331263E-2</v>
      </c>
      <c r="D5203" s="18">
        <v>6.7128974927989998E-2</v>
      </c>
      <c r="E5203" s="18">
        <v>9.2853791590729998E-2</v>
      </c>
      <c r="F5203" s="18">
        <v>2.979359402607E-2</v>
      </c>
      <c r="G5203" s="18">
        <v>0</v>
      </c>
      <c r="H5203" s="18">
        <v>5.4620707080399997E-2</v>
      </c>
      <c r="I5203" s="18">
        <v>0.1153828286303</v>
      </c>
      <c r="J5203" s="18">
        <v>7.0722105254020007E-2</v>
      </c>
    </row>
    <row r="5204" spans="1:10" x14ac:dyDescent="0.35">
      <c r="B5204" s="10">
        <v>6.3382219270529996</v>
      </c>
      <c r="C5204" s="10">
        <v>0.65453045133639998</v>
      </c>
      <c r="D5204" s="10">
        <v>1.809264389815</v>
      </c>
      <c r="E5204" s="10">
        <v>4.528957537238</v>
      </c>
      <c r="F5204" s="10">
        <v>0.65453045133639998</v>
      </c>
      <c r="G5204" s="10">
        <v>0</v>
      </c>
      <c r="H5204" s="10">
        <v>5.2589393360959997</v>
      </c>
      <c r="I5204" s="10">
        <v>10.025771440530001</v>
      </c>
      <c r="J5204" s="10">
        <v>22.277463155020001</v>
      </c>
    </row>
    <row r="5205" spans="1:10" x14ac:dyDescent="0.35">
      <c r="A5205" s="1" t="s">
        <v>1065</v>
      </c>
      <c r="B5205" s="18">
        <v>2.4367551958150001E-2</v>
      </c>
      <c r="C5205" s="18">
        <v>3.2898186328319999E-2</v>
      </c>
      <c r="D5205" s="18">
        <v>2.4225096611630002E-2</v>
      </c>
      <c r="E5205" s="18">
        <v>2.4446269616590001E-2</v>
      </c>
      <c r="F5205" s="18">
        <v>5.1948311099300003E-2</v>
      </c>
      <c r="G5205" s="18">
        <v>2.0636535087919999E-2</v>
      </c>
      <c r="H5205" s="18">
        <v>5.824939662933E-2</v>
      </c>
      <c r="I5205" s="18">
        <v>3.5844351471339998E-2</v>
      </c>
      <c r="J5205" s="18">
        <v>3.940877818895E-2</v>
      </c>
    </row>
    <row r="5206" spans="1:10" x14ac:dyDescent="0.35">
      <c r="B5206" s="10">
        <v>1.8452867878849999</v>
      </c>
      <c r="C5206" s="10">
        <v>1.845600329791</v>
      </c>
      <c r="D5206" s="10">
        <v>0.65291634031750001</v>
      </c>
      <c r="E5206" s="10">
        <v>1.1923704475679999</v>
      </c>
      <c r="F5206" s="10">
        <v>1.141243700919</v>
      </c>
      <c r="G5206" s="10">
        <v>0.70435662887249995</v>
      </c>
      <c r="H5206" s="10">
        <v>5.6083133963630001</v>
      </c>
      <c r="I5206" s="10">
        <v>3.1145646154789999</v>
      </c>
      <c r="J5206" s="10">
        <v>12.41376512952</v>
      </c>
    </row>
    <row r="5207" spans="1:10" x14ac:dyDescent="0.35">
      <c r="A5207" s="1" t="s">
        <v>1066</v>
      </c>
      <c r="B5207" s="18">
        <v>9.6704956567370007E-2</v>
      </c>
      <c r="C5207" s="18">
        <v>0</v>
      </c>
      <c r="D5207" s="16">
        <v>0.2290858886206</v>
      </c>
      <c r="E5207" s="18">
        <v>2.3554195649640002E-2</v>
      </c>
      <c r="F5207" s="18">
        <v>0</v>
      </c>
      <c r="G5207" s="18">
        <v>0</v>
      </c>
      <c r="H5207" s="18">
        <v>7.4782429847569998E-2</v>
      </c>
      <c r="I5207" s="18">
        <v>2.5503849615920001E-2</v>
      </c>
      <c r="J5207" s="18">
        <v>5.3140928225930001E-2</v>
      </c>
    </row>
    <row r="5208" spans="1:10" x14ac:dyDescent="0.35">
      <c r="B5208" s="10">
        <v>7.3231968062819996</v>
      </c>
      <c r="C5208" s="10">
        <v>0</v>
      </c>
      <c r="D5208" s="8">
        <v>6.1743373995360002</v>
      </c>
      <c r="E5208" s="10">
        <v>1.1488594067460001</v>
      </c>
      <c r="F5208" s="10">
        <v>0</v>
      </c>
      <c r="G5208" s="10">
        <v>0</v>
      </c>
      <c r="H5208" s="10">
        <v>7.2001312871199996</v>
      </c>
      <c r="I5208" s="10">
        <v>2.2160642977670002</v>
      </c>
      <c r="J5208" s="10">
        <v>16.73939239117</v>
      </c>
    </row>
    <row r="5209" spans="1:10" x14ac:dyDescent="0.35">
      <c r="A5209" s="1" t="s">
        <v>1067</v>
      </c>
      <c r="B5209" s="18">
        <v>7.4623009381989999E-2</v>
      </c>
      <c r="C5209" s="18">
        <v>8.0622872290860001E-2</v>
      </c>
      <c r="D5209" s="18">
        <v>0.1106494352026</v>
      </c>
      <c r="E5209" s="18">
        <v>5.4715607152289999E-2</v>
      </c>
      <c r="F5209" s="18">
        <v>0.114055028832</v>
      </c>
      <c r="G5209" s="18">
        <v>5.9104197287430001E-2</v>
      </c>
      <c r="H5209" s="18">
        <v>0.1207907979638</v>
      </c>
      <c r="I5209" s="18">
        <v>0.1462331265315</v>
      </c>
      <c r="J5209" s="18">
        <v>0.1095562752102</v>
      </c>
    </row>
    <row r="5210" spans="1:10" x14ac:dyDescent="0.35">
      <c r="B5210" s="10">
        <v>5.6509924969630001</v>
      </c>
      <c r="C5210" s="10">
        <v>4.5229727318019997</v>
      </c>
      <c r="D5210" s="10">
        <v>2.9822305953580002</v>
      </c>
      <c r="E5210" s="10">
        <v>2.6687619016049999</v>
      </c>
      <c r="F5210" s="10">
        <v>2.5056557269750002</v>
      </c>
      <c r="G5210" s="10">
        <v>2.017317004828</v>
      </c>
      <c r="H5210" s="10">
        <v>11.629865536440001</v>
      </c>
      <c r="I5210" s="10">
        <v>12.70639592601</v>
      </c>
      <c r="J5210" s="10">
        <v>34.510226691210001</v>
      </c>
    </row>
    <row r="5211" spans="1:10" x14ac:dyDescent="0.35">
      <c r="A5211" s="1" t="s">
        <v>1068</v>
      </c>
      <c r="B5211" s="18">
        <v>5.7272166498250003E-2</v>
      </c>
      <c r="C5211" s="18">
        <v>9.6523446793200005E-2</v>
      </c>
      <c r="D5211" s="18">
        <v>0.11141191463449999</v>
      </c>
      <c r="E5211" s="18">
        <v>2.735574492126E-2</v>
      </c>
      <c r="F5211" s="18">
        <v>0.19247925529830001</v>
      </c>
      <c r="G5211" s="18">
        <v>3.4761297068459998E-2</v>
      </c>
      <c r="H5211" s="18">
        <v>3.8853487187989998E-2</v>
      </c>
      <c r="I5211" s="18">
        <v>3.8980934066929998E-2</v>
      </c>
      <c r="J5211" s="18">
        <v>5.358737665327E-2</v>
      </c>
    </row>
    <row r="5212" spans="1:10" x14ac:dyDescent="0.35">
      <c r="B5212" s="10">
        <v>4.3370615289680003</v>
      </c>
      <c r="C5212" s="10">
        <v>5.4150007984109996</v>
      </c>
      <c r="D5212" s="10">
        <v>3.0027809893650002</v>
      </c>
      <c r="E5212" s="10">
        <v>1.334280539603</v>
      </c>
      <c r="F5212" s="10">
        <v>4.2285443553080002</v>
      </c>
      <c r="G5212" s="10">
        <v>1.186456443103</v>
      </c>
      <c r="H5212" s="10">
        <v>3.7408547607529998</v>
      </c>
      <c r="I5212" s="10">
        <v>3.3871065576469999</v>
      </c>
      <c r="J5212" s="10">
        <v>16.88002364578</v>
      </c>
    </row>
    <row r="5213" spans="1:10" x14ac:dyDescent="0.35">
      <c r="A5213" s="1" t="s">
        <v>1069</v>
      </c>
      <c r="B5213" s="18">
        <v>2.4004709969850001E-2</v>
      </c>
      <c r="C5213" s="18">
        <v>1.9126952668619999E-2</v>
      </c>
      <c r="D5213" s="18">
        <v>0</v>
      </c>
      <c r="E5213" s="18">
        <v>3.7269179200179997E-2</v>
      </c>
      <c r="F5213" s="18">
        <v>0</v>
      </c>
      <c r="G5213" s="18">
        <v>3.143805434033E-2</v>
      </c>
      <c r="H5213" s="18">
        <v>0</v>
      </c>
      <c r="I5213" s="18">
        <v>1.332201556236E-2</v>
      </c>
      <c r="J5213" s="18">
        <v>1.2852085568720001E-2</v>
      </c>
    </row>
    <row r="5214" spans="1:10" x14ac:dyDescent="0.35">
      <c r="B5214" s="10">
        <v>1.8178097754939999</v>
      </c>
      <c r="C5214" s="10">
        <v>1.073029066126</v>
      </c>
      <c r="D5214" s="10">
        <v>0</v>
      </c>
      <c r="E5214" s="10">
        <v>1.8178097754939999</v>
      </c>
      <c r="F5214" s="10">
        <v>0</v>
      </c>
      <c r="G5214" s="10">
        <v>1.073029066126</v>
      </c>
      <c r="H5214" s="10">
        <v>0</v>
      </c>
      <c r="I5214" s="10">
        <v>1.157568112526</v>
      </c>
      <c r="J5214" s="10">
        <v>4.0484069541460004</v>
      </c>
    </row>
    <row r="5215" spans="1:10" x14ac:dyDescent="0.35">
      <c r="A5215" s="1" t="s">
        <v>1038</v>
      </c>
      <c r="B5215" s="18">
        <v>1</v>
      </c>
      <c r="C5215" s="18">
        <v>1</v>
      </c>
      <c r="D5215" s="18">
        <v>1</v>
      </c>
      <c r="E5215" s="18">
        <v>1</v>
      </c>
      <c r="F5215" s="18">
        <v>1</v>
      </c>
      <c r="G5215" s="18">
        <v>1</v>
      </c>
      <c r="H5215" s="18">
        <v>1</v>
      </c>
      <c r="I5215" s="18">
        <v>1</v>
      </c>
      <c r="J5215" s="18">
        <v>1</v>
      </c>
    </row>
    <row r="5216" spans="1:10" x14ac:dyDescent="0.35">
      <c r="B5216" s="10">
        <v>75.727212608589994</v>
      </c>
      <c r="C5216" s="10">
        <v>56.100367095389998</v>
      </c>
      <c r="D5216" s="10">
        <v>26.952063423519999</v>
      </c>
      <c r="E5216" s="10">
        <v>48.775149185069999</v>
      </c>
      <c r="F5216" s="10">
        <v>21.96883164762</v>
      </c>
      <c r="G5216" s="10">
        <v>34.131535447769998</v>
      </c>
      <c r="H5216" s="10">
        <v>96.281055614210004</v>
      </c>
      <c r="I5216" s="10">
        <v>86.891364681810003</v>
      </c>
      <c r="J5216" s="10">
        <v>315</v>
      </c>
    </row>
    <row r="5217" spans="1:10" x14ac:dyDescent="0.35">
      <c r="A5217" s="1" t="s">
        <v>238</v>
      </c>
    </row>
    <row r="5218" spans="1:10" x14ac:dyDescent="0.35">
      <c r="A5218" s="1" t="s">
        <v>49</v>
      </c>
    </row>
    <row r="5220" spans="1:10" x14ac:dyDescent="0.35">
      <c r="A5220" s="4"/>
      <c r="B5220" s="4"/>
      <c r="C5220" s="4"/>
      <c r="D5220" s="4"/>
      <c r="E5220" s="4"/>
    </row>
    <row r="5221" spans="1:10" x14ac:dyDescent="0.35">
      <c r="B5221" s="7"/>
      <c r="C5221" s="7"/>
      <c r="D5221" s="7"/>
      <c r="E5221" s="7"/>
    </row>
    <row r="5222" spans="1:10" x14ac:dyDescent="0.35">
      <c r="A5222" s="3" t="s">
        <v>1025</v>
      </c>
    </row>
    <row r="5223" spans="1:10" x14ac:dyDescent="0.35">
      <c r="A5223" s="1" t="s">
        <v>239</v>
      </c>
    </row>
    <row r="5224" spans="1:10" ht="31" x14ac:dyDescent="0.35">
      <c r="A5224" s="4" t="s">
        <v>1026</v>
      </c>
      <c r="B5224" s="4" t="s">
        <v>1051</v>
      </c>
      <c r="C5224" s="4" t="s">
        <v>1052</v>
      </c>
      <c r="D5224" s="4" t="s">
        <v>1053</v>
      </c>
      <c r="E5224" s="4" t="s">
        <v>1054</v>
      </c>
      <c r="F5224" s="4" t="s">
        <v>1055</v>
      </c>
      <c r="G5224" s="4" t="s">
        <v>1056</v>
      </c>
      <c r="H5224" s="4" t="s">
        <v>1057</v>
      </c>
      <c r="I5224" s="4" t="s">
        <v>1058</v>
      </c>
      <c r="J5224" s="4" t="s">
        <v>1038</v>
      </c>
    </row>
    <row r="5225" spans="1:10" x14ac:dyDescent="0.35">
      <c r="A5225" s="1" t="s">
        <v>1059</v>
      </c>
      <c r="B5225" s="18">
        <v>3.8703194911310003E-2</v>
      </c>
      <c r="C5225" s="18">
        <v>3.1112265392659998E-2</v>
      </c>
      <c r="D5225" s="18">
        <v>3.4334195415849998E-2</v>
      </c>
      <c r="E5225" s="18">
        <v>4.1579595912190001E-2</v>
      </c>
      <c r="F5225" s="18">
        <v>0</v>
      </c>
      <c r="G5225" s="18">
        <v>3.9830509126140001E-2</v>
      </c>
      <c r="H5225" s="18">
        <v>5.2621320437589998E-2</v>
      </c>
      <c r="I5225" s="18">
        <v>3.4960793988370001E-2</v>
      </c>
      <c r="J5225" s="18">
        <v>3.972551542128E-2</v>
      </c>
    </row>
    <row r="5226" spans="1:10" x14ac:dyDescent="0.35">
      <c r="B5226" s="10">
        <v>1.840594662764</v>
      </c>
      <c r="C5226" s="10">
        <v>0.69582642003390005</v>
      </c>
      <c r="D5226" s="10">
        <v>0.64822421519660001</v>
      </c>
      <c r="E5226" s="10">
        <v>1.1923704475679999</v>
      </c>
      <c r="F5226" s="10">
        <v>0</v>
      </c>
      <c r="G5226" s="10">
        <v>0.69582642003390005</v>
      </c>
      <c r="H5226" s="10">
        <v>4.198208742956</v>
      </c>
      <c r="I5226" s="10">
        <v>5.7789075319499998</v>
      </c>
      <c r="J5226" s="10">
        <v>12.513537357700001</v>
      </c>
    </row>
    <row r="5227" spans="1:10" x14ac:dyDescent="0.35">
      <c r="A5227" s="1" t="s">
        <v>1060</v>
      </c>
      <c r="B5227" s="18">
        <v>0.15581071241659999</v>
      </c>
      <c r="C5227" s="18">
        <v>0.50014502797869997</v>
      </c>
      <c r="D5227" s="18">
        <v>5.3221617828700003E-2</v>
      </c>
      <c r="E5227" s="18">
        <v>0.2233518908165</v>
      </c>
      <c r="F5227" s="18">
        <v>0.5482355330891</v>
      </c>
      <c r="G5227" s="18">
        <v>0.48666916116129999</v>
      </c>
      <c r="H5227" s="18">
        <v>0.38271509171930002</v>
      </c>
      <c r="I5227" s="18">
        <v>0.26124217569180003</v>
      </c>
      <c r="J5227" s="18">
        <v>0.29305294452309999</v>
      </c>
    </row>
    <row r="5228" spans="1:10" x14ac:dyDescent="0.35">
      <c r="B5228" s="10">
        <v>7.4098370000909997</v>
      </c>
      <c r="C5228" s="10">
        <v>11.185753268819999</v>
      </c>
      <c r="D5228" s="10">
        <v>1.004815782943</v>
      </c>
      <c r="E5228" s="10">
        <v>6.4050212171479997</v>
      </c>
      <c r="F5228" s="10">
        <v>2.6837966636570001</v>
      </c>
      <c r="G5228" s="10">
        <v>8.5019566051590001</v>
      </c>
      <c r="H5228" s="10">
        <v>30.533590391800001</v>
      </c>
      <c r="I5228" s="10">
        <v>43.182496864080001</v>
      </c>
      <c r="J5228" s="10">
        <v>92.311677524779995</v>
      </c>
    </row>
    <row r="5229" spans="1:10" x14ac:dyDescent="0.35">
      <c r="A5229" s="1" t="s">
        <v>1061</v>
      </c>
      <c r="B5229" s="18">
        <v>0</v>
      </c>
      <c r="C5229" s="18">
        <v>0.1186561753628</v>
      </c>
      <c r="D5229" s="18">
        <v>0</v>
      </c>
      <c r="E5229" s="18">
        <v>0</v>
      </c>
      <c r="F5229" s="16">
        <v>0.30680656278469998</v>
      </c>
      <c r="G5229" s="18">
        <v>6.5932887122959999E-2</v>
      </c>
      <c r="H5229" s="18">
        <v>9.0765218748170007E-3</v>
      </c>
      <c r="I5229" s="18">
        <v>5.9072163042300001E-2</v>
      </c>
      <c r="J5229" s="18">
        <v>4.1721670278180002E-2</v>
      </c>
    </row>
    <row r="5230" spans="1:10" x14ac:dyDescent="0.35">
      <c r="B5230" s="10">
        <v>0</v>
      </c>
      <c r="C5230" s="10">
        <v>2.6537476675399998</v>
      </c>
      <c r="D5230" s="10">
        <v>0</v>
      </c>
      <c r="E5230" s="10">
        <v>0</v>
      </c>
      <c r="F5230" s="8">
        <v>1.5019209443620001</v>
      </c>
      <c r="G5230" s="10">
        <v>1.1518267231779999</v>
      </c>
      <c r="H5230" s="10">
        <v>0.72413867940999999</v>
      </c>
      <c r="I5230" s="10">
        <v>9.7644397906770006</v>
      </c>
      <c r="J5230" s="10">
        <v>13.14232613763</v>
      </c>
    </row>
    <row r="5231" spans="1:10" x14ac:dyDescent="0.35">
      <c r="A5231" s="1" t="s">
        <v>1062</v>
      </c>
      <c r="B5231" s="18">
        <v>2.4885681767549999E-2</v>
      </c>
      <c r="C5231" s="18">
        <v>5.3049649556040003E-2</v>
      </c>
      <c r="D5231" s="18">
        <v>6.26848380929E-2</v>
      </c>
      <c r="E5231" s="18">
        <v>0</v>
      </c>
      <c r="F5231" s="18">
        <v>0</v>
      </c>
      <c r="G5231" s="18">
        <v>6.7915162207349999E-2</v>
      </c>
      <c r="H5231" s="18">
        <v>5.6718997252020002E-2</v>
      </c>
      <c r="I5231" s="18">
        <v>7.2539400415229993E-2</v>
      </c>
      <c r="J5231" s="18">
        <v>5.9954269987440002E-2</v>
      </c>
    </row>
    <row r="5232" spans="1:10" x14ac:dyDescent="0.35">
      <c r="B5232" s="10">
        <v>1.183479894762</v>
      </c>
      <c r="C5232" s="10">
        <v>1.186456443103</v>
      </c>
      <c r="D5232" s="10">
        <v>1.183479894762</v>
      </c>
      <c r="E5232" s="10">
        <v>0</v>
      </c>
      <c r="F5232" s="10">
        <v>0</v>
      </c>
      <c r="G5232" s="10">
        <v>1.186456443103</v>
      </c>
      <c r="H5232" s="10">
        <v>4.5251276131980003</v>
      </c>
      <c r="I5232" s="10">
        <v>11.99053109498</v>
      </c>
      <c r="J5232" s="10">
        <v>18.885595046039999</v>
      </c>
    </row>
    <row r="5233" spans="1:10" x14ac:dyDescent="0.35">
      <c r="A5233" s="1" t="s">
        <v>1063</v>
      </c>
      <c r="B5233" s="16">
        <v>0.45645404718459998</v>
      </c>
      <c r="C5233" s="18">
        <v>3.1728902466809997E-2</v>
      </c>
      <c r="D5233" s="16">
        <v>0.58686844083659995</v>
      </c>
      <c r="E5233" s="18">
        <v>0.37059363616390001</v>
      </c>
      <c r="F5233" s="18">
        <v>0.14495790412619999</v>
      </c>
      <c r="G5233" s="18">
        <v>0</v>
      </c>
      <c r="H5233" s="18">
        <v>0.20142031148129999</v>
      </c>
      <c r="I5233" s="18">
        <v>0.19837601170649999</v>
      </c>
      <c r="J5233" s="18">
        <v>0.2262780506889</v>
      </c>
    </row>
    <row r="5234" spans="1:10" x14ac:dyDescent="0.35">
      <c r="B5234" s="8">
        <v>21.70742970885</v>
      </c>
      <c r="C5234" s="10">
        <v>0.70961752017900004</v>
      </c>
      <c r="D5234" s="8">
        <v>11.07998395994</v>
      </c>
      <c r="E5234" s="10">
        <v>10.62744574891</v>
      </c>
      <c r="F5234" s="10">
        <v>0.70961752017900004</v>
      </c>
      <c r="G5234" s="10">
        <v>0</v>
      </c>
      <c r="H5234" s="10">
        <v>16.069617897040001</v>
      </c>
      <c r="I5234" s="10">
        <v>32.790920840939997</v>
      </c>
      <c r="J5234" s="10">
        <v>71.277585966999993</v>
      </c>
    </row>
    <row r="5235" spans="1:10" x14ac:dyDescent="0.35">
      <c r="A5235" s="1" t="s">
        <v>1064</v>
      </c>
      <c r="B5235" s="18">
        <v>2.4885681767549999E-2</v>
      </c>
      <c r="C5235" s="18">
        <v>0</v>
      </c>
      <c r="D5235" s="18">
        <v>6.26848380929E-2</v>
      </c>
      <c r="E5235" s="18">
        <v>0</v>
      </c>
      <c r="F5235" s="18">
        <v>0</v>
      </c>
      <c r="G5235" s="18">
        <v>0</v>
      </c>
      <c r="H5235" s="18">
        <v>1.7693682769230001E-2</v>
      </c>
      <c r="I5235" s="16">
        <v>0.11907280643900001</v>
      </c>
      <c r="J5235" s="18">
        <v>7.0722105254020007E-2</v>
      </c>
    </row>
    <row r="5236" spans="1:10" x14ac:dyDescent="0.35">
      <c r="B5236" s="10">
        <v>1.183479894762</v>
      </c>
      <c r="C5236" s="10">
        <v>0</v>
      </c>
      <c r="D5236" s="10">
        <v>1.183479894762</v>
      </c>
      <c r="E5236" s="10">
        <v>0</v>
      </c>
      <c r="F5236" s="10">
        <v>0</v>
      </c>
      <c r="G5236" s="10">
        <v>0</v>
      </c>
      <c r="H5236" s="10">
        <v>1.411628843198</v>
      </c>
      <c r="I5236" s="8">
        <v>19.682354417060001</v>
      </c>
      <c r="J5236" s="10">
        <v>22.277463155020001</v>
      </c>
    </row>
    <row r="5237" spans="1:10" x14ac:dyDescent="0.35">
      <c r="A5237" s="1" t="s">
        <v>1065</v>
      </c>
      <c r="B5237" s="18">
        <v>3.9883522004120001E-2</v>
      </c>
      <c r="C5237" s="18">
        <v>0</v>
      </c>
      <c r="D5237" s="18">
        <v>0</v>
      </c>
      <c r="E5237" s="18">
        <v>6.6141479399260003E-2</v>
      </c>
      <c r="F5237" s="18">
        <v>0</v>
      </c>
      <c r="G5237" s="18">
        <v>0</v>
      </c>
      <c r="H5237" s="18">
        <v>4.2282826270220002E-2</v>
      </c>
      <c r="I5237" s="18">
        <v>4.3217109192200003E-2</v>
      </c>
      <c r="J5237" s="18">
        <v>3.940877818895E-2</v>
      </c>
    </row>
    <row r="5238" spans="1:10" x14ac:dyDescent="0.35">
      <c r="B5238" s="10">
        <v>1.8967270764399999</v>
      </c>
      <c r="C5238" s="10">
        <v>0</v>
      </c>
      <c r="D5238" s="10">
        <v>0</v>
      </c>
      <c r="E5238" s="10">
        <v>1.8967270764399999</v>
      </c>
      <c r="F5238" s="10">
        <v>0</v>
      </c>
      <c r="G5238" s="10">
        <v>0</v>
      </c>
      <c r="H5238" s="10">
        <v>3.3733880003080001</v>
      </c>
      <c r="I5238" s="10">
        <v>7.1436500527710001</v>
      </c>
      <c r="J5238" s="10">
        <v>12.41376512952</v>
      </c>
    </row>
    <row r="5239" spans="1:10" x14ac:dyDescent="0.35">
      <c r="A5239" s="1" t="s">
        <v>1066</v>
      </c>
      <c r="B5239" s="18">
        <v>2.3126259222270001E-2</v>
      </c>
      <c r="C5239" s="18">
        <v>0.1053133886038</v>
      </c>
      <c r="D5239" s="18">
        <v>5.8253007837329999E-2</v>
      </c>
      <c r="E5239" s="18">
        <v>0</v>
      </c>
      <c r="F5239" s="18">
        <v>0</v>
      </c>
      <c r="G5239" s="18">
        <v>0.1348241869548</v>
      </c>
      <c r="H5239" s="18">
        <v>9.0184089662330005E-2</v>
      </c>
      <c r="I5239" s="18">
        <v>3.6838130984649997E-2</v>
      </c>
      <c r="J5239" s="18">
        <v>5.3140928225930001E-2</v>
      </c>
    </row>
    <row r="5240" spans="1:10" x14ac:dyDescent="0.35">
      <c r="B5240" s="10">
        <v>1.099807635823</v>
      </c>
      <c r="C5240" s="10">
        <v>2.3553359824159998</v>
      </c>
      <c r="D5240" s="10">
        <v>1.099807635823</v>
      </c>
      <c r="E5240" s="10">
        <v>0</v>
      </c>
      <c r="F5240" s="10">
        <v>0</v>
      </c>
      <c r="G5240" s="10">
        <v>2.3553359824159998</v>
      </c>
      <c r="H5240" s="10">
        <v>7.1950234343690003</v>
      </c>
      <c r="I5240" s="10">
        <v>6.0892253385600004</v>
      </c>
      <c r="J5240" s="10">
        <v>16.73939239117</v>
      </c>
    </row>
    <row r="5241" spans="1:10" x14ac:dyDescent="0.35">
      <c r="A5241" s="1" t="s">
        <v>1067</v>
      </c>
      <c r="B5241" s="18">
        <v>0.12868967970969999</v>
      </c>
      <c r="C5241" s="18">
        <v>7.831989154157E-2</v>
      </c>
      <c r="D5241" s="18">
        <v>0.14195306189570001</v>
      </c>
      <c r="E5241" s="18">
        <v>0.1199575189863</v>
      </c>
      <c r="F5241" s="18">
        <v>0</v>
      </c>
      <c r="G5241" s="18">
        <v>0.1002666027508</v>
      </c>
      <c r="H5241" s="18">
        <v>9.7722174427159997E-2</v>
      </c>
      <c r="I5241" s="18">
        <v>0.11398965813469999</v>
      </c>
      <c r="J5241" s="18">
        <v>0.1095562752102</v>
      </c>
    </row>
    <row r="5242" spans="1:10" x14ac:dyDescent="0.35">
      <c r="B5242" s="10">
        <v>6.1200512817949999</v>
      </c>
      <c r="C5242" s="10">
        <v>1.7516258961219999</v>
      </c>
      <c r="D5242" s="10">
        <v>2.6800515063070001</v>
      </c>
      <c r="E5242" s="10">
        <v>3.4399997754879998</v>
      </c>
      <c r="F5242" s="10">
        <v>0</v>
      </c>
      <c r="G5242" s="10">
        <v>1.7516258961219999</v>
      </c>
      <c r="H5242" s="10">
        <v>7.7964232681560004</v>
      </c>
      <c r="I5242" s="10">
        <v>18.842126245140001</v>
      </c>
      <c r="J5242" s="10">
        <v>34.510226691210001</v>
      </c>
    </row>
    <row r="5243" spans="1:10" x14ac:dyDescent="0.35">
      <c r="A5243" s="1" t="s">
        <v>1068</v>
      </c>
      <c r="B5243" s="18">
        <v>6.0657228996500001E-2</v>
      </c>
      <c r="C5243" s="18">
        <v>8.1674699097580003E-2</v>
      </c>
      <c r="D5243" s="18">
        <v>0</v>
      </c>
      <c r="E5243" s="18">
        <v>0.1005918900962</v>
      </c>
      <c r="F5243" s="18">
        <v>0</v>
      </c>
      <c r="G5243" s="18">
        <v>0.1045614906765</v>
      </c>
      <c r="H5243" s="18">
        <v>4.1540571716409999E-2</v>
      </c>
      <c r="I5243" s="18">
        <v>5.3567535334840002E-2</v>
      </c>
      <c r="J5243" s="18">
        <v>5.358737665327E-2</v>
      </c>
    </row>
    <row r="5244" spans="1:10" x14ac:dyDescent="0.35">
      <c r="B5244" s="10">
        <v>2.8846551868620001</v>
      </c>
      <c r="C5244" s="10">
        <v>1.826656232298</v>
      </c>
      <c r="D5244" s="10">
        <v>0</v>
      </c>
      <c r="E5244" s="10">
        <v>2.8846551868620001</v>
      </c>
      <c r="F5244" s="10">
        <v>0</v>
      </c>
      <c r="G5244" s="10">
        <v>1.826656232298</v>
      </c>
      <c r="H5244" s="10">
        <v>3.3141698064009999</v>
      </c>
      <c r="I5244" s="10">
        <v>8.8545424202169993</v>
      </c>
      <c r="J5244" s="10">
        <v>16.88002364578</v>
      </c>
    </row>
    <row r="5245" spans="1:10" x14ac:dyDescent="0.35">
      <c r="A5245" s="1" t="s">
        <v>1069</v>
      </c>
      <c r="B5245" s="18">
        <v>4.6903992019790001E-2</v>
      </c>
      <c r="C5245" s="18">
        <v>0</v>
      </c>
      <c r="D5245" s="18">
        <v>0</v>
      </c>
      <c r="E5245" s="16">
        <v>7.778398862567E-2</v>
      </c>
      <c r="F5245" s="18">
        <v>0</v>
      </c>
      <c r="G5245" s="18">
        <v>0</v>
      </c>
      <c r="H5245" s="18">
        <v>8.0244123896580002E-3</v>
      </c>
      <c r="I5245" s="18">
        <v>7.1242150704109997E-3</v>
      </c>
      <c r="J5245" s="18">
        <v>1.2852085568720001E-2</v>
      </c>
    </row>
    <row r="5246" spans="1:10" x14ac:dyDescent="0.35">
      <c r="B5246" s="10">
        <v>2.2305971786510002</v>
      </c>
      <c r="C5246" s="10">
        <v>0</v>
      </c>
      <c r="D5246" s="10">
        <v>0</v>
      </c>
      <c r="E5246" s="8">
        <v>2.2305971786510002</v>
      </c>
      <c r="F5246" s="10">
        <v>0</v>
      </c>
      <c r="G5246" s="10">
        <v>0</v>
      </c>
      <c r="H5246" s="10">
        <v>0.64019978919569998</v>
      </c>
      <c r="I5246" s="10">
        <v>1.1776099862989999</v>
      </c>
      <c r="J5246" s="10">
        <v>4.0484069541460004</v>
      </c>
    </row>
    <row r="5247" spans="1:10" x14ac:dyDescent="0.35">
      <c r="A5247" s="1" t="s">
        <v>1038</v>
      </c>
      <c r="B5247" s="18">
        <v>1</v>
      </c>
      <c r="C5247" s="18">
        <v>1</v>
      </c>
      <c r="D5247" s="18">
        <v>1</v>
      </c>
      <c r="E5247" s="18">
        <v>1</v>
      </c>
      <c r="F5247" s="18">
        <v>1</v>
      </c>
      <c r="G5247" s="18">
        <v>1</v>
      </c>
      <c r="H5247" s="18">
        <v>1</v>
      </c>
      <c r="I5247" s="18">
        <v>1</v>
      </c>
      <c r="J5247" s="18">
        <v>1</v>
      </c>
    </row>
    <row r="5248" spans="1:10" x14ac:dyDescent="0.35">
      <c r="B5248" s="10">
        <v>47.556659520799997</v>
      </c>
      <c r="C5248" s="10">
        <v>22.365019430509999</v>
      </c>
      <c r="D5248" s="10">
        <v>18.87984288973</v>
      </c>
      <c r="E5248" s="10">
        <v>28.67681663107</v>
      </c>
      <c r="F5248" s="10">
        <v>4.895335128198</v>
      </c>
      <c r="G5248" s="10">
        <v>17.46968430231</v>
      </c>
      <c r="H5248" s="10">
        <v>79.781516466029998</v>
      </c>
      <c r="I5248" s="10">
        <v>165.29680458269999</v>
      </c>
      <c r="J5248" s="10">
        <v>315</v>
      </c>
    </row>
    <row r="5249" spans="1:13" x14ac:dyDescent="0.35">
      <c r="A5249" s="1" t="s">
        <v>239</v>
      </c>
    </row>
    <row r="5250" spans="1:13" x14ac:dyDescent="0.35">
      <c r="A5250" s="1" t="s">
        <v>49</v>
      </c>
    </row>
    <row r="5251" spans="1:13" x14ac:dyDescent="0.35">
      <c r="B5251" s="7"/>
      <c r="C5251" s="7"/>
      <c r="D5251" s="7"/>
      <c r="E5251" s="7"/>
      <c r="F5251" s="7"/>
      <c r="G5251" s="7"/>
      <c r="H5251" s="7"/>
    </row>
    <row r="5252" spans="1:13" x14ac:dyDescent="0.35">
      <c r="B5252" s="10"/>
      <c r="C5252" s="10"/>
      <c r="D5252" s="10"/>
      <c r="E5252" s="10"/>
      <c r="F5252" s="10"/>
      <c r="G5252" s="10"/>
      <c r="H5252" s="10"/>
    </row>
    <row r="5253" spans="1:13" x14ac:dyDescent="0.35">
      <c r="B5253" s="7"/>
      <c r="C5253" s="7"/>
      <c r="D5253" s="7"/>
      <c r="E5253" s="7"/>
      <c r="F5253" s="7"/>
      <c r="G5253" s="7"/>
      <c r="H5253" s="7"/>
    </row>
    <row r="5254" spans="1:13" x14ac:dyDescent="0.35">
      <c r="A5254" s="3" t="s">
        <v>1025</v>
      </c>
    </row>
    <row r="5255" spans="1:13" x14ac:dyDescent="0.35">
      <c r="A5255" s="1" t="s">
        <v>33</v>
      </c>
    </row>
    <row r="5256" spans="1:13" ht="77.5" x14ac:dyDescent="0.35">
      <c r="A5256" s="4" t="s">
        <v>1026</v>
      </c>
      <c r="B5256" s="4" t="s">
        <v>1059</v>
      </c>
      <c r="C5256" s="4" t="s">
        <v>1060</v>
      </c>
      <c r="D5256" s="4" t="s">
        <v>1061</v>
      </c>
      <c r="E5256" s="4" t="s">
        <v>1062</v>
      </c>
      <c r="F5256" s="4" t="s">
        <v>1063</v>
      </c>
      <c r="G5256" s="4" t="s">
        <v>1064</v>
      </c>
      <c r="H5256" s="4" t="s">
        <v>1065</v>
      </c>
      <c r="I5256" s="4" t="s">
        <v>1066</v>
      </c>
      <c r="J5256" s="4" t="s">
        <v>1067</v>
      </c>
      <c r="K5256" s="4" t="s">
        <v>1068</v>
      </c>
      <c r="L5256" s="4" t="s">
        <v>1069</v>
      </c>
      <c r="M5256" s="4" t="s">
        <v>1038</v>
      </c>
    </row>
    <row r="5257" spans="1:13" x14ac:dyDescent="0.35">
      <c r="A5257" s="1" t="s">
        <v>1059</v>
      </c>
      <c r="B5257" s="16">
        <v>1</v>
      </c>
      <c r="C5257" s="18">
        <v>0</v>
      </c>
      <c r="D5257" s="18">
        <v>0</v>
      </c>
      <c r="E5257" s="18">
        <v>0</v>
      </c>
      <c r="F5257" s="18">
        <v>0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18">
        <v>3.972551542128E-2</v>
      </c>
    </row>
    <row r="5258" spans="1:13" x14ac:dyDescent="0.35">
      <c r="B5258" s="8">
        <v>12.513537357700001</v>
      </c>
      <c r="C5258" s="10">
        <v>0</v>
      </c>
      <c r="D5258" s="10">
        <v>0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12.513537357700001</v>
      </c>
    </row>
    <row r="5259" spans="1:13" x14ac:dyDescent="0.35">
      <c r="A5259" s="1" t="s">
        <v>1060</v>
      </c>
      <c r="B5259" s="18">
        <v>0</v>
      </c>
      <c r="C5259" s="16">
        <v>1</v>
      </c>
      <c r="D5259" s="18">
        <v>0</v>
      </c>
      <c r="E5259" s="17">
        <v>0</v>
      </c>
      <c r="F5259" s="17">
        <v>0</v>
      </c>
      <c r="G5259" s="17">
        <v>0</v>
      </c>
      <c r="H5259" s="18">
        <v>0</v>
      </c>
      <c r="I5259" s="18">
        <v>0</v>
      </c>
      <c r="J5259" s="17">
        <v>0</v>
      </c>
      <c r="K5259" s="18">
        <v>0</v>
      </c>
      <c r="L5259" s="18">
        <v>0</v>
      </c>
      <c r="M5259" s="18">
        <v>0.29305294452309999</v>
      </c>
    </row>
    <row r="5260" spans="1:13" x14ac:dyDescent="0.35">
      <c r="B5260" s="10">
        <v>0</v>
      </c>
      <c r="C5260" s="8">
        <v>92.311677524779995</v>
      </c>
      <c r="D5260" s="10">
        <v>0</v>
      </c>
      <c r="E5260" s="9">
        <v>0</v>
      </c>
      <c r="F5260" s="9">
        <v>0</v>
      </c>
      <c r="G5260" s="9">
        <v>0</v>
      </c>
      <c r="H5260" s="10">
        <v>0</v>
      </c>
      <c r="I5260" s="10">
        <v>0</v>
      </c>
      <c r="J5260" s="9">
        <v>0</v>
      </c>
      <c r="K5260" s="10">
        <v>0</v>
      </c>
      <c r="L5260" s="10">
        <v>0</v>
      </c>
      <c r="M5260" s="10">
        <v>92.311677524779995</v>
      </c>
    </row>
    <row r="5261" spans="1:13" x14ac:dyDescent="0.35">
      <c r="A5261" s="1" t="s">
        <v>1061</v>
      </c>
      <c r="B5261" s="18">
        <v>0</v>
      </c>
      <c r="C5261" s="18">
        <v>0</v>
      </c>
      <c r="D5261" s="16">
        <v>1</v>
      </c>
      <c r="E5261" s="18">
        <v>0</v>
      </c>
      <c r="F5261" s="18">
        <v>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18">
        <v>4.1721670278180002E-2</v>
      </c>
    </row>
    <row r="5262" spans="1:13" x14ac:dyDescent="0.35">
      <c r="B5262" s="10">
        <v>0</v>
      </c>
      <c r="C5262" s="10">
        <v>0</v>
      </c>
      <c r="D5262" s="8">
        <v>13.14232613763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13.14232613763</v>
      </c>
    </row>
    <row r="5263" spans="1:13" x14ac:dyDescent="0.35">
      <c r="A5263" s="1" t="s">
        <v>1062</v>
      </c>
      <c r="B5263" s="18">
        <v>0</v>
      </c>
      <c r="C5263" s="17">
        <v>0</v>
      </c>
      <c r="D5263" s="18">
        <v>0</v>
      </c>
      <c r="E5263" s="16">
        <v>1</v>
      </c>
      <c r="F5263" s="18">
        <v>0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18">
        <v>5.9954269987440002E-2</v>
      </c>
    </row>
    <row r="5264" spans="1:13" x14ac:dyDescent="0.35">
      <c r="B5264" s="10">
        <v>0</v>
      </c>
      <c r="C5264" s="9">
        <v>0</v>
      </c>
      <c r="D5264" s="10">
        <v>0</v>
      </c>
      <c r="E5264" s="8">
        <v>18.885595046039999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18.885595046039999</v>
      </c>
    </row>
    <row r="5265" spans="1:13" x14ac:dyDescent="0.35">
      <c r="A5265" s="1" t="s">
        <v>1063</v>
      </c>
      <c r="B5265" s="18">
        <v>0</v>
      </c>
      <c r="C5265" s="17">
        <v>0</v>
      </c>
      <c r="D5265" s="18">
        <v>0</v>
      </c>
      <c r="E5265" s="18">
        <v>0</v>
      </c>
      <c r="F5265" s="16">
        <v>1</v>
      </c>
      <c r="G5265" s="18">
        <v>0</v>
      </c>
      <c r="H5265" s="18">
        <v>0</v>
      </c>
      <c r="I5265" s="18">
        <v>0</v>
      </c>
      <c r="J5265" s="17">
        <v>0</v>
      </c>
      <c r="K5265" s="18">
        <v>0</v>
      </c>
      <c r="L5265" s="18">
        <v>0</v>
      </c>
      <c r="M5265" s="18">
        <v>0.2262780506889</v>
      </c>
    </row>
    <row r="5266" spans="1:13" x14ac:dyDescent="0.35">
      <c r="B5266" s="10">
        <v>0</v>
      </c>
      <c r="C5266" s="9">
        <v>0</v>
      </c>
      <c r="D5266" s="10">
        <v>0</v>
      </c>
      <c r="E5266" s="10">
        <v>0</v>
      </c>
      <c r="F5266" s="8">
        <v>71.277585966999993</v>
      </c>
      <c r="G5266" s="10">
        <v>0</v>
      </c>
      <c r="H5266" s="10">
        <v>0</v>
      </c>
      <c r="I5266" s="10">
        <v>0</v>
      </c>
      <c r="J5266" s="9">
        <v>0</v>
      </c>
      <c r="K5266" s="10">
        <v>0</v>
      </c>
      <c r="L5266" s="10">
        <v>0</v>
      </c>
      <c r="M5266" s="10">
        <v>71.277585966999993</v>
      </c>
    </row>
    <row r="5267" spans="1:13" x14ac:dyDescent="0.35">
      <c r="A5267" s="1" t="s">
        <v>1064</v>
      </c>
      <c r="B5267" s="18">
        <v>0</v>
      </c>
      <c r="C5267" s="17">
        <v>0</v>
      </c>
      <c r="D5267" s="18">
        <v>0</v>
      </c>
      <c r="E5267" s="18">
        <v>0</v>
      </c>
      <c r="F5267" s="18">
        <v>0</v>
      </c>
      <c r="G5267" s="16">
        <v>1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18">
        <v>7.0722105254020007E-2</v>
      </c>
    </row>
    <row r="5268" spans="1:13" x14ac:dyDescent="0.35">
      <c r="B5268" s="10">
        <v>0</v>
      </c>
      <c r="C5268" s="9">
        <v>0</v>
      </c>
      <c r="D5268" s="10">
        <v>0</v>
      </c>
      <c r="E5268" s="10">
        <v>0</v>
      </c>
      <c r="F5268" s="10">
        <v>0</v>
      </c>
      <c r="G5268" s="8">
        <v>22.277463155020001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22.277463155020001</v>
      </c>
    </row>
    <row r="5269" spans="1:13" x14ac:dyDescent="0.35">
      <c r="A5269" s="1" t="s">
        <v>1065</v>
      </c>
      <c r="B5269" s="18">
        <v>0</v>
      </c>
      <c r="C5269" s="18">
        <v>0</v>
      </c>
      <c r="D5269" s="18">
        <v>0</v>
      </c>
      <c r="E5269" s="18">
        <v>0</v>
      </c>
      <c r="F5269" s="18">
        <v>0</v>
      </c>
      <c r="G5269" s="18">
        <v>0</v>
      </c>
      <c r="H5269" s="16">
        <v>1</v>
      </c>
      <c r="I5269" s="18">
        <v>0</v>
      </c>
      <c r="J5269" s="18">
        <v>0</v>
      </c>
      <c r="K5269" s="18">
        <v>0</v>
      </c>
      <c r="L5269" s="18">
        <v>0</v>
      </c>
      <c r="M5269" s="18">
        <v>3.940877818895E-2</v>
      </c>
    </row>
    <row r="5270" spans="1:13" x14ac:dyDescent="0.35">
      <c r="B5270" s="10">
        <v>0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8">
        <v>12.41376512952</v>
      </c>
      <c r="I5270" s="10">
        <v>0</v>
      </c>
      <c r="J5270" s="10">
        <v>0</v>
      </c>
      <c r="K5270" s="10">
        <v>0</v>
      </c>
      <c r="L5270" s="10">
        <v>0</v>
      </c>
      <c r="M5270" s="10">
        <v>12.41376512952</v>
      </c>
    </row>
    <row r="5271" spans="1:13" x14ac:dyDescent="0.35">
      <c r="A5271" s="1" t="s">
        <v>1066</v>
      </c>
      <c r="B5271" s="18">
        <v>0</v>
      </c>
      <c r="C5271" s="18">
        <v>0</v>
      </c>
      <c r="D5271" s="18">
        <v>0</v>
      </c>
      <c r="E5271" s="18">
        <v>0</v>
      </c>
      <c r="F5271" s="18">
        <v>0</v>
      </c>
      <c r="G5271" s="18">
        <v>0</v>
      </c>
      <c r="H5271" s="18">
        <v>0</v>
      </c>
      <c r="I5271" s="16">
        <v>1</v>
      </c>
      <c r="J5271" s="18">
        <v>0</v>
      </c>
      <c r="K5271" s="18">
        <v>0</v>
      </c>
      <c r="L5271" s="18">
        <v>0</v>
      </c>
      <c r="M5271" s="18">
        <v>5.3140928225930001E-2</v>
      </c>
    </row>
    <row r="5272" spans="1:13" x14ac:dyDescent="0.35">
      <c r="B5272" s="10">
        <v>0</v>
      </c>
      <c r="C5272" s="10">
        <v>0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  <c r="I5272" s="8">
        <v>16.73939239117</v>
      </c>
      <c r="J5272" s="10">
        <v>0</v>
      </c>
      <c r="K5272" s="10">
        <v>0</v>
      </c>
      <c r="L5272" s="10">
        <v>0</v>
      </c>
      <c r="M5272" s="10">
        <v>16.73939239117</v>
      </c>
    </row>
    <row r="5273" spans="1:13" x14ac:dyDescent="0.35">
      <c r="A5273" s="1" t="s">
        <v>1067</v>
      </c>
      <c r="B5273" s="18">
        <v>0</v>
      </c>
      <c r="C5273" s="17">
        <v>0</v>
      </c>
      <c r="D5273" s="18">
        <v>0</v>
      </c>
      <c r="E5273" s="18">
        <v>0</v>
      </c>
      <c r="F5273" s="17">
        <v>0</v>
      </c>
      <c r="G5273" s="18">
        <v>0</v>
      </c>
      <c r="H5273" s="18">
        <v>0</v>
      </c>
      <c r="I5273" s="18">
        <v>0</v>
      </c>
      <c r="J5273" s="16">
        <v>1</v>
      </c>
      <c r="K5273" s="18">
        <v>0</v>
      </c>
      <c r="L5273" s="18">
        <v>0</v>
      </c>
      <c r="M5273" s="18">
        <v>0.1095562752102</v>
      </c>
    </row>
    <row r="5274" spans="1:13" x14ac:dyDescent="0.35">
      <c r="B5274" s="10">
        <v>0</v>
      </c>
      <c r="C5274" s="9">
        <v>0</v>
      </c>
      <c r="D5274" s="10">
        <v>0</v>
      </c>
      <c r="E5274" s="10">
        <v>0</v>
      </c>
      <c r="F5274" s="9">
        <v>0</v>
      </c>
      <c r="G5274" s="10">
        <v>0</v>
      </c>
      <c r="H5274" s="10">
        <v>0</v>
      </c>
      <c r="I5274" s="10">
        <v>0</v>
      </c>
      <c r="J5274" s="8">
        <v>34.510226691210001</v>
      </c>
      <c r="K5274" s="10">
        <v>0</v>
      </c>
      <c r="L5274" s="10">
        <v>0</v>
      </c>
      <c r="M5274" s="10">
        <v>34.510226691210001</v>
      </c>
    </row>
    <row r="5275" spans="1:13" x14ac:dyDescent="0.35">
      <c r="A5275" s="1" t="s">
        <v>1068</v>
      </c>
      <c r="B5275" s="18">
        <v>0</v>
      </c>
      <c r="C5275" s="18">
        <v>0</v>
      </c>
      <c r="D5275" s="18">
        <v>0</v>
      </c>
      <c r="E5275" s="18">
        <v>0</v>
      </c>
      <c r="F5275" s="18">
        <v>0</v>
      </c>
      <c r="G5275" s="18">
        <v>0</v>
      </c>
      <c r="H5275" s="18">
        <v>0</v>
      </c>
      <c r="I5275" s="18">
        <v>0</v>
      </c>
      <c r="J5275" s="18">
        <v>0</v>
      </c>
      <c r="K5275" s="16">
        <v>1</v>
      </c>
      <c r="L5275" s="18">
        <v>0</v>
      </c>
      <c r="M5275" s="18">
        <v>5.358737665327E-2</v>
      </c>
    </row>
    <row r="5276" spans="1:13" x14ac:dyDescent="0.35">
      <c r="B5276" s="10">
        <v>0</v>
      </c>
      <c r="C5276" s="10">
        <v>0</v>
      </c>
      <c r="D5276" s="10">
        <v>0</v>
      </c>
      <c r="E5276" s="10">
        <v>0</v>
      </c>
      <c r="F5276" s="10">
        <v>0</v>
      </c>
      <c r="G5276" s="10">
        <v>0</v>
      </c>
      <c r="H5276" s="10">
        <v>0</v>
      </c>
      <c r="I5276" s="10">
        <v>0</v>
      </c>
      <c r="J5276" s="10">
        <v>0</v>
      </c>
      <c r="K5276" s="8">
        <v>16.88002364578</v>
      </c>
      <c r="L5276" s="10">
        <v>0</v>
      </c>
      <c r="M5276" s="10">
        <v>16.88002364578</v>
      </c>
    </row>
    <row r="5277" spans="1:13" x14ac:dyDescent="0.35">
      <c r="A5277" s="1" t="s">
        <v>1069</v>
      </c>
      <c r="B5277" s="18">
        <v>0</v>
      </c>
      <c r="C5277" s="18">
        <v>0</v>
      </c>
      <c r="D5277" s="18">
        <v>0</v>
      </c>
      <c r="E5277" s="18">
        <v>0</v>
      </c>
      <c r="F5277" s="18">
        <v>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6">
        <v>1</v>
      </c>
      <c r="M5277" s="18">
        <v>1.2852085568720001E-2</v>
      </c>
    </row>
    <row r="5278" spans="1:13" x14ac:dyDescent="0.35">
      <c r="B5278" s="10">
        <v>0</v>
      </c>
      <c r="C5278" s="10">
        <v>0</v>
      </c>
      <c r="D5278" s="10">
        <v>0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8">
        <v>4.0484069541460004</v>
      </c>
      <c r="M5278" s="10">
        <v>4.0484069541460004</v>
      </c>
    </row>
    <row r="5279" spans="1:13" x14ac:dyDescent="0.35">
      <c r="A5279" s="1" t="s">
        <v>1038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  <c r="K5279" s="18">
        <v>1</v>
      </c>
      <c r="L5279" s="18">
        <v>1</v>
      </c>
      <c r="M5279" s="18">
        <v>1</v>
      </c>
    </row>
    <row r="5280" spans="1:13" x14ac:dyDescent="0.35">
      <c r="B5280" s="10">
        <v>12.513537357700001</v>
      </c>
      <c r="C5280" s="10">
        <v>92.311677524779995</v>
      </c>
      <c r="D5280" s="10">
        <v>13.14232613763</v>
      </c>
      <c r="E5280" s="10">
        <v>18.885595046039999</v>
      </c>
      <c r="F5280" s="10">
        <v>71.277585966999993</v>
      </c>
      <c r="G5280" s="10">
        <v>22.277463155020001</v>
      </c>
      <c r="H5280" s="10">
        <v>12.41376512952</v>
      </c>
      <c r="I5280" s="10">
        <v>16.73939239117</v>
      </c>
      <c r="J5280" s="10">
        <v>34.510226691210001</v>
      </c>
      <c r="K5280" s="10">
        <v>16.88002364578</v>
      </c>
      <c r="L5280" s="10">
        <v>4.0484069541460004</v>
      </c>
      <c r="M5280" s="10">
        <v>315</v>
      </c>
    </row>
    <row r="5281" spans="1:10" x14ac:dyDescent="0.35">
      <c r="A5281" s="1" t="s">
        <v>33</v>
      </c>
      <c r="J5281" s="7"/>
    </row>
    <row r="5282" spans="1:10" x14ac:dyDescent="0.35">
      <c r="A5282" s="1" t="s">
        <v>49</v>
      </c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1025</v>
      </c>
      <c r="J5286" s="10"/>
    </row>
    <row r="5287" spans="1:10" x14ac:dyDescent="0.35">
      <c r="A5287" s="1" t="s">
        <v>240</v>
      </c>
      <c r="J5287" s="7"/>
    </row>
    <row r="5288" spans="1:10" ht="62" x14ac:dyDescent="0.35">
      <c r="A5288" s="4" t="s">
        <v>1026</v>
      </c>
      <c r="B5288" s="4" t="s">
        <v>1070</v>
      </c>
      <c r="C5288" s="4" t="s">
        <v>1071</v>
      </c>
      <c r="D5288" s="4" t="s">
        <v>1072</v>
      </c>
      <c r="E5288" s="4" t="s">
        <v>1073</v>
      </c>
      <c r="F5288" s="4" t="s">
        <v>1074</v>
      </c>
      <c r="G5288" s="4" t="s">
        <v>1075</v>
      </c>
      <c r="H5288" s="4" t="s">
        <v>1076</v>
      </c>
      <c r="I5288" s="4" t="s">
        <v>1038</v>
      </c>
      <c r="J5288" s="10"/>
    </row>
    <row r="5289" spans="1:10" x14ac:dyDescent="0.35">
      <c r="A5289" s="1" t="s">
        <v>1059</v>
      </c>
      <c r="B5289" s="18">
        <v>5.7430555398429999E-2</v>
      </c>
      <c r="C5289" s="18">
        <v>2.066467661756E-2</v>
      </c>
      <c r="D5289" s="18">
        <v>6.222871495421E-2</v>
      </c>
      <c r="E5289" s="18">
        <v>4.4572574511899998E-2</v>
      </c>
      <c r="F5289" s="18">
        <v>3.5278373655079999E-2</v>
      </c>
      <c r="G5289" s="18">
        <v>1.55811848368E-2</v>
      </c>
      <c r="H5289" s="18">
        <v>3.6384404137530003E-2</v>
      </c>
      <c r="I5289" s="18">
        <v>3.972551542128E-2</v>
      </c>
      <c r="J5289" s="7"/>
    </row>
    <row r="5290" spans="1:10" x14ac:dyDescent="0.35">
      <c r="B5290" s="10">
        <v>8.489636907385</v>
      </c>
      <c r="C5290" s="10">
        <v>2.7062840855079999</v>
      </c>
      <c r="D5290" s="10">
        <v>6.6990610243889996</v>
      </c>
      <c r="E5290" s="10">
        <v>1.7905758829959999</v>
      </c>
      <c r="F5290" s="10">
        <v>1.1923704475679999</v>
      </c>
      <c r="G5290" s="10">
        <v>1.51391363794</v>
      </c>
      <c r="H5290" s="10">
        <v>1.3176163648120001</v>
      </c>
      <c r="I5290" s="10">
        <v>12.513537357700001</v>
      </c>
      <c r="J5290" s="10"/>
    </row>
    <row r="5291" spans="1:10" x14ac:dyDescent="0.35">
      <c r="A5291" s="1" t="s">
        <v>1060</v>
      </c>
      <c r="B5291" s="16">
        <v>0.42303647405830003</v>
      </c>
      <c r="C5291" s="17">
        <v>0.1169805003948</v>
      </c>
      <c r="D5291" s="16">
        <v>0.4117316599577</v>
      </c>
      <c r="E5291" s="18">
        <v>0.45333081544920001</v>
      </c>
      <c r="F5291" s="18">
        <v>0.1873871831767</v>
      </c>
      <c r="G5291" s="17">
        <v>9.2488970817150004E-2</v>
      </c>
      <c r="H5291" s="18">
        <v>0.39920139107059999</v>
      </c>
      <c r="I5291" s="18">
        <v>0.29305294452309999</v>
      </c>
    </row>
    <row r="5292" spans="1:10" x14ac:dyDescent="0.35">
      <c r="B5292" s="8">
        <v>62.53510937547</v>
      </c>
      <c r="C5292" s="9">
        <v>15.31998164753</v>
      </c>
      <c r="D5292" s="8">
        <v>44.323838564859997</v>
      </c>
      <c r="E5292" s="10">
        <v>18.211270810599999</v>
      </c>
      <c r="F5292" s="10">
        <v>6.3334818565450002</v>
      </c>
      <c r="G5292" s="9">
        <v>8.986499790981</v>
      </c>
      <c r="H5292" s="10">
        <v>14.456586501789999</v>
      </c>
      <c r="I5292" s="10">
        <v>92.311677524779995</v>
      </c>
    </row>
    <row r="5293" spans="1:10" x14ac:dyDescent="0.35">
      <c r="A5293" s="1" t="s">
        <v>1061</v>
      </c>
      <c r="B5293" s="18">
        <v>6.9343582180409993E-2</v>
      </c>
      <c r="C5293" s="18">
        <v>8.3979243929040003E-3</v>
      </c>
      <c r="D5293" s="18">
        <v>6.5599547459259999E-2</v>
      </c>
      <c r="E5293" s="18">
        <v>7.9376747256189997E-2</v>
      </c>
      <c r="F5293" s="18">
        <v>3.25397403168E-2</v>
      </c>
      <c r="G5293" s="18">
        <v>0</v>
      </c>
      <c r="H5293" s="18">
        <v>4.9479680391609999E-2</v>
      </c>
      <c r="I5293" s="18">
        <v>4.1721670278180002E-2</v>
      </c>
    </row>
    <row r="5294" spans="1:10" x14ac:dyDescent="0.35">
      <c r="B5294" s="10">
        <v>10.250672842789999</v>
      </c>
      <c r="C5294" s="10">
        <v>1.099807635823</v>
      </c>
      <c r="D5294" s="10">
        <v>7.0619387195319998</v>
      </c>
      <c r="E5294" s="10">
        <v>3.188734123258</v>
      </c>
      <c r="F5294" s="10">
        <v>1.099807635823</v>
      </c>
      <c r="G5294" s="10">
        <v>0</v>
      </c>
      <c r="H5294" s="10">
        <v>1.7918456590139999</v>
      </c>
      <c r="I5294" s="10">
        <v>13.14232613763</v>
      </c>
    </row>
    <row r="5295" spans="1:10" x14ac:dyDescent="0.35">
      <c r="A5295" s="1" t="s">
        <v>1062</v>
      </c>
      <c r="B5295" s="16">
        <v>0.1086496279892</v>
      </c>
      <c r="C5295" s="17">
        <v>1.4455336043540001E-2</v>
      </c>
      <c r="D5295" s="16">
        <v>0.1214916164789</v>
      </c>
      <c r="E5295" s="18">
        <v>7.4236007386140002E-2</v>
      </c>
      <c r="F5295" s="18">
        <v>3.5015331037309999E-2</v>
      </c>
      <c r="G5295" s="17">
        <v>7.3033768031729998E-3</v>
      </c>
      <c r="H5295" s="18">
        <v>2.5720396915589999E-2</v>
      </c>
      <c r="I5295" s="18">
        <v>5.9954269987440002E-2</v>
      </c>
    </row>
    <row r="5296" spans="1:10" x14ac:dyDescent="0.35">
      <c r="B5296" s="8">
        <v>16.061065148179999</v>
      </c>
      <c r="C5296" s="9">
        <v>1.893097414941</v>
      </c>
      <c r="D5296" s="8">
        <v>13.078845567389999</v>
      </c>
      <c r="E5296" s="10">
        <v>2.9822195807880001</v>
      </c>
      <c r="F5296" s="10">
        <v>1.183479894762</v>
      </c>
      <c r="G5296" s="9">
        <v>0.70961752017900004</v>
      </c>
      <c r="H5296" s="10">
        <v>0.93143248292110004</v>
      </c>
      <c r="I5296" s="10">
        <v>18.885595046039999</v>
      </c>
    </row>
    <row r="5297" spans="1:9" x14ac:dyDescent="0.35">
      <c r="A5297" s="1" t="s">
        <v>1063</v>
      </c>
      <c r="B5297" s="17">
        <v>0</v>
      </c>
      <c r="C5297" s="16">
        <v>0.51371732872770004</v>
      </c>
      <c r="D5297" s="17">
        <v>0</v>
      </c>
      <c r="E5297" s="17">
        <v>0</v>
      </c>
      <c r="F5297" s="18">
        <v>0.32087303675869999</v>
      </c>
      <c r="G5297" s="16">
        <v>0.58079976315040005</v>
      </c>
      <c r="H5297" s="18">
        <v>0.1104612770084</v>
      </c>
      <c r="I5297" s="18">
        <v>0.2262780506889</v>
      </c>
    </row>
    <row r="5298" spans="1:9" x14ac:dyDescent="0.35">
      <c r="B5298" s="9">
        <v>0</v>
      </c>
      <c r="C5298" s="8">
        <v>67.277366924960006</v>
      </c>
      <c r="D5298" s="9">
        <v>0</v>
      </c>
      <c r="E5298" s="9">
        <v>0</v>
      </c>
      <c r="F5298" s="10">
        <v>10.84515772164</v>
      </c>
      <c r="G5298" s="8">
        <v>56.432209203319999</v>
      </c>
      <c r="H5298" s="10">
        <v>4.0002190420410004</v>
      </c>
      <c r="I5298" s="10">
        <v>71.277585966999993</v>
      </c>
    </row>
    <row r="5299" spans="1:9" x14ac:dyDescent="0.35">
      <c r="A5299" s="1" t="s">
        <v>1064</v>
      </c>
      <c r="B5299" s="18">
        <v>9.2053897585610001E-2</v>
      </c>
      <c r="C5299" s="18">
        <v>3.6057829613129998E-2</v>
      </c>
      <c r="D5299" s="18">
        <v>9.0991774347820006E-2</v>
      </c>
      <c r="E5299" s="18">
        <v>9.4900147305310004E-2</v>
      </c>
      <c r="F5299" s="18">
        <v>0</v>
      </c>
      <c r="G5299" s="18">
        <v>4.8600834986789999E-2</v>
      </c>
      <c r="H5299" s="18">
        <v>0.1090041786735</v>
      </c>
      <c r="I5299" s="18">
        <v>7.0722105254020007E-2</v>
      </c>
    </row>
    <row r="5300" spans="1:9" x14ac:dyDescent="0.35">
      <c r="B5300" s="10">
        <v>13.60781139917</v>
      </c>
      <c r="C5300" s="10">
        <v>4.7221997346439997</v>
      </c>
      <c r="D5300" s="10">
        <v>9.7954690133319993</v>
      </c>
      <c r="E5300" s="10">
        <v>3.8123423858369998</v>
      </c>
      <c r="F5300" s="10">
        <v>0</v>
      </c>
      <c r="G5300" s="10">
        <v>4.7221997346439997</v>
      </c>
      <c r="H5300" s="10">
        <v>3.9474520212040001</v>
      </c>
      <c r="I5300" s="10">
        <v>22.277463155020001</v>
      </c>
    </row>
    <row r="5301" spans="1:9" x14ac:dyDescent="0.35">
      <c r="A5301" s="1" t="s">
        <v>1065</v>
      </c>
      <c r="B5301" s="18">
        <v>1.9432271096769999E-2</v>
      </c>
      <c r="C5301" s="18">
        <v>6.3750104548160005E-2</v>
      </c>
      <c r="D5301" s="17">
        <v>5.991599071733E-3</v>
      </c>
      <c r="E5301" s="18">
        <v>5.545022798022E-2</v>
      </c>
      <c r="F5301" s="18">
        <v>5.4886537732769997E-2</v>
      </c>
      <c r="G5301" s="18">
        <v>6.6833367389769999E-2</v>
      </c>
      <c r="H5301" s="18">
        <v>3.2925887537959997E-2</v>
      </c>
      <c r="I5301" s="18">
        <v>3.940877818895E-2</v>
      </c>
    </row>
    <row r="5302" spans="1:9" x14ac:dyDescent="0.35">
      <c r="B5302" s="10">
        <v>2.8725636510550001</v>
      </c>
      <c r="C5302" s="10">
        <v>8.3488310308959992</v>
      </c>
      <c r="D5302" s="9">
        <v>0.64500910624209995</v>
      </c>
      <c r="E5302" s="10">
        <v>2.2275545448130001</v>
      </c>
      <c r="F5302" s="10">
        <v>1.855104949047</v>
      </c>
      <c r="G5302" s="10">
        <v>6.4937260818490001</v>
      </c>
      <c r="H5302" s="10">
        <v>1.1923704475679999</v>
      </c>
      <c r="I5302" s="10">
        <v>12.41376512952</v>
      </c>
    </row>
    <row r="5303" spans="1:9" x14ac:dyDescent="0.35">
      <c r="A5303" s="1" t="s">
        <v>1066</v>
      </c>
      <c r="B5303" s="16">
        <v>0.1132383649083</v>
      </c>
      <c r="C5303" s="17">
        <v>0</v>
      </c>
      <c r="D5303" s="16">
        <v>0.13457924351299999</v>
      </c>
      <c r="E5303" s="18">
        <v>5.6049643689069999E-2</v>
      </c>
      <c r="F5303" s="18">
        <v>0</v>
      </c>
      <c r="G5303" s="18">
        <v>0</v>
      </c>
      <c r="H5303" s="18">
        <v>0</v>
      </c>
      <c r="I5303" s="18">
        <v>5.3140928225930001E-2</v>
      </c>
    </row>
    <row r="5304" spans="1:9" x14ac:dyDescent="0.35">
      <c r="B5304" s="8">
        <v>16.73939239117</v>
      </c>
      <c r="C5304" s="9">
        <v>0</v>
      </c>
      <c r="D5304" s="8">
        <v>14.487758032169999</v>
      </c>
      <c r="E5304" s="10">
        <v>2.2516343590010002</v>
      </c>
      <c r="F5304" s="10">
        <v>0</v>
      </c>
      <c r="G5304" s="10">
        <v>0</v>
      </c>
      <c r="H5304" s="10">
        <v>0</v>
      </c>
      <c r="I5304" s="10">
        <v>16.73939239117</v>
      </c>
    </row>
    <row r="5305" spans="1:9" x14ac:dyDescent="0.35">
      <c r="A5305" s="1" t="s">
        <v>1067</v>
      </c>
      <c r="B5305" s="18">
        <v>7.4662714464869995E-2</v>
      </c>
      <c r="C5305" s="18">
        <v>0.1492317654067</v>
      </c>
      <c r="D5305" s="18">
        <v>5.5450377700259998E-2</v>
      </c>
      <c r="E5305" s="18">
        <v>0.1261474256407</v>
      </c>
      <c r="F5305" s="18">
        <v>0.1984418217618</v>
      </c>
      <c r="G5305" s="18">
        <v>0.13211365242199999</v>
      </c>
      <c r="H5305" s="18">
        <v>0.10851093141199999</v>
      </c>
      <c r="I5305" s="18">
        <v>0.1095562752102</v>
      </c>
    </row>
    <row r="5306" spans="1:9" x14ac:dyDescent="0.35">
      <c r="B5306" s="10">
        <v>11.03697033624</v>
      </c>
      <c r="C5306" s="10">
        <v>19.543666675579999</v>
      </c>
      <c r="D5306" s="10">
        <v>5.9693577846299997</v>
      </c>
      <c r="E5306" s="10">
        <v>5.0676125516130002</v>
      </c>
      <c r="F5306" s="10">
        <v>6.707116550886</v>
      </c>
      <c r="G5306" s="10">
        <v>12.8365501247</v>
      </c>
      <c r="H5306" s="10">
        <v>3.9295896793830001</v>
      </c>
      <c r="I5306" s="10">
        <v>34.510226691210001</v>
      </c>
    </row>
    <row r="5307" spans="1:9" x14ac:dyDescent="0.35">
      <c r="A5307" s="1" t="s">
        <v>1068</v>
      </c>
      <c r="B5307" s="18">
        <v>2.9855422801370001E-2</v>
      </c>
      <c r="C5307" s="18">
        <v>5.9712113450980001E-2</v>
      </c>
      <c r="D5307" s="18">
        <v>3.5049522957580001E-2</v>
      </c>
      <c r="E5307" s="18">
        <v>1.5936410781259999E-2</v>
      </c>
      <c r="F5307" s="18">
        <v>0.1013292901056</v>
      </c>
      <c r="G5307" s="18">
        <v>4.5235244598480003E-2</v>
      </c>
      <c r="H5307" s="18">
        <v>0.1283118528528</v>
      </c>
      <c r="I5307" s="18">
        <v>5.358737665327E-2</v>
      </c>
    </row>
    <row r="5308" spans="1:9" x14ac:dyDescent="0.35">
      <c r="B5308" s="10">
        <v>4.413359709681</v>
      </c>
      <c r="C5308" s="10">
        <v>7.8200082844310002</v>
      </c>
      <c r="D5308" s="10">
        <v>3.773159920486</v>
      </c>
      <c r="E5308" s="10">
        <v>0.64019978919569998</v>
      </c>
      <c r="F5308" s="10">
        <v>3.4248191874209999</v>
      </c>
      <c r="G5308" s="10">
        <v>4.3951890970100003</v>
      </c>
      <c r="H5308" s="10">
        <v>4.6466556516660003</v>
      </c>
      <c r="I5308" s="10">
        <v>16.88002364578</v>
      </c>
    </row>
    <row r="5309" spans="1:9" x14ac:dyDescent="0.35">
      <c r="A5309" s="1" t="s">
        <v>1069</v>
      </c>
      <c r="B5309" s="18">
        <v>1.229708951681E-2</v>
      </c>
      <c r="C5309" s="18">
        <v>1.7032420804500001E-2</v>
      </c>
      <c r="D5309" s="18">
        <v>1.6885943559610001E-2</v>
      </c>
      <c r="E5309" s="18">
        <v>0</v>
      </c>
      <c r="F5309" s="18">
        <v>3.4248685455249998E-2</v>
      </c>
      <c r="G5309" s="18">
        <v>1.1043604995400001E-2</v>
      </c>
      <c r="H5309" s="18">
        <v>0</v>
      </c>
      <c r="I5309" s="18">
        <v>1.2852085568720001E-2</v>
      </c>
    </row>
    <row r="5310" spans="1:9" x14ac:dyDescent="0.35">
      <c r="B5310" s="10">
        <v>1.8178097754939999</v>
      </c>
      <c r="C5310" s="10">
        <v>2.2305971786510002</v>
      </c>
      <c r="D5310" s="10">
        <v>1.8178097754939999</v>
      </c>
      <c r="E5310" s="10">
        <v>0</v>
      </c>
      <c r="F5310" s="10">
        <v>1.157568112526</v>
      </c>
      <c r="G5310" s="10">
        <v>1.073029066126</v>
      </c>
      <c r="H5310" s="10">
        <v>0</v>
      </c>
      <c r="I5310" s="10">
        <v>4.0484069541460004</v>
      </c>
    </row>
    <row r="5311" spans="1:9" x14ac:dyDescent="0.35">
      <c r="A5311" s="1" t="s">
        <v>1038</v>
      </c>
      <c r="B5311" s="18">
        <v>1</v>
      </c>
      <c r="C5311" s="18">
        <v>1</v>
      </c>
      <c r="D5311" s="18">
        <v>1</v>
      </c>
      <c r="E5311" s="18">
        <v>1</v>
      </c>
      <c r="F5311" s="18">
        <v>1</v>
      </c>
      <c r="G5311" s="18">
        <v>1</v>
      </c>
      <c r="H5311" s="18">
        <v>1</v>
      </c>
      <c r="I5311" s="18">
        <v>1</v>
      </c>
    </row>
    <row r="5312" spans="1:9" x14ac:dyDescent="0.35">
      <c r="B5312" s="10">
        <v>147.82439153659999</v>
      </c>
      <c r="C5312" s="10">
        <v>130.96184061299999</v>
      </c>
      <c r="D5312" s="10">
        <v>107.6522475085</v>
      </c>
      <c r="E5312" s="10">
        <v>40.172144028109997</v>
      </c>
      <c r="F5312" s="10">
        <v>33.798906356220002</v>
      </c>
      <c r="G5312" s="10">
        <v>97.162934256750006</v>
      </c>
      <c r="H5312" s="10">
        <v>36.213767850399996</v>
      </c>
      <c r="I5312" s="10">
        <v>315</v>
      </c>
    </row>
    <row r="5313" spans="1:12" x14ac:dyDescent="0.35">
      <c r="A5313" s="1" t="s">
        <v>240</v>
      </c>
    </row>
    <row r="5314" spans="1:12" x14ac:dyDescent="0.35">
      <c r="A5314" s="1" t="s">
        <v>49</v>
      </c>
    </row>
    <row r="5315" spans="1:12" x14ac:dyDescent="0.35">
      <c r="B5315" s="7"/>
      <c r="C5315" s="7"/>
      <c r="D5315" s="7"/>
      <c r="E5315" s="7"/>
      <c r="F5315" s="7"/>
    </row>
    <row r="5316" spans="1:12" x14ac:dyDescent="0.35">
      <c r="B5316" s="10"/>
      <c r="C5316" s="10"/>
      <c r="D5316" s="10"/>
      <c r="E5316" s="10"/>
      <c r="F5316" s="10"/>
    </row>
    <row r="5318" spans="1:12" x14ac:dyDescent="0.35">
      <c r="A5318" s="3" t="s">
        <v>1025</v>
      </c>
    </row>
    <row r="5319" spans="1:12" x14ac:dyDescent="0.35">
      <c r="A5319" s="1" t="s">
        <v>241</v>
      </c>
    </row>
    <row r="5320" spans="1:12" ht="62" x14ac:dyDescent="0.35">
      <c r="A5320" s="4" t="s">
        <v>1026</v>
      </c>
      <c r="B5320" s="4" t="s">
        <v>1077</v>
      </c>
      <c r="C5320" s="4" t="s">
        <v>1078</v>
      </c>
      <c r="D5320" s="4" t="s">
        <v>1079</v>
      </c>
      <c r="E5320" s="4" t="s">
        <v>1080</v>
      </c>
      <c r="F5320" s="4" t="s">
        <v>1081</v>
      </c>
      <c r="G5320" s="4" t="s">
        <v>1082</v>
      </c>
      <c r="H5320" s="4" t="s">
        <v>1083</v>
      </c>
      <c r="I5320" s="4" t="s">
        <v>1084</v>
      </c>
      <c r="J5320" s="4" t="s">
        <v>1085</v>
      </c>
      <c r="K5320" s="4" t="s">
        <v>1076</v>
      </c>
      <c r="L5320" s="4" t="s">
        <v>1038</v>
      </c>
    </row>
    <row r="5321" spans="1:12" x14ac:dyDescent="0.35">
      <c r="A5321" s="1" t="s">
        <v>1059</v>
      </c>
      <c r="B5321" s="18">
        <v>4.7484992430649998E-2</v>
      </c>
      <c r="C5321" s="18">
        <v>2.221324834828E-2</v>
      </c>
      <c r="D5321" s="16">
        <v>0.23778907541479999</v>
      </c>
      <c r="E5321" s="18">
        <v>4.9112099116850001E-2</v>
      </c>
      <c r="F5321" s="18">
        <v>3.5505305685200002E-2</v>
      </c>
      <c r="G5321" s="18">
        <v>7.338258547798E-3</v>
      </c>
      <c r="H5321" s="18">
        <v>6.1770680864579999E-2</v>
      </c>
      <c r="I5321" s="18">
        <v>0</v>
      </c>
      <c r="J5321" s="16">
        <v>0.36550153305409999</v>
      </c>
      <c r="K5321" s="18">
        <v>0</v>
      </c>
      <c r="L5321" s="18">
        <v>3.972551542128E-2</v>
      </c>
    </row>
    <row r="5322" spans="1:12" x14ac:dyDescent="0.35">
      <c r="B5322" s="10">
        <v>7.356854044726</v>
      </c>
      <c r="C5322" s="10">
        <v>2.7000628855829998</v>
      </c>
      <c r="D5322" s="8">
        <v>2.4566204273949999</v>
      </c>
      <c r="E5322" s="10">
        <v>6.6990610243889996</v>
      </c>
      <c r="F5322" s="10">
        <v>0.65779302033700005</v>
      </c>
      <c r="G5322" s="10">
        <v>0.64822421519660001</v>
      </c>
      <c r="H5322" s="10">
        <v>2.0518386703870002</v>
      </c>
      <c r="I5322" s="10">
        <v>0</v>
      </c>
      <c r="J5322" s="8">
        <v>2.4566204273949999</v>
      </c>
      <c r="K5322" s="10">
        <v>0</v>
      </c>
      <c r="L5322" s="10">
        <v>12.513537357700001</v>
      </c>
    </row>
    <row r="5323" spans="1:12" x14ac:dyDescent="0.35">
      <c r="A5323" s="1" t="s">
        <v>1060</v>
      </c>
      <c r="B5323" s="16">
        <v>0.42270360655220002</v>
      </c>
      <c r="C5323" s="17">
        <v>8.4421712638899998E-2</v>
      </c>
      <c r="D5323" s="18">
        <v>0.51451149002999996</v>
      </c>
      <c r="E5323" s="16">
        <v>0.43580132014209999</v>
      </c>
      <c r="F5323" s="18">
        <v>0.32627077444570002</v>
      </c>
      <c r="G5323" s="17">
        <v>6.1797393603449997E-2</v>
      </c>
      <c r="H5323" s="18">
        <v>0.14458713026110001</v>
      </c>
      <c r="I5323" s="18">
        <v>0.68081054069970004</v>
      </c>
      <c r="J5323" s="18">
        <v>0.42519510563730001</v>
      </c>
      <c r="K5323" s="18">
        <v>0.39894711847809999</v>
      </c>
      <c r="L5323" s="18">
        <v>0.29305294452309999</v>
      </c>
    </row>
    <row r="5324" spans="1:12" x14ac:dyDescent="0.35">
      <c r="B5324" s="8">
        <v>65.489506861039999</v>
      </c>
      <c r="C5324" s="9">
        <v>10.26162087866</v>
      </c>
      <c r="D5324" s="10">
        <v>5.315464700523</v>
      </c>
      <c r="E5324" s="8">
        <v>59.444814834639999</v>
      </c>
      <c r="F5324" s="10">
        <v>6.0446920264030002</v>
      </c>
      <c r="G5324" s="9">
        <v>5.4588655753769997</v>
      </c>
      <c r="H5324" s="10">
        <v>4.8027553032870003</v>
      </c>
      <c r="I5324" s="10">
        <v>2.4576299510789998</v>
      </c>
      <c r="J5324" s="10">
        <v>2.8578347494440002</v>
      </c>
      <c r="K5324" s="10">
        <v>11.245085084559999</v>
      </c>
      <c r="L5324" s="10">
        <v>92.311677524779995</v>
      </c>
    </row>
    <row r="5325" spans="1:12" x14ac:dyDescent="0.35">
      <c r="A5325" s="1" t="s">
        <v>1061</v>
      </c>
      <c r="B5325" s="18">
        <v>5.8526545449299999E-2</v>
      </c>
      <c r="C5325" s="17">
        <v>0</v>
      </c>
      <c r="D5325" s="18">
        <v>6.2885710576600001E-2</v>
      </c>
      <c r="E5325" s="18">
        <v>6.6475746079000003E-2</v>
      </c>
      <c r="F5325" s="18">
        <v>0</v>
      </c>
      <c r="G5325" s="18">
        <v>0</v>
      </c>
      <c r="H5325" s="18">
        <v>0</v>
      </c>
      <c r="I5325" s="18">
        <v>0</v>
      </c>
      <c r="J5325" s="18">
        <v>9.6660553403689994E-2</v>
      </c>
      <c r="K5325" s="18">
        <v>0.1215147667438</v>
      </c>
      <c r="L5325" s="18">
        <v>4.1721670278180002E-2</v>
      </c>
    </row>
    <row r="5326" spans="1:12" x14ac:dyDescent="0.35">
      <c r="B5326" s="10">
        <v>9.0675228229489999</v>
      </c>
      <c r="C5326" s="9">
        <v>0</v>
      </c>
      <c r="D5326" s="10">
        <v>0.64967795902430003</v>
      </c>
      <c r="E5326" s="10">
        <v>9.0675228229489999</v>
      </c>
      <c r="F5326" s="10">
        <v>0</v>
      </c>
      <c r="G5326" s="10">
        <v>0</v>
      </c>
      <c r="H5326" s="10">
        <v>0</v>
      </c>
      <c r="I5326" s="10">
        <v>0</v>
      </c>
      <c r="J5326" s="10">
        <v>0.64967795902430003</v>
      </c>
      <c r="K5326" s="10">
        <v>3.425125355654</v>
      </c>
      <c r="L5326" s="10">
        <v>13.14232613763</v>
      </c>
    </row>
    <row r="5327" spans="1:12" x14ac:dyDescent="0.35">
      <c r="A5327" s="1" t="s">
        <v>1062</v>
      </c>
      <c r="B5327" s="16">
        <v>0.1036665335962</v>
      </c>
      <c r="C5327" s="18">
        <v>1.5574393933610001E-2</v>
      </c>
      <c r="D5327" s="18">
        <v>0</v>
      </c>
      <c r="E5327" s="16">
        <v>0.10800536669169999</v>
      </c>
      <c r="F5327" s="18">
        <v>7.1721571556429997E-2</v>
      </c>
      <c r="G5327" s="18">
        <v>0</v>
      </c>
      <c r="H5327" s="18">
        <v>5.699176935868E-2</v>
      </c>
      <c r="I5327" s="18">
        <v>0</v>
      </c>
      <c r="J5327" s="18">
        <v>0</v>
      </c>
      <c r="K5327" s="18">
        <v>3.3044863807080001E-2</v>
      </c>
      <c r="L5327" s="18">
        <v>5.9954269987440002E-2</v>
      </c>
    </row>
    <row r="5328" spans="1:12" x14ac:dyDescent="0.35">
      <c r="B5328" s="8">
        <v>16.061065148179999</v>
      </c>
      <c r="C5328" s="10">
        <v>1.893097414941</v>
      </c>
      <c r="D5328" s="10">
        <v>0</v>
      </c>
      <c r="E5328" s="8">
        <v>14.732307424029999</v>
      </c>
      <c r="F5328" s="10">
        <v>1.3287577241470001</v>
      </c>
      <c r="G5328" s="10">
        <v>0</v>
      </c>
      <c r="H5328" s="10">
        <v>1.893097414941</v>
      </c>
      <c r="I5328" s="10">
        <v>0</v>
      </c>
      <c r="J5328" s="10">
        <v>0</v>
      </c>
      <c r="K5328" s="10">
        <v>0.93143248292110004</v>
      </c>
      <c r="L5328" s="10">
        <v>18.885595046039999</v>
      </c>
    </row>
    <row r="5329" spans="1:12" x14ac:dyDescent="0.35">
      <c r="A5329" s="1" t="s">
        <v>1063</v>
      </c>
      <c r="B5329" s="17">
        <v>7.6009121488190001E-3</v>
      </c>
      <c r="C5329" s="16">
        <v>0.53035703223179997</v>
      </c>
      <c r="D5329" s="18">
        <v>6.7183687826609995E-2</v>
      </c>
      <c r="E5329" s="17">
        <v>8.6332843002219998E-3</v>
      </c>
      <c r="F5329" s="18">
        <v>0</v>
      </c>
      <c r="G5329" s="16">
        <v>0.63916550550579998</v>
      </c>
      <c r="H5329" s="18">
        <v>0.24099993710279999</v>
      </c>
      <c r="I5329" s="18">
        <v>0.19227365404089999</v>
      </c>
      <c r="J5329" s="18">
        <v>0</v>
      </c>
      <c r="K5329" s="18">
        <v>0.1752580439168</v>
      </c>
      <c r="L5329" s="18">
        <v>0.2262780506889</v>
      </c>
    </row>
    <row r="5330" spans="1:12" x14ac:dyDescent="0.35">
      <c r="B5330" s="9">
        <v>1.1776099862989999</v>
      </c>
      <c r="C5330" s="8">
        <v>64.465913151679999</v>
      </c>
      <c r="D5330" s="10">
        <v>0.69408075040749995</v>
      </c>
      <c r="E5330" s="9">
        <v>1.1776099862989999</v>
      </c>
      <c r="F5330" s="10">
        <v>0</v>
      </c>
      <c r="G5330" s="8">
        <v>56.460610577920001</v>
      </c>
      <c r="H5330" s="10">
        <v>8.0053025737630001</v>
      </c>
      <c r="I5330" s="10">
        <v>0.69408075040749995</v>
      </c>
      <c r="J5330" s="10">
        <v>0</v>
      </c>
      <c r="K5330" s="10">
        <v>4.9399820786159996</v>
      </c>
      <c r="L5330" s="10">
        <v>71.277585966999993</v>
      </c>
    </row>
    <row r="5331" spans="1:12" x14ac:dyDescent="0.35">
      <c r="A5331" s="1" t="s">
        <v>1064</v>
      </c>
      <c r="B5331" s="18">
        <v>9.5253469346469999E-2</v>
      </c>
      <c r="C5331" s="18">
        <v>3.8849241629119999E-2</v>
      </c>
      <c r="D5331" s="18">
        <v>7.3283493286630003E-2</v>
      </c>
      <c r="E5331" s="18">
        <v>9.9683302006680005E-2</v>
      </c>
      <c r="F5331" s="18">
        <v>6.2638516648999998E-2</v>
      </c>
      <c r="G5331" s="18">
        <v>4.121938801932E-2</v>
      </c>
      <c r="H5331" s="18">
        <v>3.2546252037750002E-2</v>
      </c>
      <c r="I5331" s="18">
        <v>0</v>
      </c>
      <c r="J5331" s="18">
        <v>0.1126428079049</v>
      </c>
      <c r="K5331" s="18">
        <v>7.2393069122100001E-2</v>
      </c>
      <c r="L5331" s="18">
        <v>7.0722105254020007E-2</v>
      </c>
    </row>
    <row r="5332" spans="1:12" x14ac:dyDescent="0.35">
      <c r="B5332" s="10">
        <v>14.75762836562</v>
      </c>
      <c r="C5332" s="10">
        <v>4.7221997346439997</v>
      </c>
      <c r="D5332" s="10">
        <v>0.7570983918616</v>
      </c>
      <c r="E5332" s="10">
        <v>13.597148874989999</v>
      </c>
      <c r="F5332" s="10">
        <v>1.160479490623</v>
      </c>
      <c r="G5332" s="10">
        <v>3.6411098458410001</v>
      </c>
      <c r="H5332" s="10">
        <v>1.0810898888030001</v>
      </c>
      <c r="I5332" s="10">
        <v>0</v>
      </c>
      <c r="J5332" s="10">
        <v>0.7570983918616</v>
      </c>
      <c r="K5332" s="10">
        <v>2.040536662894</v>
      </c>
      <c r="L5332" s="10">
        <v>22.277463155020001</v>
      </c>
    </row>
    <row r="5333" spans="1:12" x14ac:dyDescent="0.35">
      <c r="A5333" s="1" t="s">
        <v>1065</v>
      </c>
      <c r="B5333" s="18">
        <v>1.8541031587369999E-2</v>
      </c>
      <c r="C5333" s="18">
        <v>6.8685310293089996E-2</v>
      </c>
      <c r="D5333" s="18">
        <v>0</v>
      </c>
      <c r="E5333" s="18">
        <v>1.261505190776E-2</v>
      </c>
      <c r="F5333" s="18">
        <v>6.2171471326750001E-2</v>
      </c>
      <c r="G5333" s="18">
        <v>6.059307669011E-2</v>
      </c>
      <c r="H5333" s="18">
        <v>9.0205189563559995E-2</v>
      </c>
      <c r="I5333" s="18">
        <v>0</v>
      </c>
      <c r="J5333" s="18">
        <v>0</v>
      </c>
      <c r="K5333" s="18">
        <v>4.2302281453509998E-2</v>
      </c>
      <c r="L5333" s="18">
        <v>3.940877818895E-2</v>
      </c>
    </row>
    <row r="5334" spans="1:12" x14ac:dyDescent="0.35">
      <c r="B5334" s="10">
        <v>2.8725636510550001</v>
      </c>
      <c r="C5334" s="10">
        <v>8.3488310308959992</v>
      </c>
      <c r="D5334" s="10">
        <v>0</v>
      </c>
      <c r="E5334" s="10">
        <v>1.7207369278769999</v>
      </c>
      <c r="F5334" s="10">
        <v>1.1518267231779999</v>
      </c>
      <c r="G5334" s="10">
        <v>5.3524823809299997</v>
      </c>
      <c r="H5334" s="10">
        <v>2.9963486499659999</v>
      </c>
      <c r="I5334" s="10">
        <v>0</v>
      </c>
      <c r="J5334" s="10">
        <v>0</v>
      </c>
      <c r="K5334" s="10">
        <v>1.1923704475679999</v>
      </c>
      <c r="L5334" s="10">
        <v>12.41376512952</v>
      </c>
    </row>
    <row r="5335" spans="1:12" x14ac:dyDescent="0.35">
      <c r="A5335" s="1" t="s">
        <v>1066</v>
      </c>
      <c r="B5335" s="16">
        <v>0.1080448131981</v>
      </c>
      <c r="C5335" s="17">
        <v>0</v>
      </c>
      <c r="D5335" s="18">
        <v>0</v>
      </c>
      <c r="E5335" s="16">
        <v>0.1227196909056</v>
      </c>
      <c r="F5335" s="18">
        <v>0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5.3140928225930001E-2</v>
      </c>
    </row>
    <row r="5336" spans="1:12" x14ac:dyDescent="0.35">
      <c r="B5336" s="8">
        <v>16.73939239117</v>
      </c>
      <c r="C5336" s="9">
        <v>0</v>
      </c>
      <c r="D5336" s="10">
        <v>0</v>
      </c>
      <c r="E5336" s="8">
        <v>16.73939239117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16.73939239117</v>
      </c>
    </row>
    <row r="5337" spans="1:12" x14ac:dyDescent="0.35">
      <c r="A5337" s="1" t="s">
        <v>1067</v>
      </c>
      <c r="B5337" s="18">
        <v>8.8943594487659997E-2</v>
      </c>
      <c r="C5337" s="18">
        <v>0.16098251498800001</v>
      </c>
      <c r="D5337" s="18">
        <v>0</v>
      </c>
      <c r="E5337" s="18">
        <v>5.9996120847280003E-2</v>
      </c>
      <c r="F5337" s="18">
        <v>0.30207139319069998</v>
      </c>
      <c r="G5337" s="18">
        <v>0.13316959924749999</v>
      </c>
      <c r="H5337" s="18">
        <v>0.23494609763509999</v>
      </c>
      <c r="I5337" s="18">
        <v>0</v>
      </c>
      <c r="J5337" s="18">
        <v>0</v>
      </c>
      <c r="K5337" s="18">
        <v>4.1240947863040001E-2</v>
      </c>
      <c r="L5337" s="18">
        <v>0.1095562752102</v>
      </c>
    </row>
    <row r="5338" spans="1:12" x14ac:dyDescent="0.35">
      <c r="B5338" s="10">
        <v>13.78003889997</v>
      </c>
      <c r="C5338" s="10">
        <v>19.567733054249999</v>
      </c>
      <c r="D5338" s="10">
        <v>0</v>
      </c>
      <c r="E5338" s="10">
        <v>8.1836794193269995</v>
      </c>
      <c r="F5338" s="10">
        <v>5.5963594806390002</v>
      </c>
      <c r="G5338" s="10">
        <v>11.763521058569999</v>
      </c>
      <c r="H5338" s="10">
        <v>7.8042119956720004</v>
      </c>
      <c r="I5338" s="10">
        <v>0</v>
      </c>
      <c r="J5338" s="10">
        <v>0</v>
      </c>
      <c r="K5338" s="10">
        <v>1.1624547370010001</v>
      </c>
      <c r="L5338" s="10">
        <v>34.510226691210001</v>
      </c>
    </row>
    <row r="5339" spans="1:12" x14ac:dyDescent="0.35">
      <c r="A5339" s="1" t="s">
        <v>1068</v>
      </c>
      <c r="B5339" s="18">
        <v>3.7501404025420002E-2</v>
      </c>
      <c r="C5339" s="18">
        <v>6.0565562573539997E-2</v>
      </c>
      <c r="D5339" s="18">
        <v>4.4346542865389998E-2</v>
      </c>
      <c r="E5339" s="18">
        <v>2.3631306461450001E-2</v>
      </c>
      <c r="F5339" s="18">
        <v>0.13962096714620001</v>
      </c>
      <c r="G5339" s="18">
        <v>4.4569492721620002E-2</v>
      </c>
      <c r="H5339" s="18">
        <v>0.10310431131760001</v>
      </c>
      <c r="I5339" s="18">
        <v>0.12691580525939999</v>
      </c>
      <c r="J5339" s="18">
        <v>0</v>
      </c>
      <c r="K5339" s="18">
        <v>0.11529890861559999</v>
      </c>
      <c r="L5339" s="18">
        <v>5.358737665327E-2</v>
      </c>
    </row>
    <row r="5340" spans="1:12" x14ac:dyDescent="0.35">
      <c r="B5340" s="10">
        <v>5.8100958169089996</v>
      </c>
      <c r="C5340" s="10">
        <v>7.3618601424380001</v>
      </c>
      <c r="D5340" s="10">
        <v>0.45814814199280002</v>
      </c>
      <c r="E5340" s="10">
        <v>3.2233923395259998</v>
      </c>
      <c r="F5340" s="10">
        <v>2.5867034773830002</v>
      </c>
      <c r="G5340" s="10">
        <v>3.9370409550169998</v>
      </c>
      <c r="H5340" s="10">
        <v>3.4248191874209999</v>
      </c>
      <c r="I5340" s="10">
        <v>0.45814814199280002</v>
      </c>
      <c r="J5340" s="10">
        <v>0</v>
      </c>
      <c r="K5340" s="10">
        <v>3.2499195444389999</v>
      </c>
      <c r="L5340" s="10">
        <v>16.88002364578</v>
      </c>
    </row>
    <row r="5341" spans="1:12" x14ac:dyDescent="0.35">
      <c r="A5341" s="1" t="s">
        <v>1069</v>
      </c>
      <c r="B5341" s="18">
        <v>1.1733097177810001E-2</v>
      </c>
      <c r="C5341" s="18">
        <v>1.8350983363729999E-2</v>
      </c>
      <c r="D5341" s="18">
        <v>0</v>
      </c>
      <c r="E5341" s="18">
        <v>1.332671154131E-2</v>
      </c>
      <c r="F5341" s="18">
        <v>0</v>
      </c>
      <c r="G5341" s="18">
        <v>1.214728566433E-2</v>
      </c>
      <c r="H5341" s="18">
        <v>3.484863185875E-2</v>
      </c>
      <c r="I5341" s="18">
        <v>0</v>
      </c>
      <c r="J5341" s="18">
        <v>0</v>
      </c>
      <c r="K5341" s="18">
        <v>0</v>
      </c>
      <c r="L5341" s="18">
        <v>1.2852085568720001E-2</v>
      </c>
    </row>
    <row r="5342" spans="1:12" x14ac:dyDescent="0.35">
      <c r="B5342" s="10">
        <v>1.8178097754939999</v>
      </c>
      <c r="C5342" s="10">
        <v>2.2305971786510002</v>
      </c>
      <c r="D5342" s="10">
        <v>0</v>
      </c>
      <c r="E5342" s="10">
        <v>1.8178097754939999</v>
      </c>
      <c r="F5342" s="10">
        <v>0</v>
      </c>
      <c r="G5342" s="10">
        <v>1.073029066126</v>
      </c>
      <c r="H5342" s="10">
        <v>1.157568112526</v>
      </c>
      <c r="I5342" s="10">
        <v>0</v>
      </c>
      <c r="J5342" s="10">
        <v>0</v>
      </c>
      <c r="K5342" s="10">
        <v>0</v>
      </c>
      <c r="L5342" s="10">
        <v>4.0484069541460004</v>
      </c>
    </row>
    <row r="5343" spans="1:12" x14ac:dyDescent="0.35">
      <c r="A5343" s="1" t="s">
        <v>1038</v>
      </c>
      <c r="B5343" s="18">
        <v>1</v>
      </c>
      <c r="C5343" s="18">
        <v>1</v>
      </c>
      <c r="D5343" s="18">
        <v>1</v>
      </c>
      <c r="E5343" s="18">
        <v>1</v>
      </c>
      <c r="F5343" s="18">
        <v>1</v>
      </c>
      <c r="G5343" s="18">
        <v>1</v>
      </c>
      <c r="H5343" s="18">
        <v>1</v>
      </c>
      <c r="I5343" s="18">
        <v>1</v>
      </c>
      <c r="J5343" s="18">
        <v>1</v>
      </c>
      <c r="K5343" s="18">
        <v>1</v>
      </c>
      <c r="L5343" s="18">
        <v>1</v>
      </c>
    </row>
    <row r="5344" spans="1:12" x14ac:dyDescent="0.35">
      <c r="B5344" s="10">
        <v>154.9300877634</v>
      </c>
      <c r="C5344" s="10">
        <v>121.5519154717</v>
      </c>
      <c r="D5344" s="10">
        <v>10.3310903712</v>
      </c>
      <c r="E5344" s="10">
        <v>136.40347582070001</v>
      </c>
      <c r="F5344" s="10">
        <v>18.526611942710002</v>
      </c>
      <c r="G5344" s="10">
        <v>88.334883674980006</v>
      </c>
      <c r="H5344" s="10">
        <v>33.217031796770002</v>
      </c>
      <c r="I5344" s="10">
        <v>3.609858843479</v>
      </c>
      <c r="J5344" s="10">
        <v>6.7212315277250001</v>
      </c>
      <c r="K5344" s="10">
        <v>28.186906393649998</v>
      </c>
      <c r="L5344" s="10">
        <v>315</v>
      </c>
    </row>
    <row r="5345" spans="1:9" x14ac:dyDescent="0.35">
      <c r="A5345" s="1" t="s">
        <v>241</v>
      </c>
    </row>
    <row r="5346" spans="1:9" x14ac:dyDescent="0.35">
      <c r="A5346" s="1" t="s">
        <v>49</v>
      </c>
    </row>
    <row r="5348" spans="1:9" x14ac:dyDescent="0.35">
      <c r="A5348" s="3"/>
    </row>
    <row r="5350" spans="1:9" x14ac:dyDescent="0.35">
      <c r="A5350" s="3" t="s">
        <v>1025</v>
      </c>
    </row>
    <row r="5351" spans="1:9" x14ac:dyDescent="0.35">
      <c r="A5351" s="1" t="s">
        <v>242</v>
      </c>
    </row>
    <row r="5352" spans="1:9" ht="62" x14ac:dyDescent="0.35">
      <c r="A5352" s="4" t="s">
        <v>1026</v>
      </c>
      <c r="B5352" s="4" t="s">
        <v>1086</v>
      </c>
      <c r="C5352" s="4" t="s">
        <v>1087</v>
      </c>
      <c r="D5352" s="4" t="s">
        <v>1088</v>
      </c>
      <c r="E5352" s="4" t="s">
        <v>1089</v>
      </c>
      <c r="F5352" s="4" t="s">
        <v>1090</v>
      </c>
      <c r="G5352" s="4" t="s">
        <v>1091</v>
      </c>
      <c r="H5352" s="4" t="s">
        <v>1076</v>
      </c>
      <c r="I5352" s="4" t="s">
        <v>1038</v>
      </c>
    </row>
    <row r="5353" spans="1:9" x14ac:dyDescent="0.35">
      <c r="A5353" s="1" t="s">
        <v>1059</v>
      </c>
      <c r="B5353" s="18">
        <v>5.5930418421239997E-2</v>
      </c>
      <c r="C5353" s="18">
        <v>1.8661584379179998E-2</v>
      </c>
      <c r="D5353" s="18">
        <v>5.590047787875E-2</v>
      </c>
      <c r="E5353" s="18">
        <v>5.5980076029440003E-2</v>
      </c>
      <c r="F5353" s="18">
        <v>3.8914982309879997E-2</v>
      </c>
      <c r="G5353" s="18">
        <v>7.8241993619549994E-3</v>
      </c>
      <c r="H5353" s="18">
        <v>4.8169848552870001E-2</v>
      </c>
      <c r="I5353" s="18">
        <v>3.972551542128E-2</v>
      </c>
    </row>
    <row r="5354" spans="1:9" x14ac:dyDescent="0.35">
      <c r="B5354" s="10">
        <v>7.8765187580870002</v>
      </c>
      <c r="C5354" s="10">
        <v>2.3733818607589998</v>
      </c>
      <c r="D5354" s="10">
        <v>4.9111656586650003</v>
      </c>
      <c r="E5354" s="10">
        <v>2.9653530994219999</v>
      </c>
      <c r="F5354" s="10">
        <v>1.7251576455619999</v>
      </c>
      <c r="G5354" s="10">
        <v>0.64822421519660001</v>
      </c>
      <c r="H5354" s="10">
        <v>2.2636367388580001</v>
      </c>
      <c r="I5354" s="10">
        <v>12.513537357700001</v>
      </c>
    </row>
    <row r="5355" spans="1:9" x14ac:dyDescent="0.35">
      <c r="A5355" s="1" t="s">
        <v>1060</v>
      </c>
      <c r="B5355" s="16">
        <v>0.41350631406249999</v>
      </c>
      <c r="C5355" s="17">
        <v>0.1438887511245</v>
      </c>
      <c r="D5355" s="16">
        <v>0.43545773021790002</v>
      </c>
      <c r="E5355" s="18">
        <v>0.37709899701650001</v>
      </c>
      <c r="F5355" s="18">
        <v>0.24968935041699999</v>
      </c>
      <c r="G5355" s="17">
        <v>8.7275938128370006E-2</v>
      </c>
      <c r="H5355" s="18">
        <v>0.3357747014861</v>
      </c>
      <c r="I5355" s="18">
        <v>0.29305294452309999</v>
      </c>
    </row>
    <row r="5356" spans="1:9" x14ac:dyDescent="0.35">
      <c r="B5356" s="8">
        <v>58.232896002510003</v>
      </c>
      <c r="C5356" s="9">
        <v>18.299783391759998</v>
      </c>
      <c r="D5356" s="8">
        <v>38.257366154990002</v>
      </c>
      <c r="E5356" s="10">
        <v>19.97552984751</v>
      </c>
      <c r="F5356" s="10">
        <v>11.069091293870001</v>
      </c>
      <c r="G5356" s="9">
        <v>7.2306920978909996</v>
      </c>
      <c r="H5356" s="10">
        <v>15.77899813052</v>
      </c>
      <c r="I5356" s="10">
        <v>92.311677524779995</v>
      </c>
    </row>
    <row r="5357" spans="1:9" x14ac:dyDescent="0.35">
      <c r="A5357" s="1" t="s">
        <v>1061</v>
      </c>
      <c r="B5357" s="18">
        <v>7.2236237908210002E-2</v>
      </c>
      <c r="C5357" s="17">
        <v>0</v>
      </c>
      <c r="D5357" s="18">
        <v>6.4365821235709997E-2</v>
      </c>
      <c r="E5357" s="18">
        <v>8.5289644260210004E-2</v>
      </c>
      <c r="F5357" s="18">
        <v>0</v>
      </c>
      <c r="G5357" s="18">
        <v>0</v>
      </c>
      <c r="H5357" s="18">
        <v>6.3190641510969994E-2</v>
      </c>
      <c r="I5357" s="18">
        <v>4.1721670278180002E-2</v>
      </c>
    </row>
    <row r="5358" spans="1:9" x14ac:dyDescent="0.35">
      <c r="B5358" s="10">
        <v>10.172820067469999</v>
      </c>
      <c r="C5358" s="9">
        <v>0</v>
      </c>
      <c r="D5358" s="10">
        <v>5.6548928173790003</v>
      </c>
      <c r="E5358" s="10">
        <v>4.5179272500919998</v>
      </c>
      <c r="F5358" s="10">
        <v>0</v>
      </c>
      <c r="G5358" s="10">
        <v>0</v>
      </c>
      <c r="H5358" s="10">
        <v>2.9695060701560001</v>
      </c>
      <c r="I5358" s="10">
        <v>13.14232613763</v>
      </c>
    </row>
    <row r="5359" spans="1:9" x14ac:dyDescent="0.35">
      <c r="A5359" s="1" t="s">
        <v>1062</v>
      </c>
      <c r="B5359" s="16">
        <v>0.11069703562200001</v>
      </c>
      <c r="C5359" s="17">
        <v>9.3055442456739992E-3</v>
      </c>
      <c r="D5359" s="18">
        <v>8.9265078442640006E-2</v>
      </c>
      <c r="E5359" s="16">
        <v>0.14624280881580001</v>
      </c>
      <c r="F5359" s="18">
        <v>0</v>
      </c>
      <c r="G5359" s="18">
        <v>1.428484530569E-2</v>
      </c>
      <c r="H5359" s="18">
        <v>4.4963733893919999E-2</v>
      </c>
      <c r="I5359" s="18">
        <v>5.9954269987440002E-2</v>
      </c>
    </row>
    <row r="5360" spans="1:9" x14ac:dyDescent="0.35">
      <c r="B5360" s="8">
        <v>15.589142762610001</v>
      </c>
      <c r="C5360" s="9">
        <v>1.183479894762</v>
      </c>
      <c r="D5360" s="10">
        <v>7.8424300542910004</v>
      </c>
      <c r="E5360" s="8">
        <v>7.7467127083229999</v>
      </c>
      <c r="F5360" s="10">
        <v>0</v>
      </c>
      <c r="G5360" s="10">
        <v>1.183479894762</v>
      </c>
      <c r="H5360" s="10">
        <v>2.1129723886680001</v>
      </c>
      <c r="I5360" s="10">
        <v>18.885595046039999</v>
      </c>
    </row>
    <row r="5361" spans="1:9" x14ac:dyDescent="0.35">
      <c r="A5361" s="1" t="s">
        <v>1063</v>
      </c>
      <c r="B5361" s="17">
        <v>3.5518862931000002E-3</v>
      </c>
      <c r="C5361" s="16">
        <v>0.5069575379315</v>
      </c>
      <c r="D5361" s="17">
        <v>0</v>
      </c>
      <c r="E5361" s="17">
        <v>9.4428342605669992E-3</v>
      </c>
      <c r="F5361" s="18">
        <v>0.3010153085135</v>
      </c>
      <c r="G5361" s="16">
        <v>0.61715510769969995</v>
      </c>
      <c r="H5361" s="18">
        <v>0.1341158684513</v>
      </c>
      <c r="I5361" s="18">
        <v>0.2262780506889</v>
      </c>
    </row>
    <row r="5362" spans="1:9" x14ac:dyDescent="0.35">
      <c r="B5362" s="9">
        <v>0.50020185444510001</v>
      </c>
      <c r="C5362" s="8">
        <v>64.474902036930004</v>
      </c>
      <c r="D5362" s="9">
        <v>0</v>
      </c>
      <c r="E5362" s="9">
        <v>0.50020185444510001</v>
      </c>
      <c r="F5362" s="10">
        <v>13.34444550888</v>
      </c>
      <c r="G5362" s="8">
        <v>51.130456528049997</v>
      </c>
      <c r="H5362" s="10">
        <v>6.3024820756300004</v>
      </c>
      <c r="I5362" s="10">
        <v>71.277585966999993</v>
      </c>
    </row>
    <row r="5363" spans="1:9" x14ac:dyDescent="0.35">
      <c r="A5363" s="1" t="s">
        <v>1064</v>
      </c>
      <c r="B5363" s="18">
        <v>0.10479253014500001</v>
      </c>
      <c r="C5363" s="18">
        <v>4.3082988884809999E-2</v>
      </c>
      <c r="D5363" s="18">
        <v>8.2665660446500006E-2</v>
      </c>
      <c r="E5363" s="18">
        <v>0.1414908440324</v>
      </c>
      <c r="F5363" s="18">
        <v>1.707813230978E-2</v>
      </c>
      <c r="G5363" s="18">
        <v>5.6997920294630001E-2</v>
      </c>
      <c r="H5363" s="18">
        <v>4.3422312569350002E-2</v>
      </c>
      <c r="I5363" s="18">
        <v>7.0722105254020007E-2</v>
      </c>
    </row>
    <row r="5364" spans="1:9" x14ac:dyDescent="0.35">
      <c r="B5364" s="10">
        <v>14.75762836562</v>
      </c>
      <c r="C5364" s="10">
        <v>5.4792981265060003</v>
      </c>
      <c r="D5364" s="10">
        <v>7.2626347419829997</v>
      </c>
      <c r="E5364" s="10">
        <v>7.4949936236349997</v>
      </c>
      <c r="F5364" s="10">
        <v>0.7570983918616</v>
      </c>
      <c r="G5364" s="10">
        <v>4.7221997346439997</v>
      </c>
      <c r="H5364" s="10">
        <v>2.040536662894</v>
      </c>
      <c r="I5364" s="10">
        <v>22.277463155020001</v>
      </c>
    </row>
    <row r="5365" spans="1:9" x14ac:dyDescent="0.35">
      <c r="A5365" s="1" t="s">
        <v>1065</v>
      </c>
      <c r="B5365" s="18">
        <v>1.581765518169E-2</v>
      </c>
      <c r="C5365" s="18">
        <v>6.0434749798080001E-2</v>
      </c>
      <c r="D5365" s="18">
        <v>0</v>
      </c>
      <c r="E5365" s="18">
        <v>4.2051880028269997E-2</v>
      </c>
      <c r="F5365" s="18">
        <v>5.2640147722180002E-2</v>
      </c>
      <c r="G5365" s="18">
        <v>6.4605561236319997E-2</v>
      </c>
      <c r="H5365" s="18">
        <v>5.3202050196860001E-2</v>
      </c>
      <c r="I5365" s="18">
        <v>3.940877818895E-2</v>
      </c>
    </row>
    <row r="5366" spans="1:9" x14ac:dyDescent="0.35">
      <c r="B5366" s="10">
        <v>2.2275545448130001</v>
      </c>
      <c r="C5366" s="10">
        <v>7.6860965294170001</v>
      </c>
      <c r="D5366" s="10">
        <v>0</v>
      </c>
      <c r="E5366" s="10">
        <v>2.2275545448130001</v>
      </c>
      <c r="F5366" s="10">
        <v>2.3336141484869999</v>
      </c>
      <c r="G5366" s="10">
        <v>5.3524823809299997</v>
      </c>
      <c r="H5366" s="10">
        <v>2.500114055289</v>
      </c>
      <c r="I5366" s="10">
        <v>12.41376512952</v>
      </c>
    </row>
    <row r="5367" spans="1:9" x14ac:dyDescent="0.35">
      <c r="A5367" s="1" t="s">
        <v>1066</v>
      </c>
      <c r="B5367" s="16">
        <v>0.1188648499814</v>
      </c>
      <c r="C5367" s="17">
        <v>0</v>
      </c>
      <c r="D5367" s="16">
        <v>0.1855539059738</v>
      </c>
      <c r="E5367" s="18">
        <v>8.2583365875419992E-3</v>
      </c>
      <c r="F5367" s="18">
        <v>0</v>
      </c>
      <c r="G5367" s="18">
        <v>0</v>
      </c>
      <c r="H5367" s="18">
        <v>0</v>
      </c>
      <c r="I5367" s="18">
        <v>5.3140928225930001E-2</v>
      </c>
    </row>
    <row r="5368" spans="1:9" x14ac:dyDescent="0.35">
      <c r="B5368" s="8">
        <v>16.73939239117</v>
      </c>
      <c r="C5368" s="9">
        <v>0</v>
      </c>
      <c r="D5368" s="8">
        <v>16.301935250469999</v>
      </c>
      <c r="E5368" s="10">
        <v>0.43745714069879998</v>
      </c>
      <c r="F5368" s="10">
        <v>0</v>
      </c>
      <c r="G5368" s="10">
        <v>0</v>
      </c>
      <c r="H5368" s="10">
        <v>0</v>
      </c>
      <c r="I5368" s="10">
        <v>16.73939239117</v>
      </c>
    </row>
    <row r="5369" spans="1:9" x14ac:dyDescent="0.35">
      <c r="A5369" s="1" t="s">
        <v>1067</v>
      </c>
      <c r="B5369" s="18">
        <v>5.4984031107790002E-2</v>
      </c>
      <c r="C5369" s="18">
        <v>0.1526829021958</v>
      </c>
      <c r="D5369" s="18">
        <v>4.1450526520460003E-2</v>
      </c>
      <c r="E5369" s="18">
        <v>7.7429899236040003E-2</v>
      </c>
      <c r="F5369" s="16">
        <v>0.25158472911129998</v>
      </c>
      <c r="G5369" s="18">
        <v>9.9761551375720001E-2</v>
      </c>
      <c r="H5369" s="18">
        <v>0.1563805189178</v>
      </c>
      <c r="I5369" s="18">
        <v>0.1095562752102</v>
      </c>
    </row>
    <row r="5370" spans="1:9" x14ac:dyDescent="0.35">
      <c r="B5370" s="10">
        <v>7.7432417750570002</v>
      </c>
      <c r="C5370" s="10">
        <v>19.418224259879999</v>
      </c>
      <c r="D5370" s="10">
        <v>3.641657640609</v>
      </c>
      <c r="E5370" s="10">
        <v>4.1015841344480002</v>
      </c>
      <c r="F5370" s="8">
        <v>11.153116182270001</v>
      </c>
      <c r="G5370" s="10">
        <v>8.2651080776099999</v>
      </c>
      <c r="H5370" s="10">
        <v>7.3487606562760002</v>
      </c>
      <c r="I5370" s="10">
        <v>34.510226691210001</v>
      </c>
    </row>
    <row r="5371" spans="1:9" x14ac:dyDescent="0.35">
      <c r="A5371" s="1" t="s">
        <v>1068</v>
      </c>
      <c r="B5371" s="18">
        <v>3.6710945140250001E-2</v>
      </c>
      <c r="C5371" s="18">
        <v>4.7447053934090003E-2</v>
      </c>
      <c r="D5371" s="18">
        <v>3.8053837971689999E-2</v>
      </c>
      <c r="E5371" s="18">
        <v>3.4483702727890003E-2</v>
      </c>
      <c r="F5371" s="18">
        <v>6.2965682234969997E-2</v>
      </c>
      <c r="G5371" s="18">
        <v>3.9143195469880002E-2</v>
      </c>
      <c r="H5371" s="18">
        <v>0.1207803244208</v>
      </c>
      <c r="I5371" s="18">
        <v>5.358737665327E-2</v>
      </c>
    </row>
    <row r="5372" spans="1:9" x14ac:dyDescent="0.35">
      <c r="B5372" s="10">
        <v>5.1698960277139996</v>
      </c>
      <c r="C5372" s="10">
        <v>6.0343202841470003</v>
      </c>
      <c r="D5372" s="10">
        <v>3.3432397954150002</v>
      </c>
      <c r="E5372" s="10">
        <v>1.826656232298</v>
      </c>
      <c r="F5372" s="10">
        <v>2.7913600795379998</v>
      </c>
      <c r="G5372" s="10">
        <v>3.2429602046100001</v>
      </c>
      <c r="H5372" s="10">
        <v>5.6758073339179997</v>
      </c>
      <c r="I5372" s="10">
        <v>16.88002364578</v>
      </c>
    </row>
    <row r="5373" spans="1:9" x14ac:dyDescent="0.35">
      <c r="A5373" s="1" t="s">
        <v>1069</v>
      </c>
      <c r="B5373" s="18">
        <v>1.290809613692E-2</v>
      </c>
      <c r="C5373" s="18">
        <v>1.753888750631E-2</v>
      </c>
      <c r="D5373" s="18">
        <v>7.2869613124889997E-3</v>
      </c>
      <c r="E5373" s="18">
        <v>2.223097700536E-2</v>
      </c>
      <c r="F5373" s="18">
        <v>2.6111667381409999E-2</v>
      </c>
      <c r="G5373" s="18">
        <v>1.295168112779E-2</v>
      </c>
      <c r="H5373" s="18">
        <v>0</v>
      </c>
      <c r="I5373" s="18">
        <v>1.2852085568720001E-2</v>
      </c>
    </row>
    <row r="5374" spans="1:9" x14ac:dyDescent="0.35">
      <c r="B5374" s="10">
        <v>1.8178097754939999</v>
      </c>
      <c r="C5374" s="10">
        <v>2.2305971786510002</v>
      </c>
      <c r="D5374" s="10">
        <v>0.64019978919569998</v>
      </c>
      <c r="E5374" s="10">
        <v>1.1776099862989999</v>
      </c>
      <c r="F5374" s="10">
        <v>1.157568112526</v>
      </c>
      <c r="G5374" s="10">
        <v>1.073029066126</v>
      </c>
      <c r="H5374" s="10">
        <v>0</v>
      </c>
      <c r="I5374" s="10">
        <v>4.0484069541460004</v>
      </c>
    </row>
    <row r="5375" spans="1:9" x14ac:dyDescent="0.35">
      <c r="A5375" s="1" t="s">
        <v>1038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</row>
    <row r="5376" spans="1:9" x14ac:dyDescent="0.35">
      <c r="B5376" s="10">
        <v>140.827102325</v>
      </c>
      <c r="C5376" s="10">
        <v>127.18008356279999</v>
      </c>
      <c r="D5376" s="10">
        <v>87.855521902999996</v>
      </c>
      <c r="E5376" s="10">
        <v>52.971580421980001</v>
      </c>
      <c r="F5376" s="10">
        <v>44.331451362990002</v>
      </c>
      <c r="G5376" s="10">
        <v>82.848632199820003</v>
      </c>
      <c r="H5376" s="10">
        <v>46.992814112200001</v>
      </c>
      <c r="I5376" s="10">
        <v>315</v>
      </c>
    </row>
    <row r="5377" spans="1:13" x14ac:dyDescent="0.35">
      <c r="A5377" s="1" t="s">
        <v>242</v>
      </c>
    </row>
    <row r="5378" spans="1:13" x14ac:dyDescent="0.35">
      <c r="A5378" s="1" t="s">
        <v>49</v>
      </c>
    </row>
    <row r="5379" spans="1:13" x14ac:dyDescent="0.35">
      <c r="B5379" s="7"/>
      <c r="C5379" s="7"/>
      <c r="D5379" s="7"/>
      <c r="E5379" s="7"/>
    </row>
    <row r="5380" spans="1:13" x14ac:dyDescent="0.35">
      <c r="B5380" s="10"/>
      <c r="C5380" s="10"/>
      <c r="D5380" s="10"/>
      <c r="E5380" s="10"/>
    </row>
    <row r="5381" spans="1:13" x14ac:dyDescent="0.35">
      <c r="B5381" s="7"/>
      <c r="C5381" s="7"/>
      <c r="D5381" s="7"/>
      <c r="E5381" s="7"/>
    </row>
    <row r="5382" spans="1:13" x14ac:dyDescent="0.35">
      <c r="A5382" s="3" t="s">
        <v>1025</v>
      </c>
    </row>
    <row r="5383" spans="1:13" x14ac:dyDescent="0.35">
      <c r="A5383" s="1" t="s">
        <v>243</v>
      </c>
    </row>
    <row r="5384" spans="1:13" ht="186" x14ac:dyDescent="0.35">
      <c r="A5384" s="4" t="s">
        <v>1026</v>
      </c>
      <c r="B5384" s="4" t="s">
        <v>1092</v>
      </c>
      <c r="C5384" s="4" t="s">
        <v>1093</v>
      </c>
      <c r="D5384" s="4" t="s">
        <v>1094</v>
      </c>
      <c r="E5384" s="4" t="s">
        <v>1095</v>
      </c>
      <c r="F5384" s="4" t="s">
        <v>1096</v>
      </c>
      <c r="G5384" s="4" t="s">
        <v>1097</v>
      </c>
      <c r="H5384" s="4" t="s">
        <v>1098</v>
      </c>
      <c r="I5384" s="4" t="s">
        <v>1099</v>
      </c>
      <c r="J5384" s="4" t="s">
        <v>1100</v>
      </c>
      <c r="K5384" s="4" t="s">
        <v>1101</v>
      </c>
      <c r="L5384" s="4" t="s">
        <v>1037</v>
      </c>
      <c r="M5384" s="4" t="s">
        <v>1038</v>
      </c>
    </row>
    <row r="5385" spans="1:13" x14ac:dyDescent="0.35">
      <c r="A5385" s="1" t="s">
        <v>1059</v>
      </c>
      <c r="B5385" s="18">
        <v>0</v>
      </c>
      <c r="C5385" s="18">
        <v>1.509221794681E-2</v>
      </c>
      <c r="D5385" s="18">
        <v>9.3291613598160003E-2</v>
      </c>
      <c r="E5385" s="18">
        <v>6.4520404956899993E-2</v>
      </c>
      <c r="F5385" s="18">
        <v>0</v>
      </c>
      <c r="G5385" s="18">
        <v>0</v>
      </c>
      <c r="H5385" s="18">
        <v>7.2224913617230005E-2</v>
      </c>
      <c r="I5385" s="18">
        <v>0.15305747414490001</v>
      </c>
      <c r="J5385" s="18">
        <v>0</v>
      </c>
      <c r="K5385" s="18">
        <v>5.9110062926969999E-2</v>
      </c>
      <c r="L5385" s="18">
        <v>1.8347216664260001E-2</v>
      </c>
      <c r="M5385" s="18">
        <v>3.972551542128E-2</v>
      </c>
    </row>
    <row r="5386" spans="1:13" x14ac:dyDescent="0.35">
      <c r="B5386" s="10">
        <v>0</v>
      </c>
      <c r="C5386" s="10">
        <v>0.45814814199280002</v>
      </c>
      <c r="D5386" s="10">
        <v>0.45814814199280002</v>
      </c>
      <c r="E5386" s="10">
        <v>0.45814814199280002</v>
      </c>
      <c r="F5386" s="10">
        <v>0</v>
      </c>
      <c r="G5386" s="10">
        <v>0</v>
      </c>
      <c r="H5386" s="10">
        <v>1.513998674155</v>
      </c>
      <c r="I5386" s="10">
        <v>1.1776099862989999</v>
      </c>
      <c r="J5386" s="10">
        <v>0</v>
      </c>
      <c r="K5386" s="10">
        <v>8.7187714490159998</v>
      </c>
      <c r="L5386" s="10">
        <v>0.64500910624209995</v>
      </c>
      <c r="M5386" s="10">
        <v>12.513537357700001</v>
      </c>
    </row>
    <row r="5387" spans="1:13" x14ac:dyDescent="0.35">
      <c r="A5387" s="1" t="s">
        <v>1060</v>
      </c>
      <c r="B5387" s="18">
        <v>0.27313422968220002</v>
      </c>
      <c r="C5387" s="18">
        <v>0.42798818550130002</v>
      </c>
      <c r="D5387" s="18">
        <v>0.68275718025429999</v>
      </c>
      <c r="E5387" s="18">
        <v>0.2213570165973</v>
      </c>
      <c r="F5387" s="18">
        <v>0.25741054557710003</v>
      </c>
      <c r="G5387" s="18">
        <v>0</v>
      </c>
      <c r="H5387" s="18">
        <v>0.32482229836769999</v>
      </c>
      <c r="I5387" s="18">
        <v>0.1808575658696</v>
      </c>
      <c r="J5387" s="18">
        <v>0.29041607287780002</v>
      </c>
      <c r="K5387" s="18">
        <v>0.27783379443529999</v>
      </c>
      <c r="L5387" s="18">
        <v>0.42368977478859998</v>
      </c>
      <c r="M5387" s="18">
        <v>0.29305294452309999</v>
      </c>
    </row>
    <row r="5388" spans="1:13" x14ac:dyDescent="0.35">
      <c r="B5388" s="10">
        <v>10.526108837880001</v>
      </c>
      <c r="C5388" s="10">
        <v>12.99225817394</v>
      </c>
      <c r="D5388" s="10">
        <v>3.3529694846220002</v>
      </c>
      <c r="E5388" s="10">
        <v>1.5718175659139999</v>
      </c>
      <c r="F5388" s="10">
        <v>14.43212243566</v>
      </c>
      <c r="G5388" s="10">
        <v>0</v>
      </c>
      <c r="H5388" s="10">
        <v>6.8090151228289999</v>
      </c>
      <c r="I5388" s="10">
        <v>1.3915013092670001</v>
      </c>
      <c r="J5388" s="10">
        <v>6.9887881835250001</v>
      </c>
      <c r="K5388" s="10">
        <v>40.980659375830001</v>
      </c>
      <c r="L5388" s="10">
        <v>14.8951074139</v>
      </c>
      <c r="M5388" s="10">
        <v>92.311677524779995</v>
      </c>
    </row>
    <row r="5389" spans="1:13" x14ac:dyDescent="0.35">
      <c r="A5389" s="1" t="s">
        <v>1061</v>
      </c>
      <c r="B5389" s="18">
        <v>0</v>
      </c>
      <c r="C5389" s="18">
        <v>3.5172174592729998E-2</v>
      </c>
      <c r="D5389" s="18">
        <v>0</v>
      </c>
      <c r="E5389" s="18">
        <v>0</v>
      </c>
      <c r="F5389" s="18">
        <v>6.0591268838570002E-2</v>
      </c>
      <c r="G5389" s="18">
        <v>0</v>
      </c>
      <c r="H5389" s="18">
        <v>4.4230966455250001E-2</v>
      </c>
      <c r="I5389" s="18">
        <v>0</v>
      </c>
      <c r="J5389" s="18">
        <v>0.10350984493940001</v>
      </c>
      <c r="K5389" s="18">
        <v>3.8556065458430003E-2</v>
      </c>
      <c r="L5389" s="18">
        <v>2.059804910897E-2</v>
      </c>
      <c r="M5389" s="18">
        <v>4.1721670278180002E-2</v>
      </c>
    </row>
    <row r="5390" spans="1:13" x14ac:dyDescent="0.35">
      <c r="B5390" s="10">
        <v>0</v>
      </c>
      <c r="C5390" s="10">
        <v>1.067706979604</v>
      </c>
      <c r="D5390" s="10">
        <v>0</v>
      </c>
      <c r="E5390" s="10">
        <v>0</v>
      </c>
      <c r="F5390" s="10">
        <v>3.39714368908</v>
      </c>
      <c r="G5390" s="10">
        <v>0</v>
      </c>
      <c r="H5390" s="10">
        <v>0.92718178833340004</v>
      </c>
      <c r="I5390" s="10">
        <v>0</v>
      </c>
      <c r="J5390" s="10">
        <v>2.4909378259350001</v>
      </c>
      <c r="K5390" s="10">
        <v>5.687043898442</v>
      </c>
      <c r="L5390" s="10">
        <v>0.72413867940999999</v>
      </c>
      <c r="M5390" s="10">
        <v>13.14232613763</v>
      </c>
    </row>
    <row r="5391" spans="1:13" x14ac:dyDescent="0.35">
      <c r="A5391" s="1" t="s">
        <v>1062</v>
      </c>
      <c r="B5391" s="18">
        <v>1.6858013878869999E-2</v>
      </c>
      <c r="C5391" s="18">
        <v>2.140155214901E-2</v>
      </c>
      <c r="D5391" s="18">
        <v>0</v>
      </c>
      <c r="E5391" s="18">
        <v>0</v>
      </c>
      <c r="F5391" s="18">
        <v>4.4511060801809998E-2</v>
      </c>
      <c r="G5391" s="18">
        <v>0.21200714954989999</v>
      </c>
      <c r="H5391" s="18">
        <v>8.7823801758289993E-2</v>
      </c>
      <c r="I5391" s="18">
        <v>0</v>
      </c>
      <c r="J5391" s="18">
        <v>0.1014634921658</v>
      </c>
      <c r="K5391" s="18">
        <v>7.6013897644579997E-2</v>
      </c>
      <c r="L5391" s="18">
        <v>7.7971430264159994E-2</v>
      </c>
      <c r="M5391" s="18">
        <v>5.9954269987440002E-2</v>
      </c>
    </row>
    <row r="5392" spans="1:13" x14ac:dyDescent="0.35">
      <c r="B5392" s="10">
        <v>0.64967795902430003</v>
      </c>
      <c r="C5392" s="10">
        <v>0.64967795902430003</v>
      </c>
      <c r="D5392" s="10">
        <v>0</v>
      </c>
      <c r="E5392" s="10">
        <v>0</v>
      </c>
      <c r="F5392" s="10">
        <v>2.4955818254929998</v>
      </c>
      <c r="G5392" s="10">
        <v>1.186456443103</v>
      </c>
      <c r="H5392" s="10">
        <v>1.840986894439</v>
      </c>
      <c r="I5392" s="10">
        <v>0</v>
      </c>
      <c r="J5392" s="10">
        <v>2.4416928721629998</v>
      </c>
      <c r="K5392" s="10">
        <v>11.212097698679999</v>
      </c>
      <c r="L5392" s="10">
        <v>2.7411396217420001</v>
      </c>
      <c r="M5392" s="10">
        <v>18.885595046039999</v>
      </c>
    </row>
    <row r="5393" spans="1:13" x14ac:dyDescent="0.35">
      <c r="A5393" s="1" t="s">
        <v>1063</v>
      </c>
      <c r="B5393" s="18">
        <v>0.2178660282997</v>
      </c>
      <c r="C5393" s="18">
        <v>9.8853394485169999E-2</v>
      </c>
      <c r="D5393" s="18">
        <v>0</v>
      </c>
      <c r="E5393" s="18">
        <v>0.16301880666910001</v>
      </c>
      <c r="F5393" s="18">
        <v>0.30575319538250001</v>
      </c>
      <c r="G5393" s="18">
        <v>0.59146892133369999</v>
      </c>
      <c r="H5393" s="18">
        <v>0.1623842290161</v>
      </c>
      <c r="I5393" s="18">
        <v>0.52313968884920004</v>
      </c>
      <c r="J5393" s="18">
        <v>0.20824959036320001</v>
      </c>
      <c r="K5393" s="18">
        <v>0.23847741526329999</v>
      </c>
      <c r="L5393" s="18">
        <v>0.13357189711209999</v>
      </c>
      <c r="M5393" s="18">
        <v>0.2262780506889</v>
      </c>
    </row>
    <row r="5394" spans="1:13" x14ac:dyDescent="0.35">
      <c r="B5394" s="10">
        <v>8.3961703687899991</v>
      </c>
      <c r="C5394" s="10">
        <v>3.000851112321</v>
      </c>
      <c r="D5394" s="10">
        <v>0</v>
      </c>
      <c r="E5394" s="10">
        <v>1.157568112526</v>
      </c>
      <c r="F5394" s="10">
        <v>17.142528255630001</v>
      </c>
      <c r="G5394" s="10">
        <v>3.3100398458320002</v>
      </c>
      <c r="H5394" s="10">
        <v>3.40394325339</v>
      </c>
      <c r="I5394" s="10">
        <v>4.0249881638240002</v>
      </c>
      <c r="J5394" s="10">
        <v>5.0114728910570001</v>
      </c>
      <c r="K5394" s="10">
        <v>35.175568701419998</v>
      </c>
      <c r="L5394" s="10">
        <v>4.6958125339599999</v>
      </c>
      <c r="M5394" s="10">
        <v>71.277585966999993</v>
      </c>
    </row>
    <row r="5395" spans="1:13" x14ac:dyDescent="0.35">
      <c r="A5395" s="1" t="s">
        <v>1064</v>
      </c>
      <c r="B5395" s="18">
        <v>4.0485922230170002E-2</v>
      </c>
      <c r="C5395" s="18">
        <v>8.8169095051019997E-2</v>
      </c>
      <c r="D5395" s="18">
        <v>0</v>
      </c>
      <c r="E5395" s="18">
        <v>0</v>
      </c>
      <c r="F5395" s="18">
        <v>6.0396568402180002E-2</v>
      </c>
      <c r="G5395" s="18">
        <v>0</v>
      </c>
      <c r="H5395" s="18">
        <v>0</v>
      </c>
      <c r="I5395" s="18">
        <v>0</v>
      </c>
      <c r="J5395" s="18">
        <v>4.5361267548670002E-2</v>
      </c>
      <c r="K5395" s="18">
        <v>0.1054147001471</v>
      </c>
      <c r="L5395" s="18">
        <v>1.9645131440140001E-2</v>
      </c>
      <c r="M5395" s="18">
        <v>7.0722105254020007E-2</v>
      </c>
    </row>
    <row r="5396" spans="1:13" x14ac:dyDescent="0.35">
      <c r="B5396" s="10">
        <v>1.560255645339</v>
      </c>
      <c r="C5396" s="10">
        <v>2.6765123072820001</v>
      </c>
      <c r="D5396" s="10">
        <v>0</v>
      </c>
      <c r="E5396" s="10">
        <v>0</v>
      </c>
      <c r="F5396" s="10">
        <v>3.3862275064120002</v>
      </c>
      <c r="G5396" s="10">
        <v>0</v>
      </c>
      <c r="H5396" s="10">
        <v>0</v>
      </c>
      <c r="I5396" s="10">
        <v>0</v>
      </c>
      <c r="J5396" s="10">
        <v>1.0916072498760001</v>
      </c>
      <c r="K5396" s="10">
        <v>15.54873455447</v>
      </c>
      <c r="L5396" s="10">
        <v>0.6906381989207</v>
      </c>
      <c r="M5396" s="10">
        <v>22.277463155020001</v>
      </c>
    </row>
    <row r="5397" spans="1:13" x14ac:dyDescent="0.35">
      <c r="A5397" s="1" t="s">
        <v>1065</v>
      </c>
      <c r="B5397" s="18">
        <v>7.713003839832E-2</v>
      </c>
      <c r="C5397" s="18">
        <v>3.7594605512900003E-2</v>
      </c>
      <c r="D5397" s="18">
        <v>0</v>
      </c>
      <c r="E5397" s="18">
        <v>0</v>
      </c>
      <c r="F5397" s="18">
        <v>3.4627011674570003E-2</v>
      </c>
      <c r="G5397" s="18">
        <v>0</v>
      </c>
      <c r="H5397" s="18">
        <v>5.1317316401599998E-2</v>
      </c>
      <c r="I5397" s="18">
        <v>0</v>
      </c>
      <c r="J5397" s="18">
        <v>0</v>
      </c>
      <c r="K5397" s="18">
        <v>3.5399550008760002E-2</v>
      </c>
      <c r="L5397" s="18">
        <v>9.5408870959860004E-2</v>
      </c>
      <c r="M5397" s="18">
        <v>3.940877818895E-2</v>
      </c>
    </row>
    <row r="5398" spans="1:13" x14ac:dyDescent="0.35">
      <c r="B5398" s="10">
        <v>2.9724548980750001</v>
      </c>
      <c r="C5398" s="10">
        <v>1.141243700919</v>
      </c>
      <c r="D5398" s="10">
        <v>0</v>
      </c>
      <c r="E5398" s="10">
        <v>0</v>
      </c>
      <c r="F5398" s="10">
        <v>1.9414172443790001</v>
      </c>
      <c r="G5398" s="10">
        <v>0</v>
      </c>
      <c r="H5398" s="10">
        <v>1.0757278216349999</v>
      </c>
      <c r="I5398" s="10">
        <v>0</v>
      </c>
      <c r="J5398" s="10">
        <v>0</v>
      </c>
      <c r="K5398" s="10">
        <v>5.221455884859</v>
      </c>
      <c r="L5398" s="10">
        <v>3.3541649238410001</v>
      </c>
      <c r="M5398" s="10">
        <v>12.41376512952</v>
      </c>
    </row>
    <row r="5399" spans="1:13" x14ac:dyDescent="0.35">
      <c r="A5399" s="1" t="s">
        <v>1066</v>
      </c>
      <c r="B5399" s="18">
        <v>0.1186491585191</v>
      </c>
      <c r="C5399" s="18">
        <v>8.7246188323140003E-2</v>
      </c>
      <c r="D5399" s="18">
        <v>0.2239512061475</v>
      </c>
      <c r="E5399" s="18">
        <v>0.31949625425450001</v>
      </c>
      <c r="F5399" s="18">
        <v>6.8115500178399999E-2</v>
      </c>
      <c r="G5399" s="18">
        <v>0.19652392911639999</v>
      </c>
      <c r="H5399" s="18">
        <v>0</v>
      </c>
      <c r="I5399" s="18">
        <v>0.14294527113639999</v>
      </c>
      <c r="J5399" s="18">
        <v>7.5264044787980003E-2</v>
      </c>
      <c r="K5399" s="18">
        <v>4.3736301587509997E-2</v>
      </c>
      <c r="L5399" s="18">
        <v>3.1751804170530001E-2</v>
      </c>
      <c r="M5399" s="18">
        <v>5.3140928225930001E-2</v>
      </c>
    </row>
    <row r="5400" spans="1:13" x14ac:dyDescent="0.35">
      <c r="B5400" s="10">
        <v>4.5725281578520001</v>
      </c>
      <c r="C5400" s="10">
        <v>2.64849601411</v>
      </c>
      <c r="D5400" s="10">
        <v>1.099807635823</v>
      </c>
      <c r="E5400" s="10">
        <v>2.2686871751369999</v>
      </c>
      <c r="F5400" s="10">
        <v>3.81900141712</v>
      </c>
      <c r="G5400" s="10">
        <v>1.099807635823</v>
      </c>
      <c r="H5400" s="10">
        <v>0</v>
      </c>
      <c r="I5400" s="10">
        <v>1.099807635823</v>
      </c>
      <c r="J5400" s="10">
        <v>1.8112099018700001</v>
      </c>
      <c r="K5400" s="10">
        <v>6.4511319847159996</v>
      </c>
      <c r="L5400" s="10">
        <v>1.1162566619430001</v>
      </c>
      <c r="M5400" s="10">
        <v>16.73939239117</v>
      </c>
    </row>
    <row r="5401" spans="1:13" x14ac:dyDescent="0.35">
      <c r="A5401" s="1" t="s">
        <v>1067</v>
      </c>
      <c r="B5401" s="18">
        <v>0.2256664474775</v>
      </c>
      <c r="C5401" s="18">
        <v>0.123102753658</v>
      </c>
      <c r="D5401" s="18">
        <v>0</v>
      </c>
      <c r="E5401" s="18">
        <v>0.16708711256520001</v>
      </c>
      <c r="F5401" s="18">
        <v>9.2340174497289998E-2</v>
      </c>
      <c r="G5401" s="18">
        <v>0</v>
      </c>
      <c r="H5401" s="18">
        <v>8.5900530373820005E-2</v>
      </c>
      <c r="I5401" s="18">
        <v>0</v>
      </c>
      <c r="J5401" s="18">
        <v>4.5587375081220002E-2</v>
      </c>
      <c r="K5401" s="18">
        <v>7.2855196622169993E-2</v>
      </c>
      <c r="L5401" s="18">
        <v>0.13028320962619999</v>
      </c>
      <c r="M5401" s="18">
        <v>0.1095562752102</v>
      </c>
    </row>
    <row r="5402" spans="1:13" x14ac:dyDescent="0.35">
      <c r="B5402" s="10">
        <v>8.6967846907009996</v>
      </c>
      <c r="C5402" s="10">
        <v>3.7369787569600001</v>
      </c>
      <c r="D5402" s="10">
        <v>0</v>
      </c>
      <c r="E5402" s="10">
        <v>1.186456443103</v>
      </c>
      <c r="F5402" s="10">
        <v>5.1771954450689996</v>
      </c>
      <c r="G5402" s="10">
        <v>0</v>
      </c>
      <c r="H5402" s="10">
        <v>1.80067074617</v>
      </c>
      <c r="I5402" s="10">
        <v>0</v>
      </c>
      <c r="J5402" s="10">
        <v>1.0970484695580001</v>
      </c>
      <c r="K5402" s="10">
        <v>10.74618731174</v>
      </c>
      <c r="L5402" s="10">
        <v>4.580196448163</v>
      </c>
      <c r="M5402" s="10">
        <v>34.510226691210001</v>
      </c>
    </row>
    <row r="5403" spans="1:13" x14ac:dyDescent="0.35">
      <c r="A5403" s="1" t="s">
        <v>1068</v>
      </c>
      <c r="B5403" s="18">
        <v>3.0210161514270001E-2</v>
      </c>
      <c r="C5403" s="18">
        <v>6.5379832779880007E-2</v>
      </c>
      <c r="D5403" s="18">
        <v>0</v>
      </c>
      <c r="E5403" s="18">
        <v>6.4520404956899993E-2</v>
      </c>
      <c r="F5403" s="18">
        <v>5.5250887408209999E-2</v>
      </c>
      <c r="G5403" s="18">
        <v>0</v>
      </c>
      <c r="H5403" s="18">
        <v>0.17129594401010001</v>
      </c>
      <c r="I5403" s="18">
        <v>0</v>
      </c>
      <c r="J5403" s="18">
        <v>0.13014831223600001</v>
      </c>
      <c r="K5403" s="18">
        <v>4.4755129953839998E-2</v>
      </c>
      <c r="L5403" s="18">
        <v>0</v>
      </c>
      <c r="M5403" s="18">
        <v>5.358737665327E-2</v>
      </c>
    </row>
    <row r="5404" spans="1:13" x14ac:dyDescent="0.35">
      <c r="B5404" s="10">
        <v>1.1642460503000001</v>
      </c>
      <c r="C5404" s="10">
        <v>1.984708213032</v>
      </c>
      <c r="D5404" s="10">
        <v>0</v>
      </c>
      <c r="E5404" s="10">
        <v>0.45814814199280002</v>
      </c>
      <c r="F5404" s="10">
        <v>3.0977269014600002</v>
      </c>
      <c r="G5404" s="10">
        <v>0</v>
      </c>
      <c r="H5404" s="10">
        <v>3.5907530951690001</v>
      </c>
      <c r="I5404" s="10">
        <v>0</v>
      </c>
      <c r="J5404" s="10">
        <v>3.1319856977859999</v>
      </c>
      <c r="K5404" s="10">
        <v>6.6014098093699998</v>
      </c>
      <c r="L5404" s="10">
        <v>0</v>
      </c>
      <c r="M5404" s="10">
        <v>16.88002364578</v>
      </c>
    </row>
    <row r="5405" spans="1:13" x14ac:dyDescent="0.35">
      <c r="A5405" s="1" t="s">
        <v>1069</v>
      </c>
      <c r="B5405" s="18">
        <v>0</v>
      </c>
      <c r="C5405" s="18">
        <v>0</v>
      </c>
      <c r="D5405" s="18">
        <v>0</v>
      </c>
      <c r="E5405" s="18">
        <v>0</v>
      </c>
      <c r="F5405" s="18">
        <v>2.1003787239309998E-2</v>
      </c>
      <c r="G5405" s="18">
        <v>0</v>
      </c>
      <c r="H5405" s="18">
        <v>0</v>
      </c>
      <c r="I5405" s="18">
        <v>0</v>
      </c>
      <c r="J5405" s="18">
        <v>0</v>
      </c>
      <c r="K5405" s="18">
        <v>7.8478859520249994E-3</v>
      </c>
      <c r="L5405" s="18">
        <v>4.8732615865200002E-2</v>
      </c>
      <c r="M5405" s="18">
        <v>1.2852085568720001E-2</v>
      </c>
    </row>
    <row r="5406" spans="1:13" x14ac:dyDescent="0.35">
      <c r="B5406" s="10">
        <v>0</v>
      </c>
      <c r="C5406" s="10">
        <v>0</v>
      </c>
      <c r="D5406" s="10">
        <v>0</v>
      </c>
      <c r="E5406" s="10">
        <v>0</v>
      </c>
      <c r="F5406" s="10">
        <v>1.1776099862989999</v>
      </c>
      <c r="G5406" s="10">
        <v>0</v>
      </c>
      <c r="H5406" s="10">
        <v>0</v>
      </c>
      <c r="I5406" s="10">
        <v>0</v>
      </c>
      <c r="J5406" s="10">
        <v>0</v>
      </c>
      <c r="K5406" s="10">
        <v>1.157568112526</v>
      </c>
      <c r="L5406" s="10">
        <v>1.713228855321</v>
      </c>
      <c r="M5406" s="10">
        <v>4.0484069541460004</v>
      </c>
    </row>
    <row r="5407" spans="1:13" x14ac:dyDescent="0.35">
      <c r="A5407" s="1" t="s">
        <v>1038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  <c r="J5407" s="18">
        <v>1</v>
      </c>
      <c r="K5407" s="18">
        <v>1</v>
      </c>
      <c r="L5407" s="18">
        <v>1</v>
      </c>
      <c r="M5407" s="18">
        <v>1</v>
      </c>
    </row>
    <row r="5408" spans="1:13" x14ac:dyDescent="0.35">
      <c r="B5408" s="10">
        <v>38.538226607959999</v>
      </c>
      <c r="C5408" s="10">
        <v>30.356581359180002</v>
      </c>
      <c r="D5408" s="10">
        <v>4.910925262438</v>
      </c>
      <c r="E5408" s="10">
        <v>7.100825580665</v>
      </c>
      <c r="F5408" s="10">
        <v>56.066554706600002</v>
      </c>
      <c r="G5408" s="10">
        <v>5.5963039247579998</v>
      </c>
      <c r="H5408" s="10">
        <v>20.962277396120001</v>
      </c>
      <c r="I5408" s="10">
        <v>7.6939070952130004</v>
      </c>
      <c r="J5408" s="10">
        <v>24.064743091770001</v>
      </c>
      <c r="K5408" s="10">
        <v>147.5006287811</v>
      </c>
      <c r="L5408" s="10">
        <v>35.155692443440003</v>
      </c>
      <c r="M5408" s="10">
        <v>315</v>
      </c>
    </row>
    <row r="5409" spans="1:10" x14ac:dyDescent="0.35">
      <c r="A5409" s="1" t="s">
        <v>243</v>
      </c>
    </row>
    <row r="5410" spans="1:10" x14ac:dyDescent="0.35">
      <c r="A5410" s="1" t="s">
        <v>49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1025</v>
      </c>
    </row>
    <row r="5415" spans="1:10" x14ac:dyDescent="0.35">
      <c r="A5415" s="1" t="s">
        <v>244</v>
      </c>
    </row>
    <row r="5416" spans="1:10" ht="46.5" x14ac:dyDescent="0.35">
      <c r="A5416" s="4" t="s">
        <v>1026</v>
      </c>
      <c r="B5416" s="4" t="s">
        <v>1102</v>
      </c>
      <c r="C5416" s="4" t="s">
        <v>1103</v>
      </c>
      <c r="D5416" s="4" t="s">
        <v>1104</v>
      </c>
      <c r="E5416" s="4" t="s">
        <v>1105</v>
      </c>
      <c r="F5416" s="4" t="s">
        <v>1106</v>
      </c>
      <c r="G5416" s="4" t="s">
        <v>1107</v>
      </c>
      <c r="H5416" s="4" t="s">
        <v>1108</v>
      </c>
      <c r="I5416" s="4" t="s">
        <v>1037</v>
      </c>
      <c r="J5416" s="4" t="s">
        <v>1038</v>
      </c>
    </row>
    <row r="5417" spans="1:10" x14ac:dyDescent="0.35">
      <c r="A5417" s="1" t="s">
        <v>1059</v>
      </c>
      <c r="B5417" s="18">
        <v>2.7235771901240002E-2</v>
      </c>
      <c r="C5417" s="18">
        <v>0</v>
      </c>
      <c r="D5417" s="18">
        <v>4.2365137735790002E-2</v>
      </c>
      <c r="E5417" s="18">
        <v>4.6504255578119998E-2</v>
      </c>
      <c r="F5417" s="18">
        <v>1.560374634162E-2</v>
      </c>
      <c r="G5417" s="18">
        <v>6.6360045134369994E-2</v>
      </c>
      <c r="H5417" s="18">
        <v>0</v>
      </c>
      <c r="I5417" s="18">
        <v>2.8013537205730001E-2</v>
      </c>
      <c r="J5417" s="18">
        <v>2.379982808087E-2</v>
      </c>
    </row>
    <row r="5418" spans="1:10" x14ac:dyDescent="0.35">
      <c r="B5418" s="10">
        <v>1.8321404376349999</v>
      </c>
      <c r="C5418" s="10">
        <v>0</v>
      </c>
      <c r="D5418" s="10">
        <v>0.85946822281879998</v>
      </c>
      <c r="E5418" s="10">
        <v>1.1776099862989999</v>
      </c>
      <c r="F5418" s="10">
        <v>0.65453045133639998</v>
      </c>
      <c r="G5418" s="10">
        <v>0.85946822281879998</v>
      </c>
      <c r="H5418" s="10">
        <v>0</v>
      </c>
      <c r="I5418" s="10">
        <v>0.45814814199280002</v>
      </c>
      <c r="J5418" s="10">
        <v>3.1497568024459999</v>
      </c>
    </row>
    <row r="5419" spans="1:10" x14ac:dyDescent="0.35">
      <c r="A5419" s="1" t="s">
        <v>1060</v>
      </c>
      <c r="B5419" s="18">
        <v>0.32191313724510001</v>
      </c>
      <c r="C5419" s="18">
        <v>0.35117110283280001</v>
      </c>
      <c r="D5419" s="18">
        <v>9.1028711383009997E-2</v>
      </c>
      <c r="E5419" s="18">
        <v>0.2201149113035</v>
      </c>
      <c r="F5419" s="18">
        <v>0.38336683468869998</v>
      </c>
      <c r="G5419" s="18">
        <v>0</v>
      </c>
      <c r="H5419" s="18">
        <v>0.25174797700020002</v>
      </c>
      <c r="I5419" s="18">
        <v>0.18035340797630001</v>
      </c>
      <c r="J5419" s="18">
        <v>0.27531281487850001</v>
      </c>
    </row>
    <row r="5420" spans="1:10" x14ac:dyDescent="0.35">
      <c r="B5420" s="10">
        <v>21.654979278399999</v>
      </c>
      <c r="C5420" s="10">
        <v>9.9846230246209995</v>
      </c>
      <c r="D5420" s="10">
        <v>1.846713807135</v>
      </c>
      <c r="E5420" s="10">
        <v>5.5738881197390002</v>
      </c>
      <c r="F5420" s="10">
        <v>16.081091158660001</v>
      </c>
      <c r="G5420" s="10">
        <v>0</v>
      </c>
      <c r="H5420" s="10">
        <v>1.846713807135</v>
      </c>
      <c r="I5420" s="10">
        <v>2.9495946248989999</v>
      </c>
      <c r="J5420" s="10">
        <v>36.435910735050001</v>
      </c>
    </row>
    <row r="5421" spans="1:10" x14ac:dyDescent="0.35">
      <c r="A5421" s="1" t="s">
        <v>1061</v>
      </c>
      <c r="B5421" s="18">
        <v>6.0749204694740003E-2</v>
      </c>
      <c r="C5421" s="18">
        <v>3.7552528183100002E-2</v>
      </c>
      <c r="D5421" s="18">
        <v>4.5702892935389997E-2</v>
      </c>
      <c r="E5421" s="18">
        <v>0.1158943714339</v>
      </c>
      <c r="F5421" s="18">
        <v>2.7459092210709999E-2</v>
      </c>
      <c r="G5421" s="18">
        <v>7.1588249208069998E-2</v>
      </c>
      <c r="H5421" s="18">
        <v>0</v>
      </c>
      <c r="I5421" s="18">
        <v>3.972465674029E-2</v>
      </c>
      <c r="J5421" s="18">
        <v>5.0861088508759998E-2</v>
      </c>
    </row>
    <row r="5422" spans="1:10" x14ac:dyDescent="0.35">
      <c r="B5422" s="10">
        <v>4.0865768328129999</v>
      </c>
      <c r="C5422" s="10">
        <v>1.067706979604</v>
      </c>
      <c r="D5422" s="10">
        <v>0.92718178833340004</v>
      </c>
      <c r="E5422" s="10">
        <v>2.9347501096349999</v>
      </c>
      <c r="F5422" s="10">
        <v>1.1518267231779999</v>
      </c>
      <c r="G5422" s="10">
        <v>0.92718178833340004</v>
      </c>
      <c r="H5422" s="10">
        <v>0</v>
      </c>
      <c r="I5422" s="10">
        <v>0.64967795902430003</v>
      </c>
      <c r="J5422" s="10">
        <v>6.731143559775</v>
      </c>
    </row>
    <row r="5423" spans="1:10" x14ac:dyDescent="0.35">
      <c r="A5423" s="1" t="s">
        <v>1062</v>
      </c>
      <c r="B5423" s="18">
        <v>5.7094861146209999E-2</v>
      </c>
      <c r="C5423" s="18">
        <v>0</v>
      </c>
      <c r="D5423" s="18">
        <v>0</v>
      </c>
      <c r="E5423" s="18">
        <v>5.1503674347389998E-2</v>
      </c>
      <c r="F5423" s="18">
        <v>6.0470156724369999E-2</v>
      </c>
      <c r="G5423" s="18">
        <v>0</v>
      </c>
      <c r="H5423" s="18">
        <v>0</v>
      </c>
      <c r="I5423" s="18">
        <v>6.6746489848080001E-2</v>
      </c>
      <c r="J5423" s="18">
        <v>3.7269311018569999E-2</v>
      </c>
    </row>
    <row r="5424" spans="1:10" x14ac:dyDescent="0.35">
      <c r="B5424" s="10">
        <v>3.8407504757500002</v>
      </c>
      <c r="C5424" s="10">
        <v>0</v>
      </c>
      <c r="D5424" s="10">
        <v>0</v>
      </c>
      <c r="E5424" s="10">
        <v>1.3042084103610001</v>
      </c>
      <c r="F5424" s="10">
        <v>2.5365420653899999</v>
      </c>
      <c r="G5424" s="10">
        <v>0</v>
      </c>
      <c r="H5424" s="10">
        <v>0</v>
      </c>
      <c r="I5424" s="10">
        <v>1.0916072498760001</v>
      </c>
      <c r="J5424" s="10">
        <v>4.9323577256259998</v>
      </c>
    </row>
    <row r="5425" spans="1:10" x14ac:dyDescent="0.35">
      <c r="A5425" s="1" t="s">
        <v>1063</v>
      </c>
      <c r="B5425" s="18">
        <v>0.123155276277</v>
      </c>
      <c r="C5425" s="18">
        <v>0.21235664223610001</v>
      </c>
      <c r="D5425" s="16">
        <v>0.65206979784060004</v>
      </c>
      <c r="E5425" s="18">
        <v>6.2467471475089999E-2</v>
      </c>
      <c r="F5425" s="18">
        <v>0.15979137636929999</v>
      </c>
      <c r="G5425" s="16">
        <v>0.71881796544550003</v>
      </c>
      <c r="H5425" s="18">
        <v>0.53421998632769996</v>
      </c>
      <c r="I5425" s="18">
        <v>0.23572379790510001</v>
      </c>
      <c r="J5425" s="18">
        <v>0.2373079320615</v>
      </c>
    </row>
    <row r="5426" spans="1:10" x14ac:dyDescent="0.35">
      <c r="B5426" s="10">
        <v>8.28461049657</v>
      </c>
      <c r="C5426" s="10">
        <v>6.0378003839090004</v>
      </c>
      <c r="D5426" s="8">
        <v>13.22864270616</v>
      </c>
      <c r="E5426" s="10">
        <v>1.581840571651</v>
      </c>
      <c r="F5426" s="10">
        <v>6.7027699249200001</v>
      </c>
      <c r="G5426" s="8">
        <v>9.3098369363769997</v>
      </c>
      <c r="H5426" s="10">
        <v>3.918805769779</v>
      </c>
      <c r="I5426" s="10">
        <v>3.8551511449849998</v>
      </c>
      <c r="J5426" s="10">
        <v>31.406204731620001</v>
      </c>
    </row>
    <row r="5427" spans="1:10" x14ac:dyDescent="0.35">
      <c r="A5427" s="1" t="s">
        <v>1064</v>
      </c>
      <c r="B5427" s="18">
        <v>7.3652488116380005E-2</v>
      </c>
      <c r="C5427" s="18">
        <v>0</v>
      </c>
      <c r="D5427" s="18">
        <v>0</v>
      </c>
      <c r="E5427" s="18">
        <v>4.6853605441799999E-2</v>
      </c>
      <c r="F5427" s="18">
        <v>8.9830475625289993E-2</v>
      </c>
      <c r="G5427" s="18">
        <v>0</v>
      </c>
      <c r="H5427" s="18">
        <v>0</v>
      </c>
      <c r="I5427" s="18">
        <v>6.6251651405970002E-2</v>
      </c>
      <c r="J5427" s="18">
        <v>4.562432038684E-2</v>
      </c>
    </row>
    <row r="5428" spans="1:10" x14ac:dyDescent="0.35">
      <c r="B5428" s="10">
        <v>4.9545760002600003</v>
      </c>
      <c r="C5428" s="10">
        <v>0</v>
      </c>
      <c r="D5428" s="10">
        <v>0</v>
      </c>
      <c r="E5428" s="10">
        <v>1.186456443103</v>
      </c>
      <c r="F5428" s="10">
        <v>3.7681195571580002</v>
      </c>
      <c r="G5428" s="10">
        <v>0</v>
      </c>
      <c r="H5428" s="10">
        <v>0</v>
      </c>
      <c r="I5428" s="10">
        <v>1.0835144013660001</v>
      </c>
      <c r="J5428" s="10">
        <v>6.0380904016260004</v>
      </c>
    </row>
    <row r="5429" spans="1:10" x14ac:dyDescent="0.35">
      <c r="A5429" s="1" t="s">
        <v>1065</v>
      </c>
      <c r="B5429" s="18">
        <v>1.599128373352E-2</v>
      </c>
      <c r="C5429" s="18">
        <v>0</v>
      </c>
      <c r="D5429" s="18">
        <v>0.1361657736312</v>
      </c>
      <c r="E5429" s="18">
        <v>0</v>
      </c>
      <c r="F5429" s="18">
        <v>2.5644924582410002E-2</v>
      </c>
      <c r="G5429" s="18">
        <v>9.2063620988780001E-2</v>
      </c>
      <c r="H5429" s="18">
        <v>0.2140320366721</v>
      </c>
      <c r="I5429" s="18">
        <v>0</v>
      </c>
      <c r="J5429" s="18">
        <v>2.9001342235089999E-2</v>
      </c>
    </row>
    <row r="5430" spans="1:10" x14ac:dyDescent="0.35">
      <c r="B5430" s="10">
        <v>1.0757278216349999</v>
      </c>
      <c r="C5430" s="10">
        <v>0</v>
      </c>
      <c r="D5430" s="10">
        <v>2.7624164991839999</v>
      </c>
      <c r="E5430" s="10">
        <v>0</v>
      </c>
      <c r="F5430" s="10">
        <v>1.0757278216349999</v>
      </c>
      <c r="G5430" s="10">
        <v>1.1923704475679999</v>
      </c>
      <c r="H5430" s="10">
        <v>1.570046051616</v>
      </c>
      <c r="I5430" s="10">
        <v>0</v>
      </c>
      <c r="J5430" s="10">
        <v>3.838144320819</v>
      </c>
    </row>
    <row r="5431" spans="1:10" x14ac:dyDescent="0.35">
      <c r="A5431" s="1" t="s">
        <v>1066</v>
      </c>
      <c r="B5431" s="18">
        <v>0.1023602945772</v>
      </c>
      <c r="C5431" s="18">
        <v>3.8681546556500003E-2</v>
      </c>
      <c r="D5431" s="18">
        <v>0</v>
      </c>
      <c r="E5431" s="18">
        <v>0.1976673893102</v>
      </c>
      <c r="F5431" s="18">
        <v>4.482517242965E-2</v>
      </c>
      <c r="G5431" s="18">
        <v>0</v>
      </c>
      <c r="H5431" s="18">
        <v>0</v>
      </c>
      <c r="I5431" s="18">
        <v>7.2546058065979996E-2</v>
      </c>
      <c r="J5431" s="18">
        <v>6.9304433950849995E-2</v>
      </c>
    </row>
    <row r="5432" spans="1:10" x14ac:dyDescent="0.35">
      <c r="B5432" s="10">
        <v>6.8857396655830003</v>
      </c>
      <c r="C5432" s="10">
        <v>1.099807635823</v>
      </c>
      <c r="D5432" s="10">
        <v>0</v>
      </c>
      <c r="E5432" s="10">
        <v>5.0054578602220001</v>
      </c>
      <c r="F5432" s="10">
        <v>1.880281805361</v>
      </c>
      <c r="G5432" s="10">
        <v>0</v>
      </c>
      <c r="H5432" s="10">
        <v>0</v>
      </c>
      <c r="I5432" s="10">
        <v>1.186456443103</v>
      </c>
      <c r="J5432" s="10">
        <v>9.1720037445090004</v>
      </c>
    </row>
    <row r="5433" spans="1:10" x14ac:dyDescent="0.35">
      <c r="A5433" s="1" t="s">
        <v>1067</v>
      </c>
      <c r="B5433" s="18">
        <v>0.1203905691415</v>
      </c>
      <c r="C5433" s="18">
        <v>0.22952390519509999</v>
      </c>
      <c r="D5433" s="18">
        <v>3.2667686474029997E-2</v>
      </c>
      <c r="E5433" s="18">
        <v>0.12799401299400001</v>
      </c>
      <c r="F5433" s="18">
        <v>0.11580051137069999</v>
      </c>
      <c r="G5433" s="18">
        <v>5.1170119223310002E-2</v>
      </c>
      <c r="H5433" s="18">
        <v>0</v>
      </c>
      <c r="I5433" s="18">
        <v>0.23825651891140001</v>
      </c>
      <c r="J5433" s="18">
        <v>0.14495473534369999</v>
      </c>
    </row>
    <row r="5434" spans="1:10" x14ac:dyDescent="0.35">
      <c r="B5434" s="10">
        <v>8.0986296563919993</v>
      </c>
      <c r="C5434" s="10">
        <v>6.5259061751529996</v>
      </c>
      <c r="D5434" s="10">
        <v>0.66273450147949997</v>
      </c>
      <c r="E5434" s="10">
        <v>3.2411448374859999</v>
      </c>
      <c r="F5434" s="10">
        <v>4.8574848189060003</v>
      </c>
      <c r="G5434" s="10">
        <v>0.66273450147949997</v>
      </c>
      <c r="H5434" s="10">
        <v>0</v>
      </c>
      <c r="I5434" s="10">
        <v>3.8965725982860002</v>
      </c>
      <c r="J5434" s="10">
        <v>19.18384293131</v>
      </c>
    </row>
    <row r="5435" spans="1:10" x14ac:dyDescent="0.35">
      <c r="A5435" s="1" t="s">
        <v>1068</v>
      </c>
      <c r="B5435" s="18">
        <v>7.9951295208690001E-2</v>
      </c>
      <c r="C5435" s="18">
        <v>0.13071427499640001</v>
      </c>
      <c r="D5435" s="18">
        <v>0</v>
      </c>
      <c r="E5435" s="18">
        <v>8.4496052537789995E-2</v>
      </c>
      <c r="F5435" s="18">
        <v>7.7207709657230006E-2</v>
      </c>
      <c r="G5435" s="18">
        <v>0</v>
      </c>
      <c r="H5435" s="18">
        <v>0</v>
      </c>
      <c r="I5435" s="18">
        <v>7.2383881941119999E-2</v>
      </c>
      <c r="J5435" s="18">
        <v>7.7666073147659997E-2</v>
      </c>
    </row>
    <row r="5436" spans="1:10" x14ac:dyDescent="0.35">
      <c r="B5436" s="10">
        <v>5.3782944549650002</v>
      </c>
      <c r="C5436" s="10">
        <v>3.7165152521040001</v>
      </c>
      <c r="D5436" s="10">
        <v>0</v>
      </c>
      <c r="E5436" s="10">
        <v>2.1396621456320002</v>
      </c>
      <c r="F5436" s="10">
        <v>3.2386323093330001</v>
      </c>
      <c r="G5436" s="10">
        <v>0</v>
      </c>
      <c r="H5436" s="10">
        <v>0</v>
      </c>
      <c r="I5436" s="10">
        <v>1.1838041293399999</v>
      </c>
      <c r="J5436" s="10">
        <v>10.278613836410001</v>
      </c>
    </row>
    <row r="5437" spans="1:10" x14ac:dyDescent="0.35">
      <c r="A5437" s="1" t="s">
        <v>1069</v>
      </c>
      <c r="B5437" s="18">
        <v>1.7505817958389999E-2</v>
      </c>
      <c r="C5437" s="18">
        <v>0</v>
      </c>
      <c r="D5437" s="18">
        <v>0</v>
      </c>
      <c r="E5437" s="18">
        <v>4.6504255578119998E-2</v>
      </c>
      <c r="F5437" s="18">
        <v>0</v>
      </c>
      <c r="G5437" s="18">
        <v>0</v>
      </c>
      <c r="H5437" s="18">
        <v>0</v>
      </c>
      <c r="I5437" s="18">
        <v>0</v>
      </c>
      <c r="J5437" s="18">
        <v>8.8981203877230002E-3</v>
      </c>
    </row>
    <row r="5438" spans="1:10" x14ac:dyDescent="0.35">
      <c r="B5438" s="10">
        <v>1.1776099862989999</v>
      </c>
      <c r="C5438" s="10">
        <v>0</v>
      </c>
      <c r="D5438" s="10">
        <v>0</v>
      </c>
      <c r="E5438" s="10">
        <v>1.1776099862989999</v>
      </c>
      <c r="F5438" s="10">
        <v>0</v>
      </c>
      <c r="G5438" s="10">
        <v>0</v>
      </c>
      <c r="H5438" s="10">
        <v>0</v>
      </c>
      <c r="I5438" s="10">
        <v>0</v>
      </c>
      <c r="J5438" s="10">
        <v>1.1776099862989999</v>
      </c>
    </row>
    <row r="5439" spans="1:10" x14ac:dyDescent="0.35">
      <c r="A5439" s="1" t="s">
        <v>1038</v>
      </c>
      <c r="B5439" s="18">
        <v>1</v>
      </c>
      <c r="C5439" s="18">
        <v>1</v>
      </c>
      <c r="D5439" s="18">
        <v>1</v>
      </c>
      <c r="E5439" s="18">
        <v>1</v>
      </c>
      <c r="F5439" s="18">
        <v>1</v>
      </c>
      <c r="G5439" s="18">
        <v>1</v>
      </c>
      <c r="H5439" s="18">
        <v>1</v>
      </c>
      <c r="I5439" s="18">
        <v>1</v>
      </c>
      <c r="J5439" s="18">
        <v>1</v>
      </c>
    </row>
    <row r="5440" spans="1:10" x14ac:dyDescent="0.35">
      <c r="B5440" s="10">
        <v>67.269635106300001</v>
      </c>
      <c r="C5440" s="10">
        <v>28.432359451210001</v>
      </c>
      <c r="D5440" s="10">
        <v>20.28715752511</v>
      </c>
      <c r="E5440" s="10">
        <v>25.322628470430001</v>
      </c>
      <c r="F5440" s="10">
        <v>41.947006635880001</v>
      </c>
      <c r="G5440" s="10">
        <v>12.95159189658</v>
      </c>
      <c r="H5440" s="10">
        <v>7.3355656285300004</v>
      </c>
      <c r="I5440" s="10">
        <v>16.354526692869999</v>
      </c>
      <c r="J5440" s="10">
        <v>132.3436787755</v>
      </c>
    </row>
    <row r="5441" spans="1:13" x14ac:dyDescent="0.35">
      <c r="A5441" s="1" t="s">
        <v>244</v>
      </c>
    </row>
    <row r="5442" spans="1:13" x14ac:dyDescent="0.35">
      <c r="A5442" s="1" t="s">
        <v>49</v>
      </c>
    </row>
    <row r="5446" spans="1:13" x14ac:dyDescent="0.35">
      <c r="A5446" s="3" t="s">
        <v>1025</v>
      </c>
    </row>
    <row r="5447" spans="1:13" x14ac:dyDescent="0.35">
      <c r="A5447" s="1" t="s">
        <v>245</v>
      </c>
    </row>
    <row r="5448" spans="1:13" ht="217" x14ac:dyDescent="0.35">
      <c r="A5448" s="4" t="s">
        <v>1026</v>
      </c>
      <c r="B5448" s="4" t="s">
        <v>1092</v>
      </c>
      <c r="C5448" s="4" t="s">
        <v>1093</v>
      </c>
      <c r="D5448" s="4" t="s">
        <v>1094</v>
      </c>
      <c r="E5448" s="4" t="s">
        <v>1095</v>
      </c>
      <c r="F5448" s="4" t="s">
        <v>1096</v>
      </c>
      <c r="G5448" s="4" t="s">
        <v>1097</v>
      </c>
      <c r="H5448" s="4" t="s">
        <v>1098</v>
      </c>
      <c r="I5448" s="4" t="s">
        <v>1099</v>
      </c>
      <c r="J5448" s="4" t="s">
        <v>1100</v>
      </c>
      <c r="K5448" s="4" t="s">
        <v>1109</v>
      </c>
      <c r="L5448" s="4" t="s">
        <v>1037</v>
      </c>
      <c r="M5448" s="4" t="s">
        <v>1038</v>
      </c>
    </row>
    <row r="5449" spans="1:13" x14ac:dyDescent="0.35">
      <c r="A5449" s="1" t="s">
        <v>1059</v>
      </c>
      <c r="B5449" s="18">
        <v>4.2427323490619999E-2</v>
      </c>
      <c r="C5449" s="18">
        <v>6.7665293632329995E-2</v>
      </c>
      <c r="D5449" s="18">
        <v>0</v>
      </c>
      <c r="E5449" s="18">
        <v>0.13277445957270001</v>
      </c>
      <c r="F5449" s="18">
        <v>0</v>
      </c>
      <c r="G5449" s="18">
        <v>0</v>
      </c>
      <c r="H5449" s="18">
        <v>6.7146417960209995E-2</v>
      </c>
      <c r="I5449" s="18">
        <v>0</v>
      </c>
      <c r="J5449" s="18">
        <v>0</v>
      </c>
      <c r="K5449" s="18">
        <v>5.0603932336629999E-2</v>
      </c>
      <c r="L5449" s="18">
        <v>0</v>
      </c>
      <c r="M5449" s="18">
        <v>3.972551542128E-2</v>
      </c>
    </row>
    <row r="5450" spans="1:13" x14ac:dyDescent="0.35">
      <c r="B5450" s="10">
        <v>0.85946822281879998</v>
      </c>
      <c r="C5450" s="10">
        <v>1.5076924380150001</v>
      </c>
      <c r="D5450" s="10">
        <v>0</v>
      </c>
      <c r="E5450" s="10">
        <v>0.85946822281879998</v>
      </c>
      <c r="F5450" s="10">
        <v>0</v>
      </c>
      <c r="G5450" s="10">
        <v>0</v>
      </c>
      <c r="H5450" s="10">
        <v>0.85946822281879998</v>
      </c>
      <c r="I5450" s="10">
        <v>0</v>
      </c>
      <c r="J5450" s="10">
        <v>0</v>
      </c>
      <c r="K5450" s="10">
        <v>11.00584491969</v>
      </c>
      <c r="L5450" s="10">
        <v>0</v>
      </c>
      <c r="M5450" s="10">
        <v>12.513537357700001</v>
      </c>
    </row>
    <row r="5451" spans="1:13" x14ac:dyDescent="0.35">
      <c r="A5451" s="1" t="s">
        <v>1060</v>
      </c>
      <c r="B5451" s="18">
        <v>0.18395152853130001</v>
      </c>
      <c r="C5451" s="18">
        <v>0.17896737977550001</v>
      </c>
      <c r="D5451" s="18">
        <v>0</v>
      </c>
      <c r="E5451" s="18">
        <v>0</v>
      </c>
      <c r="F5451" s="18">
        <v>0.19473672995050001</v>
      </c>
      <c r="G5451" s="18">
        <v>8.3140714009950004E-2</v>
      </c>
      <c r="H5451" s="18">
        <v>5.1390434110520002E-2</v>
      </c>
      <c r="I5451" s="18">
        <v>0</v>
      </c>
      <c r="J5451" s="18">
        <v>0.32668561075699998</v>
      </c>
      <c r="K5451" s="18">
        <v>0.3320618641882</v>
      </c>
      <c r="L5451" s="18">
        <v>0.26056675048170003</v>
      </c>
      <c r="M5451" s="18">
        <v>0.29305294452309999</v>
      </c>
    </row>
    <row r="5452" spans="1:13" x14ac:dyDescent="0.35">
      <c r="B5452" s="10">
        <v>3.7263838560670002</v>
      </c>
      <c r="C5452" s="10">
        <v>3.9876833551500002</v>
      </c>
      <c r="D5452" s="10">
        <v>0</v>
      </c>
      <c r="E5452" s="10">
        <v>0</v>
      </c>
      <c r="F5452" s="10">
        <v>2.3073850789739998</v>
      </c>
      <c r="G5452" s="10">
        <v>0.71494831799210001</v>
      </c>
      <c r="H5452" s="10">
        <v>0.65779302033700005</v>
      </c>
      <c r="I5452" s="10">
        <v>0</v>
      </c>
      <c r="J5452" s="10">
        <v>4.2873049351869996</v>
      </c>
      <c r="K5452" s="10">
        <v>72.220106466969995</v>
      </c>
      <c r="L5452" s="10">
        <v>7.2901477335299996</v>
      </c>
      <c r="M5452" s="10">
        <v>92.311677524779995</v>
      </c>
    </row>
    <row r="5453" spans="1:13" x14ac:dyDescent="0.35">
      <c r="A5453" s="1" t="s">
        <v>1061</v>
      </c>
      <c r="B5453" s="18">
        <v>0</v>
      </c>
      <c r="C5453" s="18">
        <v>1.9487539158380002E-2</v>
      </c>
      <c r="D5453" s="18">
        <v>0</v>
      </c>
      <c r="E5453" s="18">
        <v>0</v>
      </c>
      <c r="F5453" s="18">
        <v>0</v>
      </c>
      <c r="G5453" s="18">
        <v>0</v>
      </c>
      <c r="H5453" s="18">
        <v>0</v>
      </c>
      <c r="I5453" s="18">
        <v>0</v>
      </c>
      <c r="J5453" s="18">
        <v>0</v>
      </c>
      <c r="K5453" s="18">
        <v>5.3134810750670003E-2</v>
      </c>
      <c r="L5453" s="18">
        <v>4.116895258462E-2</v>
      </c>
      <c r="M5453" s="18">
        <v>4.1721670278180002E-2</v>
      </c>
    </row>
    <row r="5454" spans="1:13" x14ac:dyDescent="0.35">
      <c r="B5454" s="10">
        <v>0</v>
      </c>
      <c r="C5454" s="10">
        <v>0.43421396475820001</v>
      </c>
      <c r="D5454" s="10">
        <v>0</v>
      </c>
      <c r="E5454" s="10">
        <v>0</v>
      </c>
      <c r="F5454" s="10">
        <v>0</v>
      </c>
      <c r="G5454" s="10">
        <v>0</v>
      </c>
      <c r="H5454" s="10">
        <v>0</v>
      </c>
      <c r="I5454" s="10">
        <v>0</v>
      </c>
      <c r="J5454" s="10">
        <v>0</v>
      </c>
      <c r="K5454" s="10">
        <v>11.55628544969</v>
      </c>
      <c r="L5454" s="10">
        <v>1.1518267231779999</v>
      </c>
      <c r="M5454" s="10">
        <v>13.14232613763</v>
      </c>
    </row>
    <row r="5455" spans="1:13" x14ac:dyDescent="0.35">
      <c r="A5455" s="1" t="s">
        <v>1062</v>
      </c>
      <c r="B5455" s="18">
        <v>6.6646465705210003E-2</v>
      </c>
      <c r="C5455" s="18">
        <v>5.3114622430860001E-2</v>
      </c>
      <c r="D5455" s="18">
        <v>0</v>
      </c>
      <c r="E5455" s="18">
        <v>0.18282921842870001</v>
      </c>
      <c r="F5455" s="18">
        <v>0</v>
      </c>
      <c r="G5455" s="18">
        <v>0.1376258409045</v>
      </c>
      <c r="H5455" s="18">
        <v>9.2460004397349999E-2</v>
      </c>
      <c r="I5455" s="18">
        <v>0</v>
      </c>
      <c r="J5455" s="18">
        <v>0</v>
      </c>
      <c r="K5455" s="18">
        <v>6.4710889538310001E-2</v>
      </c>
      <c r="L5455" s="18">
        <v>8.1423268165029997E-2</v>
      </c>
      <c r="M5455" s="18">
        <v>5.9954269987440002E-2</v>
      </c>
    </row>
    <row r="5456" spans="1:13" x14ac:dyDescent="0.35">
      <c r="B5456" s="10">
        <v>1.3500856222869999</v>
      </c>
      <c r="C5456" s="10">
        <v>1.183479894762</v>
      </c>
      <c r="D5456" s="10">
        <v>0</v>
      </c>
      <c r="E5456" s="10">
        <v>1.183479894762</v>
      </c>
      <c r="F5456" s="10">
        <v>0</v>
      </c>
      <c r="G5456" s="10">
        <v>1.183479894762</v>
      </c>
      <c r="H5456" s="10">
        <v>1.183479894762</v>
      </c>
      <c r="I5456" s="10">
        <v>0</v>
      </c>
      <c r="J5456" s="10">
        <v>0</v>
      </c>
      <c r="K5456" s="10">
        <v>14.073965836019999</v>
      </c>
      <c r="L5456" s="10">
        <v>2.2780636929789999</v>
      </c>
      <c r="M5456" s="10">
        <v>18.885595046039999</v>
      </c>
    </row>
    <row r="5457" spans="1:13" x14ac:dyDescent="0.35">
      <c r="A5457" s="1" t="s">
        <v>1063</v>
      </c>
      <c r="B5457" s="18">
        <v>0.1397768344666</v>
      </c>
      <c r="C5457" s="18">
        <v>0.384021421483</v>
      </c>
      <c r="D5457" s="18">
        <v>0</v>
      </c>
      <c r="E5457" s="18">
        <v>0.50382263117720005</v>
      </c>
      <c r="F5457" s="18">
        <v>0.46293651803789998</v>
      </c>
      <c r="G5457" s="18">
        <v>0.395229796568</v>
      </c>
      <c r="H5457" s="18">
        <v>0.42657900839860002</v>
      </c>
      <c r="I5457" s="18">
        <v>0.6764020134073</v>
      </c>
      <c r="J5457" s="18">
        <v>0.58635348930859998</v>
      </c>
      <c r="K5457" s="18">
        <v>0.1757148571414</v>
      </c>
      <c r="L5457" s="18">
        <v>0.23332312337159999</v>
      </c>
      <c r="M5457" s="18">
        <v>0.2262780506889</v>
      </c>
    </row>
    <row r="5458" spans="1:13" x14ac:dyDescent="0.35">
      <c r="B5458" s="10">
        <v>2.8315184090460002</v>
      </c>
      <c r="C5458" s="10">
        <v>8.5566198286489996</v>
      </c>
      <c r="D5458" s="10">
        <v>0</v>
      </c>
      <c r="E5458" s="10">
        <v>3.2613165425580002</v>
      </c>
      <c r="F5458" s="10">
        <v>5.4852149078629999</v>
      </c>
      <c r="G5458" s="10">
        <v>3.3986823620840001</v>
      </c>
      <c r="H5458" s="10">
        <v>5.4601736530069997</v>
      </c>
      <c r="I5458" s="10">
        <v>5.699986030711</v>
      </c>
      <c r="J5458" s="10">
        <v>7.6950931589909999</v>
      </c>
      <c r="K5458" s="10">
        <v>38.216209264509999</v>
      </c>
      <c r="L5458" s="10">
        <v>6.5279243644199996</v>
      </c>
      <c r="M5458" s="10">
        <v>71.277585966999993</v>
      </c>
    </row>
    <row r="5459" spans="1:13" x14ac:dyDescent="0.35">
      <c r="A5459" s="1" t="s">
        <v>1064</v>
      </c>
      <c r="B5459" s="18">
        <v>0</v>
      </c>
      <c r="C5459" s="18">
        <v>0</v>
      </c>
      <c r="D5459" s="18">
        <v>0</v>
      </c>
      <c r="E5459" s="18">
        <v>0</v>
      </c>
      <c r="F5459" s="18">
        <v>0</v>
      </c>
      <c r="G5459" s="18">
        <v>0</v>
      </c>
      <c r="H5459" s="18">
        <v>0</v>
      </c>
      <c r="I5459" s="18">
        <v>0</v>
      </c>
      <c r="J5459" s="18">
        <v>0</v>
      </c>
      <c r="K5459" s="18">
        <v>9.20175697022E-2</v>
      </c>
      <c r="L5459" s="18">
        <v>8.0940964615699995E-2</v>
      </c>
      <c r="M5459" s="18">
        <v>7.0722105254020007E-2</v>
      </c>
    </row>
    <row r="5460" spans="1:13" x14ac:dyDescent="0.35">
      <c r="B5460" s="10">
        <v>0</v>
      </c>
      <c r="C5460" s="10">
        <v>0</v>
      </c>
      <c r="D5460" s="10">
        <v>0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20.012893371450001</v>
      </c>
      <c r="L5460" s="10">
        <v>2.2645697835659999</v>
      </c>
      <c r="M5460" s="10">
        <v>22.277463155020001</v>
      </c>
    </row>
    <row r="5461" spans="1:13" x14ac:dyDescent="0.35">
      <c r="A5461" s="1" t="s">
        <v>1065</v>
      </c>
      <c r="B5461" s="18">
        <v>0.16882330272730001</v>
      </c>
      <c r="C5461" s="18">
        <v>0</v>
      </c>
      <c r="D5461" s="18">
        <v>0</v>
      </c>
      <c r="E5461" s="18">
        <v>0</v>
      </c>
      <c r="F5461" s="18">
        <v>9.0788364807780006E-2</v>
      </c>
      <c r="G5461" s="18">
        <v>0</v>
      </c>
      <c r="H5461" s="18">
        <v>0</v>
      </c>
      <c r="I5461" s="18">
        <v>0</v>
      </c>
      <c r="J5461" s="18">
        <v>0</v>
      </c>
      <c r="K5461" s="18">
        <v>3.63087717607E-2</v>
      </c>
      <c r="L5461" s="18">
        <v>3.9211051035209998E-2</v>
      </c>
      <c r="M5461" s="18">
        <v>3.940877818895E-2</v>
      </c>
    </row>
    <row r="5462" spans="1:13" x14ac:dyDescent="0.35">
      <c r="B5462" s="10">
        <v>3.419924992381</v>
      </c>
      <c r="C5462" s="10">
        <v>0</v>
      </c>
      <c r="D5462" s="10">
        <v>0</v>
      </c>
      <c r="E5462" s="10">
        <v>0</v>
      </c>
      <c r="F5462" s="10">
        <v>1.0757278216349999</v>
      </c>
      <c r="G5462" s="10">
        <v>0</v>
      </c>
      <c r="H5462" s="10">
        <v>0</v>
      </c>
      <c r="I5462" s="10">
        <v>0</v>
      </c>
      <c r="J5462" s="10">
        <v>0</v>
      </c>
      <c r="K5462" s="10">
        <v>7.8967916675799996</v>
      </c>
      <c r="L5462" s="10">
        <v>1.0970484695580001</v>
      </c>
      <c r="M5462" s="10">
        <v>12.41376512952</v>
      </c>
    </row>
    <row r="5463" spans="1:13" x14ac:dyDescent="0.35">
      <c r="A5463" s="1" t="s">
        <v>1066</v>
      </c>
      <c r="B5463" s="16">
        <v>0.25375438410590001</v>
      </c>
      <c r="C5463" s="18">
        <v>4.935940828556E-2</v>
      </c>
      <c r="D5463" s="18">
        <v>1</v>
      </c>
      <c r="E5463" s="18">
        <v>0.18057369082130001</v>
      </c>
      <c r="F5463" s="18">
        <v>9.282063255346E-2</v>
      </c>
      <c r="G5463" s="18">
        <v>0.12789566716199999</v>
      </c>
      <c r="H5463" s="18">
        <v>0</v>
      </c>
      <c r="I5463" s="18">
        <v>0</v>
      </c>
      <c r="J5463" s="18">
        <v>0</v>
      </c>
      <c r="K5463" s="18">
        <v>4.242586420569E-2</v>
      </c>
      <c r="L5463" s="18">
        <v>8.2304295194729996E-2</v>
      </c>
      <c r="M5463" s="18">
        <v>5.3140928225930001E-2</v>
      </c>
    </row>
    <row r="5464" spans="1:13" x14ac:dyDescent="0.35">
      <c r="B5464" s="8">
        <v>5.1404098019089997</v>
      </c>
      <c r="C5464" s="10">
        <v>1.099807635823</v>
      </c>
      <c r="D5464" s="10">
        <v>0.65453045133639998</v>
      </c>
      <c r="E5464" s="10">
        <v>1.1688795393139999</v>
      </c>
      <c r="F5464" s="10">
        <v>1.099807635823</v>
      </c>
      <c r="G5464" s="10">
        <v>1.099807635823</v>
      </c>
      <c r="H5464" s="10">
        <v>0</v>
      </c>
      <c r="I5464" s="10">
        <v>0</v>
      </c>
      <c r="J5464" s="10">
        <v>0</v>
      </c>
      <c r="K5464" s="10">
        <v>9.2271975807230007</v>
      </c>
      <c r="L5464" s="10">
        <v>2.3027131050460001</v>
      </c>
      <c r="M5464" s="10">
        <v>16.73939239117</v>
      </c>
    </row>
    <row r="5465" spans="1:13" x14ac:dyDescent="0.35">
      <c r="A5465" s="1" t="s">
        <v>1067</v>
      </c>
      <c r="B5465" s="18">
        <v>8.7477249264899998E-2</v>
      </c>
      <c r="C5465" s="18">
        <v>0.24738433523440001</v>
      </c>
      <c r="D5465" s="18">
        <v>0</v>
      </c>
      <c r="E5465" s="18">
        <v>0</v>
      </c>
      <c r="F5465" s="18">
        <v>0</v>
      </c>
      <c r="G5465" s="18">
        <v>0.25610798135559998</v>
      </c>
      <c r="H5465" s="18">
        <v>0.13705889450479999</v>
      </c>
      <c r="I5465" s="18">
        <v>0.3235979865927</v>
      </c>
      <c r="J5465" s="18">
        <v>8.6960899934440006E-2</v>
      </c>
      <c r="K5465" s="18">
        <v>9.1036197369989996E-2</v>
      </c>
      <c r="L5465" s="18">
        <v>0.10369248332729999</v>
      </c>
      <c r="M5465" s="18">
        <v>0.1095562752102</v>
      </c>
    </row>
    <row r="5466" spans="1:13" x14ac:dyDescent="0.35">
      <c r="B5466" s="10">
        <v>1.772063608476</v>
      </c>
      <c r="C5466" s="10">
        <v>5.5121240372209996</v>
      </c>
      <c r="D5466" s="10">
        <v>0</v>
      </c>
      <c r="E5466" s="10">
        <v>0</v>
      </c>
      <c r="F5466" s="10">
        <v>0</v>
      </c>
      <c r="G5466" s="10">
        <v>2.2023382006630001</v>
      </c>
      <c r="H5466" s="10">
        <v>1.7543417513549999</v>
      </c>
      <c r="I5466" s="10">
        <v>2.7269345250070001</v>
      </c>
      <c r="J5466" s="10">
        <v>1.141243700919</v>
      </c>
      <c r="K5466" s="10">
        <v>19.79945478678</v>
      </c>
      <c r="L5466" s="10">
        <v>2.9011127510130001</v>
      </c>
      <c r="M5466" s="10">
        <v>34.510226691210001</v>
      </c>
    </row>
    <row r="5467" spans="1:13" x14ac:dyDescent="0.35">
      <c r="A5467" s="1" t="s">
        <v>1068</v>
      </c>
      <c r="B5467" s="18">
        <v>0</v>
      </c>
      <c r="C5467" s="18">
        <v>0</v>
      </c>
      <c r="D5467" s="18">
        <v>0</v>
      </c>
      <c r="E5467" s="18">
        <v>0</v>
      </c>
      <c r="F5467" s="18">
        <v>0.1046867155321</v>
      </c>
      <c r="G5467" s="18">
        <v>0</v>
      </c>
      <c r="H5467" s="18">
        <v>0.2253652406285</v>
      </c>
      <c r="I5467" s="18">
        <v>0</v>
      </c>
      <c r="J5467" s="18">
        <v>0</v>
      </c>
      <c r="K5467" s="18">
        <v>5.3627109346180001E-2</v>
      </c>
      <c r="L5467" s="18">
        <v>3.9016569251989999E-2</v>
      </c>
      <c r="M5467" s="18">
        <v>5.358737665327E-2</v>
      </c>
    </row>
    <row r="5468" spans="1:13" x14ac:dyDescent="0.35">
      <c r="B5468" s="10">
        <v>0</v>
      </c>
      <c r="C5468" s="10">
        <v>0</v>
      </c>
      <c r="D5468" s="10">
        <v>0</v>
      </c>
      <c r="E5468" s="10">
        <v>0</v>
      </c>
      <c r="F5468" s="10">
        <v>1.2404057798799999</v>
      </c>
      <c r="G5468" s="10">
        <v>0</v>
      </c>
      <c r="H5468" s="10">
        <v>2.8846551868620001</v>
      </c>
      <c r="I5468" s="10">
        <v>0</v>
      </c>
      <c r="J5468" s="10">
        <v>0</v>
      </c>
      <c r="K5468" s="10">
        <v>11.663355429159999</v>
      </c>
      <c r="L5468" s="10">
        <v>1.0916072498760001</v>
      </c>
      <c r="M5468" s="10">
        <v>16.88002364578</v>
      </c>
    </row>
    <row r="5469" spans="1:13" x14ac:dyDescent="0.35">
      <c r="A5469" s="1" t="s">
        <v>1069</v>
      </c>
      <c r="B5469" s="18">
        <v>5.7142911708220001E-2</v>
      </c>
      <c r="C5469" s="18">
        <v>0</v>
      </c>
      <c r="D5469" s="18">
        <v>0</v>
      </c>
      <c r="E5469" s="18">
        <v>0</v>
      </c>
      <c r="F5469" s="18">
        <v>5.4031039118270001E-2</v>
      </c>
      <c r="G5469" s="18">
        <v>0</v>
      </c>
      <c r="H5469" s="18">
        <v>0</v>
      </c>
      <c r="I5469" s="18">
        <v>0</v>
      </c>
      <c r="J5469" s="18">
        <v>0</v>
      </c>
      <c r="K5469" s="18">
        <v>8.3581336599979992E-3</v>
      </c>
      <c r="L5469" s="18">
        <v>3.8352541972079997E-2</v>
      </c>
      <c r="M5469" s="18">
        <v>1.2852085568720001E-2</v>
      </c>
    </row>
    <row r="5470" spans="1:13" x14ac:dyDescent="0.35">
      <c r="B5470" s="10">
        <v>1.157568112526</v>
      </c>
      <c r="C5470" s="10">
        <v>0</v>
      </c>
      <c r="D5470" s="10">
        <v>0</v>
      </c>
      <c r="E5470" s="10">
        <v>0</v>
      </c>
      <c r="F5470" s="10">
        <v>0.64019978919569998</v>
      </c>
      <c r="G5470" s="10">
        <v>0</v>
      </c>
      <c r="H5470" s="10">
        <v>0</v>
      </c>
      <c r="I5470" s="10">
        <v>0</v>
      </c>
      <c r="J5470" s="10">
        <v>0</v>
      </c>
      <c r="K5470" s="10">
        <v>1.8178097754939999</v>
      </c>
      <c r="L5470" s="10">
        <v>1.073029066126</v>
      </c>
      <c r="M5470" s="10">
        <v>4.0484069541460004</v>
      </c>
    </row>
    <row r="5471" spans="1:13" x14ac:dyDescent="0.35">
      <c r="A5471" s="1" t="s">
        <v>1038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  <c r="I5471" s="18">
        <v>1</v>
      </c>
      <c r="J5471" s="18">
        <v>1</v>
      </c>
      <c r="K5471" s="18">
        <v>1</v>
      </c>
      <c r="L5471" s="18">
        <v>1</v>
      </c>
      <c r="M5471" s="18">
        <v>1</v>
      </c>
    </row>
    <row r="5472" spans="1:13" x14ac:dyDescent="0.35">
      <c r="B5472" s="10">
        <v>20.257422625509999</v>
      </c>
      <c r="C5472" s="10">
        <v>22.281621154380002</v>
      </c>
      <c r="D5472" s="10">
        <v>0.65453045133639998</v>
      </c>
      <c r="E5472" s="10">
        <v>6.4731441994530003</v>
      </c>
      <c r="F5472" s="10">
        <v>11.848741013370001</v>
      </c>
      <c r="G5472" s="10">
        <v>8.5992564113239993</v>
      </c>
      <c r="H5472" s="10">
        <v>12.79991172914</v>
      </c>
      <c r="I5472" s="10">
        <v>8.4269205557180005</v>
      </c>
      <c r="J5472" s="10">
        <v>13.123641795099999</v>
      </c>
      <c r="K5472" s="10">
        <v>217.48991454809999</v>
      </c>
      <c r="L5472" s="10">
        <v>27.978042939289999</v>
      </c>
      <c r="M5472" s="10">
        <v>315</v>
      </c>
    </row>
    <row r="5473" spans="1:10" x14ac:dyDescent="0.35">
      <c r="A5473" s="1" t="s">
        <v>245</v>
      </c>
    </row>
    <row r="5474" spans="1:10" x14ac:dyDescent="0.35">
      <c r="A5474" s="1" t="s">
        <v>49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1025</v>
      </c>
    </row>
    <row r="5479" spans="1:10" x14ac:dyDescent="0.35">
      <c r="A5479" s="1" t="s">
        <v>246</v>
      </c>
    </row>
    <row r="5480" spans="1:10" ht="46.5" x14ac:dyDescent="0.35">
      <c r="A5480" s="4" t="s">
        <v>1026</v>
      </c>
      <c r="B5480" s="4" t="s">
        <v>1102</v>
      </c>
      <c r="C5480" s="4" t="s">
        <v>1103</v>
      </c>
      <c r="D5480" s="4" t="s">
        <v>1104</v>
      </c>
      <c r="E5480" s="4" t="s">
        <v>1105</v>
      </c>
      <c r="F5480" s="4" t="s">
        <v>1106</v>
      </c>
      <c r="G5480" s="4" t="s">
        <v>1107</v>
      </c>
      <c r="H5480" s="4" t="s">
        <v>1108</v>
      </c>
      <c r="I5480" s="4" t="s">
        <v>1037</v>
      </c>
      <c r="J5480" s="4" t="s">
        <v>1038</v>
      </c>
    </row>
    <row r="5481" spans="1:10" x14ac:dyDescent="0.35">
      <c r="A5481" s="1" t="s">
        <v>1059</v>
      </c>
      <c r="B5481" s="18">
        <v>1.6659006967370001E-2</v>
      </c>
      <c r="C5481" s="18">
        <v>0</v>
      </c>
      <c r="D5481" s="18">
        <v>0</v>
      </c>
      <c r="E5481" s="18">
        <v>6.6298002427249994E-2</v>
      </c>
      <c r="F5481" s="18">
        <v>0</v>
      </c>
      <c r="G5481" s="18">
        <v>0</v>
      </c>
      <c r="I5481" s="18">
        <v>7.3762126144599996E-2</v>
      </c>
      <c r="J5481" s="18">
        <v>2.1683419378070001E-2</v>
      </c>
    </row>
    <row r="5482" spans="1:10" x14ac:dyDescent="0.35">
      <c r="B5482" s="10">
        <v>0.64822421519660001</v>
      </c>
      <c r="C5482" s="10">
        <v>0</v>
      </c>
      <c r="D5482" s="10">
        <v>0</v>
      </c>
      <c r="E5482" s="10">
        <v>0.64822421519660001</v>
      </c>
      <c r="F5482" s="10">
        <v>0</v>
      </c>
      <c r="G5482" s="10">
        <v>0</v>
      </c>
      <c r="H5482" s="10">
        <v>0</v>
      </c>
      <c r="I5482" s="10">
        <v>0.85946822281879998</v>
      </c>
      <c r="J5482" s="10">
        <v>1.5076924380150001</v>
      </c>
    </row>
    <row r="5483" spans="1:10" x14ac:dyDescent="0.35">
      <c r="A5483" s="1" t="s">
        <v>1060</v>
      </c>
      <c r="B5483" s="17">
        <v>4.4196994601660003E-2</v>
      </c>
      <c r="C5483" s="18">
        <v>0.4086990185887</v>
      </c>
      <c r="D5483" s="16">
        <v>1</v>
      </c>
      <c r="E5483" s="18">
        <v>7.3122299677159996E-2</v>
      </c>
      <c r="F5483" s="18">
        <v>3.4489568931139997E-2</v>
      </c>
      <c r="G5483" s="16">
        <v>1</v>
      </c>
      <c r="I5483" s="18">
        <v>7.0095638260370005E-2</v>
      </c>
      <c r="J5483" s="18">
        <v>0.18410825946840001</v>
      </c>
    </row>
    <row r="5484" spans="1:10" x14ac:dyDescent="0.35">
      <c r="B5484" s="9">
        <v>1.719764100935</v>
      </c>
      <c r="C5484" s="10">
        <v>6.0160171438569998</v>
      </c>
      <c r="D5484" s="8">
        <v>4.2488953723179996</v>
      </c>
      <c r="E5484" s="10">
        <v>0.71494831799210001</v>
      </c>
      <c r="F5484" s="10">
        <v>1.004815782943</v>
      </c>
      <c r="G5484" s="8">
        <v>4.2488953723179996</v>
      </c>
      <c r="H5484" s="10">
        <v>0</v>
      </c>
      <c r="I5484" s="10">
        <v>0.81674670717709996</v>
      </c>
      <c r="J5484" s="10">
        <v>12.801423324290001</v>
      </c>
    </row>
    <row r="5485" spans="1:10" x14ac:dyDescent="0.35">
      <c r="A5485" s="1" t="s">
        <v>1061</v>
      </c>
      <c r="B5485" s="18">
        <v>1.1159060853719999E-2</v>
      </c>
      <c r="C5485" s="18">
        <v>0</v>
      </c>
      <c r="D5485" s="18">
        <v>0</v>
      </c>
      <c r="E5485" s="18">
        <v>4.4409816564399997E-2</v>
      </c>
      <c r="F5485" s="18">
        <v>0</v>
      </c>
      <c r="G5485" s="18">
        <v>0</v>
      </c>
      <c r="I5485" s="18">
        <v>0</v>
      </c>
      <c r="J5485" s="18">
        <v>6.2448038209030002E-3</v>
      </c>
    </row>
    <row r="5486" spans="1:10" x14ac:dyDescent="0.35">
      <c r="B5486" s="10">
        <v>0.43421396475820001</v>
      </c>
      <c r="C5486" s="10">
        <v>0</v>
      </c>
      <c r="D5486" s="10">
        <v>0</v>
      </c>
      <c r="E5486" s="10">
        <v>0.43421396475820001</v>
      </c>
      <c r="F5486" s="10">
        <v>0</v>
      </c>
      <c r="G5486" s="10">
        <v>0</v>
      </c>
      <c r="H5486" s="10">
        <v>0</v>
      </c>
      <c r="I5486" s="10">
        <v>0</v>
      </c>
      <c r="J5486" s="10">
        <v>0.43421396475820001</v>
      </c>
    </row>
    <row r="5487" spans="1:10" x14ac:dyDescent="0.35">
      <c r="A5487" s="1" t="s">
        <v>1062</v>
      </c>
      <c r="B5487" s="18">
        <v>3.0414784499530001E-2</v>
      </c>
      <c r="C5487" s="18">
        <v>0</v>
      </c>
      <c r="D5487" s="18">
        <v>0</v>
      </c>
      <c r="E5487" s="18">
        <v>0</v>
      </c>
      <c r="F5487" s="18">
        <v>4.0622084268479998E-2</v>
      </c>
      <c r="G5487" s="18">
        <v>0</v>
      </c>
      <c r="I5487" s="18">
        <v>0.1158683745753</v>
      </c>
      <c r="J5487" s="18">
        <v>3.643738088937E-2</v>
      </c>
    </row>
    <row r="5488" spans="1:10" x14ac:dyDescent="0.35">
      <c r="B5488" s="10">
        <v>1.183479894762</v>
      </c>
      <c r="C5488" s="10">
        <v>0</v>
      </c>
      <c r="D5488" s="10">
        <v>0</v>
      </c>
      <c r="E5488" s="10">
        <v>0</v>
      </c>
      <c r="F5488" s="10">
        <v>1.183479894762</v>
      </c>
      <c r="G5488" s="10">
        <v>0</v>
      </c>
      <c r="H5488" s="10">
        <v>0</v>
      </c>
      <c r="I5488" s="10">
        <v>1.3500856222869999</v>
      </c>
      <c r="J5488" s="10">
        <v>2.5335655170489999</v>
      </c>
    </row>
    <row r="5489" spans="1:10" x14ac:dyDescent="0.35">
      <c r="A5489" s="1" t="s">
        <v>1063</v>
      </c>
      <c r="B5489" s="18">
        <v>0.4800939515864</v>
      </c>
      <c r="C5489" s="18">
        <v>0.28979652755680002</v>
      </c>
      <c r="D5489" s="18">
        <v>0</v>
      </c>
      <c r="E5489" s="18">
        <v>0.50847866031110001</v>
      </c>
      <c r="F5489" s="18">
        <v>0.47056795179470001</v>
      </c>
      <c r="G5489" s="18">
        <v>0</v>
      </c>
      <c r="I5489" s="18">
        <v>0.30781042905369999</v>
      </c>
      <c r="J5489" s="18">
        <v>0.3816003583275</v>
      </c>
    </row>
    <row r="5490" spans="1:10" x14ac:dyDescent="0.35">
      <c r="B5490" s="10">
        <v>18.681096994400001</v>
      </c>
      <c r="C5490" s="10">
        <v>4.2657819048160004</v>
      </c>
      <c r="D5490" s="10">
        <v>0</v>
      </c>
      <c r="E5490" s="10">
        <v>4.9716155609079999</v>
      </c>
      <c r="F5490" s="10">
        <v>13.70948143349</v>
      </c>
      <c r="G5490" s="10">
        <v>0</v>
      </c>
      <c r="H5490" s="10">
        <v>0</v>
      </c>
      <c r="I5490" s="10">
        <v>3.5865734388580002</v>
      </c>
      <c r="J5490" s="10">
        <v>26.533452338069999</v>
      </c>
    </row>
    <row r="5491" spans="1:10" x14ac:dyDescent="0.35">
      <c r="A5491" s="1" t="s">
        <v>1064</v>
      </c>
      <c r="B5491" s="18">
        <v>0</v>
      </c>
      <c r="C5491" s="18">
        <v>0</v>
      </c>
      <c r="D5491" s="18">
        <v>0</v>
      </c>
      <c r="E5491" s="18">
        <v>0</v>
      </c>
      <c r="F5491" s="18">
        <v>0</v>
      </c>
      <c r="G5491" s="18">
        <v>0</v>
      </c>
      <c r="I5491" s="18">
        <v>0</v>
      </c>
      <c r="J5491" s="18">
        <v>0</v>
      </c>
    </row>
    <row r="5492" spans="1:10" x14ac:dyDescent="0.35">
      <c r="B5492" s="10">
        <v>0</v>
      </c>
      <c r="C5492" s="10">
        <v>0</v>
      </c>
      <c r="D5492" s="10">
        <v>0</v>
      </c>
      <c r="E5492" s="10">
        <v>0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</row>
    <row r="5493" spans="1:10" x14ac:dyDescent="0.35">
      <c r="A5493" s="1" t="s">
        <v>1065</v>
      </c>
      <c r="B5493" s="18">
        <v>3.0643266832740001E-2</v>
      </c>
      <c r="C5493" s="18">
        <v>7.824951958918E-2</v>
      </c>
      <c r="D5493" s="18">
        <v>0</v>
      </c>
      <c r="E5493" s="18">
        <v>0</v>
      </c>
      <c r="F5493" s="18">
        <v>4.0927246009600002E-2</v>
      </c>
      <c r="G5493" s="18">
        <v>0</v>
      </c>
      <c r="I5493" s="18">
        <v>9.2322169883669994E-2</v>
      </c>
      <c r="J5493" s="18">
        <v>4.9184877486640001E-2</v>
      </c>
    </row>
    <row r="5494" spans="1:10" x14ac:dyDescent="0.35">
      <c r="B5494" s="10">
        <v>1.1923704475679999</v>
      </c>
      <c r="C5494" s="10">
        <v>1.1518267231779999</v>
      </c>
      <c r="D5494" s="10">
        <v>0</v>
      </c>
      <c r="E5494" s="10">
        <v>0</v>
      </c>
      <c r="F5494" s="10">
        <v>1.1923704475679999</v>
      </c>
      <c r="G5494" s="10">
        <v>0</v>
      </c>
      <c r="H5494" s="10">
        <v>0</v>
      </c>
      <c r="I5494" s="10">
        <v>1.0757278216349999</v>
      </c>
      <c r="J5494" s="10">
        <v>3.419924992381</v>
      </c>
    </row>
    <row r="5495" spans="1:10" x14ac:dyDescent="0.35">
      <c r="A5495" s="1" t="s">
        <v>1066</v>
      </c>
      <c r="B5495" s="18">
        <v>5.875573347489E-2</v>
      </c>
      <c r="C5495" s="18">
        <v>7.9408005187249997E-2</v>
      </c>
      <c r="D5495" s="18">
        <v>0</v>
      </c>
      <c r="E5495" s="18">
        <v>0</v>
      </c>
      <c r="F5495" s="18">
        <v>7.8474347122549998E-2</v>
      </c>
      <c r="G5495" s="18">
        <v>0</v>
      </c>
      <c r="I5495" s="18">
        <v>0.15056252674580001</v>
      </c>
      <c r="J5495" s="18">
        <v>7.4922028997659998E-2</v>
      </c>
    </row>
    <row r="5496" spans="1:10" x14ac:dyDescent="0.35">
      <c r="B5496" s="10">
        <v>2.286264078926</v>
      </c>
      <c r="C5496" s="10">
        <v>1.1688795393139999</v>
      </c>
      <c r="D5496" s="10">
        <v>0</v>
      </c>
      <c r="E5496" s="10">
        <v>0</v>
      </c>
      <c r="F5496" s="10">
        <v>2.286264078926</v>
      </c>
      <c r="G5496" s="10">
        <v>0</v>
      </c>
      <c r="H5496" s="10">
        <v>0</v>
      </c>
      <c r="I5496" s="10">
        <v>1.7543380871600001</v>
      </c>
      <c r="J5496" s="10">
        <v>5.2094817053989999</v>
      </c>
    </row>
    <row r="5497" spans="1:10" x14ac:dyDescent="0.35">
      <c r="A5497" s="1" t="s">
        <v>1067</v>
      </c>
      <c r="B5497" s="18">
        <v>0.19231652983809999</v>
      </c>
      <c r="C5497" s="18">
        <v>0.14384692907810001</v>
      </c>
      <c r="D5497" s="18">
        <v>0</v>
      </c>
      <c r="E5497" s="18">
        <v>0.1808270535339</v>
      </c>
      <c r="F5497" s="18">
        <v>0.19617243514060001</v>
      </c>
      <c r="G5497" s="18">
        <v>0</v>
      </c>
      <c r="I5497" s="18">
        <v>0.18957873533649999</v>
      </c>
      <c r="J5497" s="18">
        <v>0.16984484744959999</v>
      </c>
    </row>
    <row r="5498" spans="1:10" x14ac:dyDescent="0.35">
      <c r="B5498" s="10">
        <v>7.4832930839080003</v>
      </c>
      <c r="C5498" s="10">
        <v>2.11741538899</v>
      </c>
      <c r="D5498" s="10">
        <v>0</v>
      </c>
      <c r="E5498" s="10">
        <v>1.768024232585</v>
      </c>
      <c r="F5498" s="10">
        <v>5.7152688513229997</v>
      </c>
      <c r="G5498" s="10">
        <v>0</v>
      </c>
      <c r="H5498" s="10">
        <v>0</v>
      </c>
      <c r="I5498" s="10">
        <v>2.2089506805219998</v>
      </c>
      <c r="J5498" s="10">
        <v>11.80965915342</v>
      </c>
    </row>
    <row r="5499" spans="1:10" x14ac:dyDescent="0.35">
      <c r="A5499" s="1" t="s">
        <v>1068</v>
      </c>
      <c r="B5499" s="18">
        <v>0.1060118054444</v>
      </c>
      <c r="C5499" s="18">
        <v>0</v>
      </c>
      <c r="D5499" s="18">
        <v>0</v>
      </c>
      <c r="E5499" s="18">
        <v>0.1268641674862</v>
      </c>
      <c r="F5499" s="18">
        <v>9.9013685492100004E-2</v>
      </c>
      <c r="G5499" s="18">
        <v>0</v>
      </c>
      <c r="I5499" s="18">
        <v>0</v>
      </c>
      <c r="J5499" s="18">
        <v>5.932604332731E-2</v>
      </c>
    </row>
    <row r="5500" spans="1:10" x14ac:dyDescent="0.35">
      <c r="B5500" s="10">
        <v>4.1250609667419997</v>
      </c>
      <c r="C5500" s="10">
        <v>0</v>
      </c>
      <c r="D5500" s="10">
        <v>0</v>
      </c>
      <c r="E5500" s="10">
        <v>1.2404057798799999</v>
      </c>
      <c r="F5500" s="10">
        <v>2.8846551868620001</v>
      </c>
      <c r="G5500" s="10">
        <v>0</v>
      </c>
      <c r="H5500" s="10">
        <v>0</v>
      </c>
      <c r="I5500" s="10">
        <v>0</v>
      </c>
      <c r="J5500" s="10">
        <v>4.1250609667419997</v>
      </c>
    </row>
    <row r="5501" spans="1:10" x14ac:dyDescent="0.35">
      <c r="A5501" s="1" t="s">
        <v>1069</v>
      </c>
      <c r="B5501" s="18">
        <v>2.974886590116E-2</v>
      </c>
      <c r="C5501" s="18">
        <v>0</v>
      </c>
      <c r="D5501" s="18">
        <v>0</v>
      </c>
      <c r="E5501" s="18">
        <v>0</v>
      </c>
      <c r="F5501" s="18">
        <v>3.973268124084E-2</v>
      </c>
      <c r="G5501" s="18">
        <v>0</v>
      </c>
      <c r="I5501" s="18">
        <v>0</v>
      </c>
      <c r="J5501" s="18">
        <v>1.6647980854510001E-2</v>
      </c>
    </row>
    <row r="5502" spans="1:10" x14ac:dyDescent="0.35">
      <c r="B5502" s="10">
        <v>1.157568112526</v>
      </c>
      <c r="C5502" s="10">
        <v>0</v>
      </c>
      <c r="D5502" s="10">
        <v>0</v>
      </c>
      <c r="E5502" s="10">
        <v>0</v>
      </c>
      <c r="F5502" s="10">
        <v>1.157568112526</v>
      </c>
      <c r="G5502" s="10">
        <v>0</v>
      </c>
      <c r="H5502" s="10">
        <v>0</v>
      </c>
      <c r="I5502" s="10">
        <v>0</v>
      </c>
      <c r="J5502" s="10">
        <v>1.157568112526</v>
      </c>
    </row>
    <row r="5503" spans="1:10" x14ac:dyDescent="0.35">
      <c r="A5503" s="1" t="s">
        <v>1038</v>
      </c>
      <c r="B5503" s="18">
        <v>1</v>
      </c>
      <c r="C5503" s="18">
        <v>1</v>
      </c>
      <c r="D5503" s="18">
        <v>1</v>
      </c>
      <c r="E5503" s="18">
        <v>1</v>
      </c>
      <c r="F5503" s="18">
        <v>1</v>
      </c>
      <c r="G5503" s="18">
        <v>1</v>
      </c>
      <c r="I5503" s="18">
        <v>1</v>
      </c>
      <c r="J5503" s="18">
        <v>1</v>
      </c>
    </row>
    <row r="5504" spans="1:10" x14ac:dyDescent="0.35">
      <c r="B5504" s="10">
        <v>38.911335859719998</v>
      </c>
      <c r="C5504" s="10">
        <v>14.719920700159999</v>
      </c>
      <c r="D5504" s="10">
        <v>4.2488953723179996</v>
      </c>
      <c r="E5504" s="10">
        <v>9.7774320713199998</v>
      </c>
      <c r="F5504" s="10">
        <v>29.133903788400001</v>
      </c>
      <c r="G5504" s="10">
        <v>4.2488953723179996</v>
      </c>
      <c r="H5504" s="10">
        <v>0</v>
      </c>
      <c r="I5504" s="10">
        <v>11.65189058046</v>
      </c>
      <c r="J5504" s="10">
        <v>69.532042512649994</v>
      </c>
    </row>
    <row r="5505" spans="1:10" x14ac:dyDescent="0.35">
      <c r="A5505" s="1" t="s">
        <v>246</v>
      </c>
      <c r="E5505" s="7"/>
      <c r="F5505" s="7"/>
      <c r="G5505" s="7"/>
      <c r="H5505" s="7"/>
      <c r="I5505" s="7"/>
      <c r="J5505" s="7"/>
    </row>
    <row r="5506" spans="1:10" x14ac:dyDescent="0.35">
      <c r="A5506" s="1" t="s">
        <v>49</v>
      </c>
      <c r="E5506" s="10"/>
      <c r="F5506" s="10"/>
      <c r="G5506" s="10"/>
      <c r="H5506" s="10"/>
      <c r="I5506" s="10"/>
      <c r="J5506" s="10"/>
    </row>
    <row r="5507" spans="1:10" x14ac:dyDescent="0.35"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0" x14ac:dyDescent="0.35">
      <c r="B5508" s="10"/>
      <c r="C5508" s="10"/>
      <c r="D5508" s="10"/>
      <c r="E5508" s="10"/>
      <c r="F5508" s="10"/>
      <c r="G5508" s="10"/>
      <c r="H5508" s="10"/>
      <c r="I5508" s="10"/>
      <c r="J5508" s="10"/>
    </row>
    <row r="5509" spans="1:10" x14ac:dyDescent="0.35"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0" x14ac:dyDescent="0.35">
      <c r="A5510" s="3" t="s">
        <v>1025</v>
      </c>
      <c r="E5510" s="10"/>
      <c r="F5510" s="10"/>
      <c r="G5510" s="10"/>
      <c r="H5510" s="10"/>
      <c r="I5510" s="10"/>
      <c r="J5510" s="10"/>
    </row>
    <row r="5511" spans="1:10" x14ac:dyDescent="0.35">
      <c r="A5511" s="1" t="s">
        <v>34</v>
      </c>
      <c r="E5511" s="7"/>
      <c r="F5511" s="7"/>
      <c r="G5511" s="7"/>
      <c r="H5511" s="7"/>
      <c r="I5511" s="7"/>
      <c r="J5511" s="7"/>
    </row>
    <row r="5512" spans="1:10" ht="31" x14ac:dyDescent="0.35">
      <c r="A5512" s="4" t="s">
        <v>1026</v>
      </c>
      <c r="B5512" s="4" t="s">
        <v>1110</v>
      </c>
      <c r="C5512" s="4" t="s">
        <v>1111</v>
      </c>
      <c r="D5512" s="4" t="s">
        <v>1038</v>
      </c>
      <c r="E5512" s="10"/>
      <c r="F5512" s="10"/>
      <c r="G5512" s="10"/>
      <c r="H5512" s="10"/>
      <c r="I5512" s="10"/>
      <c r="J5512" s="10"/>
    </row>
    <row r="5513" spans="1:10" x14ac:dyDescent="0.35">
      <c r="A5513" s="1" t="s">
        <v>1059</v>
      </c>
      <c r="B5513" s="18">
        <v>2.7137263854219999E-2</v>
      </c>
      <c r="C5513" s="18">
        <v>5.498737794064E-2</v>
      </c>
      <c r="D5513" s="18">
        <v>3.972551542128E-2</v>
      </c>
    </row>
    <row r="5514" spans="1:10" x14ac:dyDescent="0.35">
      <c r="B5514" s="10">
        <v>4.6844344865160004</v>
      </c>
      <c r="C5514" s="10">
        <v>7.8291028711879997</v>
      </c>
      <c r="D5514" s="10">
        <v>12.513537357700001</v>
      </c>
    </row>
    <row r="5515" spans="1:10" x14ac:dyDescent="0.35">
      <c r="A5515" s="1" t="s">
        <v>1060</v>
      </c>
      <c r="B5515" s="18">
        <v>0.27543843857919997</v>
      </c>
      <c r="C5515" s="18">
        <v>0.31440858447289999</v>
      </c>
      <c r="D5515" s="18">
        <v>0.29305294452309999</v>
      </c>
    </row>
    <row r="5516" spans="1:10" x14ac:dyDescent="0.35">
      <c r="B5516" s="10">
        <v>47.546183267540002</v>
      </c>
      <c r="C5516" s="10">
        <v>44.765494257249998</v>
      </c>
      <c r="D5516" s="10">
        <v>92.311677524779995</v>
      </c>
    </row>
    <row r="5517" spans="1:10" x14ac:dyDescent="0.35">
      <c r="A5517" s="1" t="s">
        <v>1061</v>
      </c>
      <c r="B5517" s="18">
        <v>3.6600549203790002E-2</v>
      </c>
      <c r="C5517" s="18">
        <v>4.793046308519E-2</v>
      </c>
      <c r="D5517" s="18">
        <v>4.1721670278180002E-2</v>
      </c>
    </row>
    <row r="5518" spans="1:10" x14ac:dyDescent="0.35">
      <c r="B5518" s="10">
        <v>6.317986803558</v>
      </c>
      <c r="C5518" s="10">
        <v>6.8243393340690002</v>
      </c>
      <c r="D5518" s="10">
        <v>13.14232613763</v>
      </c>
    </row>
    <row r="5519" spans="1:10" x14ac:dyDescent="0.35">
      <c r="A5519" s="1" t="s">
        <v>1062</v>
      </c>
      <c r="B5519" s="18">
        <v>4.9203455134880003E-2</v>
      </c>
      <c r="C5519" s="18">
        <v>7.2988443746740003E-2</v>
      </c>
      <c r="D5519" s="18">
        <v>5.9954269987440002E-2</v>
      </c>
    </row>
    <row r="5520" spans="1:10" x14ac:dyDescent="0.35">
      <c r="B5520" s="10">
        <v>8.4935004253830009</v>
      </c>
      <c r="C5520" s="10">
        <v>10.39209462066</v>
      </c>
      <c r="D5520" s="10">
        <v>18.885595046039999</v>
      </c>
    </row>
    <row r="5521" spans="1:4" x14ac:dyDescent="0.35">
      <c r="A5521" s="1" t="s">
        <v>1063</v>
      </c>
      <c r="B5521" s="16">
        <v>0.32249470630330002</v>
      </c>
      <c r="C5521" s="17">
        <v>0.10962599919179999</v>
      </c>
      <c r="D5521" s="18">
        <v>0.2262780506889</v>
      </c>
    </row>
    <row r="5522" spans="1:4" x14ac:dyDescent="0.35">
      <c r="B5522" s="8">
        <v>55.669036202080001</v>
      </c>
      <c r="C5522" s="9">
        <v>15.60854976493</v>
      </c>
      <c r="D5522" s="10">
        <v>71.277585966999993</v>
      </c>
    </row>
    <row r="5523" spans="1:4" x14ac:dyDescent="0.35">
      <c r="A5523" s="1" t="s">
        <v>1064</v>
      </c>
      <c r="B5523" s="18">
        <v>5.5271266364280001E-2</v>
      </c>
      <c r="C5523" s="18">
        <v>8.9454538244249995E-2</v>
      </c>
      <c r="D5523" s="18">
        <v>7.0722105254020007E-2</v>
      </c>
    </row>
    <row r="5524" spans="1:4" x14ac:dyDescent="0.35">
      <c r="B5524" s="10">
        <v>9.5409259998020008</v>
      </c>
      <c r="C5524" s="10">
        <v>12.736537155220001</v>
      </c>
      <c r="D5524" s="10">
        <v>22.277463155020001</v>
      </c>
    </row>
    <row r="5525" spans="1:4" x14ac:dyDescent="0.35">
      <c r="A5525" s="1" t="s">
        <v>1065</v>
      </c>
      <c r="B5525" s="18">
        <v>2.9939207713589999E-2</v>
      </c>
      <c r="C5525" s="18">
        <v>5.0889584871470002E-2</v>
      </c>
      <c r="D5525" s="18">
        <v>3.940877818895E-2</v>
      </c>
    </row>
    <row r="5526" spans="1:4" x14ac:dyDescent="0.35">
      <c r="B5526" s="10">
        <v>5.1681060355190001</v>
      </c>
      <c r="C5526" s="10">
        <v>7.2456590939990004</v>
      </c>
      <c r="D5526" s="10">
        <v>12.41376512952</v>
      </c>
    </row>
    <row r="5527" spans="1:4" x14ac:dyDescent="0.35">
      <c r="A5527" s="1" t="s">
        <v>1066</v>
      </c>
      <c r="B5527" s="18">
        <v>5.2244080193439998E-2</v>
      </c>
      <c r="C5527" s="18">
        <v>5.4228257256479999E-2</v>
      </c>
      <c r="D5527" s="18">
        <v>5.3140928225930001E-2</v>
      </c>
    </row>
    <row r="5528" spans="1:4" x14ac:dyDescent="0.35">
      <c r="B5528" s="10">
        <v>9.0183731229909991</v>
      </c>
      <c r="C5528" s="10">
        <v>7.7210192681779999</v>
      </c>
      <c r="D5528" s="10">
        <v>16.73939239117</v>
      </c>
    </row>
    <row r="5529" spans="1:4" x14ac:dyDescent="0.35">
      <c r="A5529" s="1" t="s">
        <v>1067</v>
      </c>
      <c r="B5529" s="18">
        <v>7.417595609133E-2</v>
      </c>
      <c r="C5529" s="18">
        <v>0.1524509983897</v>
      </c>
      <c r="D5529" s="18">
        <v>0.1095562752102</v>
      </c>
    </row>
    <row r="5530" spans="1:4" x14ac:dyDescent="0.35">
      <c r="B5530" s="10">
        <v>12.80425354049</v>
      </c>
      <c r="C5530" s="10">
        <v>21.705973150729999</v>
      </c>
      <c r="D5530" s="10">
        <v>34.510226691210001</v>
      </c>
    </row>
    <row r="5531" spans="1:4" x14ac:dyDescent="0.35">
      <c r="A5531" s="1" t="s">
        <v>1068</v>
      </c>
      <c r="B5531" s="18">
        <v>6.3967222901789994E-2</v>
      </c>
      <c r="C5531" s="18">
        <v>4.1002961290000001E-2</v>
      </c>
      <c r="D5531" s="18">
        <v>5.358737665327E-2</v>
      </c>
    </row>
    <row r="5532" spans="1:4" x14ac:dyDescent="0.35">
      <c r="B5532" s="10">
        <v>11.04202201731</v>
      </c>
      <c r="C5532" s="10">
        <v>5.8380016284709999</v>
      </c>
      <c r="D5532" s="10">
        <v>16.88002364578</v>
      </c>
    </row>
    <row r="5533" spans="1:4" x14ac:dyDescent="0.35">
      <c r="A5533" s="1" t="s">
        <v>1069</v>
      </c>
      <c r="B5533" s="18">
        <v>1.35278536602E-2</v>
      </c>
      <c r="C5533" s="18">
        <v>1.20327915109E-2</v>
      </c>
      <c r="D5533" s="18">
        <v>1.2852085568720001E-2</v>
      </c>
    </row>
    <row r="5534" spans="1:4" x14ac:dyDescent="0.35">
      <c r="B5534" s="10">
        <v>2.3351780988240001</v>
      </c>
      <c r="C5534" s="10">
        <v>1.713228855321</v>
      </c>
      <c r="D5534" s="10">
        <v>4.0484069541460004</v>
      </c>
    </row>
    <row r="5535" spans="1:4" x14ac:dyDescent="0.35">
      <c r="A5535" s="1" t="s">
        <v>1038</v>
      </c>
      <c r="B5535" s="18">
        <v>1</v>
      </c>
      <c r="C5535" s="18">
        <v>1</v>
      </c>
      <c r="D5535" s="18">
        <v>1</v>
      </c>
    </row>
    <row r="5536" spans="1:4" x14ac:dyDescent="0.35">
      <c r="B5536" s="10">
        <v>172.62</v>
      </c>
      <c r="C5536" s="10">
        <v>142.38</v>
      </c>
      <c r="D5536" s="10">
        <v>315</v>
      </c>
    </row>
    <row r="5537" spans="1:8" x14ac:dyDescent="0.35">
      <c r="A5537" s="1" t="s">
        <v>34</v>
      </c>
    </row>
    <row r="5538" spans="1:8" x14ac:dyDescent="0.35">
      <c r="A5538" s="1" t="s">
        <v>49</v>
      </c>
    </row>
    <row r="5539" spans="1:8" x14ac:dyDescent="0.35">
      <c r="B5539" s="7"/>
      <c r="C5539" s="7"/>
      <c r="D5539" s="5"/>
      <c r="E5539" s="6"/>
      <c r="F5539" s="7"/>
      <c r="G5539" s="5"/>
      <c r="H5539" s="7"/>
    </row>
    <row r="5540" spans="1:8" x14ac:dyDescent="0.35">
      <c r="B5540" s="10"/>
      <c r="C5540" s="10"/>
      <c r="D5540" s="8"/>
      <c r="E5540" s="9"/>
      <c r="F5540" s="10"/>
      <c r="G5540" s="8"/>
      <c r="H5540" s="10"/>
    </row>
    <row r="5541" spans="1:8" x14ac:dyDescent="0.35">
      <c r="B5541" s="7"/>
      <c r="C5541" s="7"/>
      <c r="D5541" s="7"/>
      <c r="E5541" s="7"/>
      <c r="F5541" s="7"/>
      <c r="G5541" s="7"/>
      <c r="H5541" s="7"/>
    </row>
    <row r="5542" spans="1:8" x14ac:dyDescent="0.35">
      <c r="A5542" s="3" t="s">
        <v>1025</v>
      </c>
    </row>
    <row r="5543" spans="1:8" x14ac:dyDescent="0.35">
      <c r="A5543" s="1" t="s">
        <v>35</v>
      </c>
    </row>
    <row r="5544" spans="1:8" ht="31" x14ac:dyDescent="0.35">
      <c r="A5544" s="4" t="s">
        <v>1026</v>
      </c>
      <c r="B5544" s="4" t="s">
        <v>1112</v>
      </c>
      <c r="C5544" s="4" t="s">
        <v>1113</v>
      </c>
      <c r="D5544" s="4" t="s">
        <v>1114</v>
      </c>
      <c r="E5544" s="4" t="s">
        <v>1115</v>
      </c>
      <c r="F5544" s="4" t="s">
        <v>1116</v>
      </c>
      <c r="G5544" s="4" t="s">
        <v>1117</v>
      </c>
      <c r="H5544" s="4" t="s">
        <v>1038</v>
      </c>
    </row>
    <row r="5545" spans="1:8" x14ac:dyDescent="0.35">
      <c r="A5545" s="1" t="s">
        <v>1059</v>
      </c>
      <c r="B5545" s="18">
        <v>2.3862691378890001E-2</v>
      </c>
      <c r="C5545" s="18">
        <v>4.8353696539290003E-2</v>
      </c>
      <c r="D5545" s="18">
        <v>0</v>
      </c>
      <c r="E5545" s="18">
        <v>4.3244990600740003E-2</v>
      </c>
      <c r="F5545" s="18">
        <v>7.1429532678750005E-2</v>
      </c>
      <c r="G5545" s="18">
        <v>3.1348494685919999E-2</v>
      </c>
      <c r="H5545" s="18">
        <v>3.972551542128E-2</v>
      </c>
    </row>
    <row r="5546" spans="1:8" x14ac:dyDescent="0.35">
      <c r="B5546" s="10">
        <v>2.6481502444270002</v>
      </c>
      <c r="C5546" s="10">
        <v>9.8653871132780004</v>
      </c>
      <c r="D5546" s="10">
        <v>0</v>
      </c>
      <c r="E5546" s="10">
        <v>2.6481502444270002</v>
      </c>
      <c r="F5546" s="10">
        <v>6.183083207738</v>
      </c>
      <c r="G5546" s="10">
        <v>3.68230390554</v>
      </c>
      <c r="H5546" s="10">
        <v>12.513537357700001</v>
      </c>
    </row>
    <row r="5547" spans="1:8" x14ac:dyDescent="0.35">
      <c r="A5547" s="1" t="s">
        <v>1060</v>
      </c>
      <c r="B5547" s="18">
        <v>0.30793768876299998</v>
      </c>
      <c r="C5547" s="18">
        <v>0.28495676512570001</v>
      </c>
      <c r="D5547" s="18">
        <v>0.30585864792509998</v>
      </c>
      <c r="E5547" s="18">
        <v>0.30962637471120003</v>
      </c>
      <c r="F5547" s="18">
        <v>0.31992793868539998</v>
      </c>
      <c r="G5547" s="18">
        <v>0.25918557045090002</v>
      </c>
      <c r="H5547" s="18">
        <v>0.29305294452309999</v>
      </c>
    </row>
    <row r="5548" spans="1:8" x14ac:dyDescent="0.35">
      <c r="B5548" s="10">
        <v>34.173231041629997</v>
      </c>
      <c r="C5548" s="10">
        <v>58.138446483149998</v>
      </c>
      <c r="D5548" s="10">
        <v>15.212950359820001</v>
      </c>
      <c r="E5548" s="10">
        <v>18.960280681810001</v>
      </c>
      <c r="F5548" s="10">
        <v>27.693602228490001</v>
      </c>
      <c r="G5548" s="10">
        <v>30.444844254660001</v>
      </c>
      <c r="H5548" s="10">
        <v>92.311677524779995</v>
      </c>
    </row>
    <row r="5549" spans="1:8" x14ac:dyDescent="0.35">
      <c r="A5549" s="1" t="s">
        <v>1061</v>
      </c>
      <c r="B5549" s="18">
        <v>3.021600752459E-2</v>
      </c>
      <c r="C5549" s="18">
        <v>4.7979883938960001E-2</v>
      </c>
      <c r="D5549" s="18">
        <v>0</v>
      </c>
      <c r="E5549" s="18">
        <v>5.4758742031450001E-2</v>
      </c>
      <c r="F5549" s="18">
        <v>4.8686750198919999E-2</v>
      </c>
      <c r="G5549" s="18">
        <v>4.7458975255039997E-2</v>
      </c>
      <c r="H5549" s="18">
        <v>4.1721670278180002E-2</v>
      </c>
    </row>
    <row r="5550" spans="1:8" x14ac:dyDescent="0.35">
      <c r="B5550" s="10">
        <v>3.3532063270379999</v>
      </c>
      <c r="C5550" s="10">
        <v>9.7891198105889998</v>
      </c>
      <c r="D5550" s="10">
        <v>0</v>
      </c>
      <c r="E5550" s="10">
        <v>3.3532063270379999</v>
      </c>
      <c r="F5550" s="10">
        <v>4.2144224707189997</v>
      </c>
      <c r="G5550" s="10">
        <v>5.5746973398710002</v>
      </c>
      <c r="H5550" s="10">
        <v>13.14232613763</v>
      </c>
    </row>
    <row r="5551" spans="1:8" x14ac:dyDescent="0.35">
      <c r="A5551" s="1" t="s">
        <v>1062</v>
      </c>
      <c r="B5551" s="18">
        <v>2.8665845685580001E-2</v>
      </c>
      <c r="C5551" s="18">
        <v>7.6972815427520005E-2</v>
      </c>
      <c r="D5551" s="18">
        <v>3.6805227794640002E-2</v>
      </c>
      <c r="E5551" s="18">
        <v>2.2054691184450002E-2</v>
      </c>
      <c r="F5551" s="18">
        <v>3.8805572447800002E-2</v>
      </c>
      <c r="G5551" s="18">
        <v>0.10509927928060001</v>
      </c>
      <c r="H5551" s="18">
        <v>5.9954269987440002E-2</v>
      </c>
    </row>
    <row r="5552" spans="1:8" x14ac:dyDescent="0.35">
      <c r="B5552" s="10">
        <v>3.181177892035</v>
      </c>
      <c r="C5552" s="10">
        <v>15.704417154010001</v>
      </c>
      <c r="D5552" s="10">
        <v>1.830636822664</v>
      </c>
      <c r="E5552" s="10">
        <v>1.350541069371</v>
      </c>
      <c r="F5552" s="10">
        <v>3.3590879622259999</v>
      </c>
      <c r="G5552" s="10">
        <v>12.345329191779999</v>
      </c>
      <c r="H5552" s="10">
        <v>18.885595046039999</v>
      </c>
    </row>
    <row r="5553" spans="1:10" x14ac:dyDescent="0.35">
      <c r="A5553" s="1" t="s">
        <v>1063</v>
      </c>
      <c r="B5553" s="18">
        <v>0.2998730018347</v>
      </c>
      <c r="C5553" s="18">
        <v>0.18624794216849999</v>
      </c>
      <c r="D5553" s="18">
        <v>0.34659503971650002</v>
      </c>
      <c r="E5553" s="18">
        <v>0.26192336304079999</v>
      </c>
      <c r="F5553" s="18">
        <v>0.1800030042513</v>
      </c>
      <c r="G5553" s="18">
        <v>0.19085000422170001</v>
      </c>
      <c r="H5553" s="18">
        <v>0.2262780506889</v>
      </c>
    </row>
    <row r="5554" spans="1:10" x14ac:dyDescent="0.35">
      <c r="B5554" s="10">
        <v>33.278256442109999</v>
      </c>
      <c r="C5554" s="10">
        <v>37.999329524899998</v>
      </c>
      <c r="D5554" s="10">
        <v>17.239117382940002</v>
      </c>
      <c r="E5554" s="10">
        <v>16.039139059170001</v>
      </c>
      <c r="F5554" s="10">
        <v>15.581420054000001</v>
      </c>
      <c r="G5554" s="10">
        <v>22.4179094709</v>
      </c>
      <c r="H5554" s="10">
        <v>71.277585966999993</v>
      </c>
    </row>
    <row r="5555" spans="1:10" x14ac:dyDescent="0.35">
      <c r="A5555" s="1" t="s">
        <v>1064</v>
      </c>
      <c r="B5555" s="18">
        <v>5.7119242773789998E-2</v>
      </c>
      <c r="C5555" s="18">
        <v>7.8121037555689998E-2</v>
      </c>
      <c r="D5555" s="18">
        <v>9.0436314202719997E-2</v>
      </c>
      <c r="E5555" s="18">
        <v>3.0057691443389999E-2</v>
      </c>
      <c r="F5555" s="18">
        <v>8.3947150371809998E-2</v>
      </c>
      <c r="G5555" s="18">
        <v>7.3827618939780001E-2</v>
      </c>
      <c r="H5555" s="18">
        <v>7.0722105254020007E-2</v>
      </c>
    </row>
    <row r="5556" spans="1:10" x14ac:dyDescent="0.35">
      <c r="B5556" s="10">
        <v>6.3387794071999997</v>
      </c>
      <c r="C5556" s="10">
        <v>15.938683747820001</v>
      </c>
      <c r="D5556" s="10">
        <v>4.4981666139719998</v>
      </c>
      <c r="E5556" s="10">
        <v>1.840612793227</v>
      </c>
      <c r="F5556" s="10">
        <v>7.2666332304839996</v>
      </c>
      <c r="G5556" s="10">
        <v>8.672050517333</v>
      </c>
      <c r="H5556" s="10">
        <v>22.277463155020001</v>
      </c>
      <c r="I5556" s="4"/>
      <c r="J5556" s="4"/>
    </row>
    <row r="5557" spans="1:10" x14ac:dyDescent="0.35">
      <c r="A5557" s="1" t="s">
        <v>1065</v>
      </c>
      <c r="B5557" s="18">
        <v>2.0031289998459999E-2</v>
      </c>
      <c r="C5557" s="18">
        <v>4.994867179635E-2</v>
      </c>
      <c r="D5557" s="18">
        <v>0</v>
      </c>
      <c r="E5557" s="18">
        <v>3.630156104144E-2</v>
      </c>
      <c r="F5557" s="18">
        <v>4.3896229747329998E-2</v>
      </c>
      <c r="G5557" s="18">
        <v>5.4408878487329997E-2</v>
      </c>
      <c r="H5557" s="18">
        <v>3.940877818895E-2</v>
      </c>
      <c r="I5557" s="7"/>
      <c r="J5557" s="7"/>
    </row>
    <row r="5558" spans="1:10" x14ac:dyDescent="0.35">
      <c r="B5558" s="10">
        <v>2.2229623919339998</v>
      </c>
      <c r="C5558" s="10">
        <v>10.190802737589999</v>
      </c>
      <c r="D5558" s="10">
        <v>0</v>
      </c>
      <c r="E5558" s="10">
        <v>2.2229623919339998</v>
      </c>
      <c r="F5558" s="10">
        <v>3.7997454393879999</v>
      </c>
      <c r="G5558" s="10">
        <v>6.3910572981970004</v>
      </c>
      <c r="H5558" s="10">
        <v>12.41376512952</v>
      </c>
      <c r="I5558" s="10"/>
      <c r="J5558" s="10"/>
    </row>
    <row r="5559" spans="1:10" x14ac:dyDescent="0.35">
      <c r="A5559" s="1" t="s">
        <v>1066</v>
      </c>
      <c r="B5559" s="18">
        <v>5.2979078007530003E-2</v>
      </c>
      <c r="C5559" s="18">
        <v>5.3228962550380003E-2</v>
      </c>
      <c r="D5559" s="18">
        <v>4.1510365812400002E-2</v>
      </c>
      <c r="E5559" s="18">
        <v>6.2294456894420001E-2</v>
      </c>
      <c r="F5559" s="18">
        <v>3.9097294968519998E-2</v>
      </c>
      <c r="G5559" s="18">
        <v>6.3642966979159998E-2</v>
      </c>
      <c r="H5559" s="18">
        <v>5.3140928225930001E-2</v>
      </c>
      <c r="I5559" s="7"/>
      <c r="J5559" s="7"/>
    </row>
    <row r="5560" spans="1:10" x14ac:dyDescent="0.35">
      <c r="B5560" s="10">
        <v>5.879326692347</v>
      </c>
      <c r="C5560" s="10">
        <v>10.86006569882</v>
      </c>
      <c r="D5560" s="10">
        <v>2.0646633299600001</v>
      </c>
      <c r="E5560" s="10">
        <v>3.8146633623869999</v>
      </c>
      <c r="F5560" s="10">
        <v>3.3843400470649998</v>
      </c>
      <c r="G5560" s="10">
        <v>7.4757256517570001</v>
      </c>
      <c r="H5560" s="10">
        <v>16.73939239117</v>
      </c>
      <c r="I5560" s="10"/>
      <c r="J5560" s="10"/>
    </row>
    <row r="5561" spans="1:10" x14ac:dyDescent="0.35">
      <c r="A5561" s="1" t="s">
        <v>1067</v>
      </c>
      <c r="B5561" s="18">
        <v>0.1207017101041</v>
      </c>
      <c r="C5561" s="18">
        <v>0.1034939983643</v>
      </c>
      <c r="D5561" s="18">
        <v>9.1981972517639995E-2</v>
      </c>
      <c r="E5561" s="18">
        <v>0.1440291101293</v>
      </c>
      <c r="F5561" s="18">
        <v>8.8538326782029997E-2</v>
      </c>
      <c r="G5561" s="18">
        <v>0.11451523341600001</v>
      </c>
      <c r="H5561" s="18">
        <v>0.1095562752102</v>
      </c>
      <c r="I5561" s="7"/>
      <c r="J5561" s="7"/>
    </row>
    <row r="5562" spans="1:10" x14ac:dyDescent="0.35">
      <c r="B5562" s="10">
        <v>13.394811927939999</v>
      </c>
      <c r="C5562" s="10">
        <v>21.11541476327</v>
      </c>
      <c r="D5562" s="10">
        <v>4.5750453400689999</v>
      </c>
      <c r="E5562" s="10">
        <v>8.8197665878749998</v>
      </c>
      <c r="F5562" s="10">
        <v>7.6640546429059997</v>
      </c>
      <c r="G5562" s="10">
        <v>13.45136012036</v>
      </c>
      <c r="H5562" s="10">
        <v>34.510226691210001</v>
      </c>
      <c r="I5562" s="10"/>
      <c r="J5562" s="10"/>
    </row>
    <row r="5563" spans="1:10" x14ac:dyDescent="0.35">
      <c r="A5563" s="1" t="s">
        <v>1068</v>
      </c>
      <c r="B5563" s="18">
        <v>5.8613443929350001E-2</v>
      </c>
      <c r="C5563" s="18">
        <v>5.0853574736689999E-2</v>
      </c>
      <c r="D5563" s="18">
        <v>8.6812432031059997E-2</v>
      </c>
      <c r="E5563" s="18">
        <v>3.5709018922869998E-2</v>
      </c>
      <c r="F5563" s="18">
        <v>5.2503566797650003E-2</v>
      </c>
      <c r="G5563" s="18">
        <v>4.9637651383649999E-2</v>
      </c>
      <c r="H5563" s="18">
        <v>5.358737665327E-2</v>
      </c>
      <c r="I5563" s="5"/>
      <c r="J5563" s="7"/>
    </row>
    <row r="5564" spans="1:10" x14ac:dyDescent="0.35">
      <c r="B5564" s="10">
        <v>6.5045976333380002</v>
      </c>
      <c r="C5564" s="10">
        <v>10.37542601244</v>
      </c>
      <c r="D5564" s="10">
        <v>4.3179201505769997</v>
      </c>
      <c r="E5564" s="10">
        <v>2.186677482761</v>
      </c>
      <c r="F5564" s="10">
        <v>4.5448137491380001</v>
      </c>
      <c r="G5564" s="10">
        <v>5.8306122633030002</v>
      </c>
      <c r="H5564" s="10">
        <v>16.88002364578</v>
      </c>
      <c r="I5564" s="8"/>
      <c r="J5564" s="10"/>
    </row>
    <row r="5565" spans="1:10" x14ac:dyDescent="0.35">
      <c r="A5565" s="1" t="s">
        <v>1069</v>
      </c>
      <c r="B5565" s="18">
        <v>0</v>
      </c>
      <c r="C5565" s="18">
        <v>1.9842651796690002E-2</v>
      </c>
      <c r="D5565" s="18">
        <v>0</v>
      </c>
      <c r="E5565" s="18">
        <v>0</v>
      </c>
      <c r="F5565" s="18">
        <v>3.3164633070480003E-2</v>
      </c>
      <c r="G5565" s="18">
        <v>1.002532689983E-2</v>
      </c>
      <c r="H5565" s="18">
        <v>1.2852085568720001E-2</v>
      </c>
      <c r="I5565" s="7"/>
      <c r="J5565" s="7"/>
    </row>
    <row r="5566" spans="1:10" x14ac:dyDescent="0.35">
      <c r="B5566" s="10">
        <v>0</v>
      </c>
      <c r="C5566" s="10">
        <v>4.0484069541460004</v>
      </c>
      <c r="D5566" s="10">
        <v>0</v>
      </c>
      <c r="E5566" s="10">
        <v>0</v>
      </c>
      <c r="F5566" s="10">
        <v>2.8707969678469998</v>
      </c>
      <c r="G5566" s="10">
        <v>1.1776099862989999</v>
      </c>
      <c r="H5566" s="10">
        <v>4.0484069541460004</v>
      </c>
      <c r="I5566" s="10"/>
      <c r="J5566" s="10"/>
    </row>
    <row r="5567" spans="1:10" x14ac:dyDescent="0.35">
      <c r="A5567" s="1" t="s">
        <v>1038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</row>
    <row r="5568" spans="1:10" x14ac:dyDescent="0.35">
      <c r="B5568" s="10">
        <v>110.97450000000001</v>
      </c>
      <c r="C5568" s="10">
        <v>204.02549999999999</v>
      </c>
      <c r="D5568" s="10">
        <v>49.738500000000002</v>
      </c>
      <c r="E5568" s="10">
        <v>61.235999999999997</v>
      </c>
      <c r="F5568" s="10">
        <v>86.561999999999998</v>
      </c>
      <c r="G5568" s="10">
        <v>117.4635</v>
      </c>
      <c r="H5568" s="10">
        <v>315</v>
      </c>
    </row>
    <row r="5569" spans="1:10" x14ac:dyDescent="0.35">
      <c r="A5569" s="1" t="s">
        <v>35</v>
      </c>
    </row>
    <row r="5570" spans="1:10" x14ac:dyDescent="0.35">
      <c r="A5570" s="1" t="s">
        <v>49</v>
      </c>
    </row>
    <row r="5572" spans="1:10" x14ac:dyDescent="0.35">
      <c r="A5572" s="3"/>
    </row>
    <row r="5574" spans="1:10" x14ac:dyDescent="0.35">
      <c r="A5574" s="3" t="s">
        <v>1025</v>
      </c>
    </row>
    <row r="5575" spans="1:10" x14ac:dyDescent="0.35">
      <c r="A5575" s="1" t="s">
        <v>247</v>
      </c>
    </row>
    <row r="5576" spans="1:10" ht="31" x14ac:dyDescent="0.35">
      <c r="A5576" s="4" t="s">
        <v>1026</v>
      </c>
      <c r="B5576" s="4" t="s">
        <v>1118</v>
      </c>
      <c r="C5576" s="4" t="s">
        <v>1119</v>
      </c>
      <c r="D5576" s="4" t="s">
        <v>1120</v>
      </c>
      <c r="E5576" s="4" t="s">
        <v>1121</v>
      </c>
      <c r="F5576" s="4" t="s">
        <v>1122</v>
      </c>
      <c r="G5576" s="4" t="s">
        <v>1123</v>
      </c>
      <c r="H5576" s="4" t="s">
        <v>1124</v>
      </c>
      <c r="I5576" s="4" t="s">
        <v>1037</v>
      </c>
      <c r="J5576" s="4" t="s">
        <v>1038</v>
      </c>
    </row>
    <row r="5577" spans="1:10" x14ac:dyDescent="0.35">
      <c r="A5577" s="1" t="s">
        <v>1059</v>
      </c>
      <c r="B5577" s="18">
        <v>4.0411975476050001E-2</v>
      </c>
      <c r="C5577" s="18">
        <v>6.9171521039110007E-2</v>
      </c>
      <c r="D5577" s="18">
        <v>1.83915508663E-2</v>
      </c>
      <c r="E5577" s="18">
        <v>3.7479703497289997E-2</v>
      </c>
      <c r="F5577" s="18">
        <v>4.5449631444289998E-2</v>
      </c>
      <c r="G5577" s="18">
        <v>2.3127205258530001E-2</v>
      </c>
      <c r="H5577" s="18">
        <v>1.335960116508E-2</v>
      </c>
      <c r="I5577" s="18">
        <v>0</v>
      </c>
      <c r="J5577" s="18">
        <v>3.972551542128E-2</v>
      </c>
    </row>
    <row r="5578" spans="1:10" x14ac:dyDescent="0.35">
      <c r="B5578" s="10">
        <v>5.4043307838569996</v>
      </c>
      <c r="C5578" s="10">
        <v>5.2686119110830001</v>
      </c>
      <c r="D5578" s="10">
        <v>1.840594662764</v>
      </c>
      <c r="E5578" s="10">
        <v>3.1681234715989999</v>
      </c>
      <c r="F5578" s="10">
        <v>2.2362073122580002</v>
      </c>
      <c r="G5578" s="10">
        <v>1.1923704475679999</v>
      </c>
      <c r="H5578" s="10">
        <v>0.64822421519660001</v>
      </c>
      <c r="I5578" s="10">
        <v>0</v>
      </c>
      <c r="J5578" s="10">
        <v>12.513537357700001</v>
      </c>
    </row>
    <row r="5579" spans="1:10" x14ac:dyDescent="0.35">
      <c r="A5579" s="1" t="s">
        <v>1060</v>
      </c>
      <c r="B5579" s="16">
        <v>0.42123328808380001</v>
      </c>
      <c r="C5579" s="18">
        <v>0.26634757254329999</v>
      </c>
      <c r="D5579" s="17">
        <v>0.14613624918750001</v>
      </c>
      <c r="E5579" s="18">
        <v>0.3920776585047</v>
      </c>
      <c r="F5579" s="16">
        <v>0.47132278606369998</v>
      </c>
      <c r="G5579" s="18">
        <v>0.2260690240372</v>
      </c>
      <c r="H5579" s="17">
        <v>6.1202326816960001E-2</v>
      </c>
      <c r="I5579" s="18">
        <v>0.21254470904789999</v>
      </c>
      <c r="J5579" s="18">
        <v>0.29305294452309999</v>
      </c>
    </row>
    <row r="5580" spans="1:10" x14ac:dyDescent="0.35">
      <c r="B5580" s="8">
        <v>56.331916447029997</v>
      </c>
      <c r="C5580" s="10">
        <v>20.286990543350001</v>
      </c>
      <c r="D5580" s="9">
        <v>14.62506355479</v>
      </c>
      <c r="E5580" s="10">
        <v>33.141949286980001</v>
      </c>
      <c r="F5580" s="8">
        <v>23.189967160049999</v>
      </c>
      <c r="G5580" s="10">
        <v>11.65545167949</v>
      </c>
      <c r="H5580" s="9">
        <v>2.9696118753039999</v>
      </c>
      <c r="I5580" s="10">
        <v>1.067706979604</v>
      </c>
      <c r="J5580" s="10">
        <v>92.311677524779995</v>
      </c>
    </row>
    <row r="5581" spans="1:10" x14ac:dyDescent="0.35">
      <c r="A5581" s="1" t="s">
        <v>1061</v>
      </c>
      <c r="B5581" s="16">
        <v>7.9481270424499997E-2</v>
      </c>
      <c r="C5581" s="18">
        <v>3.2996057467730003E-2</v>
      </c>
      <c r="D5581" s="18">
        <v>0</v>
      </c>
      <c r="E5581" s="18">
        <v>5.014818738652E-2</v>
      </c>
      <c r="F5581" s="16">
        <v>0.12987563421600001</v>
      </c>
      <c r="G5581" s="18">
        <v>0</v>
      </c>
      <c r="H5581" s="18">
        <v>0</v>
      </c>
      <c r="I5581" s="18">
        <v>0</v>
      </c>
      <c r="J5581" s="18">
        <v>4.1721670278180002E-2</v>
      </c>
    </row>
    <row r="5582" spans="1:10" x14ac:dyDescent="0.35">
      <c r="B5582" s="8">
        <v>10.62910366136</v>
      </c>
      <c r="C5582" s="10">
        <v>2.5132224762700002</v>
      </c>
      <c r="D5582" s="10">
        <v>0</v>
      </c>
      <c r="E5582" s="10">
        <v>4.2389782920470003</v>
      </c>
      <c r="F5582" s="8">
        <v>6.3901253693109998</v>
      </c>
      <c r="G5582" s="10">
        <v>0</v>
      </c>
      <c r="H5582" s="10">
        <v>0</v>
      </c>
      <c r="I5582" s="10">
        <v>0</v>
      </c>
      <c r="J5582" s="10">
        <v>13.14232613763</v>
      </c>
    </row>
    <row r="5583" spans="1:10" x14ac:dyDescent="0.35">
      <c r="A5583" s="1" t="s">
        <v>1062</v>
      </c>
      <c r="B5583" s="16">
        <v>0.11156606204699999</v>
      </c>
      <c r="C5583" s="18">
        <v>2.7211987670150001E-2</v>
      </c>
      <c r="D5583" s="18">
        <v>1.8916167750620001E-2</v>
      </c>
      <c r="E5583" s="16">
        <v>0.1413849031561</v>
      </c>
      <c r="F5583" s="18">
        <v>6.0337163784049998E-2</v>
      </c>
      <c r="G5583" s="18">
        <v>3.6718498499389997E-2</v>
      </c>
      <c r="H5583" s="18">
        <v>0</v>
      </c>
      <c r="I5583" s="18">
        <v>0</v>
      </c>
      <c r="J5583" s="18">
        <v>5.9954269987440002E-2</v>
      </c>
    </row>
    <row r="5584" spans="1:10" x14ac:dyDescent="0.35">
      <c r="B5584" s="8">
        <v>14.91983246183</v>
      </c>
      <c r="C5584" s="10">
        <v>2.07266516927</v>
      </c>
      <c r="D5584" s="10">
        <v>1.893097414941</v>
      </c>
      <c r="E5584" s="8">
        <v>11.951130569929999</v>
      </c>
      <c r="F5584" s="10">
        <v>2.9687018918989998</v>
      </c>
      <c r="G5584" s="10">
        <v>1.893097414941</v>
      </c>
      <c r="H5584" s="10">
        <v>0</v>
      </c>
      <c r="I5584" s="10">
        <v>0</v>
      </c>
      <c r="J5584" s="10">
        <v>18.885595046039999</v>
      </c>
    </row>
    <row r="5585" spans="1:10" x14ac:dyDescent="0.35">
      <c r="A5585" s="1" t="s">
        <v>1063</v>
      </c>
      <c r="B5585" s="17">
        <v>8.8058166292859993E-3</v>
      </c>
      <c r="C5585" s="18">
        <v>0.31225531794</v>
      </c>
      <c r="D5585" s="16">
        <v>0.45097534384150001</v>
      </c>
      <c r="E5585" s="17">
        <v>0</v>
      </c>
      <c r="F5585" s="17">
        <v>2.393424776361E-2</v>
      </c>
      <c r="G5585" s="16">
        <v>0.38746936034290003</v>
      </c>
      <c r="H5585" s="16">
        <v>0.5184547011224</v>
      </c>
      <c r="I5585" s="18">
        <v>0.23559121997089999</v>
      </c>
      <c r="J5585" s="18">
        <v>0.2262780506889</v>
      </c>
    </row>
    <row r="5586" spans="1:10" x14ac:dyDescent="0.35">
      <c r="B5586" s="9">
        <v>1.1776099862989999</v>
      </c>
      <c r="C5586" s="10">
        <v>23.7836621587</v>
      </c>
      <c r="D5586" s="8">
        <v>45.13283392724</v>
      </c>
      <c r="E5586" s="9">
        <v>0</v>
      </c>
      <c r="F5586" s="9">
        <v>1.1776099862989999</v>
      </c>
      <c r="G5586" s="8">
        <v>19.97677667692</v>
      </c>
      <c r="H5586" s="8">
        <v>25.15605725032</v>
      </c>
      <c r="I5586" s="10">
        <v>1.183479894762</v>
      </c>
      <c r="J5586" s="10">
        <v>71.277585966999993</v>
      </c>
    </row>
    <row r="5587" spans="1:10" x14ac:dyDescent="0.35">
      <c r="A5587" s="1" t="s">
        <v>1064</v>
      </c>
      <c r="B5587" s="18">
        <v>8.8321803156799994E-2</v>
      </c>
      <c r="C5587" s="18">
        <v>0.10767784876640001</v>
      </c>
      <c r="D5587" s="18">
        <v>2.262798605652E-2</v>
      </c>
      <c r="E5587" s="18">
        <v>7.8010884321919993E-2</v>
      </c>
      <c r="F5587" s="18">
        <v>0.1060360064036</v>
      </c>
      <c r="G5587" s="18">
        <v>4.3923572840650002E-2</v>
      </c>
      <c r="H5587" s="18">
        <v>0</v>
      </c>
      <c r="I5587" s="18">
        <v>0</v>
      </c>
      <c r="J5587" s="18">
        <v>7.0722105254020007E-2</v>
      </c>
    </row>
    <row r="5588" spans="1:10" x14ac:dyDescent="0.35">
      <c r="B5588" s="10">
        <v>11.811356264160001</v>
      </c>
      <c r="C5588" s="10">
        <v>8.2015371072939995</v>
      </c>
      <c r="D5588" s="10">
        <v>2.2645697835659999</v>
      </c>
      <c r="E5588" s="10">
        <v>6.5941854016620001</v>
      </c>
      <c r="F5588" s="10">
        <v>5.2171708624950002</v>
      </c>
      <c r="G5588" s="10">
        <v>2.2645697835659999</v>
      </c>
      <c r="H5588" s="10">
        <v>0</v>
      </c>
      <c r="I5588" s="10">
        <v>0</v>
      </c>
      <c r="J5588" s="10">
        <v>22.277463155020001</v>
      </c>
    </row>
    <row r="5589" spans="1:10" x14ac:dyDescent="0.35">
      <c r="A5589" s="1" t="s">
        <v>1065</v>
      </c>
      <c r="B5589" s="18">
        <v>1.286715808326E-2</v>
      </c>
      <c r="C5589" s="18">
        <v>2.7295269308409999E-2</v>
      </c>
      <c r="D5589" s="16">
        <v>8.6072824451429997E-2</v>
      </c>
      <c r="E5589" s="18">
        <v>2.035675390553E-2</v>
      </c>
      <c r="F5589" s="18">
        <v>0</v>
      </c>
      <c r="G5589" s="18">
        <v>5.1780846518499998E-2</v>
      </c>
      <c r="H5589" s="16">
        <v>0.1225103458206</v>
      </c>
      <c r="I5589" s="18">
        <v>0</v>
      </c>
      <c r="J5589" s="18">
        <v>3.940877818895E-2</v>
      </c>
    </row>
    <row r="5590" spans="1:10" x14ac:dyDescent="0.35">
      <c r="B5590" s="10">
        <v>1.7207369278769999</v>
      </c>
      <c r="C5590" s="10">
        <v>2.0790085115110002</v>
      </c>
      <c r="D5590" s="8">
        <v>8.6140196901310002</v>
      </c>
      <c r="E5590" s="10">
        <v>1.7207369278769999</v>
      </c>
      <c r="F5590" s="10">
        <v>0</v>
      </c>
      <c r="G5590" s="10">
        <v>2.669667625142</v>
      </c>
      <c r="H5590" s="8">
        <v>5.9443520649890003</v>
      </c>
      <c r="I5590" s="10">
        <v>0</v>
      </c>
      <c r="J5590" s="10">
        <v>12.41376512952</v>
      </c>
    </row>
    <row r="5591" spans="1:10" x14ac:dyDescent="0.35">
      <c r="A5591" s="1" t="s">
        <v>1066</v>
      </c>
      <c r="B5591" s="16">
        <v>0.1053502273025</v>
      </c>
      <c r="C5591" s="18">
        <v>3.4802431973289999E-2</v>
      </c>
      <c r="D5591" s="18">
        <v>0</v>
      </c>
      <c r="E5591" s="16">
        <v>0.14591724461739999</v>
      </c>
      <c r="F5591" s="18">
        <v>3.5655915734210002E-2</v>
      </c>
      <c r="G5591" s="18">
        <v>0</v>
      </c>
      <c r="H5591" s="18">
        <v>0</v>
      </c>
      <c r="I5591" s="18">
        <v>0</v>
      </c>
      <c r="J5591" s="18">
        <v>5.3140928225930001E-2</v>
      </c>
    </row>
    <row r="5592" spans="1:10" x14ac:dyDescent="0.35">
      <c r="B5592" s="8">
        <v>14.088583143739999</v>
      </c>
      <c r="C5592" s="10">
        <v>2.6508092474280001</v>
      </c>
      <c r="D5592" s="10">
        <v>0</v>
      </c>
      <c r="E5592" s="8">
        <v>12.33424505658</v>
      </c>
      <c r="F5592" s="10">
        <v>1.7543380871600001</v>
      </c>
      <c r="G5592" s="10">
        <v>0</v>
      </c>
      <c r="H5592" s="10">
        <v>0</v>
      </c>
      <c r="I5592" s="10">
        <v>0</v>
      </c>
      <c r="J5592" s="10">
        <v>16.73939239117</v>
      </c>
    </row>
    <row r="5593" spans="1:10" x14ac:dyDescent="0.35">
      <c r="A5593" s="1" t="s">
        <v>1067</v>
      </c>
      <c r="B5593" s="18">
        <v>6.0739719034860001E-2</v>
      </c>
      <c r="C5593" s="18">
        <v>9.8964532572440006E-2</v>
      </c>
      <c r="D5593" s="18">
        <v>0.1655408737296</v>
      </c>
      <c r="E5593" s="18">
        <v>6.5409201293539998E-2</v>
      </c>
      <c r="F5593" s="18">
        <v>5.2717528276479998E-2</v>
      </c>
      <c r="G5593" s="18">
        <v>0.1190319281528</v>
      </c>
      <c r="H5593" s="18">
        <v>0.2149597407785</v>
      </c>
      <c r="I5593" s="18">
        <v>0.45437654389979998</v>
      </c>
      <c r="J5593" s="18">
        <v>0.1095562752102</v>
      </c>
    </row>
    <row r="5594" spans="1:10" x14ac:dyDescent="0.35">
      <c r="B5594" s="10">
        <v>8.1227786940889999</v>
      </c>
      <c r="C5594" s="10">
        <v>7.53786684539</v>
      </c>
      <c r="D5594" s="10">
        <v>16.567044882240001</v>
      </c>
      <c r="E5594" s="10">
        <v>5.5289771940580001</v>
      </c>
      <c r="F5594" s="10">
        <v>2.5938015000310002</v>
      </c>
      <c r="G5594" s="10">
        <v>6.1369349153890003</v>
      </c>
      <c r="H5594" s="10">
        <v>10.430109966850001</v>
      </c>
      <c r="I5594" s="10">
        <v>2.28253626949</v>
      </c>
      <c r="J5594" s="10">
        <v>34.510226691210001</v>
      </c>
    </row>
    <row r="5595" spans="1:10" x14ac:dyDescent="0.35">
      <c r="A5595" s="1" t="s">
        <v>1068</v>
      </c>
      <c r="B5595" s="18">
        <v>6.24168631327E-2</v>
      </c>
      <c r="C5595" s="18">
        <v>2.3277460719159999E-2</v>
      </c>
      <c r="D5595" s="18">
        <v>6.2653487674970004E-2</v>
      </c>
      <c r="E5595" s="18">
        <v>5.5284038763080003E-2</v>
      </c>
      <c r="F5595" s="18">
        <v>7.4671086314020002E-2</v>
      </c>
      <c r="G5595" s="18">
        <v>5.6197615114860003E-2</v>
      </c>
      <c r="H5595" s="18">
        <v>6.9513284296379999E-2</v>
      </c>
      <c r="I5595" s="18">
        <v>9.7487527081400002E-2</v>
      </c>
      <c r="J5595" s="18">
        <v>5.358737665327E-2</v>
      </c>
    </row>
    <row r="5596" spans="1:10" x14ac:dyDescent="0.35">
      <c r="B5596" s="10">
        <v>8.3470647224299999</v>
      </c>
      <c r="C5596" s="10">
        <v>1.7729826518539999</v>
      </c>
      <c r="D5596" s="10">
        <v>6.2702528925619996</v>
      </c>
      <c r="E5596" s="10">
        <v>4.6731068943149996</v>
      </c>
      <c r="F5596" s="10">
        <v>3.6739578281140002</v>
      </c>
      <c r="G5596" s="10">
        <v>2.8973831787150002</v>
      </c>
      <c r="H5596" s="10">
        <v>3.3728697138469999</v>
      </c>
      <c r="I5596" s="10">
        <v>0.4897233789323</v>
      </c>
      <c r="J5596" s="10">
        <v>16.88002364578</v>
      </c>
    </row>
    <row r="5597" spans="1:10" x14ac:dyDescent="0.35">
      <c r="A5597" s="1" t="s">
        <v>1069</v>
      </c>
      <c r="B5597" s="18">
        <v>8.8058166292859993E-3</v>
      </c>
      <c r="C5597" s="18">
        <v>0</v>
      </c>
      <c r="D5597" s="18">
        <v>2.8685516441560002E-2</v>
      </c>
      <c r="E5597" s="18">
        <v>1.393142455387E-2</v>
      </c>
      <c r="F5597" s="18">
        <v>0</v>
      </c>
      <c r="G5597" s="16">
        <v>5.5681949235149998E-2</v>
      </c>
      <c r="H5597" s="18">
        <v>0</v>
      </c>
      <c r="I5597" s="18">
        <v>0</v>
      </c>
      <c r="J5597" s="18">
        <v>1.2852085568720001E-2</v>
      </c>
    </row>
    <row r="5598" spans="1:10" x14ac:dyDescent="0.35">
      <c r="B5598" s="10">
        <v>1.1776099862989999</v>
      </c>
      <c r="C5598" s="10">
        <v>0</v>
      </c>
      <c r="D5598" s="10">
        <v>2.8707969678469998</v>
      </c>
      <c r="E5598" s="10">
        <v>1.1776099862989999</v>
      </c>
      <c r="F5598" s="10">
        <v>0</v>
      </c>
      <c r="G5598" s="8">
        <v>2.8707969678469998</v>
      </c>
      <c r="H5598" s="10">
        <v>0</v>
      </c>
      <c r="I5598" s="10">
        <v>0</v>
      </c>
      <c r="J5598" s="10">
        <v>4.0484069541460004</v>
      </c>
    </row>
    <row r="5599" spans="1:10" x14ac:dyDescent="0.35">
      <c r="A5599" s="1" t="s">
        <v>1038</v>
      </c>
      <c r="B5599" s="18">
        <v>1</v>
      </c>
      <c r="C5599" s="18">
        <v>1</v>
      </c>
      <c r="D5599" s="18">
        <v>1</v>
      </c>
      <c r="E5599" s="18">
        <v>1</v>
      </c>
      <c r="F5599" s="18">
        <v>1</v>
      </c>
      <c r="G5599" s="18">
        <v>1</v>
      </c>
      <c r="H5599" s="18">
        <v>1</v>
      </c>
      <c r="I5599" s="18">
        <v>1</v>
      </c>
      <c r="J5599" s="18">
        <v>1</v>
      </c>
    </row>
    <row r="5600" spans="1:10" x14ac:dyDescent="0.35">
      <c r="B5600" s="10">
        <v>133.73092307900001</v>
      </c>
      <c r="C5600" s="10">
        <v>76.16735662216</v>
      </c>
      <c r="D5600" s="10">
        <v>100.0782737761</v>
      </c>
      <c r="E5600" s="10">
        <v>84.529043081349997</v>
      </c>
      <c r="F5600" s="10">
        <v>49.201879997619997</v>
      </c>
      <c r="G5600" s="10">
        <v>51.557048689570003</v>
      </c>
      <c r="H5600" s="10">
        <v>48.52122508651</v>
      </c>
      <c r="I5600" s="10">
        <v>5.0234465227880003</v>
      </c>
      <c r="J5600" s="10">
        <v>315</v>
      </c>
    </row>
    <row r="5601" spans="1:10" x14ac:dyDescent="0.35">
      <c r="A5601" s="1" t="s">
        <v>247</v>
      </c>
    </row>
    <row r="5602" spans="1:10" x14ac:dyDescent="0.35">
      <c r="A5602" s="1" t="s">
        <v>49</v>
      </c>
    </row>
    <row r="5606" spans="1:10" x14ac:dyDescent="0.35">
      <c r="A5606" s="3" t="s">
        <v>1025</v>
      </c>
    </row>
    <row r="5607" spans="1:10" x14ac:dyDescent="0.35">
      <c r="A5607" s="1" t="s">
        <v>36</v>
      </c>
    </row>
    <row r="5608" spans="1:10" ht="46.5" x14ac:dyDescent="0.35">
      <c r="A5608" s="4" t="s">
        <v>1026</v>
      </c>
      <c r="B5608" s="4" t="s">
        <v>1125</v>
      </c>
      <c r="C5608" s="4" t="s">
        <v>1126</v>
      </c>
      <c r="D5608" s="4" t="s">
        <v>1127</v>
      </c>
      <c r="E5608" s="4" t="s">
        <v>1128</v>
      </c>
      <c r="F5608" s="4" t="s">
        <v>1129</v>
      </c>
      <c r="G5608" s="4" t="s">
        <v>1130</v>
      </c>
      <c r="H5608" s="4" t="s">
        <v>1131</v>
      </c>
      <c r="I5608" s="4" t="s">
        <v>1037</v>
      </c>
      <c r="J5608" s="4" t="s">
        <v>1038</v>
      </c>
    </row>
    <row r="5609" spans="1:10" x14ac:dyDescent="0.35">
      <c r="A5609" s="1" t="s">
        <v>1059</v>
      </c>
      <c r="B5609" s="18">
        <v>4.9857608854669999E-2</v>
      </c>
      <c r="C5609" s="18">
        <v>5.9340728175179998E-2</v>
      </c>
      <c r="D5609" s="18">
        <v>6.3018571104369999E-3</v>
      </c>
      <c r="E5609" s="18">
        <v>5.4516374844780002E-2</v>
      </c>
      <c r="F5609" s="18">
        <v>4.5168320656709997E-2</v>
      </c>
      <c r="G5609" s="18">
        <v>1.201933183749E-2</v>
      </c>
      <c r="H5609" s="18">
        <v>0</v>
      </c>
      <c r="I5609" s="18">
        <v>0</v>
      </c>
      <c r="J5609" s="18">
        <v>3.972551542128E-2</v>
      </c>
    </row>
    <row r="5610" spans="1:10" x14ac:dyDescent="0.35">
      <c r="B5610" s="10">
        <v>6.7071760857019997</v>
      </c>
      <c r="C5610" s="10">
        <v>5.3482131300100004</v>
      </c>
      <c r="D5610" s="10">
        <v>0.45814814199280002</v>
      </c>
      <c r="E5610" s="10">
        <v>3.6789250031980001</v>
      </c>
      <c r="F5610" s="10">
        <v>3.0282510825040001</v>
      </c>
      <c r="G5610" s="10">
        <v>0.45814814199280002</v>
      </c>
      <c r="H5610" s="10">
        <v>0</v>
      </c>
      <c r="I5610" s="10">
        <v>0</v>
      </c>
      <c r="J5610" s="10">
        <v>12.513537357700001</v>
      </c>
    </row>
    <row r="5611" spans="1:10" x14ac:dyDescent="0.35">
      <c r="A5611" s="1" t="s">
        <v>1060</v>
      </c>
      <c r="B5611" s="16">
        <v>0.4067010157557</v>
      </c>
      <c r="C5611" s="18">
        <v>0.28827078262849998</v>
      </c>
      <c r="D5611" s="17">
        <v>8.037764923007E-2</v>
      </c>
      <c r="E5611" s="18">
        <v>0.3431672401975</v>
      </c>
      <c r="F5611" s="16">
        <v>0.4706510369695</v>
      </c>
      <c r="G5611" s="18">
        <v>0.1533017365331</v>
      </c>
      <c r="H5611" s="17">
        <v>0</v>
      </c>
      <c r="I5611" s="18">
        <v>0.32727720366149998</v>
      </c>
      <c r="J5611" s="18">
        <v>0.29305294452309999</v>
      </c>
    </row>
    <row r="5612" spans="1:10" x14ac:dyDescent="0.35">
      <c r="B5612" s="8">
        <v>54.712116958080003</v>
      </c>
      <c r="C5612" s="10">
        <v>25.981035825860001</v>
      </c>
      <c r="D5612" s="9">
        <v>5.8434950217320001</v>
      </c>
      <c r="E5612" s="10">
        <v>23.157932709859999</v>
      </c>
      <c r="F5612" s="8">
        <v>31.55418424822</v>
      </c>
      <c r="G5612" s="10">
        <v>5.8434950217320001</v>
      </c>
      <c r="H5612" s="9">
        <v>0</v>
      </c>
      <c r="I5612" s="10">
        <v>5.7750297191089999</v>
      </c>
      <c r="J5612" s="10">
        <v>92.311677524779995</v>
      </c>
    </row>
    <row r="5613" spans="1:10" x14ac:dyDescent="0.35">
      <c r="A5613" s="1" t="s">
        <v>1061</v>
      </c>
      <c r="B5613" s="16">
        <v>8.2864168915259995E-2</v>
      </c>
      <c r="C5613" s="18">
        <v>2.2134150087180001E-2</v>
      </c>
      <c r="D5613" s="18">
        <v>0</v>
      </c>
      <c r="E5613" s="18">
        <v>6.8867914006539993E-2</v>
      </c>
      <c r="F5613" s="18">
        <v>9.6952121196749994E-2</v>
      </c>
      <c r="G5613" s="18">
        <v>0</v>
      </c>
      <c r="H5613" s="18">
        <v>0</v>
      </c>
      <c r="I5613" s="18">
        <v>0</v>
      </c>
      <c r="J5613" s="18">
        <v>4.1721670278180002E-2</v>
      </c>
    </row>
    <row r="5614" spans="1:10" x14ac:dyDescent="0.35">
      <c r="B5614" s="8">
        <v>11.14743736969</v>
      </c>
      <c r="C5614" s="10">
        <v>1.994888767937</v>
      </c>
      <c r="D5614" s="10">
        <v>0</v>
      </c>
      <c r="E5614" s="10">
        <v>4.6474089936840004</v>
      </c>
      <c r="F5614" s="10">
        <v>6.500028376006</v>
      </c>
      <c r="G5614" s="10">
        <v>0</v>
      </c>
      <c r="H5614" s="10">
        <v>0</v>
      </c>
      <c r="I5614" s="10">
        <v>0</v>
      </c>
      <c r="J5614" s="10">
        <v>13.14232613763</v>
      </c>
    </row>
    <row r="5615" spans="1:10" x14ac:dyDescent="0.35">
      <c r="A5615" s="1" t="s">
        <v>1062</v>
      </c>
      <c r="B5615" s="16">
        <v>0.1144141860842</v>
      </c>
      <c r="C5615" s="18">
        <v>1.7760930631769999E-2</v>
      </c>
      <c r="D5615" s="18">
        <v>9.7608345540360006E-3</v>
      </c>
      <c r="E5615" s="16">
        <v>0.17709855824820001</v>
      </c>
      <c r="F5615" s="18">
        <v>5.1319133186070003E-2</v>
      </c>
      <c r="G5615" s="18">
        <v>1.8616529613379999E-2</v>
      </c>
      <c r="H5615" s="18">
        <v>0</v>
      </c>
      <c r="I5615" s="18">
        <v>6.7069090443939994E-2</v>
      </c>
      <c r="J5615" s="18">
        <v>5.9954269987440002E-2</v>
      </c>
    </row>
    <row r="5616" spans="1:10" x14ac:dyDescent="0.35">
      <c r="B5616" s="8">
        <v>15.3917548474</v>
      </c>
      <c r="C5616" s="10">
        <v>1.6007427837020001</v>
      </c>
      <c r="D5616" s="10">
        <v>0.70961752017900004</v>
      </c>
      <c r="E5616" s="8">
        <v>11.951130569929999</v>
      </c>
      <c r="F5616" s="10">
        <v>3.4406242774670002</v>
      </c>
      <c r="G5616" s="10">
        <v>0.70961752017900004</v>
      </c>
      <c r="H5616" s="10">
        <v>0</v>
      </c>
      <c r="I5616" s="10">
        <v>1.183479894762</v>
      </c>
      <c r="J5616" s="10">
        <v>18.885595046039999</v>
      </c>
    </row>
    <row r="5617" spans="1:10" x14ac:dyDescent="0.35">
      <c r="A5617" s="1" t="s">
        <v>1063</v>
      </c>
      <c r="B5617" s="17">
        <v>2.9357500371740002E-2</v>
      </c>
      <c r="C5617" s="18">
        <v>0.25176064973939999</v>
      </c>
      <c r="D5617" s="16">
        <v>0.58730220465310001</v>
      </c>
      <c r="E5617" s="17">
        <v>0</v>
      </c>
      <c r="F5617" s="17">
        <v>5.890733831324E-2</v>
      </c>
      <c r="G5617" s="16">
        <v>0.48427640571030001</v>
      </c>
      <c r="H5617" s="16">
        <v>0.70085825773980004</v>
      </c>
      <c r="I5617" s="18">
        <v>0.1099746782308</v>
      </c>
      <c r="J5617" s="18">
        <v>0.2262780506889</v>
      </c>
    </row>
    <row r="5618" spans="1:10" x14ac:dyDescent="0.35">
      <c r="B5618" s="9">
        <v>3.9493655823579998</v>
      </c>
      <c r="C5618" s="10">
        <v>22.690480113109999</v>
      </c>
      <c r="D5618" s="8">
        <v>42.697161984909997</v>
      </c>
      <c r="E5618" s="9">
        <v>0</v>
      </c>
      <c r="F5618" s="9">
        <v>3.9493655823579998</v>
      </c>
      <c r="G5618" s="8">
        <v>18.459456689189999</v>
      </c>
      <c r="H5618" s="8">
        <v>24.237705295720001</v>
      </c>
      <c r="I5618" s="10">
        <v>1.940578286624</v>
      </c>
      <c r="J5618" s="10">
        <v>71.277585966999993</v>
      </c>
    </row>
    <row r="5619" spans="1:10" x14ac:dyDescent="0.35">
      <c r="A5619" s="1" t="s">
        <v>1064</v>
      </c>
      <c r="B5619" s="18">
        <v>9.2776368797330006E-2</v>
      </c>
      <c r="C5619" s="18">
        <v>6.0643030022599999E-2</v>
      </c>
      <c r="D5619" s="18">
        <v>1.041393699274E-2</v>
      </c>
      <c r="E5619" s="18">
        <v>0.1233126519913</v>
      </c>
      <c r="F5619" s="18">
        <v>6.204002516143E-2</v>
      </c>
      <c r="G5619" s="18">
        <v>0</v>
      </c>
      <c r="H5619" s="18">
        <v>2.1892281195100002E-2</v>
      </c>
      <c r="I5619" s="18">
        <v>0.2025360342377</v>
      </c>
      <c r="J5619" s="18">
        <v>7.0722105254020007E-2</v>
      </c>
    </row>
    <row r="5620" spans="1:10" x14ac:dyDescent="0.35">
      <c r="B5620" s="10">
        <v>12.48089221305</v>
      </c>
      <c r="C5620" s="10">
        <v>5.4655859370820004</v>
      </c>
      <c r="D5620" s="10">
        <v>0.7570983918616</v>
      </c>
      <c r="E5620" s="10">
        <v>8.3214997312809995</v>
      </c>
      <c r="F5620" s="10">
        <v>4.1593924817700003</v>
      </c>
      <c r="G5620" s="10">
        <v>0</v>
      </c>
      <c r="H5620" s="10">
        <v>0.7570983918616</v>
      </c>
      <c r="I5620" s="10">
        <v>3.5738866130220002</v>
      </c>
      <c r="J5620" s="10">
        <v>22.277463155020001</v>
      </c>
    </row>
    <row r="5621" spans="1:10" x14ac:dyDescent="0.35">
      <c r="A5621" s="1" t="s">
        <v>1065</v>
      </c>
      <c r="B5621" s="18">
        <v>2.6438027976689999E-2</v>
      </c>
      <c r="C5621" s="18">
        <v>4.8115598858939998E-2</v>
      </c>
      <c r="D5621" s="18">
        <v>6.2181453724259997E-2</v>
      </c>
      <c r="E5621" s="18">
        <v>9.5581068338250006E-3</v>
      </c>
      <c r="F5621" s="18">
        <v>4.3428539018879997E-2</v>
      </c>
      <c r="G5621" s="18">
        <v>8.2989201728569995E-2</v>
      </c>
      <c r="H5621" s="18">
        <v>3.9246948374759998E-2</v>
      </c>
      <c r="I5621" s="18">
        <v>0</v>
      </c>
      <c r="J5621" s="18">
        <v>3.940877818895E-2</v>
      </c>
    </row>
    <row r="5622" spans="1:10" x14ac:dyDescent="0.35">
      <c r="B5622" s="10">
        <v>3.5566188004570001</v>
      </c>
      <c r="C5622" s="10">
        <v>4.3365237584549998</v>
      </c>
      <c r="D5622" s="10">
        <v>4.5206225706070002</v>
      </c>
      <c r="E5622" s="10">
        <v>0.64500910624209995</v>
      </c>
      <c r="F5622" s="10">
        <v>2.911609694215</v>
      </c>
      <c r="G5622" s="10">
        <v>3.1633496014169999</v>
      </c>
      <c r="H5622" s="10">
        <v>1.3572729691900001</v>
      </c>
      <c r="I5622" s="10">
        <v>0</v>
      </c>
      <c r="J5622" s="10">
        <v>12.41376512952</v>
      </c>
    </row>
    <row r="5623" spans="1:10" x14ac:dyDescent="0.35">
      <c r="A5623" s="1" t="s">
        <v>1066</v>
      </c>
      <c r="B5623" s="18">
        <v>0.10078653145700001</v>
      </c>
      <c r="C5623" s="18">
        <v>3.5293677345680001E-2</v>
      </c>
      <c r="D5623" s="18">
        <v>0</v>
      </c>
      <c r="E5623" s="16">
        <v>0.15206454221900001</v>
      </c>
      <c r="F5623" s="18">
        <v>4.9172569478320001E-2</v>
      </c>
      <c r="G5623" s="18">
        <v>0</v>
      </c>
      <c r="H5623" s="18">
        <v>0</v>
      </c>
      <c r="I5623" s="18">
        <v>0</v>
      </c>
      <c r="J5623" s="18">
        <v>5.3140928225930001E-2</v>
      </c>
    </row>
    <row r="5624" spans="1:10" x14ac:dyDescent="0.35">
      <c r="B5624" s="10">
        <v>13.55847239927</v>
      </c>
      <c r="C5624" s="10">
        <v>3.180919991903</v>
      </c>
      <c r="D5624" s="10">
        <v>0</v>
      </c>
      <c r="E5624" s="8">
        <v>10.26176168283</v>
      </c>
      <c r="F5624" s="10">
        <v>3.296710716432</v>
      </c>
      <c r="G5624" s="10">
        <v>0</v>
      </c>
      <c r="H5624" s="10">
        <v>0</v>
      </c>
      <c r="I5624" s="10">
        <v>0</v>
      </c>
      <c r="J5624" s="10">
        <v>16.73939239117</v>
      </c>
    </row>
    <row r="5625" spans="1:10" x14ac:dyDescent="0.35">
      <c r="A5625" s="1" t="s">
        <v>1067</v>
      </c>
      <c r="B5625" s="17">
        <v>4.410579397291E-2</v>
      </c>
      <c r="C5625" s="18">
        <v>0.1183089233679</v>
      </c>
      <c r="D5625" s="18">
        <v>0.18199307674529999</v>
      </c>
      <c r="E5625" s="18">
        <v>3.6382548893029998E-2</v>
      </c>
      <c r="F5625" s="18">
        <v>5.1879638394370001E-2</v>
      </c>
      <c r="G5625" s="18">
        <v>0.23399598946799999</v>
      </c>
      <c r="H5625" s="18">
        <v>0.124674952757</v>
      </c>
      <c r="I5625" s="18">
        <v>0.26538983788929998</v>
      </c>
      <c r="J5625" s="18">
        <v>0.1095562752102</v>
      </c>
    </row>
    <row r="5626" spans="1:10" x14ac:dyDescent="0.35">
      <c r="B5626" s="9">
        <v>5.9334038148169999</v>
      </c>
      <c r="C5626" s="10">
        <v>10.662850908839999</v>
      </c>
      <c r="D5626" s="10">
        <v>13.230987073370001</v>
      </c>
      <c r="E5626" s="10">
        <v>2.4552011975060002</v>
      </c>
      <c r="F5626" s="10">
        <v>3.4782026173110001</v>
      </c>
      <c r="G5626" s="10">
        <v>8.9193666717940001</v>
      </c>
      <c r="H5626" s="10">
        <v>4.3116204015740003</v>
      </c>
      <c r="I5626" s="10">
        <v>4.6829848941919998</v>
      </c>
      <c r="J5626" s="10">
        <v>34.510226691210001</v>
      </c>
    </row>
    <row r="5627" spans="1:10" x14ac:dyDescent="0.35">
      <c r="A5627" s="1" t="s">
        <v>1068</v>
      </c>
      <c r="B5627" s="18">
        <v>4.3945066388610003E-2</v>
      </c>
      <c r="C5627" s="18">
        <v>6.6518800320339994E-2</v>
      </c>
      <c r="D5627" s="18">
        <v>6.166898699001E-2</v>
      </c>
      <c r="E5627" s="18">
        <v>1.7581577263189999E-2</v>
      </c>
      <c r="F5627" s="18">
        <v>7.0481277624729999E-2</v>
      </c>
      <c r="G5627" s="18">
        <v>1.480080510923E-2</v>
      </c>
      <c r="H5627" s="18">
        <v>0.1133275599333</v>
      </c>
      <c r="I5627" s="18">
        <v>2.7753155536889999E-2</v>
      </c>
      <c r="J5627" s="18">
        <v>5.358737665327E-2</v>
      </c>
    </row>
    <row r="5628" spans="1:10" x14ac:dyDescent="0.35">
      <c r="B5628" s="10">
        <v>5.911781674597</v>
      </c>
      <c r="C5628" s="10">
        <v>5.9951526077599997</v>
      </c>
      <c r="D5628" s="10">
        <v>4.4833659844899998</v>
      </c>
      <c r="E5628" s="10">
        <v>1.186456443103</v>
      </c>
      <c r="F5628" s="10">
        <v>4.7253252314939997</v>
      </c>
      <c r="G5628" s="10">
        <v>0.56417124116999995</v>
      </c>
      <c r="H5628" s="10">
        <v>3.9191947433199998</v>
      </c>
      <c r="I5628" s="10">
        <v>0.4897233789323</v>
      </c>
      <c r="J5628" s="10">
        <v>16.88002364578</v>
      </c>
    </row>
    <row r="5629" spans="1:10" x14ac:dyDescent="0.35">
      <c r="A5629" s="1" t="s">
        <v>1069</v>
      </c>
      <c r="B5629" s="18">
        <v>8.7537314258670004E-3</v>
      </c>
      <c r="C5629" s="18">
        <v>3.1852728822500002E-2</v>
      </c>
      <c r="D5629" s="18">
        <v>0</v>
      </c>
      <c r="E5629" s="18">
        <v>1.745048550275E-2</v>
      </c>
      <c r="F5629" s="18">
        <v>0</v>
      </c>
      <c r="G5629" s="18">
        <v>0</v>
      </c>
      <c r="H5629" s="18">
        <v>0</v>
      </c>
      <c r="I5629" s="18">
        <v>0</v>
      </c>
      <c r="J5629" s="18">
        <v>1.2852085568720001E-2</v>
      </c>
    </row>
    <row r="5630" spans="1:10" x14ac:dyDescent="0.35">
      <c r="B5630" s="10">
        <v>1.1776099862989999</v>
      </c>
      <c r="C5630" s="10">
        <v>2.8707969678469998</v>
      </c>
      <c r="D5630" s="10">
        <v>0</v>
      </c>
      <c r="E5630" s="10">
        <v>1.1776099862989999</v>
      </c>
      <c r="F5630" s="10">
        <v>0</v>
      </c>
      <c r="G5630" s="10">
        <v>0</v>
      </c>
      <c r="H5630" s="10">
        <v>0</v>
      </c>
      <c r="I5630" s="10">
        <v>0</v>
      </c>
      <c r="J5630" s="10">
        <v>4.0484069541460004</v>
      </c>
    </row>
    <row r="5631" spans="1:10" x14ac:dyDescent="0.35">
      <c r="A5631" s="1" t="s">
        <v>1038</v>
      </c>
      <c r="B5631" s="18">
        <v>1</v>
      </c>
      <c r="C5631" s="18">
        <v>1</v>
      </c>
      <c r="D5631" s="18">
        <v>1</v>
      </c>
      <c r="E5631" s="18">
        <v>1</v>
      </c>
      <c r="F5631" s="18">
        <v>1</v>
      </c>
      <c r="G5631" s="18">
        <v>1</v>
      </c>
      <c r="H5631" s="18">
        <v>1</v>
      </c>
      <c r="I5631" s="18">
        <v>1</v>
      </c>
      <c r="J5631" s="18">
        <v>1</v>
      </c>
    </row>
    <row r="5632" spans="1:10" x14ac:dyDescent="0.35">
      <c r="B5632" s="10">
        <v>134.52662973170001</v>
      </c>
      <c r="C5632" s="10">
        <v>90.127190792500002</v>
      </c>
      <c r="D5632" s="10">
        <v>72.700496689139996</v>
      </c>
      <c r="E5632" s="10">
        <v>67.482935423940006</v>
      </c>
      <c r="F5632" s="10">
        <v>67.043694307780001</v>
      </c>
      <c r="G5632" s="10">
        <v>38.117604887479999</v>
      </c>
      <c r="H5632" s="10">
        <v>34.582891801670002</v>
      </c>
      <c r="I5632" s="10">
        <v>17.645682786639998</v>
      </c>
      <c r="J5632" s="10">
        <v>315</v>
      </c>
    </row>
    <row r="5633" spans="1:8" x14ac:dyDescent="0.35">
      <c r="A5633" s="1" t="s">
        <v>36</v>
      </c>
    </row>
    <row r="5634" spans="1:8" x14ac:dyDescent="0.35">
      <c r="A5634" s="1" t="s">
        <v>49</v>
      </c>
    </row>
    <row r="5635" spans="1:8" x14ac:dyDescent="0.35">
      <c r="B5635" s="7"/>
      <c r="C5635" s="7"/>
      <c r="D5635" s="7"/>
    </row>
    <row r="5636" spans="1:8" x14ac:dyDescent="0.35">
      <c r="B5636" s="10"/>
      <c r="C5636" s="10"/>
      <c r="D5636" s="10"/>
    </row>
    <row r="5637" spans="1:8" x14ac:dyDescent="0.35">
      <c r="B5637" s="7"/>
      <c r="C5637" s="7"/>
      <c r="D5637" s="7"/>
    </row>
    <row r="5638" spans="1:8" x14ac:dyDescent="0.35">
      <c r="A5638" s="3" t="s">
        <v>1025</v>
      </c>
    </row>
    <row r="5639" spans="1:8" x14ac:dyDescent="0.35">
      <c r="A5639" s="1" t="s">
        <v>248</v>
      </c>
    </row>
    <row r="5640" spans="1:8" ht="46.5" x14ac:dyDescent="0.35">
      <c r="A5640" s="4" t="s">
        <v>1026</v>
      </c>
      <c r="B5640" s="4" t="s">
        <v>1132</v>
      </c>
      <c r="C5640" s="4" t="s">
        <v>1133</v>
      </c>
      <c r="D5640" s="4" t="s">
        <v>1134</v>
      </c>
      <c r="E5640" s="4" t="s">
        <v>1135</v>
      </c>
      <c r="F5640" s="4" t="s">
        <v>1136</v>
      </c>
      <c r="G5640" s="4" t="s">
        <v>1037</v>
      </c>
      <c r="H5640" s="4" t="s">
        <v>1038</v>
      </c>
    </row>
    <row r="5641" spans="1:8" x14ac:dyDescent="0.35">
      <c r="A5641" s="1" t="s">
        <v>1059</v>
      </c>
      <c r="B5641" s="18">
        <v>4.0265142842530001E-2</v>
      </c>
      <c r="D5641" s="18">
        <v>0</v>
      </c>
      <c r="E5641" s="18">
        <v>9.3874031716079998E-2</v>
      </c>
      <c r="F5641" s="18">
        <v>0</v>
      </c>
      <c r="G5641" s="18">
        <v>0</v>
      </c>
      <c r="H5641" s="18">
        <v>3.972551542128E-2</v>
      </c>
    </row>
    <row r="5642" spans="1:8" x14ac:dyDescent="0.35">
      <c r="B5642" s="10">
        <v>11.380754495050001</v>
      </c>
      <c r="C5642" s="10">
        <v>0</v>
      </c>
      <c r="D5642" s="10">
        <v>0</v>
      </c>
      <c r="E5642" s="10">
        <v>1.132782862659</v>
      </c>
      <c r="F5642" s="10">
        <v>0</v>
      </c>
      <c r="G5642" s="10">
        <v>0</v>
      </c>
      <c r="H5642" s="10">
        <v>12.513537357700001</v>
      </c>
    </row>
    <row r="5643" spans="1:8" x14ac:dyDescent="0.35">
      <c r="A5643" s="1" t="s">
        <v>1060</v>
      </c>
      <c r="B5643" s="18">
        <v>0.29481390196410001</v>
      </c>
      <c r="D5643" s="18">
        <v>0.26448106350990003</v>
      </c>
      <c r="E5643" s="18">
        <v>0</v>
      </c>
      <c r="F5643" s="18">
        <v>0.29645682432920001</v>
      </c>
      <c r="G5643" s="18">
        <v>0.74301763338339999</v>
      </c>
      <c r="H5643" s="18">
        <v>0.29305294452309999</v>
      </c>
    </row>
    <row r="5644" spans="1:8" x14ac:dyDescent="0.35">
      <c r="B5644" s="10">
        <v>83.327771941660004</v>
      </c>
      <c r="C5644" s="10">
        <v>0</v>
      </c>
      <c r="D5644" s="10">
        <v>1.3199057350129999</v>
      </c>
      <c r="E5644" s="10">
        <v>0</v>
      </c>
      <c r="F5644" s="10">
        <v>2.4576299510789998</v>
      </c>
      <c r="G5644" s="10">
        <v>5.2063698970320003</v>
      </c>
      <c r="H5644" s="10">
        <v>92.311677524779995</v>
      </c>
    </row>
    <row r="5645" spans="1:8" x14ac:dyDescent="0.35">
      <c r="A5645" s="1" t="s">
        <v>1061</v>
      </c>
      <c r="B5645" s="18">
        <v>3.2857330849370002E-2</v>
      </c>
      <c r="D5645" s="18">
        <v>0</v>
      </c>
      <c r="E5645" s="18">
        <v>0.13357647901780001</v>
      </c>
      <c r="F5645" s="18">
        <v>0.2706246186522</v>
      </c>
      <c r="G5645" s="18">
        <v>0</v>
      </c>
      <c r="H5645" s="18">
        <v>4.1721670278180002E-2</v>
      </c>
    </row>
    <row r="5646" spans="1:8" x14ac:dyDescent="0.35">
      <c r="B5646" s="10">
        <v>9.2869710464349993</v>
      </c>
      <c r="C5646" s="10">
        <v>0</v>
      </c>
      <c r="D5646" s="10">
        <v>0</v>
      </c>
      <c r="E5646" s="10">
        <v>1.6118743759009999</v>
      </c>
      <c r="F5646" s="10">
        <v>2.2434807152910001</v>
      </c>
      <c r="G5646" s="10">
        <v>0</v>
      </c>
      <c r="H5646" s="10">
        <v>13.14232613763</v>
      </c>
    </row>
    <row r="5647" spans="1:8" x14ac:dyDescent="0.35">
      <c r="A5647" s="1" t="s">
        <v>1062</v>
      </c>
      <c r="B5647" s="18">
        <v>6.6817290762759995E-2</v>
      </c>
      <c r="D5647" s="18">
        <v>0</v>
      </c>
      <c r="E5647" s="18">
        <v>0</v>
      </c>
      <c r="F5647" s="18">
        <v>0</v>
      </c>
      <c r="G5647" s="18">
        <v>0</v>
      </c>
      <c r="H5647" s="18">
        <v>5.9954269987440002E-2</v>
      </c>
    </row>
    <row r="5648" spans="1:8" x14ac:dyDescent="0.35">
      <c r="B5648" s="10">
        <v>18.885595046039999</v>
      </c>
      <c r="C5648" s="10">
        <v>0</v>
      </c>
      <c r="D5648" s="10">
        <v>0</v>
      </c>
      <c r="E5648" s="10">
        <v>0</v>
      </c>
      <c r="F5648" s="10">
        <v>0</v>
      </c>
      <c r="G5648" s="10">
        <v>0</v>
      </c>
      <c r="H5648" s="10">
        <v>18.885595046039999</v>
      </c>
    </row>
    <row r="5649" spans="1:8" x14ac:dyDescent="0.35">
      <c r="A5649" s="1" t="s">
        <v>1063</v>
      </c>
      <c r="B5649" s="18">
        <v>0.23003687126799999</v>
      </c>
      <c r="D5649" s="18">
        <v>0</v>
      </c>
      <c r="E5649" s="18">
        <v>0.27430392506099999</v>
      </c>
      <c r="F5649" s="18">
        <v>0.35569309988339998</v>
      </c>
      <c r="G5649" s="18">
        <v>0</v>
      </c>
      <c r="H5649" s="18">
        <v>0.2262780506889</v>
      </c>
    </row>
    <row r="5650" spans="1:8" x14ac:dyDescent="0.35">
      <c r="B5650" s="10">
        <v>65.018846870800004</v>
      </c>
      <c r="C5650" s="10">
        <v>0</v>
      </c>
      <c r="D5650" s="10">
        <v>0</v>
      </c>
      <c r="E5650" s="10">
        <v>3.3100398458320002</v>
      </c>
      <c r="F5650" s="10">
        <v>2.9486992503659999</v>
      </c>
      <c r="G5650" s="10">
        <v>0</v>
      </c>
      <c r="H5650" s="10">
        <v>71.277585966999993</v>
      </c>
    </row>
    <row r="5651" spans="1:8" x14ac:dyDescent="0.35">
      <c r="A5651" s="1" t="s">
        <v>1064</v>
      </c>
      <c r="B5651" s="18">
        <v>6.7789501188920007E-2</v>
      </c>
      <c r="D5651" s="18">
        <v>0</v>
      </c>
      <c r="E5651" s="18">
        <v>0.20366447938000001</v>
      </c>
      <c r="F5651" s="18">
        <v>0</v>
      </c>
      <c r="G5651" s="18">
        <v>9.4111842520009995E-2</v>
      </c>
      <c r="H5651" s="18">
        <v>7.0722105254020007E-2</v>
      </c>
    </row>
    <row r="5652" spans="1:8" x14ac:dyDescent="0.35">
      <c r="B5652" s="10">
        <v>19.16038578057</v>
      </c>
      <c r="C5652" s="10">
        <v>0</v>
      </c>
      <c r="D5652" s="10">
        <v>0</v>
      </c>
      <c r="E5652" s="10">
        <v>2.4576299510789998</v>
      </c>
      <c r="F5652" s="10">
        <v>0</v>
      </c>
      <c r="G5652" s="10">
        <v>0.65944742336630002</v>
      </c>
      <c r="H5652" s="10">
        <v>22.277463155020001</v>
      </c>
    </row>
    <row r="5653" spans="1:8" x14ac:dyDescent="0.35">
      <c r="A5653" s="1" t="s">
        <v>1065</v>
      </c>
      <c r="B5653" s="18">
        <v>4.3919937502499999E-2</v>
      </c>
      <c r="D5653" s="18">
        <v>0</v>
      </c>
      <c r="E5653" s="18">
        <v>0</v>
      </c>
      <c r="F5653" s="18">
        <v>0</v>
      </c>
      <c r="G5653" s="18">
        <v>0</v>
      </c>
      <c r="H5653" s="18">
        <v>3.940877818895E-2</v>
      </c>
    </row>
    <row r="5654" spans="1:8" x14ac:dyDescent="0.35">
      <c r="B5654" s="10">
        <v>12.41376512952</v>
      </c>
      <c r="C5654" s="10">
        <v>0</v>
      </c>
      <c r="D5654" s="10">
        <v>0</v>
      </c>
      <c r="E5654" s="10">
        <v>0</v>
      </c>
      <c r="F5654" s="10">
        <v>0</v>
      </c>
      <c r="G5654" s="10">
        <v>0</v>
      </c>
      <c r="H5654" s="10">
        <v>12.41376512952</v>
      </c>
    </row>
    <row r="5655" spans="1:8" x14ac:dyDescent="0.35">
      <c r="A5655" s="1" t="s">
        <v>1066</v>
      </c>
      <c r="B5655" s="18">
        <v>4.4088388279099999E-2</v>
      </c>
      <c r="D5655" s="16">
        <v>0.63738877715389997</v>
      </c>
      <c r="E5655" s="18">
        <v>9.0916605445189994E-2</v>
      </c>
      <c r="F5655" s="18">
        <v>0</v>
      </c>
      <c r="G5655" s="18">
        <v>0</v>
      </c>
      <c r="H5655" s="18">
        <v>5.3140928225930001E-2</v>
      </c>
    </row>
    <row r="5656" spans="1:8" x14ac:dyDescent="0.35">
      <c r="B5656" s="10">
        <v>12.46137695448</v>
      </c>
      <c r="C5656" s="10">
        <v>0</v>
      </c>
      <c r="D5656" s="8">
        <v>3.180919991903</v>
      </c>
      <c r="E5656" s="10">
        <v>1.097095444786</v>
      </c>
      <c r="F5656" s="10">
        <v>0</v>
      </c>
      <c r="G5656" s="10">
        <v>0</v>
      </c>
      <c r="H5656" s="10">
        <v>16.73939239117</v>
      </c>
    </row>
    <row r="5657" spans="1:8" x14ac:dyDescent="0.35">
      <c r="A5657" s="1" t="s">
        <v>1067</v>
      </c>
      <c r="B5657" s="18">
        <v>0.10936445787680001</v>
      </c>
      <c r="D5657" s="18">
        <v>0</v>
      </c>
      <c r="E5657" s="18">
        <v>0.20366447938000001</v>
      </c>
      <c r="F5657" s="18">
        <v>0</v>
      </c>
      <c r="G5657" s="18">
        <v>0.16287052409659999</v>
      </c>
      <c r="H5657" s="18">
        <v>0.1095562752102</v>
      </c>
    </row>
    <row r="5658" spans="1:8" x14ac:dyDescent="0.35">
      <c r="B5658" s="10">
        <v>30.911353039209999</v>
      </c>
      <c r="C5658" s="10">
        <v>0</v>
      </c>
      <c r="D5658" s="10">
        <v>0</v>
      </c>
      <c r="E5658" s="10">
        <v>2.4576299510789998</v>
      </c>
      <c r="F5658" s="10">
        <v>0</v>
      </c>
      <c r="G5658" s="10">
        <v>1.141243700919</v>
      </c>
      <c r="H5658" s="10">
        <v>34.510226691210001</v>
      </c>
    </row>
    <row r="5659" spans="1:8" x14ac:dyDescent="0.35">
      <c r="A5659" s="1" t="s">
        <v>1068</v>
      </c>
      <c r="B5659" s="18">
        <v>5.572390176704E-2</v>
      </c>
      <c r="D5659" s="18">
        <v>9.8130159336240003E-2</v>
      </c>
      <c r="E5659" s="18">
        <v>0</v>
      </c>
      <c r="F5659" s="18">
        <v>7.7225457135189995E-2</v>
      </c>
      <c r="G5659" s="18">
        <v>0</v>
      </c>
      <c r="H5659" s="18">
        <v>5.358737665327E-2</v>
      </c>
    </row>
    <row r="5660" spans="1:8" x14ac:dyDescent="0.35">
      <c r="B5660" s="10">
        <v>15.750100477649999</v>
      </c>
      <c r="C5660" s="10">
        <v>0</v>
      </c>
      <c r="D5660" s="10">
        <v>0.4897233789323</v>
      </c>
      <c r="E5660" s="10">
        <v>0</v>
      </c>
      <c r="F5660" s="10">
        <v>0.64019978919569998</v>
      </c>
      <c r="G5660" s="10">
        <v>0</v>
      </c>
      <c r="H5660" s="10">
        <v>16.88002364578</v>
      </c>
    </row>
    <row r="5661" spans="1:8" x14ac:dyDescent="0.35">
      <c r="A5661" s="1" t="s">
        <v>1069</v>
      </c>
      <c r="B5661" s="18">
        <v>1.432327569884E-2</v>
      </c>
      <c r="D5661" s="18">
        <v>0</v>
      </c>
      <c r="E5661" s="18">
        <v>0</v>
      </c>
      <c r="F5661" s="18">
        <v>0</v>
      </c>
      <c r="G5661" s="18">
        <v>0</v>
      </c>
      <c r="H5661" s="18">
        <v>1.2852085568720001E-2</v>
      </c>
    </row>
    <row r="5662" spans="1:8" x14ac:dyDescent="0.35">
      <c r="B5662" s="10">
        <v>4.0484069541460004</v>
      </c>
      <c r="C5662" s="10">
        <v>0</v>
      </c>
      <c r="D5662" s="10">
        <v>0</v>
      </c>
      <c r="E5662" s="10">
        <v>0</v>
      </c>
      <c r="F5662" s="10">
        <v>0</v>
      </c>
      <c r="G5662" s="10">
        <v>0</v>
      </c>
      <c r="H5662" s="10">
        <v>4.0484069541460004</v>
      </c>
    </row>
    <row r="5663" spans="1:8" x14ac:dyDescent="0.35">
      <c r="A5663" s="1" t="s">
        <v>1038</v>
      </c>
      <c r="B5663" s="18">
        <v>1</v>
      </c>
      <c r="D5663" s="18">
        <v>1</v>
      </c>
      <c r="E5663" s="18">
        <v>1</v>
      </c>
      <c r="F5663" s="18">
        <v>1</v>
      </c>
      <c r="G5663" s="18">
        <v>1</v>
      </c>
      <c r="H5663" s="18">
        <v>1</v>
      </c>
    </row>
    <row r="5664" spans="1:8" x14ac:dyDescent="0.35">
      <c r="B5664" s="10">
        <v>282.64532773560001</v>
      </c>
      <c r="C5664" s="10">
        <v>0</v>
      </c>
      <c r="D5664" s="10">
        <v>4.9905491058490004</v>
      </c>
      <c r="E5664" s="10">
        <v>12.06705243133</v>
      </c>
      <c r="F5664" s="10">
        <v>8.2900097059310003</v>
      </c>
      <c r="G5664" s="10">
        <v>7.0070610213169999</v>
      </c>
      <c r="H5664" s="10">
        <v>315</v>
      </c>
    </row>
    <row r="5665" spans="1:7" x14ac:dyDescent="0.35">
      <c r="A5665" s="1" t="s">
        <v>248</v>
      </c>
    </row>
    <row r="5666" spans="1:7" x14ac:dyDescent="0.35">
      <c r="A5666" s="1" t="s">
        <v>49</v>
      </c>
    </row>
    <row r="5667" spans="1:7" x14ac:dyDescent="0.35">
      <c r="B5667" s="7"/>
      <c r="C5667" s="7"/>
      <c r="D5667" s="7"/>
      <c r="E5667" s="7"/>
    </row>
    <row r="5668" spans="1:7" x14ac:dyDescent="0.35">
      <c r="B5668" s="10"/>
      <c r="C5668" s="10"/>
      <c r="D5668" s="10"/>
      <c r="E5668" s="10"/>
    </row>
    <row r="5669" spans="1:7" x14ac:dyDescent="0.35">
      <c r="B5669" s="7"/>
      <c r="C5669" s="7"/>
      <c r="D5669" s="7"/>
      <c r="E5669" s="7"/>
    </row>
    <row r="5670" spans="1:7" x14ac:dyDescent="0.35">
      <c r="A5670" s="3" t="s">
        <v>1025</v>
      </c>
    </row>
    <row r="5671" spans="1:7" x14ac:dyDescent="0.35">
      <c r="A5671" s="1" t="s">
        <v>249</v>
      </c>
    </row>
    <row r="5672" spans="1:7" ht="46.5" x14ac:dyDescent="0.35">
      <c r="A5672" s="4" t="s">
        <v>1026</v>
      </c>
      <c r="B5672" s="4" t="s">
        <v>1137</v>
      </c>
      <c r="C5672" s="4" t="s">
        <v>1138</v>
      </c>
      <c r="D5672" s="4" t="s">
        <v>1139</v>
      </c>
      <c r="E5672" s="4" t="s">
        <v>1140</v>
      </c>
      <c r="F5672" s="4" t="s">
        <v>1037</v>
      </c>
      <c r="G5672" s="4" t="s">
        <v>1038</v>
      </c>
    </row>
    <row r="5673" spans="1:7" x14ac:dyDescent="0.35">
      <c r="A5673" s="1" t="s">
        <v>1059</v>
      </c>
      <c r="B5673" s="18">
        <v>4.9233656369940003E-2</v>
      </c>
      <c r="C5673" s="18">
        <v>3.0682106197839999E-2</v>
      </c>
      <c r="D5673" s="18">
        <v>7.5189720821350003E-2</v>
      </c>
      <c r="E5673" s="18">
        <v>0</v>
      </c>
      <c r="F5673" s="18">
        <v>0</v>
      </c>
      <c r="G5673" s="18">
        <v>3.972551542128E-2</v>
      </c>
    </row>
    <row r="5674" spans="1:7" x14ac:dyDescent="0.35">
      <c r="B5674" s="10">
        <v>7.8318438870479996</v>
      </c>
      <c r="C5674" s="10">
        <v>4.2235453286639997</v>
      </c>
      <c r="D5674" s="10">
        <v>0.45814814199280002</v>
      </c>
      <c r="E5674" s="10">
        <v>0</v>
      </c>
      <c r="F5674" s="10">
        <v>0</v>
      </c>
      <c r="G5674" s="10">
        <v>12.513537357700001</v>
      </c>
    </row>
    <row r="5675" spans="1:7" x14ac:dyDescent="0.35">
      <c r="A5675" s="1" t="s">
        <v>1060</v>
      </c>
      <c r="B5675" s="16">
        <v>0.41198102483440002</v>
      </c>
      <c r="C5675" s="17">
        <v>0.1393746628941</v>
      </c>
      <c r="D5675" s="18">
        <v>0.37328966371200001</v>
      </c>
      <c r="E5675" s="18">
        <v>0.2444640302312</v>
      </c>
      <c r="F5675" s="18">
        <v>0.66818922003220005</v>
      </c>
      <c r="G5675" s="18">
        <v>0.29305294452309999</v>
      </c>
    </row>
    <row r="5676" spans="1:7" x14ac:dyDescent="0.35">
      <c r="B5676" s="8">
        <v>65.535881525540006</v>
      </c>
      <c r="C5676" s="9">
        <v>19.18561922069</v>
      </c>
      <c r="D5676" s="10">
        <v>2.2745391788479998</v>
      </c>
      <c r="E5676" s="10">
        <v>1.6274035873679999</v>
      </c>
      <c r="F5676" s="10">
        <v>3.6882340123340001</v>
      </c>
      <c r="G5676" s="10">
        <v>92.311677524779995</v>
      </c>
    </row>
    <row r="5677" spans="1:7" x14ac:dyDescent="0.35">
      <c r="A5677" s="1" t="s">
        <v>1061</v>
      </c>
      <c r="B5677" s="16">
        <v>6.9506784253500001E-2</v>
      </c>
      <c r="C5677" s="17">
        <v>6.7355474798109997E-3</v>
      </c>
      <c r="D5677" s="18">
        <v>0.1188431866251</v>
      </c>
      <c r="E5677" s="18">
        <v>6.522641134097E-2</v>
      </c>
      <c r="F5677" s="18">
        <v>0</v>
      </c>
      <c r="G5677" s="18">
        <v>4.1721670278180002E-2</v>
      </c>
    </row>
    <row r="5678" spans="1:7" x14ac:dyDescent="0.35">
      <c r="B5678" s="8">
        <v>11.056791705129999</v>
      </c>
      <c r="C5678" s="9">
        <v>0.92718178833340004</v>
      </c>
      <c r="D5678" s="10">
        <v>0.72413867940999999</v>
      </c>
      <c r="E5678" s="10">
        <v>0.43421396475820001</v>
      </c>
      <c r="F5678" s="10">
        <v>0</v>
      </c>
      <c r="G5678" s="10">
        <v>13.14232613763</v>
      </c>
    </row>
    <row r="5679" spans="1:7" x14ac:dyDescent="0.35">
      <c r="A5679" s="1" t="s">
        <v>1062</v>
      </c>
      <c r="B5679" s="16">
        <v>9.7998697234720003E-2</v>
      </c>
      <c r="C5679" s="17">
        <v>1.375247840573E-2</v>
      </c>
      <c r="D5679" s="18">
        <v>0.15286354332929999</v>
      </c>
      <c r="E5679" s="18">
        <v>0</v>
      </c>
      <c r="F5679" s="18">
        <v>8.5497137566030001E-2</v>
      </c>
      <c r="G5679" s="18">
        <v>5.9954269987440002E-2</v>
      </c>
    </row>
    <row r="5680" spans="1:7" x14ac:dyDescent="0.35">
      <c r="B5680" s="8">
        <v>15.589142762610001</v>
      </c>
      <c r="C5680" s="9">
        <v>1.893097414941</v>
      </c>
      <c r="D5680" s="10">
        <v>0.93143248292110004</v>
      </c>
      <c r="E5680" s="10">
        <v>0</v>
      </c>
      <c r="F5680" s="10">
        <v>0.47192238556779997</v>
      </c>
      <c r="G5680" s="10">
        <v>18.885595046039999</v>
      </c>
    </row>
    <row r="5681" spans="1:8" x14ac:dyDescent="0.35">
      <c r="A5681" s="1" t="s">
        <v>1063</v>
      </c>
      <c r="B5681" s="17">
        <v>1.447274685411E-2</v>
      </c>
      <c r="C5681" s="16">
        <v>0.49557397384270002</v>
      </c>
      <c r="D5681" s="18">
        <v>0</v>
      </c>
      <c r="E5681" s="18">
        <v>0</v>
      </c>
      <c r="F5681" s="18">
        <v>0.13716184554829999</v>
      </c>
      <c r="G5681" s="18">
        <v>0.2262780506889</v>
      </c>
    </row>
    <row r="5682" spans="1:8" x14ac:dyDescent="0.35">
      <c r="B5682" s="9">
        <v>2.3022522058180002</v>
      </c>
      <c r="C5682" s="8">
        <v>68.218235369319999</v>
      </c>
      <c r="D5682" s="10">
        <v>0</v>
      </c>
      <c r="E5682" s="10">
        <v>0</v>
      </c>
      <c r="F5682" s="10">
        <v>0.7570983918616</v>
      </c>
      <c r="G5682" s="10">
        <v>71.277585966999993</v>
      </c>
      <c r="H5682" s="4"/>
    </row>
    <row r="5683" spans="1:8" x14ac:dyDescent="0.35">
      <c r="A5683" s="1" t="s">
        <v>1064</v>
      </c>
      <c r="B5683" s="18">
        <v>9.2771512592289995E-2</v>
      </c>
      <c r="C5683" s="18">
        <v>3.4304600157240003E-2</v>
      </c>
      <c r="D5683" s="18">
        <v>0.1242524229625</v>
      </c>
      <c r="E5683" s="18">
        <v>0.3065237291581</v>
      </c>
      <c r="F5683" s="18">
        <v>0</v>
      </c>
      <c r="G5683" s="18">
        <v>7.0722105254020007E-2</v>
      </c>
      <c r="H5683" s="7"/>
    </row>
    <row r="5684" spans="1:8" x14ac:dyDescent="0.35">
      <c r="B5684" s="10">
        <v>14.75762836562</v>
      </c>
      <c r="C5684" s="10">
        <v>4.7221997346439997</v>
      </c>
      <c r="D5684" s="10">
        <v>0.7570983918616</v>
      </c>
      <c r="E5684" s="10">
        <v>2.040536662894</v>
      </c>
      <c r="F5684" s="10">
        <v>0</v>
      </c>
      <c r="G5684" s="10">
        <v>22.277463155020001</v>
      </c>
      <c r="H5684" s="10"/>
    </row>
    <row r="5685" spans="1:8" x14ac:dyDescent="0.35">
      <c r="A5685" s="1" t="s">
        <v>1065</v>
      </c>
      <c r="B5685" s="18">
        <v>2.5232169429349999E-2</v>
      </c>
      <c r="C5685" s="18">
        <v>6.1021813792050003E-2</v>
      </c>
      <c r="D5685" s="18">
        <v>0</v>
      </c>
      <c r="E5685" s="18">
        <v>0</v>
      </c>
      <c r="F5685" s="18">
        <v>0</v>
      </c>
      <c r="G5685" s="18">
        <v>3.940877818895E-2</v>
      </c>
      <c r="H5685" s="7"/>
    </row>
    <row r="5686" spans="1:8" x14ac:dyDescent="0.35">
      <c r="B5686" s="10">
        <v>4.0138073519740001</v>
      </c>
      <c r="C5686" s="10">
        <v>8.3999577775449996</v>
      </c>
      <c r="D5686" s="10">
        <v>0</v>
      </c>
      <c r="E5686" s="10">
        <v>0</v>
      </c>
      <c r="F5686" s="10">
        <v>0</v>
      </c>
      <c r="G5686" s="10">
        <v>12.41376512952</v>
      </c>
      <c r="H5686" s="10"/>
    </row>
    <row r="5687" spans="1:8" x14ac:dyDescent="0.35">
      <c r="A5687" s="1" t="s">
        <v>1066</v>
      </c>
      <c r="B5687" s="16">
        <v>9.5582837062289996E-2</v>
      </c>
      <c r="C5687" s="17">
        <v>7.9698917205049992E-3</v>
      </c>
      <c r="D5687" s="18">
        <v>0</v>
      </c>
      <c r="E5687" s="18">
        <v>6.5713592189860004E-2</v>
      </c>
      <c r="F5687" s="18">
        <v>0</v>
      </c>
      <c r="G5687" s="18">
        <v>5.3140928225930001E-2</v>
      </c>
      <c r="H5687" s="7"/>
    </row>
    <row r="5688" spans="1:8" x14ac:dyDescent="0.35">
      <c r="B5688" s="8">
        <v>15.204839805680001</v>
      </c>
      <c r="C5688" s="9">
        <v>1.097095444786</v>
      </c>
      <c r="D5688" s="10">
        <v>0</v>
      </c>
      <c r="E5688" s="10">
        <v>0.43745714069879998</v>
      </c>
      <c r="F5688" s="10">
        <v>0</v>
      </c>
      <c r="G5688" s="10">
        <v>16.73939239117</v>
      </c>
      <c r="H5688" s="10"/>
    </row>
    <row r="5689" spans="1:8" x14ac:dyDescent="0.35">
      <c r="A5689" s="1" t="s">
        <v>1067</v>
      </c>
      <c r="B5689" s="18">
        <v>7.6712559211849995E-2</v>
      </c>
      <c r="C5689" s="18">
        <v>0.1422924766701</v>
      </c>
      <c r="D5689" s="18">
        <v>0</v>
      </c>
      <c r="E5689" s="18">
        <v>0.31807223707990001</v>
      </c>
      <c r="F5689" s="18">
        <v>0.1091517968535</v>
      </c>
      <c r="G5689" s="18">
        <v>0.1095562752102</v>
      </c>
      <c r="H5689" s="7"/>
    </row>
    <row r="5690" spans="1:8" x14ac:dyDescent="0.35">
      <c r="B5690" s="10">
        <v>12.203050356629999</v>
      </c>
      <c r="C5690" s="10">
        <v>19.587270876030001</v>
      </c>
      <c r="D5690" s="10">
        <v>0</v>
      </c>
      <c r="E5690" s="10">
        <v>2.11741538899</v>
      </c>
      <c r="F5690" s="10">
        <v>0.60249006956910001</v>
      </c>
      <c r="G5690" s="10">
        <v>34.510226691210001</v>
      </c>
      <c r="H5690" s="10"/>
    </row>
    <row r="5691" spans="1:8" x14ac:dyDescent="0.35">
      <c r="A5691" s="1" t="s">
        <v>1068</v>
      </c>
      <c r="B5691" s="18">
        <v>5.5080636545409997E-2</v>
      </c>
      <c r="C5691" s="18">
        <v>5.2088190522620002E-2</v>
      </c>
      <c r="D5691" s="18">
        <v>0.15556146254979999</v>
      </c>
      <c r="E5691" s="18">
        <v>0</v>
      </c>
      <c r="F5691" s="18">
        <v>0</v>
      </c>
      <c r="G5691" s="18">
        <v>5.358737665327E-2</v>
      </c>
      <c r="H5691" s="7"/>
    </row>
    <row r="5692" spans="1:8" x14ac:dyDescent="0.35">
      <c r="B5692" s="10">
        <v>8.7619522584619993</v>
      </c>
      <c r="C5692" s="10">
        <v>7.1701998663920001</v>
      </c>
      <c r="D5692" s="10">
        <v>0.94787152092509996</v>
      </c>
      <c r="E5692" s="10">
        <v>0</v>
      </c>
      <c r="F5692" s="10">
        <v>0</v>
      </c>
      <c r="G5692" s="10">
        <v>16.88002364578</v>
      </c>
      <c r="H5692" s="10"/>
    </row>
    <row r="5693" spans="1:8" x14ac:dyDescent="0.35">
      <c r="A5693" s="1" t="s">
        <v>1069</v>
      </c>
      <c r="B5693" s="18">
        <v>1.1427375612099999E-2</v>
      </c>
      <c r="C5693" s="18">
        <v>1.620425831718E-2</v>
      </c>
      <c r="D5693" s="18">
        <v>0</v>
      </c>
      <c r="E5693" s="18">
        <v>0</v>
      </c>
      <c r="F5693" s="18">
        <v>0</v>
      </c>
      <c r="G5693" s="18">
        <v>1.2852085568720001E-2</v>
      </c>
    </row>
    <row r="5694" spans="1:8" x14ac:dyDescent="0.35">
      <c r="B5694" s="10">
        <v>1.8178097754939999</v>
      </c>
      <c r="C5694" s="10">
        <v>2.2305971786510002</v>
      </c>
      <c r="D5694" s="10">
        <v>0</v>
      </c>
      <c r="E5694" s="10">
        <v>0</v>
      </c>
      <c r="F5694" s="10">
        <v>0</v>
      </c>
      <c r="G5694" s="10">
        <v>4.0484069541460004</v>
      </c>
    </row>
    <row r="5695" spans="1:8" x14ac:dyDescent="0.35">
      <c r="A5695" s="1" t="s">
        <v>1038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</row>
    <row r="5696" spans="1:8" x14ac:dyDescent="0.35">
      <c r="B5696" s="10">
        <v>159.07499999999999</v>
      </c>
      <c r="C5696" s="10">
        <v>137.655</v>
      </c>
      <c r="D5696" s="10">
        <v>6.0932283959579996</v>
      </c>
      <c r="E5696" s="10">
        <v>6.6570267447090004</v>
      </c>
      <c r="F5696" s="10">
        <v>5.5197448593329996</v>
      </c>
      <c r="G5696" s="10">
        <v>315</v>
      </c>
    </row>
    <row r="5697" spans="1:11" x14ac:dyDescent="0.35">
      <c r="A5697" s="1" t="s">
        <v>249</v>
      </c>
    </row>
    <row r="5698" spans="1:11" x14ac:dyDescent="0.35">
      <c r="A5698" s="1" t="s">
        <v>49</v>
      </c>
    </row>
    <row r="5700" spans="1:11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1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1" x14ac:dyDescent="0.35">
      <c r="A5702" s="3" t="s">
        <v>1025</v>
      </c>
    </row>
    <row r="5703" spans="1:11" x14ac:dyDescent="0.35">
      <c r="A5703" s="1" t="s">
        <v>250</v>
      </c>
    </row>
    <row r="5704" spans="1:11" ht="77.5" x14ac:dyDescent="0.35">
      <c r="A5704" s="4" t="s">
        <v>1026</v>
      </c>
      <c r="B5704" s="4" t="s">
        <v>1141</v>
      </c>
      <c r="C5704" s="4" t="s">
        <v>1142</v>
      </c>
      <c r="D5704" s="4" t="s">
        <v>1143</v>
      </c>
      <c r="E5704" s="4" t="s">
        <v>1144</v>
      </c>
      <c r="F5704" s="4" t="s">
        <v>1145</v>
      </c>
      <c r="G5704" s="4" t="s">
        <v>1146</v>
      </c>
      <c r="H5704" s="4" t="s">
        <v>1147</v>
      </c>
      <c r="I5704" s="4" t="s">
        <v>1148</v>
      </c>
      <c r="J5704" s="4" t="s">
        <v>1037</v>
      </c>
      <c r="K5704" s="4" t="s">
        <v>1038</v>
      </c>
    </row>
    <row r="5705" spans="1:11" x14ac:dyDescent="0.35">
      <c r="A5705" s="1" t="s">
        <v>1059</v>
      </c>
      <c r="B5705" s="18">
        <v>3.610066334288E-2</v>
      </c>
      <c r="C5705" s="18">
        <v>4.7146676968799997E-2</v>
      </c>
      <c r="D5705" s="18">
        <v>0.19806467825019999</v>
      </c>
      <c r="E5705" s="18">
        <v>3.5220773766790003E-2</v>
      </c>
      <c r="F5705" s="18">
        <v>6.3320059502560005E-2</v>
      </c>
      <c r="G5705" s="18">
        <v>2.5135114496019999E-2</v>
      </c>
      <c r="H5705" s="18">
        <v>4.4016214689279999E-2</v>
      </c>
      <c r="I5705" s="18">
        <v>5.2983136737680001E-2</v>
      </c>
      <c r="J5705" s="18">
        <v>0</v>
      </c>
      <c r="K5705" s="18">
        <v>3.972551542128E-2</v>
      </c>
    </row>
    <row r="5706" spans="1:11" x14ac:dyDescent="0.35">
      <c r="B5706" s="10">
        <v>7.4641282543449998</v>
      </c>
      <c r="C5706" s="10">
        <v>5.0494091033590003</v>
      </c>
      <c r="D5706" s="10">
        <v>1.1776099862989999</v>
      </c>
      <c r="E5706" s="10">
        <v>1.9414172443790001</v>
      </c>
      <c r="F5706" s="10">
        <v>1.132782862659</v>
      </c>
      <c r="G5706" s="10">
        <v>3.2123181610099998</v>
      </c>
      <c r="H5706" s="10">
        <v>3.0683737878869999</v>
      </c>
      <c r="I5706" s="10">
        <v>1.981035315472</v>
      </c>
      <c r="J5706" s="10">
        <v>0</v>
      </c>
      <c r="K5706" s="10">
        <v>12.513537357700001</v>
      </c>
    </row>
    <row r="5707" spans="1:11" x14ac:dyDescent="0.35">
      <c r="A5707" s="1" t="s">
        <v>1060</v>
      </c>
      <c r="B5707" s="18">
        <v>0.30982650952259999</v>
      </c>
      <c r="C5707" s="18">
        <v>0.2637939658954</v>
      </c>
      <c r="D5707" s="18">
        <v>0.2040586478159</v>
      </c>
      <c r="E5707" s="18">
        <v>0.4159406247088</v>
      </c>
      <c r="F5707" s="18">
        <v>0.1293850215033</v>
      </c>
      <c r="G5707" s="18">
        <v>0.29423800309269998</v>
      </c>
      <c r="H5707" s="18">
        <v>0.32342953925040002</v>
      </c>
      <c r="I5707" s="18">
        <v>0.15260890963160001</v>
      </c>
      <c r="J5707" s="18">
        <v>0</v>
      </c>
      <c r="K5707" s="18">
        <v>0.29305294452309999</v>
      </c>
    </row>
    <row r="5708" spans="1:11" x14ac:dyDescent="0.35">
      <c r="B5708" s="10">
        <v>64.059343777379993</v>
      </c>
      <c r="C5708" s="10">
        <v>28.252333747400002</v>
      </c>
      <c r="D5708" s="10">
        <v>1.2132476299229999</v>
      </c>
      <c r="E5708" s="10">
        <v>22.92721638639</v>
      </c>
      <c r="F5708" s="10">
        <v>2.3146714673850002</v>
      </c>
      <c r="G5708" s="10">
        <v>37.60420829369</v>
      </c>
      <c r="H5708" s="10">
        <v>22.546298619040002</v>
      </c>
      <c r="I5708" s="10">
        <v>5.7060351283589998</v>
      </c>
      <c r="J5708" s="10">
        <v>0</v>
      </c>
      <c r="K5708" s="10">
        <v>92.311677524779995</v>
      </c>
    </row>
    <row r="5709" spans="1:11" x14ac:dyDescent="0.35">
      <c r="A5709" s="1" t="s">
        <v>1061</v>
      </c>
      <c r="B5709" s="18">
        <v>5.1571712621349998E-2</v>
      </c>
      <c r="C5709" s="18">
        <v>2.3150541324209999E-2</v>
      </c>
      <c r="D5709" s="18">
        <v>0</v>
      </c>
      <c r="E5709" s="18">
        <v>7.7507262935050003E-2</v>
      </c>
      <c r="F5709" s="18">
        <v>6.102104650009E-2</v>
      </c>
      <c r="G5709" s="18">
        <v>4.146212386137E-2</v>
      </c>
      <c r="H5709" s="18">
        <v>2.5438575050340001E-2</v>
      </c>
      <c r="I5709" s="18">
        <v>1.888471231878E-2</v>
      </c>
      <c r="J5709" s="18">
        <v>0</v>
      </c>
      <c r="K5709" s="18">
        <v>4.1721670278180002E-2</v>
      </c>
    </row>
    <row r="5710" spans="1:11" x14ac:dyDescent="0.35">
      <c r="B5710" s="10">
        <v>10.662903161799999</v>
      </c>
      <c r="C5710" s="10">
        <v>2.4794229758230002</v>
      </c>
      <c r="D5710" s="10">
        <v>0</v>
      </c>
      <c r="E5710" s="10">
        <v>4.2723063900589997</v>
      </c>
      <c r="F5710" s="10">
        <v>1.091653992113</v>
      </c>
      <c r="G5710" s="10">
        <v>5.2989427796330002</v>
      </c>
      <c r="H5710" s="10">
        <v>1.7733250675159999</v>
      </c>
      <c r="I5710" s="10">
        <v>0.70609790830709995</v>
      </c>
      <c r="J5710" s="10">
        <v>0</v>
      </c>
      <c r="K5710" s="10">
        <v>13.14232613763</v>
      </c>
    </row>
    <row r="5711" spans="1:11" x14ac:dyDescent="0.35">
      <c r="A5711" s="1" t="s">
        <v>1062</v>
      </c>
      <c r="B5711" s="18">
        <v>5.4142424837999997E-2</v>
      </c>
      <c r="C5711" s="18">
        <v>7.1813021694889997E-2</v>
      </c>
      <c r="D5711" s="18">
        <v>0</v>
      </c>
      <c r="E5711" s="18">
        <v>4.2994874924150002E-2</v>
      </c>
      <c r="F5711" s="18">
        <v>0.12733872778710001</v>
      </c>
      <c r="G5711" s="18">
        <v>5.122314099552E-2</v>
      </c>
      <c r="H5711" s="18">
        <v>9.0762007079759996E-2</v>
      </c>
      <c r="I5711" s="18">
        <v>3.6484376598819999E-2</v>
      </c>
      <c r="J5711" s="18">
        <v>0</v>
      </c>
      <c r="K5711" s="18">
        <v>5.9954269987440002E-2</v>
      </c>
    </row>
    <row r="5712" spans="1:11" x14ac:dyDescent="0.35">
      <c r="B5712" s="10">
        <v>11.19442042252</v>
      </c>
      <c r="C5712" s="10">
        <v>7.6911746235220004</v>
      </c>
      <c r="D5712" s="10">
        <v>0</v>
      </c>
      <c r="E5712" s="10">
        <v>2.369936337865</v>
      </c>
      <c r="F5712" s="10">
        <v>2.2780636929789999</v>
      </c>
      <c r="G5712" s="10">
        <v>6.5464203916779997</v>
      </c>
      <c r="H5712" s="10">
        <v>6.3270266520070004</v>
      </c>
      <c r="I5712" s="10">
        <v>1.364147971515</v>
      </c>
      <c r="J5712" s="10">
        <v>0</v>
      </c>
      <c r="K5712" s="10">
        <v>18.885595046039999</v>
      </c>
    </row>
    <row r="5713" spans="1:11" x14ac:dyDescent="0.35">
      <c r="A5713" s="1" t="s">
        <v>1063</v>
      </c>
      <c r="B5713" s="18">
        <v>0.18145851902009999</v>
      </c>
      <c r="C5713" s="18">
        <v>0.31521426941679997</v>
      </c>
      <c r="D5713" s="18">
        <v>0</v>
      </c>
      <c r="E5713" s="18">
        <v>7.185642879345E-2</v>
      </c>
      <c r="F5713" s="18">
        <v>0.17706130207000001</v>
      </c>
      <c r="G5713" s="18">
        <v>0.2377875170415</v>
      </c>
      <c r="H5713" s="18">
        <v>0.26284935504750001</v>
      </c>
      <c r="I5713" s="18">
        <v>0.41284384892519999</v>
      </c>
      <c r="J5713" s="18">
        <v>0</v>
      </c>
      <c r="K5713" s="18">
        <v>0.2262780506889</v>
      </c>
    </row>
    <row r="5714" spans="1:11" x14ac:dyDescent="0.35">
      <c r="B5714" s="10">
        <v>37.518137712470001</v>
      </c>
      <c r="C5714" s="10">
        <v>33.75944825453</v>
      </c>
      <c r="D5714" s="10">
        <v>0</v>
      </c>
      <c r="E5714" s="10">
        <v>3.9608246798539999</v>
      </c>
      <c r="F5714" s="10">
        <v>3.1675903371</v>
      </c>
      <c r="G5714" s="10">
        <v>30.389722695509999</v>
      </c>
      <c r="H5714" s="10">
        <v>18.3232492136</v>
      </c>
      <c r="I5714" s="10">
        <v>15.43619904094</v>
      </c>
      <c r="J5714" s="10">
        <v>0</v>
      </c>
      <c r="K5714" s="10">
        <v>71.277585966999993</v>
      </c>
    </row>
    <row r="5715" spans="1:11" x14ac:dyDescent="0.35">
      <c r="A5715" s="1" t="s">
        <v>1064</v>
      </c>
      <c r="B5715" s="18">
        <v>8.8098602970289999E-2</v>
      </c>
      <c r="C5715" s="18">
        <v>3.7930024026089998E-2</v>
      </c>
      <c r="D5715" s="18">
        <v>0.41335390424829999</v>
      </c>
      <c r="E5715" s="18">
        <v>0.1422043584529</v>
      </c>
      <c r="F5715" s="18">
        <v>0</v>
      </c>
      <c r="G5715" s="18">
        <v>6.1963256998839998E-2</v>
      </c>
      <c r="H5715" s="18">
        <v>1.9160031533740001E-2</v>
      </c>
      <c r="I5715" s="18">
        <v>7.292495329274E-2</v>
      </c>
      <c r="J5715" s="18">
        <v>0</v>
      </c>
      <c r="K5715" s="18">
        <v>7.0722105254020007E-2</v>
      </c>
    </row>
    <row r="5716" spans="1:11" x14ac:dyDescent="0.35">
      <c r="B5716" s="10">
        <v>18.215157581820002</v>
      </c>
      <c r="C5716" s="10">
        <v>4.0623055731940001</v>
      </c>
      <c r="D5716" s="10">
        <v>2.4576299510789998</v>
      </c>
      <c r="E5716" s="10">
        <v>7.838498823288</v>
      </c>
      <c r="F5716" s="10">
        <v>0</v>
      </c>
      <c r="G5716" s="10">
        <v>7.9190288074569999</v>
      </c>
      <c r="H5716" s="10">
        <v>1.335647305163</v>
      </c>
      <c r="I5716" s="10">
        <v>2.7266582680310001</v>
      </c>
      <c r="J5716" s="10">
        <v>0</v>
      </c>
      <c r="K5716" s="10">
        <v>22.277463155020001</v>
      </c>
    </row>
    <row r="5717" spans="1:11" x14ac:dyDescent="0.35">
      <c r="A5717" s="1" t="s">
        <v>1065</v>
      </c>
      <c r="B5717" s="18">
        <v>4.7150354002449997E-2</v>
      </c>
      <c r="C5717" s="18">
        <v>2.4883441427750001E-2</v>
      </c>
      <c r="D5717" s="18">
        <v>0</v>
      </c>
      <c r="E5717" s="18">
        <v>2.1631728007769999E-2</v>
      </c>
      <c r="F5717" s="18">
        <v>6.3793001669790003E-2</v>
      </c>
      <c r="G5717" s="18">
        <v>5.802048331114E-2</v>
      </c>
      <c r="H5717" s="18">
        <v>1.8618906644290001E-2</v>
      </c>
      <c r="I5717" s="18">
        <v>3.6563091897759997E-2</v>
      </c>
      <c r="J5717" s="18">
        <v>0</v>
      </c>
      <c r="K5717" s="18">
        <v>3.940877818895E-2</v>
      </c>
    </row>
    <row r="5718" spans="1:11" x14ac:dyDescent="0.35">
      <c r="B5718" s="10">
        <v>9.7487485526069992</v>
      </c>
      <c r="C5718" s="10">
        <v>2.665016576912</v>
      </c>
      <c r="D5718" s="10">
        <v>0</v>
      </c>
      <c r="E5718" s="10">
        <v>1.1923704475679999</v>
      </c>
      <c r="F5718" s="10">
        <v>1.141243700919</v>
      </c>
      <c r="G5718" s="10">
        <v>7.4151344041209999</v>
      </c>
      <c r="H5718" s="10">
        <v>1.2979254465600001</v>
      </c>
      <c r="I5718" s="10">
        <v>1.3670911303519999</v>
      </c>
      <c r="J5718" s="10">
        <v>0</v>
      </c>
      <c r="K5718" s="10">
        <v>12.41376512952</v>
      </c>
    </row>
    <row r="5719" spans="1:11" x14ac:dyDescent="0.35">
      <c r="A5719" s="1" t="s">
        <v>1066</v>
      </c>
      <c r="B5719" s="18">
        <v>6.2252933967680002E-2</v>
      </c>
      <c r="C5719" s="18">
        <v>3.6116276265569999E-2</v>
      </c>
      <c r="D5719" s="18">
        <v>0</v>
      </c>
      <c r="E5719" s="18">
        <v>4.142770682652E-2</v>
      </c>
      <c r="F5719" s="18">
        <v>6.6320294074830005E-2</v>
      </c>
      <c r="G5719" s="18">
        <v>7.3561682262440004E-2</v>
      </c>
      <c r="H5719" s="18">
        <v>1.9594479648080001E-2</v>
      </c>
      <c r="I5719" s="18">
        <v>6.6919650546210005E-2</v>
      </c>
      <c r="J5719" s="18">
        <v>0</v>
      </c>
      <c r="K5719" s="18">
        <v>5.3140928225930001E-2</v>
      </c>
    </row>
    <row r="5720" spans="1:11" x14ac:dyDescent="0.35">
      <c r="B5720" s="10">
        <v>12.871339203130001</v>
      </c>
      <c r="C5720" s="10">
        <v>3.8680531880419999</v>
      </c>
      <c r="D5720" s="10">
        <v>0</v>
      </c>
      <c r="E5720" s="10">
        <v>2.2835518878890002</v>
      </c>
      <c r="F5720" s="10">
        <v>1.186456443103</v>
      </c>
      <c r="G5720" s="10">
        <v>9.4013308721350004</v>
      </c>
      <c r="H5720" s="10">
        <v>1.365932717383</v>
      </c>
      <c r="I5720" s="10">
        <v>2.5021204706589999</v>
      </c>
      <c r="J5720" s="10">
        <v>0</v>
      </c>
      <c r="K5720" s="10">
        <v>16.73939239117</v>
      </c>
    </row>
    <row r="5721" spans="1:11" x14ac:dyDescent="0.35">
      <c r="A5721" s="1" t="s">
        <v>1067</v>
      </c>
      <c r="B5721" s="18">
        <v>0.11478091494629999</v>
      </c>
      <c r="C5721" s="18">
        <v>8.9981547797690006E-2</v>
      </c>
      <c r="D5721" s="18">
        <v>0.1845227696856</v>
      </c>
      <c r="E5721" s="18">
        <v>8.8246053027479995E-2</v>
      </c>
      <c r="F5721" s="18">
        <v>0.31176054689229998</v>
      </c>
      <c r="G5721" s="18">
        <v>9.5407641770060003E-2</v>
      </c>
      <c r="H5721" s="18">
        <v>9.1587012330230005E-2</v>
      </c>
      <c r="I5721" s="18">
        <v>8.6988306442960003E-2</v>
      </c>
      <c r="J5721" s="18">
        <v>1</v>
      </c>
      <c r="K5721" s="18">
        <v>0.1095562752102</v>
      </c>
    </row>
    <row r="5722" spans="1:11" x14ac:dyDescent="0.35">
      <c r="B5722" s="10">
        <v>23.73195922116</v>
      </c>
      <c r="C5722" s="10">
        <v>9.6370237691330001</v>
      </c>
      <c r="D5722" s="10">
        <v>1.097095444786</v>
      </c>
      <c r="E5722" s="10">
        <v>4.8642431943790001</v>
      </c>
      <c r="F5722" s="10">
        <v>5.5773321684640003</v>
      </c>
      <c r="G5722" s="10">
        <v>12.19328841353</v>
      </c>
      <c r="H5722" s="10">
        <v>6.3845378329039999</v>
      </c>
      <c r="I5722" s="10">
        <v>3.2524859362280001</v>
      </c>
      <c r="J5722" s="10">
        <v>1.141243700919</v>
      </c>
      <c r="K5722" s="10">
        <v>34.510226691210001</v>
      </c>
    </row>
    <row r="5723" spans="1:11" x14ac:dyDescent="0.35">
      <c r="A5723" s="1" t="s">
        <v>1068</v>
      </c>
      <c r="B5723" s="18">
        <v>3.8133384955590002E-2</v>
      </c>
      <c r="C5723" s="18">
        <v>8.3992646114720002E-2</v>
      </c>
      <c r="D5723" s="18">
        <v>0</v>
      </c>
      <c r="E5723" s="18">
        <v>2.250317466721E-2</v>
      </c>
      <c r="F5723" s="18">
        <v>0</v>
      </c>
      <c r="G5723" s="18">
        <v>5.1986705474100003E-2</v>
      </c>
      <c r="H5723" s="18">
        <v>9.5360130815159996E-2</v>
      </c>
      <c r="I5723" s="18">
        <v>6.2799013608279997E-2</v>
      </c>
      <c r="J5723" s="18">
        <v>0</v>
      </c>
      <c r="K5723" s="18">
        <v>5.358737665327E-2</v>
      </c>
    </row>
    <row r="5724" spans="1:11" x14ac:dyDescent="0.35">
      <c r="B5724" s="10">
        <v>7.8844112468920002</v>
      </c>
      <c r="C5724" s="10">
        <v>8.9956123988859993</v>
      </c>
      <c r="D5724" s="10">
        <v>0</v>
      </c>
      <c r="E5724" s="10">
        <v>1.2404057798799999</v>
      </c>
      <c r="F5724" s="10">
        <v>0</v>
      </c>
      <c r="G5724" s="10">
        <v>6.6440054670119997</v>
      </c>
      <c r="H5724" s="10">
        <v>6.6475622192469999</v>
      </c>
      <c r="I5724" s="10">
        <v>2.34805017964</v>
      </c>
      <c r="J5724" s="10">
        <v>0</v>
      </c>
      <c r="K5724" s="10">
        <v>16.88002364578</v>
      </c>
    </row>
    <row r="5725" spans="1:11" x14ac:dyDescent="0.35">
      <c r="A5725" s="1" t="s">
        <v>1069</v>
      </c>
      <c r="B5725" s="18">
        <v>1.6483979812779999E-2</v>
      </c>
      <c r="C5725" s="18">
        <v>5.9775890681200003E-3</v>
      </c>
      <c r="D5725" s="18">
        <v>0</v>
      </c>
      <c r="E5725" s="18">
        <v>4.0467013889790002E-2</v>
      </c>
      <c r="F5725" s="18">
        <v>0</v>
      </c>
      <c r="G5725" s="18">
        <v>9.2143306962979999E-3</v>
      </c>
      <c r="H5725" s="18">
        <v>9.1837479111939995E-3</v>
      </c>
      <c r="I5725" s="18">
        <v>0</v>
      </c>
      <c r="J5725" s="18">
        <v>0</v>
      </c>
      <c r="K5725" s="18">
        <v>1.2852085568720001E-2</v>
      </c>
    </row>
    <row r="5726" spans="1:11" x14ac:dyDescent="0.35">
      <c r="B5726" s="10">
        <v>3.4082071649499999</v>
      </c>
      <c r="C5726" s="10">
        <v>0.64019978919569998</v>
      </c>
      <c r="D5726" s="10">
        <v>0</v>
      </c>
      <c r="E5726" s="10">
        <v>2.2305971786510002</v>
      </c>
      <c r="F5726" s="10">
        <v>0</v>
      </c>
      <c r="G5726" s="10">
        <v>1.1776099862989999</v>
      </c>
      <c r="H5726" s="10">
        <v>0.64019978919569998</v>
      </c>
      <c r="I5726" s="10">
        <v>0</v>
      </c>
      <c r="J5726" s="10">
        <v>0</v>
      </c>
      <c r="K5726" s="10">
        <v>4.0484069541460004</v>
      </c>
    </row>
    <row r="5727" spans="1:11" x14ac:dyDescent="0.35">
      <c r="A5727" s="1" t="s">
        <v>1038</v>
      </c>
      <c r="B5727" s="18">
        <v>1</v>
      </c>
      <c r="C5727" s="18">
        <v>1</v>
      </c>
      <c r="D5727" s="18">
        <v>1</v>
      </c>
      <c r="E5727" s="18">
        <v>1</v>
      </c>
      <c r="F5727" s="18">
        <v>1</v>
      </c>
      <c r="G5727" s="18">
        <v>1</v>
      </c>
      <c r="H5727" s="18">
        <v>1</v>
      </c>
      <c r="I5727" s="18">
        <v>1</v>
      </c>
      <c r="J5727" s="18">
        <v>1</v>
      </c>
      <c r="K5727" s="18">
        <v>1</v>
      </c>
    </row>
    <row r="5728" spans="1:11" x14ac:dyDescent="0.35">
      <c r="B5728" s="10">
        <v>206.75875629910001</v>
      </c>
      <c r="C5728" s="10">
        <v>107.1</v>
      </c>
      <c r="D5728" s="10">
        <v>5.9455830120859998</v>
      </c>
      <c r="E5728" s="10">
        <v>55.121368350200001</v>
      </c>
      <c r="F5728" s="10">
        <v>17.88979466472</v>
      </c>
      <c r="G5728" s="10">
        <v>127.80201027210001</v>
      </c>
      <c r="H5728" s="10">
        <v>69.710078650499995</v>
      </c>
      <c r="I5728" s="10">
        <v>37.3899213495</v>
      </c>
      <c r="J5728" s="10">
        <v>1.141243700919</v>
      </c>
      <c r="K5728" s="10">
        <v>315</v>
      </c>
    </row>
    <row r="5729" spans="1:7" x14ac:dyDescent="0.35">
      <c r="A5729" s="1" t="s">
        <v>250</v>
      </c>
    </row>
    <row r="5730" spans="1:7" x14ac:dyDescent="0.35">
      <c r="A5730" s="1" t="s">
        <v>49</v>
      </c>
    </row>
    <row r="5734" spans="1:7" x14ac:dyDescent="0.35">
      <c r="A5734" s="3" t="s">
        <v>1025</v>
      </c>
    </row>
    <row r="5735" spans="1:7" x14ac:dyDescent="0.35">
      <c r="A5735" s="1" t="s">
        <v>251</v>
      </c>
    </row>
    <row r="5736" spans="1:7" ht="31" x14ac:dyDescent="0.35">
      <c r="A5736" s="4" t="s">
        <v>1026</v>
      </c>
      <c r="B5736" s="4" t="s">
        <v>1149</v>
      </c>
      <c r="C5736" s="4" t="s">
        <v>1150</v>
      </c>
      <c r="D5736" s="4" t="s">
        <v>1151</v>
      </c>
      <c r="E5736" s="4" t="s">
        <v>1152</v>
      </c>
      <c r="F5736" s="4" t="s">
        <v>1153</v>
      </c>
      <c r="G5736" s="4" t="s">
        <v>1038</v>
      </c>
    </row>
    <row r="5737" spans="1:7" x14ac:dyDescent="0.35">
      <c r="A5737" s="1" t="s">
        <v>1059</v>
      </c>
      <c r="B5737" s="18">
        <v>0</v>
      </c>
      <c r="C5737" s="18">
        <v>0</v>
      </c>
      <c r="D5737" s="18">
        <v>2.8835478144669999E-2</v>
      </c>
      <c r="E5737" s="18">
        <v>4.3317874582699999E-2</v>
      </c>
      <c r="F5737" s="18">
        <v>5.3455908548080001E-2</v>
      </c>
      <c r="G5737" s="18">
        <v>3.972551542128E-2</v>
      </c>
    </row>
    <row r="5738" spans="1:7" x14ac:dyDescent="0.35">
      <c r="B5738" s="10">
        <v>0</v>
      </c>
      <c r="C5738" s="10">
        <v>0</v>
      </c>
      <c r="D5738" s="10">
        <v>1.2946870652660001</v>
      </c>
      <c r="E5738" s="10">
        <v>3.146225647504</v>
      </c>
      <c r="F5738" s="10">
        <v>8.0726246449340007</v>
      </c>
      <c r="G5738" s="10">
        <v>12.513537357700001</v>
      </c>
    </row>
    <row r="5739" spans="1:7" x14ac:dyDescent="0.35">
      <c r="A5739" s="1" t="s">
        <v>1060</v>
      </c>
      <c r="B5739" s="18">
        <v>0.1534618578808</v>
      </c>
      <c r="C5739" s="18">
        <v>0.46035284063229998</v>
      </c>
      <c r="D5739" s="18">
        <v>0.30728962517640002</v>
      </c>
      <c r="E5739" s="18">
        <v>0.23241200588720001</v>
      </c>
      <c r="F5739" s="18">
        <v>0.28076599342320002</v>
      </c>
      <c r="G5739" s="18">
        <v>0.29305294452309999</v>
      </c>
    </row>
    <row r="5740" spans="1:7" x14ac:dyDescent="0.35">
      <c r="B5740" s="10">
        <v>1.0757278216349999</v>
      </c>
      <c r="C5740" s="10">
        <v>18.158803137100001</v>
      </c>
      <c r="D5740" s="10">
        <v>13.797028126620001</v>
      </c>
      <c r="E5740" s="10">
        <v>16.880343755430001</v>
      </c>
      <c r="F5740" s="10">
        <v>42.399774684009998</v>
      </c>
      <c r="G5740" s="10">
        <v>92.311677524779995</v>
      </c>
    </row>
    <row r="5741" spans="1:7" x14ac:dyDescent="0.35">
      <c r="A5741" s="1" t="s">
        <v>1061</v>
      </c>
      <c r="B5741" s="18">
        <v>0</v>
      </c>
      <c r="C5741" s="18">
        <v>2.9200531550889999E-2</v>
      </c>
      <c r="D5741" s="18">
        <v>4.158420736566E-2</v>
      </c>
      <c r="E5741" s="18">
        <v>5.8709722239510001E-2</v>
      </c>
      <c r="F5741" s="18">
        <v>3.8799239696739998E-2</v>
      </c>
      <c r="G5741" s="18">
        <v>4.1721670278180002E-2</v>
      </c>
    </row>
    <row r="5742" spans="1:7" x14ac:dyDescent="0.35">
      <c r="B5742" s="10">
        <v>0</v>
      </c>
      <c r="C5742" s="10">
        <v>1.1518267231779999</v>
      </c>
      <c r="D5742" s="10">
        <v>1.8670935548759999</v>
      </c>
      <c r="E5742" s="10">
        <v>4.2641527463489997</v>
      </c>
      <c r="F5742" s="10">
        <v>5.8592531132249999</v>
      </c>
      <c r="G5742" s="10">
        <v>13.14232613763</v>
      </c>
    </row>
    <row r="5743" spans="1:7" x14ac:dyDescent="0.35">
      <c r="A5743" s="1" t="s">
        <v>1062</v>
      </c>
      <c r="B5743" s="18">
        <v>0</v>
      </c>
      <c r="C5743" s="18">
        <v>6.4439702403840005E-2</v>
      </c>
      <c r="D5743" s="18">
        <v>0</v>
      </c>
      <c r="E5743" s="18">
        <v>3.1809510536460001E-2</v>
      </c>
      <c r="F5743" s="18">
        <v>9.2927314737959996E-2</v>
      </c>
      <c r="G5743" s="18">
        <v>5.9954269987440002E-2</v>
      </c>
    </row>
    <row r="5744" spans="1:7" x14ac:dyDescent="0.35">
      <c r="B5744" s="10">
        <v>0</v>
      </c>
      <c r="C5744" s="10">
        <v>2.5418500047860002</v>
      </c>
      <c r="D5744" s="10">
        <v>0</v>
      </c>
      <c r="E5744" s="10">
        <v>2.3103603038810001</v>
      </c>
      <c r="F5744" s="10">
        <v>14.03338473738</v>
      </c>
      <c r="G5744" s="10">
        <v>18.885595046039999</v>
      </c>
    </row>
    <row r="5745" spans="1:8" x14ac:dyDescent="0.35">
      <c r="A5745" s="1" t="s">
        <v>1063</v>
      </c>
      <c r="B5745" s="18">
        <v>0.4284787342177</v>
      </c>
      <c r="C5745" s="18">
        <v>0.15563574864669999</v>
      </c>
      <c r="D5745" s="18">
        <v>0.1204316117379</v>
      </c>
      <c r="E5745" s="18">
        <v>0.38421656405760002</v>
      </c>
      <c r="F5745" s="18">
        <v>0.1908530009977</v>
      </c>
      <c r="G5745" s="18">
        <v>0.2262780506889</v>
      </c>
    </row>
    <row r="5746" spans="1:8" x14ac:dyDescent="0.35">
      <c r="B5746" s="10">
        <v>3.0035247959450002</v>
      </c>
      <c r="C5746" s="10">
        <v>6.1391147644239998</v>
      </c>
      <c r="D5746" s="10">
        <v>5.407271181144</v>
      </c>
      <c r="E5746" s="10">
        <v>27.9060784879</v>
      </c>
      <c r="F5746" s="10">
        <v>28.821596737589999</v>
      </c>
      <c r="G5746" s="10">
        <v>71.277585966999993</v>
      </c>
    </row>
    <row r="5747" spans="1:8" x14ac:dyDescent="0.35">
      <c r="A5747" s="1" t="s">
        <v>1064</v>
      </c>
      <c r="B5747" s="18">
        <v>0</v>
      </c>
      <c r="C5747" s="18">
        <v>8.7544221342660003E-2</v>
      </c>
      <c r="D5747" s="18">
        <v>7.9598176336240001E-2</v>
      </c>
      <c r="E5747" s="18">
        <v>7.2182032013340003E-2</v>
      </c>
      <c r="F5747" s="18">
        <v>6.6269720581140001E-2</v>
      </c>
      <c r="G5747" s="18">
        <v>7.0722105254020007E-2</v>
      </c>
    </row>
    <row r="5748" spans="1:8" x14ac:dyDescent="0.35">
      <c r="B5748" s="10">
        <v>0</v>
      </c>
      <c r="C5748" s="10">
        <v>3.4532170562219999</v>
      </c>
      <c r="D5748" s="10">
        <v>3.5738866130220002</v>
      </c>
      <c r="E5748" s="10">
        <v>5.2426616632769996</v>
      </c>
      <c r="F5748" s="10">
        <v>10.007697822500001</v>
      </c>
      <c r="G5748" s="10">
        <v>22.277463155020001</v>
      </c>
    </row>
    <row r="5749" spans="1:8" x14ac:dyDescent="0.35">
      <c r="A5749" s="1" t="s">
        <v>1065</v>
      </c>
      <c r="B5749" s="18">
        <v>0</v>
      </c>
      <c r="C5749" s="18">
        <v>0</v>
      </c>
      <c r="D5749" s="18">
        <v>4.4934443459720003E-2</v>
      </c>
      <c r="E5749" s="18">
        <v>4.39846256534E-2</v>
      </c>
      <c r="F5749" s="18">
        <v>4.7688069089089999E-2</v>
      </c>
      <c r="G5749" s="18">
        <v>3.940877818895E-2</v>
      </c>
    </row>
    <row r="5750" spans="1:8" x14ac:dyDescent="0.35">
      <c r="B5750" s="10">
        <v>0</v>
      </c>
      <c r="C5750" s="10">
        <v>0</v>
      </c>
      <c r="D5750" s="10">
        <v>2.0175161459219999</v>
      </c>
      <c r="E5750" s="10">
        <v>3.1946525229999998</v>
      </c>
      <c r="F5750" s="10">
        <v>7.201596460597</v>
      </c>
      <c r="G5750" s="10">
        <v>12.41376512952</v>
      </c>
    </row>
    <row r="5751" spans="1:8" x14ac:dyDescent="0.35">
      <c r="A5751" s="1" t="s">
        <v>1066</v>
      </c>
      <c r="B5751" s="18">
        <v>0</v>
      </c>
      <c r="C5751" s="18">
        <v>8.0224075738819997E-2</v>
      </c>
      <c r="D5751" s="18">
        <v>6.4774243530639999E-2</v>
      </c>
      <c r="E5751" s="18">
        <v>5.2550089879679997E-2</v>
      </c>
      <c r="F5751" s="18">
        <v>4.5358810472889997E-2</v>
      </c>
      <c r="G5751" s="18">
        <v>5.3140928225930001E-2</v>
      </c>
    </row>
    <row r="5752" spans="1:8" x14ac:dyDescent="0.35">
      <c r="B5752" s="10">
        <v>0</v>
      </c>
      <c r="C5752" s="10">
        <v>3.1644709657829999</v>
      </c>
      <c r="D5752" s="10">
        <v>2.9083053466559998</v>
      </c>
      <c r="E5752" s="10">
        <v>3.8167717634080001</v>
      </c>
      <c r="F5752" s="10">
        <v>6.8498443153209996</v>
      </c>
      <c r="G5752" s="10">
        <v>16.73939239117</v>
      </c>
    </row>
    <row r="5753" spans="1:8" x14ac:dyDescent="0.35">
      <c r="A5753" s="1" t="s">
        <v>1067</v>
      </c>
      <c r="B5753" s="18">
        <v>0.15572719536759999</v>
      </c>
      <c r="C5753" s="18">
        <v>3.287001106575E-2</v>
      </c>
      <c r="D5753" s="18">
        <v>0.2329600267985</v>
      </c>
      <c r="E5753" s="18">
        <v>6.5260563171710001E-2</v>
      </c>
      <c r="F5753" s="18">
        <v>0.1120580450962</v>
      </c>
      <c r="G5753" s="18">
        <v>0.1095562752102</v>
      </c>
    </row>
    <row r="5754" spans="1:8" x14ac:dyDescent="0.35">
      <c r="B5754" s="10">
        <v>1.0916072498760001</v>
      </c>
      <c r="C5754" s="10">
        <v>1.2965708199770001</v>
      </c>
      <c r="D5754" s="10">
        <v>10.459695931060001</v>
      </c>
      <c r="E5754" s="10">
        <v>4.7399476451559996</v>
      </c>
      <c r="F5754" s="10">
        <v>16.92240504514</v>
      </c>
      <c r="G5754" s="10">
        <v>34.510226691210001</v>
      </c>
      <c r="H5754" s="4"/>
    </row>
    <row r="5755" spans="1:8" x14ac:dyDescent="0.35">
      <c r="A5755" s="1" t="s">
        <v>1068</v>
      </c>
      <c r="B5755" s="18">
        <v>0.26233221253389999</v>
      </c>
      <c r="C5755" s="18">
        <v>3.053260838934E-2</v>
      </c>
      <c r="D5755" s="18">
        <v>7.9592187450339996E-2</v>
      </c>
      <c r="E5755" s="18">
        <v>1.555701197842E-2</v>
      </c>
      <c r="F5755" s="18">
        <v>6.047911061906E-2</v>
      </c>
      <c r="G5755" s="18">
        <v>5.358737665327E-2</v>
      </c>
      <c r="H5755" s="7"/>
    </row>
    <row r="5756" spans="1:8" x14ac:dyDescent="0.35">
      <c r="B5756" s="10">
        <v>1.838880770966</v>
      </c>
      <c r="C5756" s="10">
        <v>1.204371030366</v>
      </c>
      <c r="D5756" s="10">
        <v>3.5736177174249999</v>
      </c>
      <c r="E5756" s="10">
        <v>1.129923168128</v>
      </c>
      <c r="F5756" s="10">
        <v>9.1332309588939999</v>
      </c>
      <c r="G5756" s="10">
        <v>16.88002364578</v>
      </c>
      <c r="H5756" s="10"/>
    </row>
    <row r="5757" spans="1:8" x14ac:dyDescent="0.35">
      <c r="A5757" s="1" t="s">
        <v>1069</v>
      </c>
      <c r="B5757" s="18">
        <v>0</v>
      </c>
      <c r="C5757" s="18">
        <v>5.92002602297E-2</v>
      </c>
      <c r="D5757" s="18">
        <v>0</v>
      </c>
      <c r="E5757" s="18">
        <v>0</v>
      </c>
      <c r="F5757" s="18">
        <v>1.134478673791E-2</v>
      </c>
      <c r="G5757" s="18">
        <v>1.2852085568720001E-2</v>
      </c>
      <c r="H5757" s="7"/>
    </row>
    <row r="5758" spans="1:8" x14ac:dyDescent="0.35">
      <c r="B5758" s="10">
        <v>0</v>
      </c>
      <c r="C5758" s="10">
        <v>2.3351780988240001</v>
      </c>
      <c r="D5758" s="10">
        <v>0</v>
      </c>
      <c r="E5758" s="10">
        <v>0</v>
      </c>
      <c r="F5758" s="10">
        <v>1.713228855321</v>
      </c>
      <c r="G5758" s="10">
        <v>4.0484069541460004</v>
      </c>
      <c r="H5758" s="10"/>
    </row>
    <row r="5759" spans="1:8" x14ac:dyDescent="0.35">
      <c r="A5759" s="1" t="s">
        <v>1038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7"/>
    </row>
    <row r="5760" spans="1:8" x14ac:dyDescent="0.35">
      <c r="B5760" s="10">
        <v>7.0097406384219996</v>
      </c>
      <c r="C5760" s="10">
        <v>39.445402600660003</v>
      </c>
      <c r="D5760" s="10">
        <v>44.899101681989997</v>
      </c>
      <c r="E5760" s="10">
        <v>72.631117704030004</v>
      </c>
      <c r="F5760" s="10">
        <v>151.01463737489999</v>
      </c>
      <c r="G5760" s="10">
        <v>315</v>
      </c>
      <c r="H5760" s="10"/>
    </row>
    <row r="5761" spans="1:8" x14ac:dyDescent="0.35">
      <c r="A5761" s="1" t="s">
        <v>251</v>
      </c>
      <c r="E5761" s="7"/>
      <c r="F5761" s="7"/>
      <c r="G5761" s="7"/>
      <c r="H5761" s="7"/>
    </row>
    <row r="5762" spans="1:8" x14ac:dyDescent="0.35">
      <c r="A5762" s="1" t="s">
        <v>49</v>
      </c>
      <c r="E5762" s="10"/>
      <c r="F5762" s="10"/>
      <c r="G5762" s="10"/>
      <c r="H5762" s="10"/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1025</v>
      </c>
    </row>
    <row r="5767" spans="1:8" x14ac:dyDescent="0.35">
      <c r="A5767" s="1" t="s">
        <v>37</v>
      </c>
    </row>
    <row r="5768" spans="1:8" ht="31" x14ac:dyDescent="0.35">
      <c r="A5768" s="4" t="s">
        <v>1026</v>
      </c>
      <c r="B5768" s="4" t="s">
        <v>1154</v>
      </c>
      <c r="C5768" s="4" t="s">
        <v>1155</v>
      </c>
      <c r="D5768" s="4" t="s">
        <v>1038</v>
      </c>
    </row>
    <row r="5769" spans="1:8" x14ac:dyDescent="0.35">
      <c r="A5769" s="1" t="s">
        <v>1059</v>
      </c>
      <c r="B5769" s="18">
        <v>3.494210318069E-2</v>
      </c>
      <c r="C5769" s="18">
        <v>4.5979048821189999E-2</v>
      </c>
      <c r="D5769" s="18">
        <v>3.972551542128E-2</v>
      </c>
    </row>
    <row r="5770" spans="1:8" x14ac:dyDescent="0.35">
      <c r="B5770" s="10">
        <v>6.2364316335870003</v>
      </c>
      <c r="C5770" s="10">
        <v>6.2771057241169999</v>
      </c>
      <c r="D5770" s="10">
        <v>12.513537357700001</v>
      </c>
    </row>
    <row r="5771" spans="1:8" x14ac:dyDescent="0.35">
      <c r="A5771" s="1" t="s">
        <v>1060</v>
      </c>
      <c r="B5771" s="18">
        <v>0.27384034380709998</v>
      </c>
      <c r="C5771" s="18">
        <v>0.31817029469769997</v>
      </c>
      <c r="D5771" s="18">
        <v>0.29305294452309999</v>
      </c>
    </row>
    <row r="5772" spans="1:8" x14ac:dyDescent="0.35">
      <c r="B5772" s="10">
        <v>48.874750722350001</v>
      </c>
      <c r="C5772" s="10">
        <v>43.436926802430001</v>
      </c>
      <c r="D5772" s="10">
        <v>92.311677524779995</v>
      </c>
      <c r="E5772" s="4"/>
    </row>
    <row r="5773" spans="1:8" x14ac:dyDescent="0.35">
      <c r="A5773" s="1" t="s">
        <v>1061</v>
      </c>
      <c r="B5773" s="18">
        <v>4.3267696489359998E-2</v>
      </c>
      <c r="C5773" s="18">
        <v>3.9700492494950002E-2</v>
      </c>
      <c r="D5773" s="18">
        <v>4.1721670278180002E-2</v>
      </c>
      <c r="E5773" s="7"/>
    </row>
    <row r="5774" spans="1:8" x14ac:dyDescent="0.35">
      <c r="B5774" s="10">
        <v>7.7223752017239997</v>
      </c>
      <c r="C5774" s="10">
        <v>5.4199509359029996</v>
      </c>
      <c r="D5774" s="10">
        <v>13.14232613763</v>
      </c>
      <c r="E5774" s="10"/>
    </row>
    <row r="5775" spans="1:8" x14ac:dyDescent="0.35">
      <c r="A5775" s="1" t="s">
        <v>1062</v>
      </c>
      <c r="B5775" s="18">
        <v>7.9532359032720004E-2</v>
      </c>
      <c r="C5775" s="18">
        <v>3.4359103275259997E-2</v>
      </c>
      <c r="D5775" s="18">
        <v>5.9954269987440002E-2</v>
      </c>
      <c r="E5775" s="7"/>
    </row>
    <row r="5776" spans="1:8" x14ac:dyDescent="0.35">
      <c r="B5776" s="10">
        <v>14.194855907799999</v>
      </c>
      <c r="C5776" s="10">
        <v>4.6907391382419998</v>
      </c>
      <c r="D5776" s="10">
        <v>18.885595046039999</v>
      </c>
      <c r="E5776" s="10"/>
    </row>
    <row r="5777" spans="1:8" x14ac:dyDescent="0.35">
      <c r="A5777" s="1" t="s">
        <v>1063</v>
      </c>
      <c r="B5777" s="18">
        <v>0.2783978855866</v>
      </c>
      <c r="C5777" s="18">
        <v>0.15813984475199999</v>
      </c>
      <c r="D5777" s="18">
        <v>0.2262780506889</v>
      </c>
      <c r="E5777" s="7"/>
    </row>
    <row r="5778" spans="1:8" x14ac:dyDescent="0.35">
      <c r="B5778" s="10">
        <v>49.68817622161</v>
      </c>
      <c r="C5778" s="10">
        <v>21.58940974539</v>
      </c>
      <c r="D5778" s="10">
        <v>71.277585966999993</v>
      </c>
      <c r="E5778" s="10"/>
    </row>
    <row r="5779" spans="1:8" x14ac:dyDescent="0.35">
      <c r="A5779" s="1" t="s">
        <v>1064</v>
      </c>
      <c r="B5779" s="18">
        <v>4.052413590133E-2</v>
      </c>
      <c r="C5779" s="18">
        <v>0.11020103796110001</v>
      </c>
      <c r="D5779" s="18">
        <v>7.0722105254020007E-2</v>
      </c>
      <c r="E5779" s="7"/>
    </row>
    <row r="5780" spans="1:8" x14ac:dyDescent="0.35">
      <c r="B5780" s="10">
        <v>7.2327072515330002</v>
      </c>
      <c r="C5780" s="10">
        <v>15.04475590348</v>
      </c>
      <c r="D5780" s="10">
        <v>22.277463155020001</v>
      </c>
      <c r="E5780" s="10"/>
    </row>
    <row r="5781" spans="1:8" x14ac:dyDescent="0.35">
      <c r="A5781" s="1" t="s">
        <v>1065</v>
      </c>
      <c r="B5781" s="18">
        <v>3.1449533477820001E-2</v>
      </c>
      <c r="C5781" s="18">
        <v>4.9814195940040003E-2</v>
      </c>
      <c r="D5781" s="18">
        <v>3.940877818895E-2</v>
      </c>
    </row>
    <row r="5782" spans="1:8" x14ac:dyDescent="0.35">
      <c r="B5782" s="10">
        <v>5.6130812855879997</v>
      </c>
      <c r="C5782" s="10">
        <v>6.800683843931</v>
      </c>
      <c r="D5782" s="10">
        <v>12.41376512952</v>
      </c>
    </row>
    <row r="5783" spans="1:8" x14ac:dyDescent="0.35">
      <c r="A5783" s="1" t="s">
        <v>1066</v>
      </c>
      <c r="B5783" s="18">
        <v>4.0746605301879998E-2</v>
      </c>
      <c r="C5783" s="18">
        <v>6.9344489298300005E-2</v>
      </c>
      <c r="D5783" s="18">
        <v>5.3140928225930001E-2</v>
      </c>
    </row>
    <row r="5784" spans="1:8" x14ac:dyDescent="0.35">
      <c r="B5784" s="10">
        <v>7.272413367675</v>
      </c>
      <c r="C5784" s="10">
        <v>9.4669790234939999</v>
      </c>
      <c r="D5784" s="10">
        <v>16.73939239117</v>
      </c>
    </row>
    <row r="5785" spans="1:8" x14ac:dyDescent="0.35">
      <c r="A5785" s="1" t="s">
        <v>1067</v>
      </c>
      <c r="B5785" s="18">
        <v>8.3617686004009997E-2</v>
      </c>
      <c r="C5785" s="18">
        <v>0.14346676123749999</v>
      </c>
      <c r="D5785" s="18">
        <v>0.1095562752102</v>
      </c>
    </row>
    <row r="5786" spans="1:8" x14ac:dyDescent="0.35">
      <c r="B5786" s="10">
        <v>14.92400098031</v>
      </c>
      <c r="C5786" s="10">
        <v>19.586225710899999</v>
      </c>
      <c r="D5786" s="10">
        <v>34.510226691210001</v>
      </c>
    </row>
    <row r="5787" spans="1:8" x14ac:dyDescent="0.35">
      <c r="A5787" s="1" t="s">
        <v>1068</v>
      </c>
      <c r="B5787" s="18">
        <v>7.0998831647840002E-2</v>
      </c>
      <c r="C5787" s="18">
        <v>3.0824731521909999E-2</v>
      </c>
      <c r="D5787" s="18">
        <v>5.358737665327E-2</v>
      </c>
    </row>
    <row r="5788" spans="1:8" x14ac:dyDescent="0.35">
      <c r="B5788" s="10">
        <v>12.671800473679999</v>
      </c>
      <c r="C5788" s="10">
        <v>4.2082231721029997</v>
      </c>
      <c r="D5788" s="10">
        <v>16.88002364578</v>
      </c>
      <c r="E5788" s="4"/>
      <c r="F5788" s="4"/>
      <c r="G5788" s="4"/>
      <c r="H5788" s="4"/>
    </row>
    <row r="5789" spans="1:8" x14ac:dyDescent="0.35">
      <c r="A5789" s="1" t="s">
        <v>1069</v>
      </c>
      <c r="B5789" s="18">
        <v>2.2682819570630001E-2</v>
      </c>
      <c r="C5789" s="18">
        <v>0</v>
      </c>
      <c r="D5789" s="18">
        <v>1.2852085568720001E-2</v>
      </c>
      <c r="E5789" s="7"/>
      <c r="F5789" s="7"/>
      <c r="G5789" s="7"/>
      <c r="H5789" s="7"/>
    </row>
    <row r="5790" spans="1:8" x14ac:dyDescent="0.35">
      <c r="B5790" s="10">
        <v>4.0484069541460004</v>
      </c>
      <c r="C5790" s="10">
        <v>0</v>
      </c>
      <c r="D5790" s="10">
        <v>4.0484069541460004</v>
      </c>
      <c r="E5790" s="10"/>
      <c r="F5790" s="10"/>
      <c r="G5790" s="10"/>
      <c r="H5790" s="10"/>
    </row>
    <row r="5791" spans="1:8" x14ac:dyDescent="0.35">
      <c r="A5791" s="1" t="s">
        <v>1038</v>
      </c>
      <c r="B5791" s="18">
        <v>1</v>
      </c>
      <c r="C5791" s="18">
        <v>1</v>
      </c>
      <c r="D5791" s="18">
        <v>1</v>
      </c>
      <c r="E5791" s="7"/>
      <c r="F5791" s="7"/>
      <c r="G5791" s="7"/>
      <c r="H5791" s="7"/>
    </row>
    <row r="5792" spans="1:8" x14ac:dyDescent="0.35">
      <c r="B5792" s="10">
        <v>178.47900000000001</v>
      </c>
      <c r="C5792" s="10">
        <v>136.52099999999999</v>
      </c>
      <c r="D5792" s="10">
        <v>315</v>
      </c>
      <c r="E5792" s="10"/>
      <c r="F5792" s="10"/>
      <c r="G5792" s="10"/>
      <c r="H5792" s="10"/>
    </row>
    <row r="5793" spans="1:10" x14ac:dyDescent="0.35">
      <c r="A5793" s="1" t="s">
        <v>37</v>
      </c>
      <c r="F5793" s="7"/>
      <c r="G5793" s="7"/>
      <c r="H5793" s="7"/>
    </row>
    <row r="5794" spans="1:10" x14ac:dyDescent="0.35">
      <c r="A5794" s="1" t="s">
        <v>49</v>
      </c>
      <c r="F5794" s="10"/>
      <c r="G5794" s="10"/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B5796" s="10"/>
      <c r="C5796" s="10"/>
      <c r="D5796" s="10"/>
      <c r="E5796" s="10"/>
      <c r="F5796" s="10"/>
      <c r="G5796" s="10"/>
      <c r="H5796" s="10"/>
    </row>
    <row r="5798" spans="1:10" x14ac:dyDescent="0.35">
      <c r="A5798" s="3" t="s">
        <v>1025</v>
      </c>
    </row>
    <row r="5799" spans="1:10" x14ac:dyDescent="0.35">
      <c r="A5799" s="1" t="s">
        <v>252</v>
      </c>
    </row>
    <row r="5800" spans="1:10" ht="31" x14ac:dyDescent="0.35">
      <c r="A5800" s="4" t="s">
        <v>1026</v>
      </c>
      <c r="B5800" s="4" t="s">
        <v>1156</v>
      </c>
      <c r="C5800" s="4" t="s">
        <v>1157</v>
      </c>
      <c r="D5800" s="4" t="s">
        <v>1158</v>
      </c>
      <c r="E5800" s="4" t="s">
        <v>1038</v>
      </c>
    </row>
    <row r="5801" spans="1:10" x14ac:dyDescent="0.35">
      <c r="A5801" s="1" t="s">
        <v>1059</v>
      </c>
      <c r="B5801" s="18">
        <v>5.5250562280820002E-2</v>
      </c>
      <c r="C5801" s="18">
        <v>4.0215363738799997E-2</v>
      </c>
      <c r="D5801" s="18">
        <v>2.5478889621600002E-2</v>
      </c>
      <c r="E5801" s="18">
        <v>3.972551542128E-2</v>
      </c>
    </row>
    <row r="5802" spans="1:10" x14ac:dyDescent="0.35">
      <c r="B5802" s="10">
        <v>1.840594662764</v>
      </c>
      <c r="C5802" s="10">
        <v>9.5401598322810006</v>
      </c>
      <c r="D5802" s="10">
        <v>1.132782862659</v>
      </c>
      <c r="E5802" s="10">
        <v>12.513537357700001</v>
      </c>
    </row>
    <row r="5803" spans="1:10" x14ac:dyDescent="0.35">
      <c r="A5803" s="1" t="s">
        <v>1060</v>
      </c>
      <c r="B5803" s="18">
        <v>0.27883075770269999</v>
      </c>
      <c r="C5803" s="18">
        <v>0.30334539161140001</v>
      </c>
      <c r="D5803" s="18">
        <v>0.248791440148</v>
      </c>
      <c r="E5803" s="18">
        <v>0.29305294452309999</v>
      </c>
    </row>
    <row r="5804" spans="1:10" x14ac:dyDescent="0.35">
      <c r="B5804" s="10">
        <v>9.2888539637609995</v>
      </c>
      <c r="C5804" s="10">
        <v>71.961639813950001</v>
      </c>
      <c r="D5804" s="10">
        <v>11.06118374707</v>
      </c>
      <c r="E5804" s="10">
        <v>92.311677524779995</v>
      </c>
      <c r="F5804" s="4"/>
      <c r="G5804" s="4"/>
      <c r="H5804" s="4"/>
      <c r="I5804" s="4"/>
      <c r="J5804" s="4"/>
    </row>
    <row r="5805" spans="1:10" x14ac:dyDescent="0.35">
      <c r="A5805" s="1" t="s">
        <v>1061</v>
      </c>
      <c r="B5805" s="18">
        <v>8.1296215780530007E-2</v>
      </c>
      <c r="C5805" s="18">
        <v>4.3983477581830001E-2</v>
      </c>
      <c r="D5805" s="18">
        <v>0</v>
      </c>
      <c r="E5805" s="18">
        <v>4.1721670278180002E-2</v>
      </c>
      <c r="F5805" s="7"/>
      <c r="G5805" s="7"/>
      <c r="H5805" s="7"/>
      <c r="I5805" s="7"/>
      <c r="J5805" s="7"/>
    </row>
    <row r="5806" spans="1:10" x14ac:dyDescent="0.35">
      <c r="B5806" s="10">
        <v>2.70826892418</v>
      </c>
      <c r="C5806" s="10">
        <v>10.43405721345</v>
      </c>
      <c r="D5806" s="10">
        <v>0</v>
      </c>
      <c r="E5806" s="10">
        <v>13.14232613763</v>
      </c>
      <c r="F5806" s="10"/>
      <c r="G5806" s="10"/>
      <c r="H5806" s="10"/>
      <c r="I5806" s="10"/>
      <c r="J5806" s="10"/>
    </row>
    <row r="5807" spans="1:10" x14ac:dyDescent="0.35">
      <c r="A5807" s="1" t="s">
        <v>1062</v>
      </c>
      <c r="B5807" s="18">
        <v>7.1229572625909995E-2</v>
      </c>
      <c r="C5807" s="18">
        <v>5.062383524038E-2</v>
      </c>
      <c r="D5807" s="18">
        <v>0.10129079136330001</v>
      </c>
      <c r="E5807" s="18">
        <v>5.9954269987440002E-2</v>
      </c>
      <c r="F5807" s="7"/>
      <c r="G5807" s="7"/>
      <c r="H5807" s="7"/>
      <c r="I5807" s="7"/>
      <c r="J5807" s="7"/>
    </row>
    <row r="5808" spans="1:10" x14ac:dyDescent="0.35">
      <c r="B5808" s="10">
        <v>2.372912886205</v>
      </c>
      <c r="C5808" s="10">
        <v>12.00932764535</v>
      </c>
      <c r="D5808" s="10">
        <v>4.5033545144850002</v>
      </c>
      <c r="E5808" s="10">
        <v>18.885595046039999</v>
      </c>
      <c r="F5808" s="10"/>
      <c r="G5808" s="10"/>
      <c r="H5808" s="10"/>
      <c r="I5808" s="10"/>
      <c r="J5808" s="10"/>
    </row>
    <row r="5809" spans="1:10" x14ac:dyDescent="0.35">
      <c r="A5809" s="1" t="s">
        <v>1063</v>
      </c>
      <c r="B5809" s="18">
        <v>0.19150686521070001</v>
      </c>
      <c r="C5809" s="18">
        <v>0.22951906871860001</v>
      </c>
      <c r="D5809" s="18">
        <v>0.23503873127870001</v>
      </c>
      <c r="E5809" s="18">
        <v>0.2262780506889</v>
      </c>
      <c r="F5809" s="7"/>
      <c r="G5809" s="7"/>
      <c r="H5809" s="7"/>
      <c r="I5809" s="7"/>
      <c r="J5809" s="7"/>
    </row>
    <row r="5810" spans="1:10" x14ac:dyDescent="0.35">
      <c r="B5810" s="10">
        <v>6.3797814798320003</v>
      </c>
      <c r="C5810" s="10">
        <v>54.448061550650003</v>
      </c>
      <c r="D5810" s="10">
        <v>10.44974293652</v>
      </c>
      <c r="E5810" s="10">
        <v>71.277585966999993</v>
      </c>
      <c r="F5810" s="10"/>
      <c r="G5810" s="10"/>
      <c r="H5810" s="10"/>
      <c r="I5810" s="10"/>
      <c r="J5810" s="10"/>
    </row>
    <row r="5811" spans="1:10" x14ac:dyDescent="0.35">
      <c r="A5811" s="1" t="s">
        <v>1064</v>
      </c>
      <c r="B5811" s="18">
        <v>0.16124291657869999</v>
      </c>
      <c r="C5811" s="18">
        <v>7.1264656558769998E-2</v>
      </c>
      <c r="D5811" s="18">
        <v>0</v>
      </c>
      <c r="E5811" s="18">
        <v>7.0722105254020007E-2</v>
      </c>
      <c r="F5811" s="7"/>
      <c r="G5811" s="7"/>
      <c r="H5811" s="7"/>
      <c r="I5811" s="7"/>
      <c r="J5811" s="7"/>
    </row>
    <row r="5812" spans="1:10" x14ac:dyDescent="0.35">
      <c r="B5812" s="10">
        <v>5.3715806574930003</v>
      </c>
      <c r="C5812" s="10">
        <v>16.90588249752</v>
      </c>
      <c r="D5812" s="10">
        <v>0</v>
      </c>
      <c r="E5812" s="10">
        <v>22.277463155020001</v>
      </c>
      <c r="F5812" s="10"/>
      <c r="G5812" s="10"/>
      <c r="H5812" s="10"/>
      <c r="I5812" s="10"/>
      <c r="J5812" s="10"/>
    </row>
    <row r="5813" spans="1:10" x14ac:dyDescent="0.35">
      <c r="A5813" s="1" t="s">
        <v>1065</v>
      </c>
      <c r="B5813" s="18">
        <v>3.2290959117079999E-2</v>
      </c>
      <c r="C5813" s="18">
        <v>2.8943615644470001E-2</v>
      </c>
      <c r="D5813" s="18">
        <v>0.10058190318849999</v>
      </c>
      <c r="E5813" s="18">
        <v>3.940877818895E-2</v>
      </c>
    </row>
    <row r="5814" spans="1:10" x14ac:dyDescent="0.35">
      <c r="B5814" s="10">
        <v>1.0757278216349999</v>
      </c>
      <c r="C5814" s="10">
        <v>6.8661997232149998</v>
      </c>
      <c r="D5814" s="10">
        <v>4.4718375846690002</v>
      </c>
      <c r="E5814" s="10">
        <v>12.41376512952</v>
      </c>
    </row>
    <row r="5815" spans="1:10" x14ac:dyDescent="0.35">
      <c r="A5815" s="1" t="s">
        <v>1066</v>
      </c>
      <c r="B5815" s="18">
        <v>0</v>
      </c>
      <c r="C5815" s="18">
        <v>6.1859505222119998E-2</v>
      </c>
      <c r="D5815" s="18">
        <v>4.6439022714679999E-2</v>
      </c>
      <c r="E5815" s="18">
        <v>5.3140928225930001E-2</v>
      </c>
    </row>
    <row r="5816" spans="1:10" x14ac:dyDescent="0.35">
      <c r="B5816" s="10">
        <v>0</v>
      </c>
      <c r="C5816" s="10">
        <v>14.67472906121</v>
      </c>
      <c r="D5816" s="10">
        <v>2.0646633299600001</v>
      </c>
      <c r="E5816" s="10">
        <v>16.73939239117</v>
      </c>
    </row>
    <row r="5817" spans="1:10" x14ac:dyDescent="0.35">
      <c r="A5817" s="1" t="s">
        <v>1067</v>
      </c>
      <c r="B5817" s="18">
        <v>0.11365174295200001</v>
      </c>
      <c r="C5817" s="18">
        <v>0.1000616621963</v>
      </c>
      <c r="D5817" s="18">
        <v>0.1571486595387</v>
      </c>
      <c r="E5817" s="18">
        <v>0.1095562752102</v>
      </c>
    </row>
    <row r="5818" spans="1:10" x14ac:dyDescent="0.35">
      <c r="B5818" s="10">
        <v>3.786147739604</v>
      </c>
      <c r="C5818" s="10">
        <v>23.737302406040001</v>
      </c>
      <c r="D5818" s="10">
        <v>6.9867765455640001</v>
      </c>
      <c r="E5818" s="10">
        <v>34.510226691210001</v>
      </c>
    </row>
    <row r="5819" spans="1:10" x14ac:dyDescent="0.35">
      <c r="A5819" s="1" t="s">
        <v>1068</v>
      </c>
      <c r="B5819" s="18">
        <v>1.470040775161E-2</v>
      </c>
      <c r="C5819" s="18">
        <v>5.7997449921880002E-2</v>
      </c>
      <c r="D5819" s="18">
        <v>5.9194195301050002E-2</v>
      </c>
      <c r="E5819" s="18">
        <v>5.358737665327E-2</v>
      </c>
    </row>
    <row r="5820" spans="1:10" x14ac:dyDescent="0.35">
      <c r="B5820" s="10">
        <v>0.4897233789323</v>
      </c>
      <c r="C5820" s="10">
        <v>13.75854625395</v>
      </c>
      <c r="D5820" s="10">
        <v>2.6317540129010002</v>
      </c>
      <c r="E5820" s="10">
        <v>16.88002364578</v>
      </c>
      <c r="F5820" s="4"/>
      <c r="G5820" s="4"/>
      <c r="H5820" s="4"/>
      <c r="I5820" s="4"/>
      <c r="J5820" s="4"/>
    </row>
    <row r="5821" spans="1:10" x14ac:dyDescent="0.35">
      <c r="A5821" s="1" t="s">
        <v>1069</v>
      </c>
      <c r="B5821" s="18">
        <v>0</v>
      </c>
      <c r="C5821" s="18">
        <v>1.2185973565409999E-2</v>
      </c>
      <c r="D5821" s="18">
        <v>2.6036366845540001E-2</v>
      </c>
      <c r="E5821" s="18">
        <v>1.2852085568720001E-2</v>
      </c>
      <c r="F5821" s="7"/>
      <c r="G5821" s="7"/>
      <c r="H5821" s="7"/>
      <c r="I5821" s="7"/>
      <c r="J5821" s="7"/>
    </row>
    <row r="5822" spans="1:10" x14ac:dyDescent="0.35">
      <c r="B5822" s="10">
        <v>0</v>
      </c>
      <c r="C5822" s="10">
        <v>2.8908388416199999</v>
      </c>
      <c r="D5822" s="10">
        <v>1.157568112526</v>
      </c>
      <c r="E5822" s="10">
        <v>4.0484069541460004</v>
      </c>
      <c r="F5822" s="10"/>
      <c r="G5822" s="10"/>
      <c r="H5822" s="10"/>
      <c r="I5822" s="10"/>
      <c r="J5822" s="10"/>
    </row>
    <row r="5823" spans="1:10" x14ac:dyDescent="0.35">
      <c r="A5823" s="1" t="s">
        <v>1038</v>
      </c>
      <c r="B5823" s="18">
        <v>1</v>
      </c>
      <c r="C5823" s="18">
        <v>1</v>
      </c>
      <c r="D5823" s="18">
        <v>1</v>
      </c>
      <c r="E5823" s="18">
        <v>1</v>
      </c>
      <c r="F5823" s="7"/>
      <c r="G5823" s="7"/>
      <c r="H5823" s="7"/>
      <c r="I5823" s="7"/>
      <c r="J5823" s="7"/>
    </row>
    <row r="5824" spans="1:10" x14ac:dyDescent="0.35">
      <c r="B5824" s="10">
        <v>33.31359151441</v>
      </c>
      <c r="C5824" s="10">
        <v>237.22674483919999</v>
      </c>
      <c r="D5824" s="10">
        <v>44.459663646359999</v>
      </c>
      <c r="E5824" s="10">
        <v>315</v>
      </c>
      <c r="F5824" s="10"/>
      <c r="G5824" s="10"/>
      <c r="H5824" s="10"/>
      <c r="I5824" s="10"/>
      <c r="J5824" s="10"/>
    </row>
    <row r="5825" spans="1:10" x14ac:dyDescent="0.35">
      <c r="A5825" s="1" t="s">
        <v>252</v>
      </c>
      <c r="E5825" s="7"/>
      <c r="F5825" s="7"/>
      <c r="G5825" s="7"/>
      <c r="H5825" s="7"/>
      <c r="I5825" s="7"/>
      <c r="J5825" s="7"/>
    </row>
    <row r="5826" spans="1:10" x14ac:dyDescent="0.35">
      <c r="A5826" s="1" t="s">
        <v>49</v>
      </c>
      <c r="E5826" s="10"/>
      <c r="F5826" s="10"/>
      <c r="G5826" s="10"/>
      <c r="H5826" s="10"/>
      <c r="I5826" s="10"/>
      <c r="J5826" s="10"/>
    </row>
    <row r="5827" spans="1:10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0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0" x14ac:dyDescent="0.35">
      <c r="A5830" s="3" t="s">
        <v>1025</v>
      </c>
    </row>
    <row r="5831" spans="1:10" x14ac:dyDescent="0.35">
      <c r="A5831" s="1" t="s">
        <v>253</v>
      </c>
    </row>
    <row r="5832" spans="1:10" ht="31" x14ac:dyDescent="0.35">
      <c r="A5832" s="4" t="s">
        <v>1026</v>
      </c>
      <c r="B5832" s="4" t="s">
        <v>1159</v>
      </c>
      <c r="C5832" s="4" t="s">
        <v>1136</v>
      </c>
      <c r="D5832" s="4" t="s">
        <v>1038</v>
      </c>
    </row>
    <row r="5833" spans="1:10" x14ac:dyDescent="0.35">
      <c r="A5833" s="1" t="s">
        <v>1059</v>
      </c>
      <c r="B5833" s="18">
        <v>4.0069587642919999E-2</v>
      </c>
      <c r="C5833" s="18">
        <v>0</v>
      </c>
      <c r="D5833" s="18">
        <v>3.972551542128E-2</v>
      </c>
    </row>
    <row r="5834" spans="1:10" x14ac:dyDescent="0.35">
      <c r="B5834" s="10">
        <v>12.513537357700001</v>
      </c>
      <c r="C5834" s="10">
        <v>0</v>
      </c>
      <c r="D5834" s="10">
        <v>12.513537357700001</v>
      </c>
    </row>
    <row r="5835" spans="1:10" x14ac:dyDescent="0.35">
      <c r="A5835" s="1" t="s">
        <v>1060</v>
      </c>
      <c r="B5835" s="18">
        <v>0.28897988965240001</v>
      </c>
      <c r="C5835" s="18">
        <v>0.76331527290169998</v>
      </c>
      <c r="D5835" s="18">
        <v>0.29305294452309999</v>
      </c>
    </row>
    <row r="5836" spans="1:10" x14ac:dyDescent="0.35">
      <c r="B5836" s="10">
        <v>90.247014194819997</v>
      </c>
      <c r="C5836" s="10">
        <v>2.0646633299600001</v>
      </c>
      <c r="D5836" s="10">
        <v>92.311677524779995</v>
      </c>
      <c r="E5836" s="4"/>
      <c r="F5836" s="4"/>
      <c r="G5836" s="4"/>
      <c r="H5836" s="4"/>
      <c r="I5836" s="4"/>
    </row>
    <row r="5837" spans="1:10" x14ac:dyDescent="0.35">
      <c r="A5837" s="1" t="s">
        <v>1061</v>
      </c>
      <c r="B5837" s="18">
        <v>4.2083031676030003E-2</v>
      </c>
      <c r="C5837" s="18">
        <v>0</v>
      </c>
      <c r="D5837" s="18">
        <v>4.1721670278180002E-2</v>
      </c>
      <c r="E5837" s="7"/>
      <c r="F5837" s="7"/>
      <c r="G5837" s="7"/>
      <c r="H5837" s="6"/>
      <c r="I5837" s="7"/>
    </row>
    <row r="5838" spans="1:10" x14ac:dyDescent="0.35">
      <c r="B5838" s="10">
        <v>13.14232613763</v>
      </c>
      <c r="C5838" s="10">
        <v>0</v>
      </c>
      <c r="D5838" s="10">
        <v>13.14232613763</v>
      </c>
      <c r="E5838" s="10"/>
      <c r="F5838" s="10"/>
      <c r="G5838" s="10"/>
      <c r="H5838" s="9"/>
      <c r="I5838" s="10"/>
    </row>
    <row r="5839" spans="1:10" x14ac:dyDescent="0.35">
      <c r="A5839" s="1" t="s">
        <v>1062</v>
      </c>
      <c r="B5839" s="18">
        <v>6.0473548306480003E-2</v>
      </c>
      <c r="C5839" s="18">
        <v>0</v>
      </c>
      <c r="D5839" s="18">
        <v>5.9954269987440002E-2</v>
      </c>
      <c r="E5839" s="7"/>
      <c r="F5839" s="7"/>
      <c r="G5839" s="7"/>
      <c r="H5839" s="7"/>
      <c r="I5839" s="7"/>
    </row>
    <row r="5840" spans="1:10" x14ac:dyDescent="0.35">
      <c r="B5840" s="10">
        <v>18.885595046039999</v>
      </c>
      <c r="C5840" s="10">
        <v>0</v>
      </c>
      <c r="D5840" s="10">
        <v>18.885595046039999</v>
      </c>
      <c r="E5840" s="10"/>
      <c r="F5840" s="10"/>
      <c r="G5840" s="10"/>
      <c r="H5840" s="10"/>
      <c r="I5840" s="10"/>
    </row>
    <row r="5841" spans="1:9" x14ac:dyDescent="0.35">
      <c r="A5841" s="1" t="s">
        <v>1063</v>
      </c>
      <c r="B5841" s="18">
        <v>0.2282378991838</v>
      </c>
      <c r="C5841" s="18">
        <v>0</v>
      </c>
      <c r="D5841" s="18">
        <v>0.2262780506889</v>
      </c>
      <c r="E5841" s="5"/>
      <c r="F5841" s="7"/>
      <c r="G5841" s="7"/>
      <c r="H5841" s="7"/>
      <c r="I5841" s="7"/>
    </row>
    <row r="5842" spans="1:9" x14ac:dyDescent="0.35">
      <c r="B5842" s="10">
        <v>71.277585966999993</v>
      </c>
      <c r="C5842" s="10">
        <v>0</v>
      </c>
      <c r="D5842" s="10">
        <v>71.277585966999993</v>
      </c>
      <c r="E5842" s="8"/>
      <c r="F5842" s="10"/>
      <c r="G5842" s="10"/>
      <c r="H5842" s="10"/>
      <c r="I5842" s="10"/>
    </row>
    <row r="5843" spans="1:9" x14ac:dyDescent="0.35">
      <c r="A5843" s="1" t="s">
        <v>1064</v>
      </c>
      <c r="B5843" s="18">
        <v>7.1334646378169997E-2</v>
      </c>
      <c r="C5843" s="18">
        <v>0</v>
      </c>
      <c r="D5843" s="18">
        <v>7.0722105254020007E-2</v>
      </c>
      <c r="E5843" s="7"/>
      <c r="F5843" s="7"/>
      <c r="G5843" s="7"/>
      <c r="H5843" s="7"/>
      <c r="I5843" s="7"/>
    </row>
    <row r="5844" spans="1:9" x14ac:dyDescent="0.35">
      <c r="B5844" s="10">
        <v>22.277463155020001</v>
      </c>
      <c r="C5844" s="10">
        <v>0</v>
      </c>
      <c r="D5844" s="10">
        <v>22.277463155020001</v>
      </c>
      <c r="E5844" s="10"/>
      <c r="F5844" s="10"/>
      <c r="G5844" s="10"/>
      <c r="H5844" s="10"/>
      <c r="I5844" s="10"/>
    </row>
    <row r="5845" spans="1:9" x14ac:dyDescent="0.35">
      <c r="A5845" s="1" t="s">
        <v>1065</v>
      </c>
      <c r="B5845" s="18">
        <v>3.975010707341E-2</v>
      </c>
      <c r="C5845" s="18">
        <v>0</v>
      </c>
      <c r="D5845" s="18">
        <v>3.940877818895E-2</v>
      </c>
    </row>
    <row r="5846" spans="1:9" x14ac:dyDescent="0.35">
      <c r="B5846" s="10">
        <v>12.41376512952</v>
      </c>
      <c r="C5846" s="10">
        <v>0</v>
      </c>
      <c r="D5846" s="10">
        <v>12.41376512952</v>
      </c>
    </row>
    <row r="5847" spans="1:9" x14ac:dyDescent="0.35">
      <c r="A5847" s="1" t="s">
        <v>1066</v>
      </c>
      <c r="B5847" s="18">
        <v>5.3601194557040002E-2</v>
      </c>
      <c r="C5847" s="18">
        <v>0</v>
      </c>
      <c r="D5847" s="18">
        <v>5.3140928225930001E-2</v>
      </c>
    </row>
    <row r="5848" spans="1:9" x14ac:dyDescent="0.35">
      <c r="B5848" s="10">
        <v>16.73939239117</v>
      </c>
      <c r="C5848" s="10">
        <v>0</v>
      </c>
      <c r="D5848" s="10">
        <v>16.73939239117</v>
      </c>
    </row>
    <row r="5849" spans="1:9" x14ac:dyDescent="0.35">
      <c r="A5849" s="1" t="s">
        <v>1067</v>
      </c>
      <c r="B5849" s="18">
        <v>0.110505168399</v>
      </c>
      <c r="C5849" s="18">
        <v>0</v>
      </c>
      <c r="D5849" s="18">
        <v>0.1095562752102</v>
      </c>
    </row>
    <row r="5850" spans="1:9" x14ac:dyDescent="0.35">
      <c r="B5850" s="10">
        <v>34.510226691210001</v>
      </c>
      <c r="C5850" s="10">
        <v>0</v>
      </c>
      <c r="D5850" s="10">
        <v>34.510226691210001</v>
      </c>
    </row>
    <row r="5851" spans="1:9" x14ac:dyDescent="0.35">
      <c r="A5851" s="1" t="s">
        <v>1068</v>
      </c>
      <c r="B5851" s="18">
        <v>5.2001526564849999E-2</v>
      </c>
      <c r="C5851" s="18">
        <v>0.23668472709829999</v>
      </c>
      <c r="D5851" s="18">
        <v>5.358737665327E-2</v>
      </c>
    </row>
    <row r="5852" spans="1:9" x14ac:dyDescent="0.35">
      <c r="B5852" s="10">
        <v>16.239823856579999</v>
      </c>
      <c r="C5852" s="10">
        <v>0.64019978919569998</v>
      </c>
      <c r="D5852" s="10">
        <v>16.88002364578</v>
      </c>
      <c r="E5852" s="4"/>
    </row>
    <row r="5853" spans="1:9" x14ac:dyDescent="0.35">
      <c r="A5853" s="1" t="s">
        <v>1069</v>
      </c>
      <c r="B5853" s="18">
        <v>1.2963400565830001E-2</v>
      </c>
      <c r="C5853" s="18">
        <v>0</v>
      </c>
      <c r="D5853" s="18">
        <v>1.2852085568720001E-2</v>
      </c>
      <c r="E5853" s="7"/>
    </row>
    <row r="5854" spans="1:9" x14ac:dyDescent="0.35">
      <c r="B5854" s="10">
        <v>4.0484069541460004</v>
      </c>
      <c r="C5854" s="10">
        <v>0</v>
      </c>
      <c r="D5854" s="10">
        <v>4.0484069541460004</v>
      </c>
      <c r="E5854" s="10"/>
    </row>
    <row r="5855" spans="1:9" x14ac:dyDescent="0.35">
      <c r="A5855" s="1" t="s">
        <v>1038</v>
      </c>
      <c r="B5855" s="18">
        <v>1</v>
      </c>
      <c r="C5855" s="18">
        <v>1</v>
      </c>
      <c r="D5855" s="18">
        <v>1</v>
      </c>
      <c r="E5855" s="7"/>
    </row>
    <row r="5856" spans="1:9" x14ac:dyDescent="0.35">
      <c r="B5856" s="10">
        <v>312.29513688079999</v>
      </c>
      <c r="C5856" s="10">
        <v>2.7048631191560002</v>
      </c>
      <c r="D5856" s="10">
        <v>315</v>
      </c>
      <c r="E5856" s="10"/>
    </row>
    <row r="5857" spans="1:10" x14ac:dyDescent="0.35">
      <c r="A5857" s="1" t="s">
        <v>253</v>
      </c>
    </row>
    <row r="5858" spans="1:10" x14ac:dyDescent="0.35">
      <c r="A5858" s="1" t="s">
        <v>49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1025</v>
      </c>
    </row>
    <row r="5863" spans="1:10" x14ac:dyDescent="0.35">
      <c r="A5863" s="1" t="s">
        <v>254</v>
      </c>
    </row>
    <row r="5864" spans="1:10" ht="31" x14ac:dyDescent="0.35">
      <c r="A5864" s="4" t="s">
        <v>1026</v>
      </c>
      <c r="B5864" s="4" t="s">
        <v>1160</v>
      </c>
      <c r="C5864" s="4" t="s">
        <v>1161</v>
      </c>
      <c r="D5864" s="4" t="s">
        <v>1162</v>
      </c>
      <c r="E5864" s="4" t="s">
        <v>1163</v>
      </c>
      <c r="F5864" s="4" t="s">
        <v>1038</v>
      </c>
    </row>
    <row r="5865" spans="1:10" x14ac:dyDescent="0.35">
      <c r="A5865" s="1" t="s">
        <v>1059</v>
      </c>
      <c r="B5865" s="18">
        <v>5.8175038041840002E-2</v>
      </c>
      <c r="C5865" s="18">
        <v>3.5463521989880002E-2</v>
      </c>
      <c r="D5865" s="18">
        <v>2.9003328957549999E-2</v>
      </c>
      <c r="E5865" s="18">
        <v>0.22681128279019999</v>
      </c>
      <c r="F5865" s="18">
        <v>3.972551542128E-2</v>
      </c>
    </row>
    <row r="5866" spans="1:10" x14ac:dyDescent="0.35">
      <c r="B5866" s="10">
        <v>3.502763296525</v>
      </c>
      <c r="C5866" s="10">
        <v>5.7651484064399998</v>
      </c>
      <c r="D5866" s="10">
        <v>2.5910952034029999</v>
      </c>
      <c r="E5866" s="10">
        <v>0.65453045133639998</v>
      </c>
      <c r="F5866" s="10">
        <v>12.513537357700001</v>
      </c>
    </row>
    <row r="5867" spans="1:10" x14ac:dyDescent="0.35">
      <c r="A5867" s="1" t="s">
        <v>1060</v>
      </c>
      <c r="B5867" s="18">
        <v>0.34513843322589999</v>
      </c>
      <c r="C5867" s="18">
        <v>0.27435028352599999</v>
      </c>
      <c r="D5867" s="18">
        <v>0.30144795716490003</v>
      </c>
      <c r="E5867" s="18">
        <v>0</v>
      </c>
      <c r="F5867" s="18">
        <v>0.29305294452309999</v>
      </c>
    </row>
    <row r="5868" spans="1:10" x14ac:dyDescent="0.35">
      <c r="B5868" s="10">
        <v>20.781047624829998</v>
      </c>
      <c r="C5868" s="10">
        <v>44.599915945399999</v>
      </c>
      <c r="D5868" s="10">
        <v>26.930713954550001</v>
      </c>
      <c r="E5868" s="10">
        <v>0</v>
      </c>
      <c r="F5868" s="10">
        <v>92.311677524779995</v>
      </c>
      <c r="G5868" s="4"/>
      <c r="H5868" s="4"/>
      <c r="I5868" s="4"/>
      <c r="J5868" s="4"/>
    </row>
    <row r="5869" spans="1:10" x14ac:dyDescent="0.35">
      <c r="A5869" s="1" t="s">
        <v>1061</v>
      </c>
      <c r="B5869" s="18">
        <v>1.145033105828E-2</v>
      </c>
      <c r="C5869" s="18">
        <v>5.3111226458070003E-2</v>
      </c>
      <c r="D5869" s="18">
        <v>4.274599019223E-2</v>
      </c>
      <c r="E5869" s="18">
        <v>0</v>
      </c>
      <c r="F5869" s="18">
        <v>4.1721670278180002E-2</v>
      </c>
      <c r="G5869" s="7"/>
      <c r="H5869" s="7"/>
      <c r="I5869" s="7"/>
      <c r="J5869" s="7"/>
    </row>
    <row r="5870" spans="1:10" x14ac:dyDescent="0.35">
      <c r="B5870" s="10">
        <v>0.68943314373319997</v>
      </c>
      <c r="C5870" s="10">
        <v>8.6340579107239996</v>
      </c>
      <c r="D5870" s="10">
        <v>3.8188350831700002</v>
      </c>
      <c r="E5870" s="10">
        <v>0</v>
      </c>
      <c r="F5870" s="10">
        <v>13.14232613763</v>
      </c>
      <c r="G5870" s="10"/>
      <c r="H5870" s="10"/>
      <c r="I5870" s="10"/>
      <c r="J5870" s="10"/>
    </row>
    <row r="5871" spans="1:10" x14ac:dyDescent="0.35">
      <c r="A5871" s="1" t="s">
        <v>1062</v>
      </c>
      <c r="B5871" s="18">
        <v>1.965562102579E-2</v>
      </c>
      <c r="C5871" s="18">
        <v>8.7727610731919994E-2</v>
      </c>
      <c r="D5871" s="18">
        <v>3.8512501434780001E-2</v>
      </c>
      <c r="E5871" s="18">
        <v>0</v>
      </c>
      <c r="F5871" s="18">
        <v>5.9954269987440002E-2</v>
      </c>
      <c r="G5871" s="7"/>
      <c r="H5871" s="7"/>
      <c r="I5871" s="7"/>
      <c r="J5871" s="7"/>
    </row>
    <row r="5872" spans="1:10" x14ac:dyDescent="0.35">
      <c r="B5872" s="10">
        <v>1.183479894762</v>
      </c>
      <c r="C5872" s="10">
        <v>14.261490873810001</v>
      </c>
      <c r="D5872" s="10">
        <v>3.4406242774670002</v>
      </c>
      <c r="E5872" s="10">
        <v>0</v>
      </c>
      <c r="F5872" s="10">
        <v>18.885595046039999</v>
      </c>
      <c r="G5872" s="10"/>
      <c r="H5872" s="10"/>
      <c r="I5872" s="10"/>
      <c r="J5872" s="10"/>
    </row>
    <row r="5873" spans="1:10" x14ac:dyDescent="0.35">
      <c r="A5873" s="1" t="s">
        <v>1063</v>
      </c>
      <c r="B5873" s="18">
        <v>0.18840068619700001</v>
      </c>
      <c r="C5873" s="18">
        <v>0.23283762897669999</v>
      </c>
      <c r="D5873" s="18">
        <v>0.23028569489219999</v>
      </c>
      <c r="E5873" s="18">
        <v>0.52298291546599995</v>
      </c>
      <c r="F5873" s="18">
        <v>0.2262780506889</v>
      </c>
      <c r="G5873" s="7"/>
      <c r="H5873" s="7"/>
      <c r="I5873" s="7"/>
      <c r="J5873" s="7"/>
    </row>
    <row r="5874" spans="1:10" x14ac:dyDescent="0.35">
      <c r="B5874" s="10">
        <v>11.34374863969</v>
      </c>
      <c r="C5874" s="10">
        <v>37.85138673022</v>
      </c>
      <c r="D5874" s="10">
        <v>20.57323007027</v>
      </c>
      <c r="E5874" s="10">
        <v>1.509220526819</v>
      </c>
      <c r="F5874" s="10">
        <v>71.277585966999993</v>
      </c>
      <c r="G5874" s="10"/>
      <c r="H5874" s="10"/>
      <c r="I5874" s="10"/>
      <c r="J5874" s="10"/>
    </row>
    <row r="5875" spans="1:10" x14ac:dyDescent="0.35">
      <c r="A5875" s="1" t="s">
        <v>1064</v>
      </c>
      <c r="B5875" s="18">
        <v>9.6221831622950005E-2</v>
      </c>
      <c r="C5875" s="18">
        <v>8.8962809684060007E-2</v>
      </c>
      <c r="D5875" s="18">
        <v>1.4546348290210001E-2</v>
      </c>
      <c r="E5875" s="18">
        <v>0.25020580174380003</v>
      </c>
      <c r="F5875" s="18">
        <v>7.0722105254020007E-2</v>
      </c>
      <c r="G5875" s="7"/>
      <c r="H5875" s="7"/>
      <c r="I5875" s="7"/>
      <c r="J5875" s="7"/>
    </row>
    <row r="5876" spans="1:10" x14ac:dyDescent="0.35">
      <c r="B5876" s="10">
        <v>5.7935896817270001</v>
      </c>
      <c r="C5876" s="10">
        <v>14.4622917213</v>
      </c>
      <c r="D5876" s="10">
        <v>1.2995395575790001</v>
      </c>
      <c r="E5876" s="10">
        <v>0.72204219440810002</v>
      </c>
      <c r="F5876" s="10">
        <v>22.277463155020001</v>
      </c>
      <c r="G5876" s="10"/>
      <c r="H5876" s="10"/>
      <c r="I5876" s="10"/>
      <c r="J5876" s="10"/>
    </row>
    <row r="5877" spans="1:10" x14ac:dyDescent="0.35">
      <c r="A5877" s="1" t="s">
        <v>1065</v>
      </c>
      <c r="B5877" s="18">
        <v>5.6623466109240003E-2</v>
      </c>
      <c r="C5877" s="18">
        <v>3.3670822531480002E-2</v>
      </c>
      <c r="D5877" s="18">
        <v>3.9520827882320003E-2</v>
      </c>
      <c r="E5877" s="18">
        <v>0</v>
      </c>
      <c r="F5877" s="18">
        <v>3.940877818895E-2</v>
      </c>
    </row>
    <row r="5878" spans="1:10" x14ac:dyDescent="0.35">
      <c r="B5878" s="10">
        <v>3.4093419701209999</v>
      </c>
      <c r="C5878" s="10">
        <v>5.4737171597419998</v>
      </c>
      <c r="D5878" s="10">
        <v>3.5307059996549999</v>
      </c>
      <c r="E5878" s="10">
        <v>0</v>
      </c>
      <c r="F5878" s="10">
        <v>12.41376512952</v>
      </c>
    </row>
    <row r="5879" spans="1:10" x14ac:dyDescent="0.35">
      <c r="A5879" s="1" t="s">
        <v>1066</v>
      </c>
      <c r="B5879" s="18">
        <v>2.5721122923489999E-2</v>
      </c>
      <c r="C5879" s="18">
        <v>6.9176747783580003E-2</v>
      </c>
      <c r="D5879" s="18">
        <v>4.4157598427459997E-2</v>
      </c>
      <c r="E5879" s="18">
        <v>0</v>
      </c>
      <c r="F5879" s="18">
        <v>5.3140928225930001E-2</v>
      </c>
    </row>
    <row r="5880" spans="1:10" x14ac:dyDescent="0.35">
      <c r="B5880" s="10">
        <v>1.548688378287</v>
      </c>
      <c r="C5880" s="10">
        <v>11.24575887756</v>
      </c>
      <c r="D5880" s="10">
        <v>3.9449451353209999</v>
      </c>
      <c r="E5880" s="10">
        <v>0</v>
      </c>
      <c r="F5880" s="10">
        <v>16.73939239117</v>
      </c>
    </row>
    <row r="5881" spans="1:10" x14ac:dyDescent="0.35">
      <c r="A5881" s="1" t="s">
        <v>1067</v>
      </c>
      <c r="B5881" s="18">
        <v>0.1304589718601</v>
      </c>
      <c r="C5881" s="18">
        <v>9.4652336447919996E-2</v>
      </c>
      <c r="D5881" s="18">
        <v>0.12612771731200001</v>
      </c>
      <c r="E5881" s="18">
        <v>0</v>
      </c>
      <c r="F5881" s="18">
        <v>0.1095562752102</v>
      </c>
    </row>
    <row r="5882" spans="1:10" x14ac:dyDescent="0.35">
      <c r="B5882" s="10">
        <v>7.8550339409359999</v>
      </c>
      <c r="C5882" s="10">
        <v>15.38721300141</v>
      </c>
      <c r="D5882" s="10">
        <v>11.26797974886</v>
      </c>
      <c r="E5882" s="10">
        <v>0</v>
      </c>
      <c r="F5882" s="10">
        <v>34.510226691210001</v>
      </c>
    </row>
    <row r="5883" spans="1:10" x14ac:dyDescent="0.35">
      <c r="A5883" s="1" t="s">
        <v>1068</v>
      </c>
      <c r="B5883" s="18">
        <v>5.752185052587E-2</v>
      </c>
      <c r="C5883" s="18">
        <v>2.3446420315820001E-2</v>
      </c>
      <c r="D5883" s="18">
        <v>0.1075133051961</v>
      </c>
      <c r="E5883" s="18">
        <v>0</v>
      </c>
      <c r="F5883" s="18">
        <v>5.358737665327E-2</v>
      </c>
    </row>
    <row r="5884" spans="1:10" x14ac:dyDescent="0.35">
      <c r="B5884" s="10">
        <v>3.463434379283</v>
      </c>
      <c r="C5884" s="10">
        <v>3.811581172311</v>
      </c>
      <c r="D5884" s="10">
        <v>9.6050080941849991</v>
      </c>
      <c r="E5884" s="10">
        <v>0</v>
      </c>
      <c r="F5884" s="10">
        <v>16.88002364578</v>
      </c>
      <c r="G5884" s="4"/>
      <c r="H5884" s="4"/>
      <c r="I5884" s="4"/>
      <c r="J5884" s="4"/>
    </row>
    <row r="5885" spans="1:10" x14ac:dyDescent="0.35">
      <c r="A5885" s="1" t="s">
        <v>1069</v>
      </c>
      <c r="B5885" s="18">
        <v>1.0632647409489999E-2</v>
      </c>
      <c r="C5885" s="18">
        <v>6.6005915545589997E-3</v>
      </c>
      <c r="D5885" s="18">
        <v>2.613873025032E-2</v>
      </c>
      <c r="E5885" s="18">
        <v>0</v>
      </c>
      <c r="F5885" s="18">
        <v>1.2852085568720001E-2</v>
      </c>
      <c r="G5885" s="7"/>
      <c r="H5885" s="7"/>
      <c r="I5885" s="7"/>
      <c r="J5885" s="7"/>
    </row>
    <row r="5886" spans="1:10" x14ac:dyDescent="0.35">
      <c r="B5886" s="10">
        <v>0.64019978919569998</v>
      </c>
      <c r="C5886" s="10">
        <v>1.073029066126</v>
      </c>
      <c r="D5886" s="10">
        <v>2.3351780988240001</v>
      </c>
      <c r="E5886" s="10">
        <v>0</v>
      </c>
      <c r="F5886" s="10">
        <v>4.0484069541460004</v>
      </c>
      <c r="G5886" s="10"/>
      <c r="H5886" s="10"/>
      <c r="I5886" s="10"/>
      <c r="J5886" s="10"/>
    </row>
    <row r="5887" spans="1:10" x14ac:dyDescent="0.35">
      <c r="A5887" s="1" t="s">
        <v>1038</v>
      </c>
      <c r="B5887" s="18">
        <v>1</v>
      </c>
      <c r="C5887" s="18">
        <v>1</v>
      </c>
      <c r="D5887" s="18">
        <v>1</v>
      </c>
      <c r="E5887" s="18">
        <v>1</v>
      </c>
      <c r="F5887" s="18">
        <v>1</v>
      </c>
      <c r="G5887" s="7"/>
      <c r="H5887" s="7"/>
      <c r="I5887" s="7"/>
      <c r="J5887" s="7"/>
    </row>
    <row r="5888" spans="1:10" x14ac:dyDescent="0.35">
      <c r="B5888" s="10">
        <v>60.210760739089999</v>
      </c>
      <c r="C5888" s="10">
        <v>162.56559086510001</v>
      </c>
      <c r="D5888" s="10">
        <v>89.337855223290006</v>
      </c>
      <c r="E5888" s="10">
        <v>2.885793172564</v>
      </c>
      <c r="F5888" s="10">
        <v>315</v>
      </c>
      <c r="G5888" s="10"/>
      <c r="H5888" s="10"/>
      <c r="I5888" s="10"/>
      <c r="J5888" s="10"/>
    </row>
    <row r="5889" spans="1:10" x14ac:dyDescent="0.35">
      <c r="A5889" s="1" t="s">
        <v>254</v>
      </c>
      <c r="J5889" s="7"/>
    </row>
    <row r="5890" spans="1:10" x14ac:dyDescent="0.35">
      <c r="A5890" s="1" t="s">
        <v>49</v>
      </c>
      <c r="J5890" s="10"/>
    </row>
    <row r="5891" spans="1:10" x14ac:dyDescent="0.35"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 x14ac:dyDescent="0.35">
      <c r="B5892" s="10"/>
      <c r="C5892" s="10"/>
      <c r="D5892" s="10"/>
      <c r="E5892" s="10"/>
      <c r="F5892" s="10"/>
      <c r="G5892" s="10"/>
      <c r="H5892" s="10"/>
      <c r="I5892" s="10"/>
      <c r="J5892" s="10"/>
    </row>
    <row r="5894" spans="1:10" x14ac:dyDescent="0.35">
      <c r="A5894" s="3" t="s">
        <v>1025</v>
      </c>
    </row>
    <row r="5895" spans="1:10" x14ac:dyDescent="0.35">
      <c r="A5895" s="1" t="s">
        <v>255</v>
      </c>
    </row>
    <row r="5896" spans="1:10" ht="31" x14ac:dyDescent="0.35">
      <c r="A5896" s="4" t="s">
        <v>1026</v>
      </c>
      <c r="B5896" s="4" t="s">
        <v>1164</v>
      </c>
      <c r="C5896" s="4" t="s">
        <v>1165</v>
      </c>
      <c r="D5896" s="4" t="s">
        <v>1166</v>
      </c>
      <c r="E5896" s="4" t="s">
        <v>1167</v>
      </c>
      <c r="F5896" s="4" t="s">
        <v>1168</v>
      </c>
      <c r="G5896" s="4" t="s">
        <v>1169</v>
      </c>
      <c r="H5896" s="4" t="s">
        <v>1170</v>
      </c>
      <c r="I5896" s="4" t="s">
        <v>1038</v>
      </c>
    </row>
    <row r="5897" spans="1:10" x14ac:dyDescent="0.35">
      <c r="A5897" s="1" t="s">
        <v>1059</v>
      </c>
      <c r="B5897" s="18">
        <v>3.633935025572E-2</v>
      </c>
      <c r="C5897" s="18">
        <v>4.9789581671209997E-2</v>
      </c>
      <c r="D5897" s="18">
        <v>4.2094604797809999E-2</v>
      </c>
      <c r="E5897" s="18">
        <v>8.1615356651380006E-2</v>
      </c>
      <c r="F5897" s="18">
        <v>1.0965630547709999E-2</v>
      </c>
      <c r="G5897" s="18">
        <v>0</v>
      </c>
      <c r="H5897" s="18">
        <v>0.22681128279019999</v>
      </c>
      <c r="I5897" s="18">
        <v>3.972551542128E-2</v>
      </c>
    </row>
    <row r="5898" spans="1:10" x14ac:dyDescent="0.35">
      <c r="B5898" s="10">
        <v>1.132782862659</v>
      </c>
      <c r="C5898" s="10">
        <v>5.1073553861030003</v>
      </c>
      <c r="D5898" s="10">
        <v>2.5910952034029999</v>
      </c>
      <c r="E5898" s="10">
        <v>2.369980433866</v>
      </c>
      <c r="F5898" s="10">
        <v>0.65779302033700005</v>
      </c>
      <c r="G5898" s="10">
        <v>0</v>
      </c>
      <c r="H5898" s="10">
        <v>0.65453045133639998</v>
      </c>
      <c r="I5898" s="10">
        <v>12.513537357700001</v>
      </c>
    </row>
    <row r="5899" spans="1:10" x14ac:dyDescent="0.35">
      <c r="A5899" s="1" t="s">
        <v>1060</v>
      </c>
      <c r="B5899" s="18">
        <v>0.34207351162850003</v>
      </c>
      <c r="C5899" s="18">
        <v>0.30969244109060001</v>
      </c>
      <c r="D5899" s="18">
        <v>0.31575026068669998</v>
      </c>
      <c r="E5899" s="18">
        <v>0.34842858554270001</v>
      </c>
      <c r="F5899" s="18">
        <v>0.21391438149790001</v>
      </c>
      <c r="G5899" s="18">
        <v>0.2697616327031</v>
      </c>
      <c r="H5899" s="18">
        <v>0</v>
      </c>
      <c r="I5899" s="18">
        <v>0.29305294452309999</v>
      </c>
    </row>
    <row r="5900" spans="1:10" x14ac:dyDescent="0.35">
      <c r="B5900" s="10">
        <v>10.66323445564</v>
      </c>
      <c r="C5900" s="10">
        <v>31.767878016819999</v>
      </c>
      <c r="D5900" s="10">
        <v>19.435720797670001</v>
      </c>
      <c r="E5900" s="10">
        <v>10.1178131692</v>
      </c>
      <c r="F5900" s="10">
        <v>12.83203792858</v>
      </c>
      <c r="G5900" s="10">
        <v>7.4949931568860002</v>
      </c>
      <c r="H5900" s="10">
        <v>0</v>
      </c>
      <c r="I5900" s="10">
        <v>92.311677524779995</v>
      </c>
    </row>
    <row r="5901" spans="1:10" x14ac:dyDescent="0.35">
      <c r="A5901" s="1" t="s">
        <v>1061</v>
      </c>
      <c r="B5901" s="18">
        <v>0</v>
      </c>
      <c r="C5901" s="18">
        <v>5.4326431953830003E-2</v>
      </c>
      <c r="D5901" s="18">
        <v>3.2408710491080003E-2</v>
      </c>
      <c r="E5901" s="18">
        <v>2.3742108208579998E-2</v>
      </c>
      <c r="F5901" s="18">
        <v>5.103319712012E-2</v>
      </c>
      <c r="G5901" s="18">
        <v>6.5647923308379999E-2</v>
      </c>
      <c r="H5901" s="18">
        <v>0</v>
      </c>
      <c r="I5901" s="18">
        <v>4.1721670278180002E-2</v>
      </c>
    </row>
    <row r="5902" spans="1:10" x14ac:dyDescent="0.35">
      <c r="B5902" s="10">
        <v>0</v>
      </c>
      <c r="C5902" s="10">
        <v>5.5727400298200003</v>
      </c>
      <c r="D5902" s="10">
        <v>1.994888767937</v>
      </c>
      <c r="E5902" s="10">
        <v>0.68943314373319997</v>
      </c>
      <c r="F5902" s="10">
        <v>3.0613178809039998</v>
      </c>
      <c r="G5902" s="10">
        <v>1.823946315233</v>
      </c>
      <c r="H5902" s="10">
        <v>0</v>
      </c>
      <c r="I5902" s="10">
        <v>13.14232613763</v>
      </c>
    </row>
    <row r="5903" spans="1:10" x14ac:dyDescent="0.35">
      <c r="A5903" s="1" t="s">
        <v>1062</v>
      </c>
      <c r="B5903" s="18">
        <v>0</v>
      </c>
      <c r="C5903" s="18">
        <v>5.702569957913E-2</v>
      </c>
      <c r="D5903" s="18">
        <v>1.122002078645E-2</v>
      </c>
      <c r="E5903" s="18">
        <v>4.0755667144130002E-2</v>
      </c>
      <c r="F5903" s="18">
        <v>0.14022858470649999</v>
      </c>
      <c r="G5903" s="18">
        <v>9.8978173686230006E-2</v>
      </c>
      <c r="H5903" s="18">
        <v>0</v>
      </c>
      <c r="I5903" s="18">
        <v>5.9954269987440002E-2</v>
      </c>
    </row>
    <row r="5904" spans="1:10" x14ac:dyDescent="0.35">
      <c r="B5904" s="10">
        <v>0</v>
      </c>
      <c r="C5904" s="10">
        <v>5.84962765534</v>
      </c>
      <c r="D5904" s="10">
        <v>0.6906381989207</v>
      </c>
      <c r="E5904" s="10">
        <v>1.183479894762</v>
      </c>
      <c r="F5904" s="10">
        <v>8.4118632184740001</v>
      </c>
      <c r="G5904" s="10">
        <v>2.7499860785460002</v>
      </c>
      <c r="H5904" s="10">
        <v>0</v>
      </c>
      <c r="I5904" s="10">
        <v>18.885595046039999</v>
      </c>
    </row>
    <row r="5905" spans="1:9" x14ac:dyDescent="0.35">
      <c r="A5905" s="1" t="s">
        <v>1063</v>
      </c>
      <c r="B5905" s="18">
        <v>0.19917517454469999</v>
      </c>
      <c r="C5905" s="18">
        <v>0.27579947338819999</v>
      </c>
      <c r="D5905" s="18">
        <v>0.20876792184410001</v>
      </c>
      <c r="E5905" s="18">
        <v>0.17683441715170001</v>
      </c>
      <c r="F5905" s="18">
        <v>0.15937188724750001</v>
      </c>
      <c r="G5905" s="18">
        <v>0.27795767566489998</v>
      </c>
      <c r="H5905" s="18">
        <v>0.52298291546599995</v>
      </c>
      <c r="I5905" s="18">
        <v>0.2262780506889</v>
      </c>
    </row>
    <row r="5906" spans="1:9" x14ac:dyDescent="0.35">
      <c r="B5906" s="10">
        <v>6.2087578012150004</v>
      </c>
      <c r="C5906" s="10">
        <v>28.291178166449999</v>
      </c>
      <c r="D5906" s="10">
        <v>12.85052000162</v>
      </c>
      <c r="E5906" s="10">
        <v>5.1349908384749998</v>
      </c>
      <c r="F5906" s="10">
        <v>9.5602085637680005</v>
      </c>
      <c r="G5906" s="10">
        <v>7.7227100686529999</v>
      </c>
      <c r="H5906" s="10">
        <v>1.509220526819</v>
      </c>
      <c r="I5906" s="10">
        <v>71.277585966999993</v>
      </c>
    </row>
    <row r="5907" spans="1:9" x14ac:dyDescent="0.35">
      <c r="A5907" s="1" t="s">
        <v>1064</v>
      </c>
      <c r="B5907" s="18">
        <v>0.1146492604064</v>
      </c>
      <c r="C5907" s="18">
        <v>8.446652705688E-2</v>
      </c>
      <c r="D5907" s="18">
        <v>1.047873632069E-2</v>
      </c>
      <c r="E5907" s="18">
        <v>7.6440233439799998E-2</v>
      </c>
      <c r="F5907" s="18">
        <v>9.6651556355789994E-2</v>
      </c>
      <c r="G5907" s="18">
        <v>2.3558020602620001E-2</v>
      </c>
      <c r="H5907" s="18">
        <v>0.25020580174380003</v>
      </c>
      <c r="I5907" s="18">
        <v>7.0722105254020007E-2</v>
      </c>
    </row>
    <row r="5908" spans="1:9" x14ac:dyDescent="0.35">
      <c r="B5908" s="10">
        <v>3.5738866130220002</v>
      </c>
      <c r="C5908" s="10">
        <v>8.6644747240120008</v>
      </c>
      <c r="D5908" s="10">
        <v>0.64500910624209995</v>
      </c>
      <c r="E5908" s="10">
        <v>2.2197030687049999</v>
      </c>
      <c r="F5908" s="10">
        <v>5.7978169972920002</v>
      </c>
      <c r="G5908" s="10">
        <v>0.65453045133639998</v>
      </c>
      <c r="H5908" s="10">
        <v>0.72204219440810002</v>
      </c>
      <c r="I5908" s="10">
        <v>22.277463155020001</v>
      </c>
    </row>
    <row r="5909" spans="1:9" x14ac:dyDescent="0.35">
      <c r="A5909" s="1" t="s">
        <v>1065</v>
      </c>
      <c r="B5909" s="18">
        <v>3.4509040857540002E-2</v>
      </c>
      <c r="C5909" s="18">
        <v>2.0267429276750001E-2</v>
      </c>
      <c r="D5909" s="18">
        <v>4.6592702046819999E-2</v>
      </c>
      <c r="E5909" s="18">
        <v>8.0363005657700007E-2</v>
      </c>
      <c r="F5909" s="18">
        <v>5.6590933170059997E-2</v>
      </c>
      <c r="G5909" s="18">
        <v>2.3853302788340001E-2</v>
      </c>
      <c r="H5909" s="18">
        <v>0</v>
      </c>
      <c r="I5909" s="18">
        <v>3.940877818895E-2</v>
      </c>
    </row>
    <row r="5910" spans="1:9" x14ac:dyDescent="0.35">
      <c r="B5910" s="10">
        <v>1.0757278216349999</v>
      </c>
      <c r="C5910" s="10">
        <v>2.0790085115110002</v>
      </c>
      <c r="D5910" s="10">
        <v>2.8679714981759998</v>
      </c>
      <c r="E5910" s="10">
        <v>2.3336141484869999</v>
      </c>
      <c r="F5910" s="10">
        <v>3.394708648231</v>
      </c>
      <c r="G5910" s="10">
        <v>0.66273450147949997</v>
      </c>
      <c r="H5910" s="10">
        <v>0</v>
      </c>
      <c r="I5910" s="10">
        <v>12.41376512952</v>
      </c>
    </row>
    <row r="5911" spans="1:9" x14ac:dyDescent="0.35">
      <c r="A5911" s="1" t="s">
        <v>1066</v>
      </c>
      <c r="B5911" s="18">
        <v>4.9681480247179999E-2</v>
      </c>
      <c r="C5911" s="18">
        <v>4.3687736912320002E-2</v>
      </c>
      <c r="D5911" s="18">
        <v>5.2531728282349997E-2</v>
      </c>
      <c r="E5911" s="18">
        <v>0</v>
      </c>
      <c r="F5911" s="18">
        <v>0.1127635424209</v>
      </c>
      <c r="G5911" s="18">
        <v>2.560496491197E-2</v>
      </c>
      <c r="H5911" s="18">
        <v>0</v>
      </c>
      <c r="I5911" s="18">
        <v>5.3140928225930001E-2</v>
      </c>
    </row>
    <row r="5912" spans="1:9" x14ac:dyDescent="0.35">
      <c r="B5912" s="10">
        <v>1.548688378287</v>
      </c>
      <c r="C5912" s="10">
        <v>4.4814354918510002</v>
      </c>
      <c r="D5912" s="10">
        <v>3.2335428692739998</v>
      </c>
      <c r="E5912" s="10">
        <v>0</v>
      </c>
      <c r="F5912" s="10">
        <v>6.76432338571</v>
      </c>
      <c r="G5912" s="10">
        <v>0.71140226604690004</v>
      </c>
      <c r="H5912" s="10">
        <v>0</v>
      </c>
      <c r="I5912" s="10">
        <v>16.73939239117</v>
      </c>
    </row>
    <row r="5913" spans="1:9" x14ac:dyDescent="0.35">
      <c r="A5913" s="1" t="s">
        <v>1067</v>
      </c>
      <c r="B5913" s="18">
        <v>0.1434502320702</v>
      </c>
      <c r="C5913" s="18">
        <v>8.0985068608960001E-2</v>
      </c>
      <c r="D5913" s="18">
        <v>0.13451315410260001</v>
      </c>
      <c r="E5913" s="18">
        <v>0.1165130278877</v>
      </c>
      <c r="F5913" s="18">
        <v>0.1180236786926</v>
      </c>
      <c r="G5913" s="18">
        <v>0.1075500336195</v>
      </c>
      <c r="H5913" s="18">
        <v>0</v>
      </c>
      <c r="I5913" s="18">
        <v>0.1095562752102</v>
      </c>
    </row>
    <row r="5914" spans="1:9" x14ac:dyDescent="0.35">
      <c r="B5914" s="10">
        <v>4.4716805168520004</v>
      </c>
      <c r="C5914" s="10">
        <v>8.3073509049589997</v>
      </c>
      <c r="D5914" s="10">
        <v>8.2798351490390001</v>
      </c>
      <c r="E5914" s="10">
        <v>3.383353424084</v>
      </c>
      <c r="F5914" s="10">
        <v>7.0798620964549999</v>
      </c>
      <c r="G5914" s="10">
        <v>2.9881445998229998</v>
      </c>
      <c r="H5914" s="10">
        <v>0</v>
      </c>
      <c r="I5914" s="10">
        <v>34.510226691210001</v>
      </c>
    </row>
    <row r="5915" spans="1:9" x14ac:dyDescent="0.35">
      <c r="A5915" s="1" t="s">
        <v>1068</v>
      </c>
      <c r="B5915" s="18">
        <v>5.9584523850990001E-2</v>
      </c>
      <c r="C5915" s="18">
        <v>1.34990757461E-2</v>
      </c>
      <c r="D5915" s="18">
        <v>0.12683645556369999</v>
      </c>
      <c r="E5915" s="18">
        <v>5.5307598316280002E-2</v>
      </c>
      <c r="F5915" s="18">
        <v>4.0456608240989997E-2</v>
      </c>
      <c r="G5915" s="18">
        <v>6.4703445145189997E-2</v>
      </c>
      <c r="H5915" s="18">
        <v>0</v>
      </c>
      <c r="I5915" s="18">
        <v>5.358737665327E-2</v>
      </c>
    </row>
    <row r="5916" spans="1:9" x14ac:dyDescent="0.35">
      <c r="B5916" s="10">
        <v>1.8573894971460001</v>
      </c>
      <c r="C5916" s="10">
        <v>1.3847189493280001</v>
      </c>
      <c r="D5916" s="10">
        <v>7.8073029360020003</v>
      </c>
      <c r="E5916" s="10">
        <v>1.6060448821369999</v>
      </c>
      <c r="F5916" s="10">
        <v>2.4268622229829999</v>
      </c>
      <c r="G5916" s="10">
        <v>1.7977051581829999</v>
      </c>
      <c r="H5916" s="10">
        <v>0</v>
      </c>
      <c r="I5916" s="10">
        <v>16.88002364578</v>
      </c>
    </row>
    <row r="5917" spans="1:9" x14ac:dyDescent="0.35">
      <c r="A5917" s="1" t="s">
        <v>1069</v>
      </c>
      <c r="B5917" s="18">
        <v>2.0537426138860001E-2</v>
      </c>
      <c r="C5917" s="18">
        <v>1.046053471603E-2</v>
      </c>
      <c r="D5917" s="18">
        <v>1.8805705077659999E-2</v>
      </c>
      <c r="E5917" s="18">
        <v>0</v>
      </c>
      <c r="F5917" s="18">
        <v>0</v>
      </c>
      <c r="G5917" s="18">
        <v>4.2384827569780001E-2</v>
      </c>
      <c r="H5917" s="18">
        <v>0</v>
      </c>
      <c r="I5917" s="18">
        <v>1.2852085568720001E-2</v>
      </c>
    </row>
    <row r="5918" spans="1:9" x14ac:dyDescent="0.35">
      <c r="B5918" s="10">
        <v>0.64019978919569998</v>
      </c>
      <c r="C5918" s="10">
        <v>1.073029066126</v>
      </c>
      <c r="D5918" s="10">
        <v>1.157568112526</v>
      </c>
      <c r="E5918" s="10">
        <v>0</v>
      </c>
      <c r="F5918" s="10">
        <v>0</v>
      </c>
      <c r="G5918" s="10">
        <v>1.1776099862989999</v>
      </c>
      <c r="H5918" s="10">
        <v>0</v>
      </c>
      <c r="I5918" s="10">
        <v>4.0484069541460004</v>
      </c>
    </row>
    <row r="5919" spans="1:9" x14ac:dyDescent="0.35">
      <c r="A5919" s="1" t="s">
        <v>1038</v>
      </c>
      <c r="B5919" s="18">
        <v>1</v>
      </c>
      <c r="C5919" s="18">
        <v>1</v>
      </c>
      <c r="D5919" s="18">
        <v>1</v>
      </c>
      <c r="E5919" s="18">
        <v>1</v>
      </c>
      <c r="F5919" s="18">
        <v>1</v>
      </c>
      <c r="G5919" s="18">
        <v>1</v>
      </c>
      <c r="H5919" s="18">
        <v>1</v>
      </c>
      <c r="I5919" s="18">
        <v>1</v>
      </c>
    </row>
    <row r="5920" spans="1:9" x14ac:dyDescent="0.35">
      <c r="B5920" s="10">
        <v>31.17234773565</v>
      </c>
      <c r="C5920" s="10">
        <v>102.5787969023</v>
      </c>
      <c r="D5920" s="10">
        <v>61.554092640809998</v>
      </c>
      <c r="E5920" s="10">
        <v>29.03841300345</v>
      </c>
      <c r="F5920" s="10">
        <v>59.986793962729998</v>
      </c>
      <c r="G5920" s="10">
        <v>27.783762582489999</v>
      </c>
      <c r="H5920" s="10">
        <v>2.885793172564</v>
      </c>
      <c r="I5920" s="10">
        <v>315</v>
      </c>
    </row>
    <row r="5921" spans="1:10" x14ac:dyDescent="0.35">
      <c r="A5921" s="1" t="s">
        <v>255</v>
      </c>
    </row>
    <row r="5922" spans="1:10" x14ac:dyDescent="0.35">
      <c r="A5922" s="1" t="s">
        <v>49</v>
      </c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1025</v>
      </c>
    </row>
    <row r="5927" spans="1:10" x14ac:dyDescent="0.35">
      <c r="A5927" s="1" t="s">
        <v>256</v>
      </c>
    </row>
    <row r="5928" spans="1:10" ht="31" x14ac:dyDescent="0.35">
      <c r="A5928" s="4" t="s">
        <v>1026</v>
      </c>
      <c r="B5928" s="4" t="s">
        <v>1171</v>
      </c>
      <c r="C5928" s="4" t="s">
        <v>1172</v>
      </c>
      <c r="D5928" s="4" t="s">
        <v>1173</v>
      </c>
      <c r="E5928" s="4" t="s">
        <v>1174</v>
      </c>
      <c r="F5928" s="4" t="s">
        <v>1175</v>
      </c>
      <c r="G5928" s="4" t="s">
        <v>1176</v>
      </c>
      <c r="H5928" s="4" t="s">
        <v>1177</v>
      </c>
      <c r="I5928" s="4" t="s">
        <v>1178</v>
      </c>
      <c r="J5928" s="4" t="s">
        <v>1038</v>
      </c>
    </row>
    <row r="5929" spans="1:10" x14ac:dyDescent="0.35">
      <c r="A5929" s="1" t="s">
        <v>1059</v>
      </c>
      <c r="B5929" s="18">
        <v>0</v>
      </c>
      <c r="C5929" s="18">
        <v>0</v>
      </c>
      <c r="D5929" s="18">
        <v>5.0250902081770001E-2</v>
      </c>
      <c r="E5929" s="18">
        <v>3.4650741747800001E-2</v>
      </c>
      <c r="F5929" s="18">
        <v>0</v>
      </c>
      <c r="G5929" s="18">
        <v>8.4771514697899994E-2</v>
      </c>
      <c r="H5929" s="18">
        <v>9.5512180583600004E-2</v>
      </c>
      <c r="I5929" s="18">
        <v>2.6745399278000001E-2</v>
      </c>
      <c r="J5929" s="18">
        <v>3.972551542128E-2</v>
      </c>
    </row>
    <row r="5930" spans="1:10" x14ac:dyDescent="0.35">
      <c r="B5930" s="10">
        <v>0</v>
      </c>
      <c r="C5930" s="10">
        <v>0</v>
      </c>
      <c r="D5930" s="10">
        <v>2.3144540526499999</v>
      </c>
      <c r="E5930" s="10">
        <v>2.369980433866</v>
      </c>
      <c r="F5930" s="10">
        <v>0</v>
      </c>
      <c r="G5930" s="10">
        <v>2.6481502444270002</v>
      </c>
      <c r="H5930" s="10">
        <v>3.8686291550880001</v>
      </c>
      <c r="I5930" s="10">
        <v>1.3123234716729999</v>
      </c>
      <c r="J5930" s="10">
        <v>12.513537357700001</v>
      </c>
    </row>
    <row r="5931" spans="1:10" x14ac:dyDescent="0.35">
      <c r="A5931" s="1" t="s">
        <v>1060</v>
      </c>
      <c r="B5931" s="18">
        <v>0.24424432522619999</v>
      </c>
      <c r="C5931" s="18">
        <v>0.27537814233680002</v>
      </c>
      <c r="D5931" s="18">
        <v>0.31690641141999998</v>
      </c>
      <c r="E5931" s="18">
        <v>0.26038745396230001</v>
      </c>
      <c r="F5931" s="18">
        <v>0.38632133994360002</v>
      </c>
      <c r="G5931" s="18">
        <v>0.34251365315019999</v>
      </c>
      <c r="H5931" s="18">
        <v>0.32336377826599999</v>
      </c>
      <c r="I5931" s="18">
        <v>0.25751023109310001</v>
      </c>
      <c r="J5931" s="18">
        <v>0.29305294452309999</v>
      </c>
    </row>
    <row r="5932" spans="1:10" x14ac:dyDescent="0.35">
      <c r="B5932" s="10">
        <v>6.8799914924310004</v>
      </c>
      <c r="C5932" s="10">
        <v>8.2606061798119992</v>
      </c>
      <c r="D5932" s="10">
        <v>14.596062913020001</v>
      </c>
      <c r="E5932" s="10">
        <v>17.80952268227</v>
      </c>
      <c r="F5932" s="10">
        <v>8.3329588673889994</v>
      </c>
      <c r="G5932" s="10">
        <v>10.699674502000001</v>
      </c>
      <c r="H5932" s="10">
        <v>13.097539315460001</v>
      </c>
      <c r="I5932" s="10">
        <v>12.63532157239</v>
      </c>
      <c r="J5932" s="10">
        <v>92.311677524779995</v>
      </c>
    </row>
    <row r="5933" spans="1:10" x14ac:dyDescent="0.35">
      <c r="A5933" s="1" t="s">
        <v>1061</v>
      </c>
      <c r="B5933" s="18">
        <v>0</v>
      </c>
      <c r="C5933" s="18">
        <v>3.9258854527720002E-2</v>
      </c>
      <c r="D5933" s="18">
        <v>4.5138961829690002E-2</v>
      </c>
      <c r="E5933" s="18">
        <v>4.4758570063830001E-2</v>
      </c>
      <c r="F5933" s="18">
        <v>0</v>
      </c>
      <c r="G5933" s="18">
        <v>6.9642696056780001E-2</v>
      </c>
      <c r="H5933" s="18">
        <v>5.2721011892359997E-2</v>
      </c>
      <c r="I5933" s="18">
        <v>5.122314628836E-2</v>
      </c>
      <c r="J5933" s="18">
        <v>4.1721670278180002E-2</v>
      </c>
    </row>
    <row r="5934" spans="1:10" x14ac:dyDescent="0.35">
      <c r="B5934" s="10">
        <v>0</v>
      </c>
      <c r="C5934" s="10">
        <v>1.1776604111419999</v>
      </c>
      <c r="D5934" s="10">
        <v>2.0790085115110002</v>
      </c>
      <c r="E5934" s="10">
        <v>3.0613178809039998</v>
      </c>
      <c r="F5934" s="10">
        <v>0</v>
      </c>
      <c r="G5934" s="10">
        <v>2.1755459158949999</v>
      </c>
      <c r="H5934" s="10">
        <v>2.1354139592069998</v>
      </c>
      <c r="I5934" s="10">
        <v>2.5133794589659999</v>
      </c>
      <c r="J5934" s="10">
        <v>13.14232613763</v>
      </c>
    </row>
    <row r="5935" spans="1:10" x14ac:dyDescent="0.35">
      <c r="A5935" s="1" t="s">
        <v>1062</v>
      </c>
      <c r="B5935" s="18">
        <v>0</v>
      </c>
      <c r="C5935" s="18">
        <v>2.3364191096700002E-2</v>
      </c>
      <c r="D5935" s="18">
        <v>1.4994980119899999E-2</v>
      </c>
      <c r="E5935" s="18">
        <v>0.1038361050366</v>
      </c>
      <c r="F5935" s="18">
        <v>8.486950212239E-2</v>
      </c>
      <c r="G5935" s="18">
        <v>2.07972280909E-2</v>
      </c>
      <c r="H5935" s="18">
        <v>6.5881077108650002E-2</v>
      </c>
      <c r="I5935" s="18">
        <v>0.10686005352110001</v>
      </c>
      <c r="J5935" s="18">
        <v>5.9954269987440002E-2</v>
      </c>
    </row>
    <row r="5936" spans="1:10" x14ac:dyDescent="0.35">
      <c r="B5936" s="10">
        <v>0</v>
      </c>
      <c r="C5936" s="10">
        <v>0.70086311034670001</v>
      </c>
      <c r="D5936" s="10">
        <v>0.6906381989207</v>
      </c>
      <c r="E5936" s="10">
        <v>7.1019991161149996</v>
      </c>
      <c r="F5936" s="10">
        <v>1.830636822664</v>
      </c>
      <c r="G5936" s="10">
        <v>0.64967795902430003</v>
      </c>
      <c r="H5936" s="10">
        <v>2.668449763306</v>
      </c>
      <c r="I5936" s="10">
        <v>5.243330075667</v>
      </c>
      <c r="J5936" s="10">
        <v>18.885595046039999</v>
      </c>
    </row>
    <row r="5937" spans="1:10" x14ac:dyDescent="0.35">
      <c r="A5937" s="1" t="s">
        <v>1063</v>
      </c>
      <c r="B5937" s="16">
        <v>0.61200026152989995</v>
      </c>
      <c r="C5937" s="18">
        <v>0.40037561037359998</v>
      </c>
      <c r="D5937" s="18">
        <v>0.2140449284439</v>
      </c>
      <c r="E5937" s="18">
        <v>0.2421368618469</v>
      </c>
      <c r="F5937" s="18">
        <v>0</v>
      </c>
      <c r="G5937" s="18">
        <v>0.1289729217226</v>
      </c>
      <c r="H5937" s="18">
        <v>0.14129324581899999</v>
      </c>
      <c r="I5937" s="18">
        <v>0.1193598054577</v>
      </c>
      <c r="J5937" s="18">
        <v>0.2262780506889</v>
      </c>
    </row>
    <row r="5938" spans="1:10" x14ac:dyDescent="0.35">
      <c r="B5938" s="8">
        <v>17.239117382940002</v>
      </c>
      <c r="C5938" s="10">
        <v>12.01019519281</v>
      </c>
      <c r="D5938" s="10">
        <v>9.8584728146780005</v>
      </c>
      <c r="E5938" s="10">
        <v>16.561250811650002</v>
      </c>
      <c r="F5938" s="10">
        <v>0</v>
      </c>
      <c r="G5938" s="10">
        <v>4.0289438663589996</v>
      </c>
      <c r="H5938" s="10">
        <v>5.722947239322</v>
      </c>
      <c r="I5938" s="10">
        <v>5.8566586592450003</v>
      </c>
      <c r="J5938" s="10">
        <v>71.277585966999993</v>
      </c>
    </row>
    <row r="5939" spans="1:10" x14ac:dyDescent="0.35">
      <c r="A5939" s="1" t="s">
        <v>1064</v>
      </c>
      <c r="B5939" s="18">
        <v>0</v>
      </c>
      <c r="C5939" s="18">
        <v>0</v>
      </c>
      <c r="D5939" s="18">
        <v>9.6058912413389999E-2</v>
      </c>
      <c r="E5939" s="18">
        <v>7.4808914327179996E-2</v>
      </c>
      <c r="F5939" s="18">
        <v>0.20853790127300001</v>
      </c>
      <c r="G5939" s="18">
        <v>5.8920952382749997E-2</v>
      </c>
      <c r="H5939" s="18">
        <v>7.0174621528679995E-2</v>
      </c>
      <c r="I5939" s="18">
        <v>7.2459763595560001E-2</v>
      </c>
      <c r="J5939" s="18">
        <v>7.0722105254020007E-2</v>
      </c>
    </row>
    <row r="5940" spans="1:10" x14ac:dyDescent="0.35">
      <c r="B5940" s="10">
        <v>0</v>
      </c>
      <c r="C5940" s="10">
        <v>0</v>
      </c>
      <c r="D5940" s="10">
        <v>4.424277573496</v>
      </c>
      <c r="E5940" s="10">
        <v>5.1166484263059999</v>
      </c>
      <c r="F5940" s="10">
        <v>4.4981666139719998</v>
      </c>
      <c r="G5940" s="10">
        <v>1.840612793227</v>
      </c>
      <c r="H5940" s="10">
        <v>2.8423556569890001</v>
      </c>
      <c r="I5940" s="10">
        <v>3.5554020910270001</v>
      </c>
      <c r="J5940" s="10">
        <v>22.277463155020001</v>
      </c>
    </row>
    <row r="5941" spans="1:10" x14ac:dyDescent="0.35">
      <c r="A5941" s="1" t="s">
        <v>1065</v>
      </c>
      <c r="B5941" s="18">
        <v>0</v>
      </c>
      <c r="C5941" s="18">
        <v>2.3480652119159999E-2</v>
      </c>
      <c r="D5941" s="18">
        <v>4.5138961829690002E-2</v>
      </c>
      <c r="E5941" s="18">
        <v>3.4866549829670003E-2</v>
      </c>
      <c r="F5941" s="18">
        <v>0</v>
      </c>
      <c r="G5941" s="18">
        <v>4.8612993554500002E-2</v>
      </c>
      <c r="H5941" s="18">
        <v>4.2483094037609997E-2</v>
      </c>
      <c r="I5941" s="18">
        <v>8.164948211834E-2</v>
      </c>
      <c r="J5941" s="18">
        <v>3.940877818895E-2</v>
      </c>
    </row>
    <row r="5942" spans="1:10" x14ac:dyDescent="0.35">
      <c r="B5942" s="10">
        <v>0</v>
      </c>
      <c r="C5942" s="10">
        <v>0.70435662887249995</v>
      </c>
      <c r="D5942" s="10">
        <v>2.0790085115110002</v>
      </c>
      <c r="E5942" s="10">
        <v>2.3847408951359998</v>
      </c>
      <c r="F5942" s="10">
        <v>0</v>
      </c>
      <c r="G5942" s="10">
        <v>1.5186057630609999</v>
      </c>
      <c r="H5942" s="10">
        <v>1.7207369278769999</v>
      </c>
      <c r="I5942" s="10">
        <v>4.0063164030609997</v>
      </c>
      <c r="J5942" s="10">
        <v>12.41376512952</v>
      </c>
    </row>
    <row r="5943" spans="1:10" x14ac:dyDescent="0.35">
      <c r="A5943" s="1" t="s">
        <v>1066</v>
      </c>
      <c r="B5943" s="18">
        <v>7.3296936834909995E-2</v>
      </c>
      <c r="C5943" s="18">
        <v>9.0593691132729998E-2</v>
      </c>
      <c r="D5943" s="18">
        <v>2.5008200882329999E-2</v>
      </c>
      <c r="E5943" s="18">
        <v>4.5094805966459997E-2</v>
      </c>
      <c r="F5943" s="18">
        <v>0</v>
      </c>
      <c r="G5943" s="18">
        <v>3.511977570699E-2</v>
      </c>
      <c r="H5943" s="18">
        <v>5.5118287951150001E-2</v>
      </c>
      <c r="I5943" s="18">
        <v>8.9497772262729994E-2</v>
      </c>
      <c r="J5943" s="18">
        <v>5.3140928225930001E-2</v>
      </c>
    </row>
    <row r="5944" spans="1:10" x14ac:dyDescent="0.35">
      <c r="B5944" s="10">
        <v>2.0646633299600001</v>
      </c>
      <c r="C5944" s="10">
        <v>2.7175679176009999</v>
      </c>
      <c r="D5944" s="10">
        <v>1.1518267231779999</v>
      </c>
      <c r="E5944" s="10">
        <v>3.084315152252</v>
      </c>
      <c r="F5944" s="10">
        <v>0</v>
      </c>
      <c r="G5944" s="10">
        <v>1.097095444786</v>
      </c>
      <c r="H5944" s="10">
        <v>2.2325133238869999</v>
      </c>
      <c r="I5944" s="10">
        <v>4.3914104995049996</v>
      </c>
      <c r="J5944" s="10">
        <v>16.73939239117</v>
      </c>
    </row>
    <row r="5945" spans="1:10" x14ac:dyDescent="0.35">
      <c r="A5945" s="1" t="s">
        <v>1067</v>
      </c>
      <c r="B5945" s="18">
        <v>0</v>
      </c>
      <c r="C5945" s="18">
        <v>0.1124158988719</v>
      </c>
      <c r="D5945" s="18">
        <v>9.6448663387260006E-2</v>
      </c>
      <c r="E5945" s="18">
        <v>7.2955022137219994E-2</v>
      </c>
      <c r="F5945" s="18">
        <v>0.21210204852869999</v>
      </c>
      <c r="G5945" s="18">
        <v>0.17438607774170001</v>
      </c>
      <c r="H5945" s="18">
        <v>7.9543323521540005E-2</v>
      </c>
      <c r="I5945" s="18">
        <v>0.17244718523700001</v>
      </c>
      <c r="J5945" s="18">
        <v>0.1095562752102</v>
      </c>
    </row>
    <row r="5946" spans="1:10" x14ac:dyDescent="0.35">
      <c r="B5946" s="10">
        <v>0</v>
      </c>
      <c r="C5946" s="10">
        <v>3.3721756601680002</v>
      </c>
      <c r="D5946" s="10">
        <v>4.4422287083730003</v>
      </c>
      <c r="E5946" s="10">
        <v>4.9898491719439999</v>
      </c>
      <c r="F5946" s="10">
        <v>4.5750453400689999</v>
      </c>
      <c r="G5946" s="10">
        <v>5.447590927707</v>
      </c>
      <c r="H5946" s="10">
        <v>3.2218259345329998</v>
      </c>
      <c r="I5946" s="10">
        <v>8.4615109484170006</v>
      </c>
      <c r="J5946" s="10">
        <v>34.510226691210001</v>
      </c>
    </row>
    <row r="5947" spans="1:10" x14ac:dyDescent="0.35">
      <c r="A5947" s="1" t="s">
        <v>1068</v>
      </c>
      <c r="B5947" s="18">
        <v>7.0458476408920001E-2</v>
      </c>
      <c r="C5947" s="18">
        <v>3.5132959541370003E-2</v>
      </c>
      <c r="D5947" s="18">
        <v>7.0876220964820005E-2</v>
      </c>
      <c r="E5947" s="18">
        <v>6.928750824912E-2</v>
      </c>
      <c r="F5947" s="18">
        <v>0.10816920813229999</v>
      </c>
      <c r="G5947" s="18">
        <v>3.6262186895739998E-2</v>
      </c>
      <c r="H5947" s="18">
        <v>3.1611651271779999E-2</v>
      </c>
      <c r="I5947" s="18">
        <v>2.2247161148050001E-2</v>
      </c>
      <c r="J5947" s="18">
        <v>5.358737665327E-2</v>
      </c>
    </row>
    <row r="5948" spans="1:10" x14ac:dyDescent="0.35">
      <c r="B5948" s="10">
        <v>1.984708213032</v>
      </c>
      <c r="C5948" s="10">
        <v>1.0538946201020001</v>
      </c>
      <c r="D5948" s="10">
        <v>3.2644141707459999</v>
      </c>
      <c r="E5948" s="10">
        <v>4.7390050134269996</v>
      </c>
      <c r="F5948" s="10">
        <v>2.3332119375449998</v>
      </c>
      <c r="G5948" s="10">
        <v>1.132782862659</v>
      </c>
      <c r="H5948" s="10">
        <v>1.280399578391</v>
      </c>
      <c r="I5948" s="10">
        <v>1.0916072498760001</v>
      </c>
      <c r="J5948" s="10">
        <v>16.88002364578</v>
      </c>
    </row>
    <row r="5949" spans="1:10" x14ac:dyDescent="0.35">
      <c r="A5949" s="1" t="s">
        <v>1069</v>
      </c>
      <c r="B5949" s="18">
        <v>0</v>
      </c>
      <c r="C5949" s="18">
        <v>0</v>
      </c>
      <c r="D5949" s="18">
        <v>2.5132856627210001E-2</v>
      </c>
      <c r="E5949" s="18">
        <v>1.721746683296E-2</v>
      </c>
      <c r="F5949" s="18">
        <v>0</v>
      </c>
      <c r="G5949" s="18">
        <v>0</v>
      </c>
      <c r="H5949" s="18">
        <v>4.2297728019569998E-2</v>
      </c>
      <c r="I5949" s="18">
        <v>0</v>
      </c>
      <c r="J5949" s="18">
        <v>1.2852085568720001E-2</v>
      </c>
    </row>
    <row r="5950" spans="1:10" x14ac:dyDescent="0.35">
      <c r="B5950" s="10">
        <v>0</v>
      </c>
      <c r="C5950" s="10">
        <v>0</v>
      </c>
      <c r="D5950" s="10">
        <v>1.157568112526</v>
      </c>
      <c r="E5950" s="10">
        <v>1.1776099862989999</v>
      </c>
      <c r="F5950" s="10">
        <v>0</v>
      </c>
      <c r="G5950" s="10">
        <v>0</v>
      </c>
      <c r="H5950" s="10">
        <v>1.713228855321</v>
      </c>
      <c r="I5950" s="10">
        <v>0</v>
      </c>
      <c r="J5950" s="10">
        <v>4.0484069541460004</v>
      </c>
    </row>
    <row r="5951" spans="1:10" x14ac:dyDescent="0.35">
      <c r="A5951" s="1" t="s">
        <v>1038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</row>
    <row r="5952" spans="1:10" x14ac:dyDescent="0.35">
      <c r="B5952" s="10">
        <v>28.168480418360001</v>
      </c>
      <c r="C5952" s="10">
        <v>29.997319720850001</v>
      </c>
      <c r="D5952" s="10">
        <v>46.057960290609998</v>
      </c>
      <c r="E5952" s="10">
        <v>68.396239570169996</v>
      </c>
      <c r="F5952" s="10">
        <v>21.57001958164</v>
      </c>
      <c r="G5952" s="10">
        <v>31.23868027915</v>
      </c>
      <c r="H5952" s="10">
        <v>40.50403970939</v>
      </c>
      <c r="I5952" s="10">
        <v>49.06726042983</v>
      </c>
      <c r="J5952" s="10">
        <v>315</v>
      </c>
    </row>
    <row r="5953" spans="1:11" x14ac:dyDescent="0.35">
      <c r="A5953" s="1" t="s">
        <v>256</v>
      </c>
    </row>
    <row r="5954" spans="1:11" x14ac:dyDescent="0.35">
      <c r="A5954" s="1" t="s">
        <v>49</v>
      </c>
    </row>
    <row r="5955" spans="1:11" x14ac:dyDescent="0.35">
      <c r="B5955" s="7"/>
      <c r="C5955" s="7"/>
      <c r="D5955" s="7"/>
      <c r="E5955" s="7"/>
      <c r="F5955" s="7"/>
    </row>
    <row r="5956" spans="1:11" x14ac:dyDescent="0.35">
      <c r="B5956" s="10"/>
      <c r="C5956" s="10"/>
      <c r="D5956" s="10"/>
      <c r="E5956" s="10"/>
      <c r="F5956" s="10"/>
    </row>
    <row r="5958" spans="1:11" x14ac:dyDescent="0.35">
      <c r="A5958" s="3" t="s">
        <v>1025</v>
      </c>
    </row>
    <row r="5959" spans="1:11" x14ac:dyDescent="0.35">
      <c r="A5959" s="1" t="s">
        <v>257</v>
      </c>
    </row>
    <row r="5960" spans="1:11" ht="31" x14ac:dyDescent="0.35">
      <c r="A5960" s="4" t="s">
        <v>1026</v>
      </c>
      <c r="B5960" s="4" t="s">
        <v>1179</v>
      </c>
      <c r="C5960" s="4" t="s">
        <v>1180</v>
      </c>
      <c r="D5960" s="4" t="s">
        <v>1181</v>
      </c>
      <c r="E5960" s="4" t="s">
        <v>1182</v>
      </c>
      <c r="F5960" s="4" t="s">
        <v>1183</v>
      </c>
      <c r="G5960" s="4" t="s">
        <v>1184</v>
      </c>
      <c r="H5960" s="4" t="s">
        <v>1185</v>
      </c>
      <c r="I5960" s="4" t="s">
        <v>1186</v>
      </c>
      <c r="J5960" s="4" t="s">
        <v>1037</v>
      </c>
      <c r="K5960" s="4" t="s">
        <v>1038</v>
      </c>
    </row>
    <row r="5961" spans="1:11" x14ac:dyDescent="0.35">
      <c r="A5961" s="1" t="s">
        <v>1059</v>
      </c>
      <c r="B5961" s="18">
        <v>2.9353391067819999E-2</v>
      </c>
      <c r="C5961" s="18">
        <v>5.4416045553670002E-2</v>
      </c>
      <c r="D5961" s="18">
        <v>0</v>
      </c>
      <c r="E5961" s="18">
        <v>0</v>
      </c>
      <c r="F5961" s="18">
        <v>0</v>
      </c>
      <c r="G5961" s="18">
        <v>0.14945642273900001</v>
      </c>
      <c r="H5961" s="18">
        <v>0</v>
      </c>
      <c r="I5961" s="18">
        <v>0</v>
      </c>
      <c r="J5961" s="18">
        <v>0</v>
      </c>
      <c r="K5961" s="18">
        <v>3.972551542128E-2</v>
      </c>
    </row>
    <row r="5962" spans="1:11" x14ac:dyDescent="0.35">
      <c r="B5962" s="10">
        <v>4.6844344865160004</v>
      </c>
      <c r="C5962" s="10">
        <v>6.6963200085289998</v>
      </c>
      <c r="D5962" s="10">
        <v>0</v>
      </c>
      <c r="E5962" s="10">
        <v>0</v>
      </c>
      <c r="F5962" s="10">
        <v>0</v>
      </c>
      <c r="G5962" s="10">
        <v>1.132782862659</v>
      </c>
      <c r="H5962" s="10">
        <v>0</v>
      </c>
      <c r="I5962" s="10">
        <v>0</v>
      </c>
      <c r="J5962" s="10">
        <v>0</v>
      </c>
      <c r="K5962" s="10">
        <v>12.513537357700001</v>
      </c>
    </row>
    <row r="5963" spans="1:11" x14ac:dyDescent="0.35">
      <c r="A5963" s="1" t="s">
        <v>1060</v>
      </c>
      <c r="B5963" s="18">
        <v>0.2749204395557</v>
      </c>
      <c r="C5963" s="18">
        <v>0.32061273398869999</v>
      </c>
      <c r="D5963" s="18">
        <v>0.34068304190339999</v>
      </c>
      <c r="E5963" s="18">
        <v>0</v>
      </c>
      <c r="F5963" s="18">
        <v>0</v>
      </c>
      <c r="G5963" s="18">
        <v>0</v>
      </c>
      <c r="H5963" s="18">
        <v>0</v>
      </c>
      <c r="I5963" s="18">
        <v>0.41153102754760001</v>
      </c>
      <c r="J5963" s="18">
        <v>0.74301763338339999</v>
      </c>
      <c r="K5963" s="18">
        <v>0.29305294452309999</v>
      </c>
    </row>
    <row r="5964" spans="1:11" x14ac:dyDescent="0.35">
      <c r="B5964" s="10">
        <v>43.873867422259998</v>
      </c>
      <c r="C5964" s="10">
        <v>39.453904519399998</v>
      </c>
      <c r="D5964" s="10">
        <v>1.3199057350129999</v>
      </c>
      <c r="E5964" s="10">
        <v>0</v>
      </c>
      <c r="F5964" s="10">
        <v>0</v>
      </c>
      <c r="G5964" s="10">
        <v>0</v>
      </c>
      <c r="H5964" s="10">
        <v>0</v>
      </c>
      <c r="I5964" s="10">
        <v>2.4576299510789998</v>
      </c>
      <c r="J5964" s="10">
        <v>5.2063698970320003</v>
      </c>
      <c r="K5964" s="10">
        <v>92.311677524779995</v>
      </c>
    </row>
    <row r="5965" spans="1:11" x14ac:dyDescent="0.35">
      <c r="A5965" s="1" t="s">
        <v>1061</v>
      </c>
      <c r="B5965" s="18">
        <v>2.4992555857489999E-2</v>
      </c>
      <c r="C5965" s="18">
        <v>4.305676243954E-2</v>
      </c>
      <c r="D5965" s="18">
        <v>0</v>
      </c>
      <c r="E5965" s="18">
        <v>0</v>
      </c>
      <c r="F5965" s="18">
        <v>0.2624195787836</v>
      </c>
      <c r="G5965" s="18">
        <v>5.7289060432780002E-2</v>
      </c>
      <c r="H5965" s="16">
        <v>0.49688595292639998</v>
      </c>
      <c r="I5965" s="18">
        <v>0.18279785730299999</v>
      </c>
      <c r="J5965" s="18">
        <v>0</v>
      </c>
      <c r="K5965" s="18">
        <v>4.1721670278180002E-2</v>
      </c>
    </row>
    <row r="5966" spans="1:11" x14ac:dyDescent="0.35">
      <c r="B5966" s="10">
        <v>3.9884996692380001</v>
      </c>
      <c r="C5966" s="10">
        <v>5.2984713771980001</v>
      </c>
      <c r="D5966" s="10">
        <v>0</v>
      </c>
      <c r="E5966" s="10">
        <v>0</v>
      </c>
      <c r="F5966" s="10">
        <v>1.1776604111419999</v>
      </c>
      <c r="G5966" s="10">
        <v>0.43421396475820001</v>
      </c>
      <c r="H5966" s="8">
        <v>1.1518267231779999</v>
      </c>
      <c r="I5966" s="10">
        <v>1.091653992113</v>
      </c>
      <c r="J5966" s="10">
        <v>0</v>
      </c>
      <c r="K5966" s="10">
        <v>13.14232613763</v>
      </c>
    </row>
    <row r="5967" spans="1:11" x14ac:dyDescent="0.35">
      <c r="A5967" s="1" t="s">
        <v>1062</v>
      </c>
      <c r="B5967" s="18">
        <v>5.3221587416490003E-2</v>
      </c>
      <c r="C5967" s="18">
        <v>8.44488754354E-2</v>
      </c>
      <c r="D5967" s="18">
        <v>0</v>
      </c>
      <c r="E5967" s="18">
        <v>0</v>
      </c>
      <c r="F5967" s="18">
        <v>0</v>
      </c>
      <c r="G5967" s="18">
        <v>0</v>
      </c>
      <c r="H5967" s="18">
        <v>0</v>
      </c>
      <c r="I5967" s="18">
        <v>0</v>
      </c>
      <c r="J5967" s="18">
        <v>0</v>
      </c>
      <c r="K5967" s="18">
        <v>5.9954269987440002E-2</v>
      </c>
    </row>
    <row r="5968" spans="1:11" x14ac:dyDescent="0.35">
      <c r="B5968" s="10">
        <v>8.4935004253830009</v>
      </c>
      <c r="C5968" s="10">
        <v>10.39209462066</v>
      </c>
      <c r="D5968" s="10">
        <v>0</v>
      </c>
      <c r="E5968" s="10">
        <v>0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18.885595046039999</v>
      </c>
    </row>
    <row r="5969" spans="1:11" x14ac:dyDescent="0.35">
      <c r="A5969" s="1" t="s">
        <v>1063</v>
      </c>
      <c r="B5969" s="16">
        <v>0.32078157922790002</v>
      </c>
      <c r="C5969" s="17">
        <v>0.1123546181885</v>
      </c>
      <c r="D5969" s="18">
        <v>0</v>
      </c>
      <c r="E5969" s="18">
        <v>0</v>
      </c>
      <c r="F5969" s="18">
        <v>0.7375804212164</v>
      </c>
      <c r="G5969" s="18">
        <v>0</v>
      </c>
      <c r="H5969" s="18">
        <v>0.50311404707359997</v>
      </c>
      <c r="I5969" s="18">
        <v>0.29846942802490001</v>
      </c>
      <c r="J5969" s="18">
        <v>0</v>
      </c>
      <c r="K5969" s="18">
        <v>0.2262780506889</v>
      </c>
    </row>
    <row r="5970" spans="1:11" x14ac:dyDescent="0.35">
      <c r="B5970" s="8">
        <v>51.192732345739998</v>
      </c>
      <c r="C5970" s="9">
        <v>13.82611452507</v>
      </c>
      <c r="D5970" s="10">
        <v>0</v>
      </c>
      <c r="E5970" s="10">
        <v>0</v>
      </c>
      <c r="F5970" s="10">
        <v>3.3100398458320002</v>
      </c>
      <c r="G5970" s="10">
        <v>0</v>
      </c>
      <c r="H5970" s="10">
        <v>1.1662640105090001</v>
      </c>
      <c r="I5970" s="10">
        <v>1.7824352398559999</v>
      </c>
      <c r="J5970" s="10">
        <v>0</v>
      </c>
      <c r="K5970" s="10">
        <v>71.277585966999993</v>
      </c>
    </row>
    <row r="5971" spans="1:11" x14ac:dyDescent="0.35">
      <c r="A5971" s="1" t="s">
        <v>1064</v>
      </c>
      <c r="B5971" s="18">
        <v>5.978491807867E-2</v>
      </c>
      <c r="C5971" s="18">
        <v>7.8170242904360004E-2</v>
      </c>
      <c r="D5971" s="18">
        <v>0</v>
      </c>
      <c r="E5971" s="18">
        <v>0</v>
      </c>
      <c r="F5971" s="18">
        <v>0</v>
      </c>
      <c r="G5971" s="18">
        <v>0.324253299562</v>
      </c>
      <c r="H5971" s="18">
        <v>0</v>
      </c>
      <c r="I5971" s="18">
        <v>0</v>
      </c>
      <c r="J5971" s="18">
        <v>9.4111842520009995E-2</v>
      </c>
      <c r="K5971" s="18">
        <v>7.0722105254020007E-2</v>
      </c>
    </row>
    <row r="5972" spans="1:11" x14ac:dyDescent="0.35">
      <c r="B5972" s="10">
        <v>9.5409259998020008</v>
      </c>
      <c r="C5972" s="10">
        <v>9.6194597807710007</v>
      </c>
      <c r="D5972" s="10">
        <v>0</v>
      </c>
      <c r="E5972" s="10">
        <v>0</v>
      </c>
      <c r="F5972" s="10">
        <v>0</v>
      </c>
      <c r="G5972" s="10">
        <v>2.4576299510789998</v>
      </c>
      <c r="H5972" s="10">
        <v>0</v>
      </c>
      <c r="I5972" s="10">
        <v>0</v>
      </c>
      <c r="J5972" s="10">
        <v>0.65944742336630002</v>
      </c>
      <c r="K5972" s="10">
        <v>22.277463155020001</v>
      </c>
    </row>
    <row r="5973" spans="1:11" x14ac:dyDescent="0.35">
      <c r="A5973" s="1" t="s">
        <v>1065</v>
      </c>
      <c r="B5973" s="18">
        <v>3.2384151806839998E-2</v>
      </c>
      <c r="C5973" s="18">
        <v>5.8880118456589997E-2</v>
      </c>
      <c r="D5973" s="18">
        <v>0</v>
      </c>
      <c r="E5973" s="18">
        <v>0</v>
      </c>
      <c r="F5973" s="18">
        <v>0</v>
      </c>
      <c r="G5973" s="18">
        <v>0</v>
      </c>
      <c r="H5973" s="18">
        <v>0</v>
      </c>
      <c r="I5973" s="18">
        <v>0</v>
      </c>
      <c r="J5973" s="18">
        <v>0</v>
      </c>
      <c r="K5973" s="18">
        <v>3.940877818895E-2</v>
      </c>
    </row>
    <row r="5974" spans="1:11" x14ac:dyDescent="0.35">
      <c r="B5974" s="10">
        <v>5.1681060355190001</v>
      </c>
      <c r="C5974" s="10">
        <v>7.2456590939990004</v>
      </c>
      <c r="D5974" s="10">
        <v>0</v>
      </c>
      <c r="E5974" s="10">
        <v>0</v>
      </c>
      <c r="F5974" s="10">
        <v>0</v>
      </c>
      <c r="G5974" s="10">
        <v>0</v>
      </c>
      <c r="H5974" s="10">
        <v>0</v>
      </c>
      <c r="I5974" s="10">
        <v>0</v>
      </c>
      <c r="J5974" s="10">
        <v>0</v>
      </c>
      <c r="K5974" s="10">
        <v>12.41376512952</v>
      </c>
    </row>
    <row r="5975" spans="1:11" x14ac:dyDescent="0.35">
      <c r="A5975" s="1" t="s">
        <v>1066</v>
      </c>
      <c r="B5975" s="18">
        <v>4.3573021143639999E-2</v>
      </c>
      <c r="C5975" s="18">
        <v>4.4756742026969998E-2</v>
      </c>
      <c r="D5975" s="16">
        <v>0.53291365064810003</v>
      </c>
      <c r="E5975" s="18">
        <v>1</v>
      </c>
      <c r="F5975" s="18">
        <v>0</v>
      </c>
      <c r="G5975" s="18">
        <v>0.14474791770430001</v>
      </c>
      <c r="H5975" s="18">
        <v>0</v>
      </c>
      <c r="I5975" s="18">
        <v>0</v>
      </c>
      <c r="J5975" s="18">
        <v>0</v>
      </c>
      <c r="K5975" s="18">
        <v>5.3140928225930001E-2</v>
      </c>
    </row>
    <row r="5976" spans="1:11" x14ac:dyDescent="0.35">
      <c r="B5976" s="10">
        <v>6.9537097930309999</v>
      </c>
      <c r="C5976" s="10">
        <v>5.5076671614480004</v>
      </c>
      <c r="D5976" s="8">
        <v>2.0646633299600001</v>
      </c>
      <c r="E5976" s="10">
        <v>1.1162566619430001</v>
      </c>
      <c r="F5976" s="10">
        <v>0</v>
      </c>
      <c r="G5976" s="10">
        <v>1.097095444786</v>
      </c>
      <c r="H5976" s="10">
        <v>0</v>
      </c>
      <c r="I5976" s="10">
        <v>0</v>
      </c>
      <c r="J5976" s="10">
        <v>0</v>
      </c>
      <c r="K5976" s="10">
        <v>16.73939239117</v>
      </c>
    </row>
    <row r="5977" spans="1:11" x14ac:dyDescent="0.35">
      <c r="A5977" s="1" t="s">
        <v>1067</v>
      </c>
      <c r="B5977" s="18">
        <v>8.0233433211030006E-2</v>
      </c>
      <c r="C5977" s="18">
        <v>0.14714302033240001</v>
      </c>
      <c r="D5977" s="18">
        <v>0</v>
      </c>
      <c r="E5977" s="18">
        <v>0</v>
      </c>
      <c r="F5977" s="18">
        <v>0</v>
      </c>
      <c r="G5977" s="18">
        <v>0.324253299562</v>
      </c>
      <c r="H5977" s="18">
        <v>0</v>
      </c>
      <c r="I5977" s="18">
        <v>0</v>
      </c>
      <c r="J5977" s="18">
        <v>0.16287052409659999</v>
      </c>
      <c r="K5977" s="18">
        <v>0.1095562752102</v>
      </c>
    </row>
    <row r="5978" spans="1:11" x14ac:dyDescent="0.35">
      <c r="B5978" s="10">
        <v>12.80425354049</v>
      </c>
      <c r="C5978" s="10">
        <v>18.107099498730001</v>
      </c>
      <c r="D5978" s="10">
        <v>0</v>
      </c>
      <c r="E5978" s="10">
        <v>0</v>
      </c>
      <c r="F5978" s="10">
        <v>0</v>
      </c>
      <c r="G5978" s="10">
        <v>2.4576299510789998</v>
      </c>
      <c r="H5978" s="10">
        <v>0</v>
      </c>
      <c r="I5978" s="10">
        <v>0</v>
      </c>
      <c r="J5978" s="10">
        <v>1.141243700919</v>
      </c>
      <c r="K5978" s="10">
        <v>34.510226691210001</v>
      </c>
    </row>
    <row r="5979" spans="1:11" x14ac:dyDescent="0.35">
      <c r="A5979" s="1" t="s">
        <v>1068</v>
      </c>
      <c r="B5979" s="18">
        <v>6.6122335468280002E-2</v>
      </c>
      <c r="C5979" s="18">
        <v>4.2238695478209999E-2</v>
      </c>
      <c r="D5979" s="18">
        <v>0.12640330744850001</v>
      </c>
      <c r="E5979" s="18">
        <v>0</v>
      </c>
      <c r="F5979" s="18">
        <v>0</v>
      </c>
      <c r="G5979" s="18">
        <v>0</v>
      </c>
      <c r="H5979" s="18">
        <v>0</v>
      </c>
      <c r="I5979" s="18">
        <v>0.1072016871246</v>
      </c>
      <c r="J5979" s="18">
        <v>0</v>
      </c>
      <c r="K5979" s="18">
        <v>5.358737665327E-2</v>
      </c>
    </row>
    <row r="5980" spans="1:11" x14ac:dyDescent="0.35">
      <c r="B5980" s="10">
        <v>10.55229863838</v>
      </c>
      <c r="C5980" s="10">
        <v>5.1978018392749998</v>
      </c>
      <c r="D5980" s="10">
        <v>0.4897233789323</v>
      </c>
      <c r="E5980" s="10">
        <v>0</v>
      </c>
      <c r="F5980" s="10">
        <v>0</v>
      </c>
      <c r="G5980" s="10">
        <v>0</v>
      </c>
      <c r="H5980" s="10">
        <v>0</v>
      </c>
      <c r="I5980" s="10">
        <v>0.64019978919569998</v>
      </c>
      <c r="J5980" s="10">
        <v>0</v>
      </c>
      <c r="K5980" s="10">
        <v>16.88002364578</v>
      </c>
    </row>
    <row r="5981" spans="1:11" x14ac:dyDescent="0.35">
      <c r="A5981" s="1" t="s">
        <v>1069</v>
      </c>
      <c r="B5981" s="18">
        <v>1.463258716609E-2</v>
      </c>
      <c r="C5981" s="18">
        <v>1.3922145195610001E-2</v>
      </c>
      <c r="D5981" s="18">
        <v>0</v>
      </c>
      <c r="E5981" s="18">
        <v>0</v>
      </c>
      <c r="F5981" s="18">
        <v>0</v>
      </c>
      <c r="G5981" s="18">
        <v>0</v>
      </c>
      <c r="H5981" s="18">
        <v>0</v>
      </c>
      <c r="I5981" s="18">
        <v>0</v>
      </c>
      <c r="J5981" s="18">
        <v>0</v>
      </c>
      <c r="K5981" s="18">
        <v>1.2852085568720001E-2</v>
      </c>
    </row>
    <row r="5982" spans="1:11" x14ac:dyDescent="0.35">
      <c r="B5982" s="10">
        <v>2.3351780988240001</v>
      </c>
      <c r="C5982" s="10">
        <v>1.713228855321</v>
      </c>
      <c r="D5982" s="10">
        <v>0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4.0484069541460004</v>
      </c>
    </row>
    <row r="5983" spans="1:11" x14ac:dyDescent="0.35">
      <c r="A5983" s="1" t="s">
        <v>1038</v>
      </c>
      <c r="B5983" s="18">
        <v>1</v>
      </c>
      <c r="C5983" s="18">
        <v>1</v>
      </c>
      <c r="D5983" s="18">
        <v>1</v>
      </c>
      <c r="E5983" s="18">
        <v>1</v>
      </c>
      <c r="F5983" s="18">
        <v>1</v>
      </c>
      <c r="G5983" s="18">
        <v>1</v>
      </c>
      <c r="H5983" s="18">
        <v>1</v>
      </c>
      <c r="I5983" s="18">
        <v>1</v>
      </c>
      <c r="J5983" s="18">
        <v>1</v>
      </c>
      <c r="K5983" s="18">
        <v>1</v>
      </c>
    </row>
    <row r="5984" spans="1:11" x14ac:dyDescent="0.35">
      <c r="B5984" s="10">
        <v>159.58750645520001</v>
      </c>
      <c r="C5984" s="10">
        <v>123.05782128040001</v>
      </c>
      <c r="D5984" s="10">
        <v>3.8742924439049999</v>
      </c>
      <c r="E5984" s="10">
        <v>1.1162566619430001</v>
      </c>
      <c r="F5984" s="10">
        <v>4.4877002569749997</v>
      </c>
      <c r="G5984" s="10">
        <v>7.5793521743600003</v>
      </c>
      <c r="H5984" s="10">
        <v>2.3180907336869998</v>
      </c>
      <c r="I5984" s="10">
        <v>5.9719189722439996</v>
      </c>
      <c r="J5984" s="10">
        <v>7.0070610213169999</v>
      </c>
      <c r="K5984" s="10">
        <v>315</v>
      </c>
    </row>
    <row r="5985" spans="1:7" x14ac:dyDescent="0.35">
      <c r="A5985" s="1" t="s">
        <v>257</v>
      </c>
    </row>
    <row r="5986" spans="1:7" x14ac:dyDescent="0.35">
      <c r="A5986" s="1" t="s">
        <v>49</v>
      </c>
    </row>
    <row r="5987" spans="1:7" x14ac:dyDescent="0.35">
      <c r="B5987" s="7"/>
      <c r="C5987" s="7"/>
      <c r="D5987" s="7"/>
    </row>
    <row r="5988" spans="1:7" x14ac:dyDescent="0.35">
      <c r="B5988" s="10"/>
      <c r="C5988" s="10"/>
      <c r="D5988" s="10"/>
    </row>
    <row r="5990" spans="1:7" x14ac:dyDescent="0.35">
      <c r="A5990" s="3" t="s">
        <v>1025</v>
      </c>
    </row>
    <row r="5991" spans="1:7" x14ac:dyDescent="0.35">
      <c r="A5991" s="1" t="s">
        <v>38</v>
      </c>
    </row>
    <row r="5992" spans="1:7" ht="46.5" x14ac:dyDescent="0.35">
      <c r="A5992" s="4" t="s">
        <v>1026</v>
      </c>
      <c r="B5992" s="4" t="s">
        <v>1187</v>
      </c>
      <c r="C5992" s="4" t="s">
        <v>1188</v>
      </c>
      <c r="D5992" s="4" t="s">
        <v>1189</v>
      </c>
      <c r="E5992" s="4" t="s">
        <v>1190</v>
      </c>
      <c r="F5992" s="4" t="s">
        <v>1037</v>
      </c>
      <c r="G5992" s="4" t="s">
        <v>1038</v>
      </c>
    </row>
    <row r="5993" spans="1:7" x14ac:dyDescent="0.35">
      <c r="A5993" s="1" t="s">
        <v>1059</v>
      </c>
      <c r="B5993" s="18">
        <v>1.7226341207199999E-2</v>
      </c>
      <c r="C5993" s="18">
        <v>3.3422559236099998E-2</v>
      </c>
      <c r="D5993" s="18">
        <v>9.7116251898160005E-2</v>
      </c>
      <c r="E5993" s="18">
        <v>3.889802662308E-2</v>
      </c>
      <c r="F5993" s="18">
        <v>0</v>
      </c>
      <c r="G5993" s="18">
        <v>3.972551542128E-2</v>
      </c>
    </row>
    <row r="5994" spans="1:7" x14ac:dyDescent="0.35">
      <c r="B5994" s="10">
        <v>1.1539745620270001</v>
      </c>
      <c r="C5994" s="10">
        <v>3.530459924489</v>
      </c>
      <c r="D5994" s="10">
        <v>3.895434541332</v>
      </c>
      <c r="E5994" s="10">
        <v>3.9336683298559998</v>
      </c>
      <c r="F5994" s="10">
        <v>0</v>
      </c>
      <c r="G5994" s="10">
        <v>12.513537357700001</v>
      </c>
    </row>
    <row r="5995" spans="1:7" x14ac:dyDescent="0.35">
      <c r="A5995" s="1" t="s">
        <v>1060</v>
      </c>
      <c r="B5995" s="18">
        <v>0.2309062356363</v>
      </c>
      <c r="C5995" s="18">
        <v>0.3036798101921</v>
      </c>
      <c r="D5995" s="18">
        <v>0.31871934890359999</v>
      </c>
      <c r="E5995" s="18">
        <v>0.31624692871319998</v>
      </c>
      <c r="F5995" s="18">
        <v>0</v>
      </c>
      <c r="G5995" s="18">
        <v>0.29305294452309999</v>
      </c>
    </row>
    <row r="5996" spans="1:7" x14ac:dyDescent="0.35">
      <c r="B5996" s="10">
        <v>15.468166973620001</v>
      </c>
      <c r="C5996" s="10">
        <v>32.078016293909997</v>
      </c>
      <c r="D5996" s="10">
        <v>12.784166773780001</v>
      </c>
      <c r="E5996" s="10">
        <v>31.98132748347</v>
      </c>
      <c r="F5996" s="10">
        <v>0</v>
      </c>
      <c r="G5996" s="10">
        <v>92.311677524779995</v>
      </c>
    </row>
    <row r="5997" spans="1:7" x14ac:dyDescent="0.35">
      <c r="A5997" s="1" t="s">
        <v>1061</v>
      </c>
      <c r="B5997" s="18">
        <v>1.054051267198E-2</v>
      </c>
      <c r="C5997" s="18">
        <v>5.3127267562749998E-2</v>
      </c>
      <c r="D5997" s="18">
        <v>4.4210390940179999E-2</v>
      </c>
      <c r="E5997" s="18">
        <v>4.9946886961150003E-2</v>
      </c>
      <c r="F5997" s="18">
        <v>0</v>
      </c>
      <c r="G5997" s="18">
        <v>4.1721670278180002E-2</v>
      </c>
    </row>
    <row r="5998" spans="1:7" x14ac:dyDescent="0.35">
      <c r="B5998" s="10">
        <v>0.70609790830709995</v>
      </c>
      <c r="C5998" s="10">
        <v>5.611888895251</v>
      </c>
      <c r="D5998" s="10">
        <v>1.7733250675159999</v>
      </c>
      <c r="E5998" s="10">
        <v>5.0510142665529996</v>
      </c>
      <c r="F5998" s="10">
        <v>0</v>
      </c>
      <c r="G5998" s="10">
        <v>13.14232613763</v>
      </c>
    </row>
    <row r="5999" spans="1:7" x14ac:dyDescent="0.35">
      <c r="A5999" s="1" t="s">
        <v>1062</v>
      </c>
      <c r="B5999" s="18">
        <v>3.8409933259000002E-2</v>
      </c>
      <c r="C5999" s="18">
        <v>5.6048476089710003E-2</v>
      </c>
      <c r="D5999" s="18">
        <v>0.1275990978863</v>
      </c>
      <c r="E5999" s="18">
        <v>5.2151494848299999E-2</v>
      </c>
      <c r="F5999" s="18">
        <v>0</v>
      </c>
      <c r="G5999" s="18">
        <v>5.9954269987440002E-2</v>
      </c>
    </row>
    <row r="6000" spans="1:7" x14ac:dyDescent="0.35">
      <c r="B6000" s="10">
        <v>2.5730412150139998</v>
      </c>
      <c r="C6000" s="10">
        <v>5.9204592103689997</v>
      </c>
      <c r="D6000" s="10">
        <v>5.1181334085080001</v>
      </c>
      <c r="E6000" s="10">
        <v>5.2739612121519999</v>
      </c>
      <c r="F6000" s="10">
        <v>0</v>
      </c>
      <c r="G6000" s="10">
        <v>18.885595046039999</v>
      </c>
    </row>
    <row r="6001" spans="1:7" x14ac:dyDescent="0.35">
      <c r="A6001" s="1" t="s">
        <v>1063</v>
      </c>
      <c r="B6001" s="16">
        <v>0.40299348417859998</v>
      </c>
      <c r="C6001" s="18">
        <v>0.27144410134500002</v>
      </c>
      <c r="D6001" s="18">
        <v>0.16861531129580001</v>
      </c>
      <c r="E6001" s="17">
        <v>8.7465771275259993E-2</v>
      </c>
      <c r="F6001" s="18">
        <v>0</v>
      </c>
      <c r="G6001" s="18">
        <v>0.2262780506889</v>
      </c>
    </row>
    <row r="6002" spans="1:7" x14ac:dyDescent="0.35">
      <c r="B6002" s="8">
        <v>26.99611158347</v>
      </c>
      <c r="C6002" s="10">
        <v>28.672924618610001</v>
      </c>
      <c r="D6002" s="10">
        <v>6.7633366710620004</v>
      </c>
      <c r="E6002" s="9">
        <v>8.8452130938630003</v>
      </c>
      <c r="F6002" s="10">
        <v>0</v>
      </c>
      <c r="G6002" s="10">
        <v>71.277585966999993</v>
      </c>
    </row>
    <row r="6003" spans="1:7" x14ac:dyDescent="0.35">
      <c r="A6003" s="1" t="s">
        <v>1064</v>
      </c>
      <c r="B6003" s="18">
        <v>3.1397991714750002E-2</v>
      </c>
      <c r="C6003" s="18">
        <v>7.0411187060759994E-2</v>
      </c>
      <c r="D6003" s="18">
        <v>4.8839088704489997E-2</v>
      </c>
      <c r="E6003" s="18">
        <v>0.1065736606283</v>
      </c>
      <c r="F6003" s="18">
        <v>0</v>
      </c>
      <c r="G6003" s="18">
        <v>7.0722105254020007E-2</v>
      </c>
    </row>
    <row r="6004" spans="1:7" x14ac:dyDescent="0.35">
      <c r="B6004" s="10">
        <v>2.1033185922489999</v>
      </c>
      <c r="C6004" s="10">
        <v>7.437607407552</v>
      </c>
      <c r="D6004" s="10">
        <v>1.958986980945</v>
      </c>
      <c r="E6004" s="10">
        <v>10.777550174270001</v>
      </c>
      <c r="F6004" s="10">
        <v>0</v>
      </c>
      <c r="G6004" s="10">
        <v>22.277463155020001</v>
      </c>
    </row>
    <row r="6005" spans="1:7" x14ac:dyDescent="0.35">
      <c r="A6005" s="1" t="s">
        <v>1065</v>
      </c>
      <c r="B6005" s="18">
        <v>1.051451914088E-2</v>
      </c>
      <c r="C6005" s="18">
        <v>4.2257930170479997E-2</v>
      </c>
      <c r="D6005" s="18">
        <v>4.8880797092089999E-2</v>
      </c>
      <c r="E6005" s="18">
        <v>5.2260643309000002E-2</v>
      </c>
      <c r="F6005" s="18">
        <v>0</v>
      </c>
      <c r="G6005" s="18">
        <v>3.940877818895E-2</v>
      </c>
    </row>
    <row r="6006" spans="1:7" x14ac:dyDescent="0.35">
      <c r="B6006" s="10">
        <v>0.70435662887249995</v>
      </c>
      <c r="C6006" s="10">
        <v>4.4637494066469996</v>
      </c>
      <c r="D6006" s="10">
        <v>1.9606599480389999</v>
      </c>
      <c r="E6006" s="10">
        <v>5.2849991459599996</v>
      </c>
      <c r="F6006" s="10">
        <v>0</v>
      </c>
      <c r="G6006" s="10">
        <v>12.41376512952</v>
      </c>
    </row>
    <row r="6007" spans="1:7" x14ac:dyDescent="0.35">
      <c r="A6007" s="1" t="s">
        <v>1066</v>
      </c>
      <c r="B6007" s="18">
        <v>4.1440647605269998E-2</v>
      </c>
      <c r="C6007" s="18">
        <v>5.9095386310249999E-2</v>
      </c>
      <c r="D6007" s="18">
        <v>2.7224110925889999E-2</v>
      </c>
      <c r="E6007" s="18">
        <v>6.5551090992280001E-2</v>
      </c>
      <c r="F6007" s="18">
        <v>0</v>
      </c>
      <c r="G6007" s="18">
        <v>5.3140928225930001E-2</v>
      </c>
    </row>
    <row r="6008" spans="1:7" x14ac:dyDescent="0.35">
      <c r="B6008" s="10">
        <v>2.7760655960070002</v>
      </c>
      <c r="C6008" s="10">
        <v>6.2423075269839998</v>
      </c>
      <c r="D6008" s="10">
        <v>1.091987592035</v>
      </c>
      <c r="E6008" s="10">
        <v>6.6290316761429997</v>
      </c>
      <c r="F6008" s="10">
        <v>0</v>
      </c>
      <c r="G6008" s="10">
        <v>16.73939239117</v>
      </c>
    </row>
    <row r="6009" spans="1:7" x14ac:dyDescent="0.35">
      <c r="A6009" s="1" t="s">
        <v>1067</v>
      </c>
      <c r="B6009" s="18">
        <v>0.1013989149504</v>
      </c>
      <c r="C6009" s="18">
        <v>5.6911737239890001E-2</v>
      </c>
      <c r="D6009" s="18">
        <v>7.0913547091429996E-2</v>
      </c>
      <c r="E6009" s="18">
        <v>0.17522707622930001</v>
      </c>
      <c r="F6009" s="18">
        <v>1</v>
      </c>
      <c r="G6009" s="18">
        <v>0.1095562752102</v>
      </c>
    </row>
    <row r="6010" spans="1:7" x14ac:dyDescent="0.35">
      <c r="B6010" s="10">
        <v>6.792607151016</v>
      </c>
      <c r="C6010" s="10">
        <v>6.0116463894700001</v>
      </c>
      <c r="D6010" s="10">
        <v>2.8444166181170001</v>
      </c>
      <c r="E6010" s="10">
        <v>17.720312831689998</v>
      </c>
      <c r="F6010" s="10">
        <v>1.141243700919</v>
      </c>
      <c r="G6010" s="10">
        <v>34.510226691210001</v>
      </c>
    </row>
    <row r="6011" spans="1:7" x14ac:dyDescent="0.35">
      <c r="A6011" s="1" t="s">
        <v>1068</v>
      </c>
      <c r="B6011" s="18">
        <v>0.1151714196356</v>
      </c>
      <c r="C6011" s="18">
        <v>3.1494615383220001E-2</v>
      </c>
      <c r="D6011" s="18">
        <v>3.1921370174749997E-2</v>
      </c>
      <c r="E6011" s="18">
        <v>4.5067786863439999E-2</v>
      </c>
      <c r="F6011" s="18">
        <v>0</v>
      </c>
      <c r="G6011" s="18">
        <v>5.358737665327E-2</v>
      </c>
    </row>
    <row r="6012" spans="1:7" x14ac:dyDescent="0.35">
      <c r="B6012" s="10">
        <v>7.7152128204950001</v>
      </c>
      <c r="C6012" s="10">
        <v>3.326809196813</v>
      </c>
      <c r="D6012" s="10">
        <v>1.280399578391</v>
      </c>
      <c r="E6012" s="10">
        <v>4.5576020500789998</v>
      </c>
      <c r="F6012" s="10">
        <v>0</v>
      </c>
      <c r="G6012" s="10">
        <v>16.88002364578</v>
      </c>
    </row>
    <row r="6013" spans="1:7" x14ac:dyDescent="0.35">
      <c r="A6013" s="1" t="s">
        <v>1069</v>
      </c>
      <c r="B6013" s="18">
        <v>0</v>
      </c>
      <c r="C6013" s="18">
        <v>2.2106929409790001E-2</v>
      </c>
      <c r="D6013" s="18">
        <v>1.5960685087369999E-2</v>
      </c>
      <c r="E6013" s="18">
        <v>1.061063355665E-2</v>
      </c>
      <c r="F6013" s="18">
        <v>0</v>
      </c>
      <c r="G6013" s="18">
        <v>1.2852085568720001E-2</v>
      </c>
    </row>
    <row r="6014" spans="1:7" x14ac:dyDescent="0.35">
      <c r="B6014" s="10">
        <v>0</v>
      </c>
      <c r="C6014" s="10">
        <v>2.3351780988240001</v>
      </c>
      <c r="D6014" s="10">
        <v>0.64019978919569998</v>
      </c>
      <c r="E6014" s="10">
        <v>1.073029066126</v>
      </c>
      <c r="F6014" s="10">
        <v>0</v>
      </c>
      <c r="G6014" s="10">
        <v>4.0484069541460004</v>
      </c>
    </row>
    <row r="6015" spans="1:7" x14ac:dyDescent="0.35">
      <c r="A6015" s="1" t="s">
        <v>1038</v>
      </c>
      <c r="B6015" s="18">
        <v>1</v>
      </c>
      <c r="C6015" s="18">
        <v>1</v>
      </c>
      <c r="D6015" s="18">
        <v>1</v>
      </c>
      <c r="E6015" s="18">
        <v>1</v>
      </c>
      <c r="F6015" s="18">
        <v>1</v>
      </c>
      <c r="G6015" s="18">
        <v>1</v>
      </c>
    </row>
    <row r="6016" spans="1:7" x14ac:dyDescent="0.35">
      <c r="B6016" s="10">
        <v>66.988953031080001</v>
      </c>
      <c r="C6016" s="10">
        <v>105.63104696889999</v>
      </c>
      <c r="D6016" s="10">
        <v>40.11104696892</v>
      </c>
      <c r="E6016" s="10">
        <v>101.12770933020001</v>
      </c>
      <c r="F6016" s="10">
        <v>1.141243700919</v>
      </c>
      <c r="G6016" s="10">
        <v>315</v>
      </c>
    </row>
    <row r="6017" spans="1:15" x14ac:dyDescent="0.35">
      <c r="A6017" s="1" t="s">
        <v>38</v>
      </c>
    </row>
    <row r="6018" spans="1:15" x14ac:dyDescent="0.35">
      <c r="A6018" s="1" t="s">
        <v>49</v>
      </c>
    </row>
    <row r="6019" spans="1:15" x14ac:dyDescent="0.35">
      <c r="B6019" s="7"/>
      <c r="C6019" s="7"/>
      <c r="D6019" s="7"/>
    </row>
    <row r="6020" spans="1:15" x14ac:dyDescent="0.35">
      <c r="B6020" s="10"/>
      <c r="C6020" s="10"/>
      <c r="D6020" s="10"/>
    </row>
    <row r="6022" spans="1:15" x14ac:dyDescent="0.35">
      <c r="A6022" s="3" t="s">
        <v>1025</v>
      </c>
    </row>
    <row r="6023" spans="1:15" x14ac:dyDescent="0.35">
      <c r="A6023" s="1" t="s">
        <v>258</v>
      </c>
    </row>
    <row r="6024" spans="1:15" ht="46.5" x14ac:dyDescent="0.35">
      <c r="A6024" s="4" t="s">
        <v>1026</v>
      </c>
      <c r="B6024" s="4" t="s">
        <v>1191</v>
      </c>
      <c r="C6024" s="4" t="s">
        <v>1192</v>
      </c>
      <c r="D6024" s="4" t="s">
        <v>1193</v>
      </c>
      <c r="E6024" s="4" t="s">
        <v>1194</v>
      </c>
      <c r="F6024" s="4" t="s">
        <v>1195</v>
      </c>
      <c r="G6024" s="4" t="s">
        <v>1196</v>
      </c>
      <c r="H6024" s="4" t="s">
        <v>1197</v>
      </c>
      <c r="I6024" s="4" t="s">
        <v>1198</v>
      </c>
      <c r="J6024" s="4" t="s">
        <v>1199</v>
      </c>
      <c r="K6024" s="4" t="s">
        <v>1200</v>
      </c>
      <c r="L6024" s="4" t="s">
        <v>1201</v>
      </c>
      <c r="M6024" s="4" t="s">
        <v>1202</v>
      </c>
      <c r="N6024" s="4" t="s">
        <v>1037</v>
      </c>
      <c r="O6024" s="4" t="s">
        <v>1038</v>
      </c>
    </row>
    <row r="6025" spans="1:15" x14ac:dyDescent="0.35">
      <c r="A6025" s="1" t="s">
        <v>1059</v>
      </c>
      <c r="B6025" s="18">
        <v>0</v>
      </c>
      <c r="C6025" s="18">
        <v>3.0284993925859999E-2</v>
      </c>
      <c r="D6025" s="18">
        <v>8.9907507104740006E-2</v>
      </c>
      <c r="E6025" s="18">
        <v>1.984991347837E-2</v>
      </c>
      <c r="F6025" s="18">
        <v>0</v>
      </c>
      <c r="G6025" s="18">
        <v>0</v>
      </c>
      <c r="H6025" s="18">
        <v>3.361078980124E-2</v>
      </c>
      <c r="I6025" s="18">
        <v>3.0463993357149999E-2</v>
      </c>
      <c r="J6025" s="18">
        <v>0</v>
      </c>
      <c r="K6025" s="18">
        <v>0.12574647284990001</v>
      </c>
      <c r="L6025" s="18">
        <v>7.4097139315569993E-2</v>
      </c>
      <c r="M6025" s="18">
        <v>7.8710642404419995E-2</v>
      </c>
      <c r="N6025" s="18">
        <v>0</v>
      </c>
      <c r="O6025" s="18">
        <v>3.972551542128E-2</v>
      </c>
    </row>
    <row r="6026" spans="1:15" x14ac:dyDescent="0.35">
      <c r="B6026" s="10">
        <v>0</v>
      </c>
      <c r="C6026" s="10">
        <v>0.64967795902430003</v>
      </c>
      <c r="D6026" s="10">
        <v>3.5770428385340001</v>
      </c>
      <c r="E6026" s="10">
        <v>1.1776099862989999</v>
      </c>
      <c r="F6026" s="10">
        <v>0</v>
      </c>
      <c r="G6026" s="10">
        <v>0</v>
      </c>
      <c r="H6026" s="10">
        <v>0.64822421519660001</v>
      </c>
      <c r="I6026" s="10">
        <v>1.1923704475679999</v>
      </c>
      <c r="J6026" s="10">
        <v>0</v>
      </c>
      <c r="K6026" s="10">
        <v>1.9984722854020001</v>
      </c>
      <c r="L6026" s="10">
        <v>1.957816154007</v>
      </c>
      <c r="M6026" s="10">
        <v>1.3123234716729999</v>
      </c>
      <c r="N6026" s="10">
        <v>0</v>
      </c>
      <c r="O6026" s="10">
        <v>12.513537357700001</v>
      </c>
    </row>
    <row r="6027" spans="1:15" x14ac:dyDescent="0.35">
      <c r="A6027" s="1" t="s">
        <v>1060</v>
      </c>
      <c r="B6027" s="18">
        <v>0.54919778396670005</v>
      </c>
      <c r="C6027" s="18">
        <v>0.52815805454139997</v>
      </c>
      <c r="D6027" s="18">
        <v>0.48527667691830001</v>
      </c>
      <c r="E6027" s="18">
        <v>0.31121811724260001</v>
      </c>
      <c r="F6027" s="18">
        <v>0.1464776799428</v>
      </c>
      <c r="G6027" s="18">
        <v>0.1317855274101</v>
      </c>
      <c r="H6027" s="18">
        <v>0.15810478100809999</v>
      </c>
      <c r="I6027" s="18">
        <v>0.14823123225650001</v>
      </c>
      <c r="J6027" s="18">
        <v>0.299255888059</v>
      </c>
      <c r="K6027" s="18">
        <v>0.29551726193709998</v>
      </c>
      <c r="L6027" s="18">
        <v>0.16158822068350001</v>
      </c>
      <c r="M6027" s="18">
        <v>0.37065218842429998</v>
      </c>
      <c r="N6027" s="18">
        <v>0.21254470904789999</v>
      </c>
      <c r="O6027" s="18">
        <v>0.29305294452309999</v>
      </c>
    </row>
    <row r="6028" spans="1:15" x14ac:dyDescent="0.35">
      <c r="B6028" s="10">
        <v>7.2314383317689996</v>
      </c>
      <c r="C6028" s="10">
        <v>11.330121041350001</v>
      </c>
      <c r="D6028" s="10">
        <v>19.30712481946</v>
      </c>
      <c r="E6028" s="10">
        <v>18.463232254449998</v>
      </c>
      <c r="F6028" s="10">
        <v>2.8404638475809998</v>
      </c>
      <c r="G6028" s="10">
        <v>2.933542356057</v>
      </c>
      <c r="H6028" s="10">
        <v>3.0492394910640002</v>
      </c>
      <c r="I6028" s="10">
        <v>5.8018178600899999</v>
      </c>
      <c r="J6028" s="10">
        <v>5.1410481804690003</v>
      </c>
      <c r="K6028" s="10">
        <v>4.6966172844010003</v>
      </c>
      <c r="L6028" s="10">
        <v>4.2695309383559996</v>
      </c>
      <c r="M6028" s="10">
        <v>6.1797941401249998</v>
      </c>
      <c r="N6028" s="10">
        <v>1.067706979604</v>
      </c>
      <c r="O6028" s="10">
        <v>92.311677524779995</v>
      </c>
    </row>
    <row r="6029" spans="1:15" x14ac:dyDescent="0.35">
      <c r="A6029" s="1" t="s">
        <v>1061</v>
      </c>
      <c r="B6029" s="18">
        <v>0</v>
      </c>
      <c r="C6029" s="18">
        <v>0.1360699785691</v>
      </c>
      <c r="D6029" s="18">
        <v>5.3672755506520002E-2</v>
      </c>
      <c r="E6029" s="18">
        <v>9.3967664296370004E-2</v>
      </c>
      <c r="F6029" s="18">
        <v>0</v>
      </c>
      <c r="G6029" s="18">
        <v>0</v>
      </c>
      <c r="H6029" s="18">
        <v>0</v>
      </c>
      <c r="I6029" s="18">
        <v>0</v>
      </c>
      <c r="J6029" s="18">
        <v>0</v>
      </c>
      <c r="K6029" s="18">
        <v>2.732130684491E-2</v>
      </c>
      <c r="L6029" s="18">
        <v>7.8683886125059999E-2</v>
      </c>
      <c r="M6029" s="18">
        <v>0</v>
      </c>
      <c r="N6029" s="18">
        <v>0</v>
      </c>
      <c r="O6029" s="18">
        <v>4.1721670278180002E-2</v>
      </c>
    </row>
    <row r="6030" spans="1:15" x14ac:dyDescent="0.35">
      <c r="B6030" s="10">
        <v>0</v>
      </c>
      <c r="C6030" s="10">
        <v>2.91899236228</v>
      </c>
      <c r="D6030" s="10">
        <v>2.1354139592069998</v>
      </c>
      <c r="E6030" s="10">
        <v>5.5746973398710002</v>
      </c>
      <c r="F6030" s="10">
        <v>0</v>
      </c>
      <c r="G6030" s="10">
        <v>0</v>
      </c>
      <c r="H6030" s="10">
        <v>0</v>
      </c>
      <c r="I6030" s="10">
        <v>0</v>
      </c>
      <c r="J6030" s="10">
        <v>0</v>
      </c>
      <c r="K6030" s="10">
        <v>0.43421396475820001</v>
      </c>
      <c r="L6030" s="10">
        <v>2.0790085115110002</v>
      </c>
      <c r="M6030" s="10">
        <v>0</v>
      </c>
      <c r="N6030" s="10">
        <v>0</v>
      </c>
      <c r="O6030" s="10">
        <v>13.14232613763</v>
      </c>
    </row>
    <row r="6031" spans="1:15" x14ac:dyDescent="0.35">
      <c r="A6031" s="1" t="s">
        <v>1062</v>
      </c>
      <c r="B6031" s="18">
        <v>0.13902928299030001</v>
      </c>
      <c r="C6031" s="18">
        <v>6.2956003839120006E-2</v>
      </c>
      <c r="D6031" s="18">
        <v>4.4195286097149997E-2</v>
      </c>
      <c r="E6031" s="16">
        <v>0.1682291082864</v>
      </c>
      <c r="F6031" s="18">
        <v>0</v>
      </c>
      <c r="G6031" s="18">
        <v>0</v>
      </c>
      <c r="H6031" s="18">
        <v>0</v>
      </c>
      <c r="I6031" s="18">
        <v>4.8366937633230002E-2</v>
      </c>
      <c r="J6031" s="18">
        <v>0</v>
      </c>
      <c r="K6031" s="18">
        <v>0</v>
      </c>
      <c r="L6031" s="18">
        <v>6.058304341272E-2</v>
      </c>
      <c r="M6031" s="18">
        <v>2.8304998679710001E-2</v>
      </c>
      <c r="N6031" s="18">
        <v>0</v>
      </c>
      <c r="O6031" s="18">
        <v>5.9954269987440002E-2</v>
      </c>
    </row>
    <row r="6032" spans="1:15" x14ac:dyDescent="0.35">
      <c r="B6032" s="10">
        <v>1.830636822664</v>
      </c>
      <c r="C6032" s="10">
        <v>1.350541069371</v>
      </c>
      <c r="D6032" s="10">
        <v>1.7583451785240001</v>
      </c>
      <c r="E6032" s="8">
        <v>9.9803093912729999</v>
      </c>
      <c r="F6032" s="10">
        <v>0</v>
      </c>
      <c r="G6032" s="10">
        <v>0</v>
      </c>
      <c r="H6032" s="10">
        <v>0</v>
      </c>
      <c r="I6032" s="10">
        <v>1.893097414941</v>
      </c>
      <c r="J6032" s="10">
        <v>0</v>
      </c>
      <c r="K6032" s="10">
        <v>0</v>
      </c>
      <c r="L6032" s="10">
        <v>1.6007427837020001</v>
      </c>
      <c r="M6032" s="10">
        <v>0.47192238556779997</v>
      </c>
      <c r="N6032" s="10">
        <v>0</v>
      </c>
      <c r="O6032" s="10">
        <v>18.885595046039999</v>
      </c>
    </row>
    <row r="6033" spans="1:15" x14ac:dyDescent="0.35">
      <c r="A6033" s="1" t="s">
        <v>1063</v>
      </c>
      <c r="B6033" s="18">
        <v>0</v>
      </c>
      <c r="C6033" s="18">
        <v>0</v>
      </c>
      <c r="D6033" s="17">
        <v>0</v>
      </c>
      <c r="E6033" s="17">
        <v>1.984991347837E-2</v>
      </c>
      <c r="F6033" s="18">
        <v>0.50411922518160002</v>
      </c>
      <c r="G6033" s="16">
        <v>0.51624710158639997</v>
      </c>
      <c r="H6033" s="18">
        <v>0.40309749608849998</v>
      </c>
      <c r="I6033" s="18">
        <v>0.41111565638410003</v>
      </c>
      <c r="J6033" s="18">
        <v>0.43443475087459998</v>
      </c>
      <c r="K6033" s="18">
        <v>0.2861341195132</v>
      </c>
      <c r="L6033" s="18">
        <v>0.29547792071169998</v>
      </c>
      <c r="M6033" s="18">
        <v>0.2378503495441</v>
      </c>
      <c r="N6033" s="18">
        <v>0.23559121997089999</v>
      </c>
      <c r="O6033" s="18">
        <v>0.2262780506889</v>
      </c>
    </row>
    <row r="6034" spans="1:15" x14ac:dyDescent="0.35">
      <c r="B6034" s="10">
        <v>0</v>
      </c>
      <c r="C6034" s="10">
        <v>0</v>
      </c>
      <c r="D6034" s="9">
        <v>0</v>
      </c>
      <c r="E6034" s="9">
        <v>1.1776099862989999</v>
      </c>
      <c r="F6034" s="10">
        <v>9.7757722170220003</v>
      </c>
      <c r="G6034" s="8">
        <v>11.491646832980001</v>
      </c>
      <c r="H6034" s="10">
        <v>7.7742165416190003</v>
      </c>
      <c r="I6034" s="10">
        <v>16.091198335609999</v>
      </c>
      <c r="J6034" s="10">
        <v>7.4633451659160004</v>
      </c>
      <c r="K6034" s="10">
        <v>4.5474922261849997</v>
      </c>
      <c r="L6034" s="10">
        <v>7.8072035123810002</v>
      </c>
      <c r="M6034" s="10">
        <v>3.965621254223</v>
      </c>
      <c r="N6034" s="10">
        <v>1.183479894762</v>
      </c>
      <c r="O6034" s="10">
        <v>71.277585966999993</v>
      </c>
    </row>
    <row r="6035" spans="1:15" x14ac:dyDescent="0.35">
      <c r="A6035" s="1" t="s">
        <v>1064</v>
      </c>
      <c r="B6035" s="18">
        <v>0.15497030631379999</v>
      </c>
      <c r="C6035" s="18">
        <v>5.0508450545599999E-2</v>
      </c>
      <c r="D6035" s="18">
        <v>9.8246268213660004E-2</v>
      </c>
      <c r="E6035" s="18">
        <v>8.0546847576240005E-2</v>
      </c>
      <c r="F6035" s="18">
        <v>0</v>
      </c>
      <c r="G6035" s="18">
        <v>0</v>
      </c>
      <c r="H6035" s="18">
        <v>5.6055118209059999E-2</v>
      </c>
      <c r="I6035" s="18">
        <v>3.0236847722870001E-2</v>
      </c>
      <c r="J6035" s="18">
        <v>0.1430564755888</v>
      </c>
      <c r="K6035" s="18">
        <v>4.7637614528030003E-2</v>
      </c>
      <c r="L6035" s="18">
        <v>8.6167250962870007E-2</v>
      </c>
      <c r="M6035" s="18">
        <v>0.16254495239989999</v>
      </c>
      <c r="N6035" s="18">
        <v>0</v>
      </c>
      <c r="O6035" s="18">
        <v>7.0722105254020007E-2</v>
      </c>
    </row>
    <row r="6036" spans="1:15" x14ac:dyDescent="0.35">
      <c r="B6036" s="10">
        <v>2.040536662894</v>
      </c>
      <c r="C6036" s="10">
        <v>1.0835144013660001</v>
      </c>
      <c r="D6036" s="10">
        <v>3.908807189115</v>
      </c>
      <c r="E6036" s="10">
        <v>4.7784980107840003</v>
      </c>
      <c r="F6036" s="10">
        <v>0</v>
      </c>
      <c r="G6036" s="10">
        <v>0</v>
      </c>
      <c r="H6036" s="10">
        <v>1.0810898888030001</v>
      </c>
      <c r="I6036" s="10">
        <v>1.183479894762</v>
      </c>
      <c r="J6036" s="10">
        <v>2.4576299510789998</v>
      </c>
      <c r="K6036" s="10">
        <v>0.7570983918616</v>
      </c>
      <c r="L6036" s="10">
        <v>2.2767361525659999</v>
      </c>
      <c r="M6036" s="10">
        <v>2.710072611787</v>
      </c>
      <c r="N6036" s="10">
        <v>0</v>
      </c>
      <c r="O6036" s="10">
        <v>22.277463155020001</v>
      </c>
    </row>
    <row r="6037" spans="1:15" x14ac:dyDescent="0.35">
      <c r="A6037" s="1" t="s">
        <v>1065</v>
      </c>
      <c r="B6037" s="18">
        <v>0</v>
      </c>
      <c r="C6037" s="18">
        <v>0</v>
      </c>
      <c r="D6037" s="18">
        <v>4.3250018116049997E-2</v>
      </c>
      <c r="E6037" s="18">
        <v>0</v>
      </c>
      <c r="F6037" s="18">
        <v>0</v>
      </c>
      <c r="G6037" s="18">
        <v>9.9863658224980001E-2</v>
      </c>
      <c r="H6037" s="18">
        <v>0</v>
      </c>
      <c r="I6037" s="16">
        <v>0.16328577035319999</v>
      </c>
      <c r="J6037" s="18">
        <v>0</v>
      </c>
      <c r="K6037" s="18">
        <v>0</v>
      </c>
      <c r="L6037" s="18">
        <v>7.8683886125059999E-2</v>
      </c>
      <c r="M6037" s="18">
        <v>0</v>
      </c>
      <c r="N6037" s="18">
        <v>0</v>
      </c>
      <c r="O6037" s="18">
        <v>3.940877818895E-2</v>
      </c>
    </row>
    <row r="6038" spans="1:15" x14ac:dyDescent="0.35">
      <c r="B6038" s="10">
        <v>0</v>
      </c>
      <c r="C6038" s="10">
        <v>0</v>
      </c>
      <c r="D6038" s="10">
        <v>1.7207369278769999</v>
      </c>
      <c r="E6038" s="10">
        <v>0</v>
      </c>
      <c r="F6038" s="10">
        <v>0</v>
      </c>
      <c r="G6038" s="10">
        <v>2.2229623919339998</v>
      </c>
      <c r="H6038" s="10">
        <v>0</v>
      </c>
      <c r="I6038" s="8">
        <v>6.3910572981970004</v>
      </c>
      <c r="J6038" s="10">
        <v>0</v>
      </c>
      <c r="K6038" s="10">
        <v>0</v>
      </c>
      <c r="L6038" s="10">
        <v>2.0790085115110002</v>
      </c>
      <c r="M6038" s="10">
        <v>0</v>
      </c>
      <c r="N6038" s="10">
        <v>0</v>
      </c>
      <c r="O6038" s="10">
        <v>12.41376512952</v>
      </c>
    </row>
    <row r="6039" spans="1:15" x14ac:dyDescent="0.35">
      <c r="A6039" s="1" t="s">
        <v>1066</v>
      </c>
      <c r="B6039" s="18">
        <v>0.1568026267291</v>
      </c>
      <c r="C6039" s="18">
        <v>0.12668049875240001</v>
      </c>
      <c r="D6039" s="18">
        <v>5.700734720457E-2</v>
      </c>
      <c r="E6039" s="18">
        <v>0.1186377685376</v>
      </c>
      <c r="F6039" s="18">
        <v>0</v>
      </c>
      <c r="G6039" s="18">
        <v>0</v>
      </c>
      <c r="H6039" s="18">
        <v>0</v>
      </c>
      <c r="I6039" s="18">
        <v>0</v>
      </c>
      <c r="J6039" s="18">
        <v>0</v>
      </c>
      <c r="K6039" s="18">
        <v>6.9030670862559998E-2</v>
      </c>
      <c r="L6039" s="18">
        <v>4.2246778494830002E-2</v>
      </c>
      <c r="M6039" s="18">
        <v>2.6237839459580001E-2</v>
      </c>
      <c r="N6039" s="18">
        <v>0</v>
      </c>
      <c r="O6039" s="18">
        <v>5.3140928225930001E-2</v>
      </c>
    </row>
    <row r="6040" spans="1:15" x14ac:dyDescent="0.35">
      <c r="B6040" s="10">
        <v>2.0646633299600001</v>
      </c>
      <c r="C6040" s="10">
        <v>2.7175679176009999</v>
      </c>
      <c r="D6040" s="10">
        <v>2.2680833851209998</v>
      </c>
      <c r="E6040" s="10">
        <v>7.0382685110579999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1.097095444786</v>
      </c>
      <c r="L6040" s="10">
        <v>1.1162566619430001</v>
      </c>
      <c r="M6040" s="10">
        <v>0.43745714069879998</v>
      </c>
      <c r="N6040" s="10">
        <v>0</v>
      </c>
      <c r="O6040" s="10">
        <v>16.73939239117</v>
      </c>
    </row>
    <row r="6041" spans="1:15" x14ac:dyDescent="0.35">
      <c r="A6041" s="1" t="s">
        <v>1067</v>
      </c>
      <c r="B6041" s="18">
        <v>0</v>
      </c>
      <c r="C6041" s="18">
        <v>6.5342019826520006E-2</v>
      </c>
      <c r="D6041" s="18">
        <v>6.5194138655559994E-2</v>
      </c>
      <c r="E6041" s="18">
        <v>6.9569361399810001E-2</v>
      </c>
      <c r="F6041" s="18">
        <v>0.12673561527579999</v>
      </c>
      <c r="G6041" s="18">
        <v>0.2267590626788</v>
      </c>
      <c r="H6041" s="18">
        <v>0.12830242514410001</v>
      </c>
      <c r="I6041" s="18">
        <v>0.168299562293</v>
      </c>
      <c r="J6041" s="18">
        <v>0.12325288547759999</v>
      </c>
      <c r="K6041" s="18">
        <v>7.7336383899809999E-2</v>
      </c>
      <c r="L6041" s="18">
        <v>9.8242340219440005E-2</v>
      </c>
      <c r="M6041" s="18">
        <v>9.5699029087939994E-2</v>
      </c>
      <c r="N6041" s="18">
        <v>0.45437654389979998</v>
      </c>
      <c r="O6041" s="18">
        <v>0.1095562752102</v>
      </c>
    </row>
    <row r="6042" spans="1:15" x14ac:dyDescent="0.35">
      <c r="B6042" s="10">
        <v>0</v>
      </c>
      <c r="C6042" s="10">
        <v>1.4017262206929999</v>
      </c>
      <c r="D6042" s="10">
        <v>2.5938015000310002</v>
      </c>
      <c r="E6042" s="10">
        <v>4.1272509733650002</v>
      </c>
      <c r="F6042" s="10">
        <v>2.4576299510789998</v>
      </c>
      <c r="G6042" s="10">
        <v>5.0476507402669997</v>
      </c>
      <c r="H6042" s="10">
        <v>2.474465471911</v>
      </c>
      <c r="I6042" s="10">
        <v>6.5872987189870003</v>
      </c>
      <c r="J6042" s="10">
        <v>2.11741538899</v>
      </c>
      <c r="K6042" s="10">
        <v>1.229097058344</v>
      </c>
      <c r="L6042" s="10">
        <v>2.5957876709650001</v>
      </c>
      <c r="M6042" s="10">
        <v>1.5955667270909999</v>
      </c>
      <c r="N6042" s="10">
        <v>2.28253626949</v>
      </c>
      <c r="O6042" s="10">
        <v>34.510226691210001</v>
      </c>
    </row>
    <row r="6043" spans="1:15" x14ac:dyDescent="0.35">
      <c r="A6043" s="1" t="s">
        <v>1068</v>
      </c>
      <c r="B6043" s="18">
        <v>0</v>
      </c>
      <c r="C6043" s="18">
        <v>0</v>
      </c>
      <c r="D6043" s="18">
        <v>6.3250002183490001E-2</v>
      </c>
      <c r="E6043" s="18">
        <v>9.8281392225869998E-2</v>
      </c>
      <c r="F6043" s="18">
        <v>0.22266747959970001</v>
      </c>
      <c r="G6043" s="18">
        <v>2.5344650099800001E-2</v>
      </c>
      <c r="H6043" s="18">
        <v>7.1976953838290003E-2</v>
      </c>
      <c r="I6043" s="18">
        <v>0</v>
      </c>
      <c r="J6043" s="18">
        <v>0</v>
      </c>
      <c r="K6043" s="18">
        <v>7.1276169564439995E-2</v>
      </c>
      <c r="L6043" s="18">
        <v>2.422953394921E-2</v>
      </c>
      <c r="M6043" s="18">
        <v>0</v>
      </c>
      <c r="N6043" s="18">
        <v>9.7487527081400002E-2</v>
      </c>
      <c r="O6043" s="18">
        <v>5.358737665327E-2</v>
      </c>
    </row>
    <row r="6044" spans="1:15" x14ac:dyDescent="0.35">
      <c r="B6044" s="10">
        <v>0</v>
      </c>
      <c r="C6044" s="10">
        <v>0</v>
      </c>
      <c r="D6044" s="10">
        <v>2.5164524591270001</v>
      </c>
      <c r="E6044" s="10">
        <v>5.8306122633030002</v>
      </c>
      <c r="F6044" s="10">
        <v>4.3179201505769997</v>
      </c>
      <c r="G6044" s="10">
        <v>0.56417124116999995</v>
      </c>
      <c r="H6044" s="10">
        <v>1.3881615008149999</v>
      </c>
      <c r="I6044" s="10">
        <v>0</v>
      </c>
      <c r="J6044" s="10">
        <v>0</v>
      </c>
      <c r="K6044" s="10">
        <v>1.132782862659</v>
      </c>
      <c r="L6044" s="10">
        <v>0.64019978919569998</v>
      </c>
      <c r="M6044" s="10">
        <v>0</v>
      </c>
      <c r="N6044" s="10">
        <v>0.4897233789323</v>
      </c>
      <c r="O6044" s="10">
        <v>16.88002364578</v>
      </c>
    </row>
    <row r="6045" spans="1:15" x14ac:dyDescent="0.35">
      <c r="A6045" s="1" t="s">
        <v>1069</v>
      </c>
      <c r="B6045" s="18">
        <v>0</v>
      </c>
      <c r="C6045" s="18">
        <v>0</v>
      </c>
      <c r="D6045" s="18">
        <v>0</v>
      </c>
      <c r="E6045" s="18">
        <v>1.984991347837E-2</v>
      </c>
      <c r="F6045" s="18">
        <v>0</v>
      </c>
      <c r="G6045" s="18">
        <v>0</v>
      </c>
      <c r="H6045" s="16">
        <v>0.1488524359108</v>
      </c>
      <c r="I6045" s="18">
        <v>0</v>
      </c>
      <c r="J6045" s="18">
        <v>0</v>
      </c>
      <c r="K6045" s="18">
        <v>0</v>
      </c>
      <c r="L6045" s="18">
        <v>0</v>
      </c>
      <c r="M6045" s="18">
        <v>0</v>
      </c>
      <c r="N6045" s="18">
        <v>0</v>
      </c>
      <c r="O6045" s="18">
        <v>1.2852085568720001E-2</v>
      </c>
    </row>
    <row r="6046" spans="1:15" x14ac:dyDescent="0.35">
      <c r="B6046" s="10">
        <v>0</v>
      </c>
      <c r="C6046" s="10">
        <v>0</v>
      </c>
      <c r="D6046" s="10">
        <v>0</v>
      </c>
      <c r="E6046" s="10">
        <v>1.1776099862989999</v>
      </c>
      <c r="F6046" s="10">
        <v>0</v>
      </c>
      <c r="G6046" s="10">
        <v>0</v>
      </c>
      <c r="H6046" s="8">
        <v>2.8707969678469998</v>
      </c>
      <c r="I6046" s="10">
        <v>0</v>
      </c>
      <c r="J6046" s="10">
        <v>0</v>
      </c>
      <c r="K6046" s="10">
        <v>0</v>
      </c>
      <c r="L6046" s="10">
        <v>0</v>
      </c>
      <c r="M6046" s="10">
        <v>0</v>
      </c>
      <c r="N6046" s="10">
        <v>0</v>
      </c>
      <c r="O6046" s="10">
        <v>4.0484069541460004</v>
      </c>
    </row>
    <row r="6047" spans="1:15" x14ac:dyDescent="0.35">
      <c r="A6047" s="1" t="s">
        <v>1038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  <c r="I6047" s="18">
        <v>1</v>
      </c>
      <c r="J6047" s="18">
        <v>1</v>
      </c>
      <c r="K6047" s="18">
        <v>1</v>
      </c>
      <c r="L6047" s="18">
        <v>1</v>
      </c>
      <c r="M6047" s="18">
        <v>1</v>
      </c>
      <c r="N6047" s="18">
        <v>1</v>
      </c>
      <c r="O6047" s="18">
        <v>1</v>
      </c>
    </row>
    <row r="6048" spans="1:15" x14ac:dyDescent="0.35">
      <c r="B6048" s="10">
        <v>13.167275147290001</v>
      </c>
      <c r="C6048" s="10">
        <v>21.45214097169</v>
      </c>
      <c r="D6048" s="10">
        <v>39.785808256999999</v>
      </c>
      <c r="E6048" s="10">
        <v>59.325698702990003</v>
      </c>
      <c r="F6048" s="10">
        <v>19.391786166260001</v>
      </c>
      <c r="G6048" s="10">
        <v>22.25997356241</v>
      </c>
      <c r="H6048" s="10">
        <v>19.286194077259999</v>
      </c>
      <c r="I6048" s="10">
        <v>39.14031997016</v>
      </c>
      <c r="J6048" s="10">
        <v>17.179438686449998</v>
      </c>
      <c r="K6048" s="10">
        <v>15.8928695184</v>
      </c>
      <c r="L6048" s="10">
        <v>26.422290686139998</v>
      </c>
      <c r="M6048" s="10">
        <v>16.672757731170002</v>
      </c>
      <c r="N6048" s="10">
        <v>5.0234465227880003</v>
      </c>
      <c r="O6048" s="10">
        <v>315</v>
      </c>
    </row>
    <row r="6049" spans="1:10" x14ac:dyDescent="0.35">
      <c r="A6049" s="1" t="s">
        <v>258</v>
      </c>
    </row>
    <row r="6050" spans="1:10" x14ac:dyDescent="0.35">
      <c r="A6050" s="1" t="s">
        <v>49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1025</v>
      </c>
    </row>
    <row r="6055" spans="1:10" x14ac:dyDescent="0.35">
      <c r="A6055" s="1" t="s">
        <v>259</v>
      </c>
    </row>
    <row r="6056" spans="1:10" ht="31" x14ac:dyDescent="0.35">
      <c r="A6056" s="4" t="s">
        <v>1026</v>
      </c>
      <c r="B6056" s="4" t="s">
        <v>1203</v>
      </c>
      <c r="C6056" s="4" t="s">
        <v>1204</v>
      </c>
      <c r="D6056" s="4" t="s">
        <v>1205</v>
      </c>
      <c r="E6056" s="4" t="s">
        <v>1206</v>
      </c>
      <c r="F6056" s="4" t="s">
        <v>1207</v>
      </c>
      <c r="G6056" s="4" t="s">
        <v>1208</v>
      </c>
      <c r="H6056" s="4" t="s">
        <v>1037</v>
      </c>
      <c r="I6056" s="4" t="s">
        <v>1038</v>
      </c>
    </row>
    <row r="6057" spans="1:10" x14ac:dyDescent="0.35">
      <c r="A6057" s="1" t="s">
        <v>1059</v>
      </c>
      <c r="B6057" s="18">
        <v>4.347169882153E-2</v>
      </c>
      <c r="C6057" s="18">
        <v>3.7072300120339997E-2</v>
      </c>
      <c r="D6057" s="18">
        <v>1.844373100196E-2</v>
      </c>
      <c r="E6057" s="18">
        <v>1.82963356199E-2</v>
      </c>
      <c r="F6057" s="18">
        <v>1.2549560471610001E-2</v>
      </c>
      <c r="G6057" s="16">
        <v>0.12129181654439999</v>
      </c>
      <c r="H6057" s="18">
        <v>0</v>
      </c>
      <c r="I6057" s="18">
        <v>3.972551542128E-2</v>
      </c>
    </row>
    <row r="6058" spans="1:10" x14ac:dyDescent="0.35">
      <c r="B6058" s="10">
        <v>3.033915896955</v>
      </c>
      <c r="C6058" s="10">
        <v>2.370414886901</v>
      </c>
      <c r="D6058" s="10">
        <v>1.1923704475679999</v>
      </c>
      <c r="E6058" s="10">
        <v>0.64822421519660001</v>
      </c>
      <c r="F6058" s="10">
        <v>0.45814814199280002</v>
      </c>
      <c r="G6058" s="8">
        <v>4.8104637690900001</v>
      </c>
      <c r="H6058" s="10">
        <v>0</v>
      </c>
      <c r="I6058" s="10">
        <v>12.513537357700001</v>
      </c>
    </row>
    <row r="6059" spans="1:10" x14ac:dyDescent="0.35">
      <c r="A6059" s="1" t="s">
        <v>1060</v>
      </c>
      <c r="B6059" s="18">
        <v>0.39350470059850001</v>
      </c>
      <c r="C6059" s="16">
        <v>0.45149892644939998</v>
      </c>
      <c r="D6059" s="18">
        <v>0.1718812873069</v>
      </c>
      <c r="E6059" s="17">
        <v>9.9158215935489999E-2</v>
      </c>
      <c r="F6059" s="18">
        <v>0.2457407981511</v>
      </c>
      <c r="G6059" s="18">
        <v>0.28531602859760002</v>
      </c>
      <c r="H6059" s="18">
        <v>0.21254470904789999</v>
      </c>
      <c r="I6059" s="18">
        <v>0.29305294452309999</v>
      </c>
    </row>
    <row r="6060" spans="1:10" x14ac:dyDescent="0.35">
      <c r="B6060" s="10">
        <v>27.462928733790001</v>
      </c>
      <c r="C6060" s="8">
        <v>28.868987713239999</v>
      </c>
      <c r="D6060" s="10">
        <v>11.111969018250001</v>
      </c>
      <c r="E6060" s="9">
        <v>3.5130945365459998</v>
      </c>
      <c r="F6060" s="10">
        <v>8.9712855154949995</v>
      </c>
      <c r="G6060" s="10">
        <v>11.31570502786</v>
      </c>
      <c r="H6060" s="10">
        <v>1.067706979604</v>
      </c>
      <c r="I6060" s="10">
        <v>92.311677524779995</v>
      </c>
      <c r="J6060" s="4"/>
    </row>
    <row r="6061" spans="1:10" x14ac:dyDescent="0.35">
      <c r="A6061" s="1" t="s">
        <v>1061</v>
      </c>
      <c r="B6061" s="18">
        <v>6.0738528648000001E-2</v>
      </c>
      <c r="C6061" s="18">
        <v>9.9938895425759997E-2</v>
      </c>
      <c r="D6061" s="18">
        <v>0</v>
      </c>
      <c r="E6061" s="18">
        <v>0</v>
      </c>
      <c r="F6061" s="18">
        <v>5.6948049429410001E-2</v>
      </c>
      <c r="G6061" s="18">
        <v>1.094834159086E-2</v>
      </c>
      <c r="H6061" s="18">
        <v>0</v>
      </c>
      <c r="I6061" s="18">
        <v>4.1721670278180002E-2</v>
      </c>
      <c r="J6061" s="7"/>
    </row>
    <row r="6062" spans="1:10" x14ac:dyDescent="0.35">
      <c r="B6062" s="10">
        <v>4.2389782920470003</v>
      </c>
      <c r="C6062" s="10">
        <v>6.3901253693109998</v>
      </c>
      <c r="D6062" s="10">
        <v>0</v>
      </c>
      <c r="E6062" s="10">
        <v>0</v>
      </c>
      <c r="F6062" s="10">
        <v>2.0790085115110002</v>
      </c>
      <c r="G6062" s="10">
        <v>0.43421396475820001</v>
      </c>
      <c r="H6062" s="10">
        <v>0</v>
      </c>
      <c r="I6062" s="10">
        <v>13.14232613763</v>
      </c>
      <c r="J6062" s="10"/>
    </row>
    <row r="6063" spans="1:10" x14ac:dyDescent="0.35">
      <c r="A6063" s="1" t="s">
        <v>1062</v>
      </c>
      <c r="B6063" s="18">
        <v>8.781240911306E-2</v>
      </c>
      <c r="C6063" s="16">
        <v>0.1374930758173</v>
      </c>
      <c r="D6063" s="18">
        <v>2.9282660898640001E-2</v>
      </c>
      <c r="E6063" s="18">
        <v>0</v>
      </c>
      <c r="F6063" s="18">
        <v>1.292686354642E-2</v>
      </c>
      <c r="G6063" s="18">
        <v>4.0361389124920002E-2</v>
      </c>
      <c r="H6063" s="18">
        <v>0</v>
      </c>
      <c r="I6063" s="18">
        <v>5.9954269987440002E-2</v>
      </c>
      <c r="J6063" s="7"/>
    </row>
    <row r="6064" spans="1:10" x14ac:dyDescent="0.35">
      <c r="B6064" s="10">
        <v>6.1284806248740002</v>
      </c>
      <c r="C6064" s="8">
        <v>8.7913518369590005</v>
      </c>
      <c r="D6064" s="10">
        <v>1.893097414941</v>
      </c>
      <c r="E6064" s="10">
        <v>0</v>
      </c>
      <c r="F6064" s="10">
        <v>0.47192238556779997</v>
      </c>
      <c r="G6064" s="10">
        <v>1.6007427837020001</v>
      </c>
      <c r="H6064" s="10">
        <v>0</v>
      </c>
      <c r="I6064" s="10">
        <v>18.885595046039999</v>
      </c>
      <c r="J6064" s="10"/>
    </row>
    <row r="6065" spans="1:10" x14ac:dyDescent="0.35">
      <c r="A6065" s="1" t="s">
        <v>1063</v>
      </c>
      <c r="B6065" s="17">
        <v>1.6873475861659999E-2</v>
      </c>
      <c r="C6065" s="17">
        <v>0</v>
      </c>
      <c r="D6065" s="16">
        <v>0.55391087487799995</v>
      </c>
      <c r="E6065" s="18">
        <v>0.2631446334186</v>
      </c>
      <c r="F6065" s="16">
        <v>0.47930699753029998</v>
      </c>
      <c r="G6065" s="18">
        <v>0.158484893574</v>
      </c>
      <c r="H6065" s="18">
        <v>0.23559121997089999</v>
      </c>
      <c r="I6065" s="18">
        <v>0.2262780506889</v>
      </c>
      <c r="J6065" s="7"/>
    </row>
    <row r="6066" spans="1:10" x14ac:dyDescent="0.35">
      <c r="B6066" s="9">
        <v>1.1776099862989999</v>
      </c>
      <c r="C6066" s="9">
        <v>0</v>
      </c>
      <c r="D6066" s="8">
        <v>35.80983466528</v>
      </c>
      <c r="E6066" s="10">
        <v>9.322999261963</v>
      </c>
      <c r="F6066" s="8">
        <v>17.498111655740001</v>
      </c>
      <c r="G6066" s="10">
        <v>6.2855505029629999</v>
      </c>
      <c r="H6066" s="10">
        <v>1.183479894762</v>
      </c>
      <c r="I6066" s="10">
        <v>71.277585966999993</v>
      </c>
      <c r="J6066" s="10"/>
    </row>
    <row r="6067" spans="1:10" x14ac:dyDescent="0.35">
      <c r="A6067" s="1" t="s">
        <v>1064</v>
      </c>
      <c r="B6067" s="18">
        <v>8.0766049526170003E-2</v>
      </c>
      <c r="C6067" s="18">
        <v>9.6568876942509999E-2</v>
      </c>
      <c r="D6067" s="18">
        <v>1.8306210850620001E-2</v>
      </c>
      <c r="E6067" s="18">
        <v>3.051410758364E-2</v>
      </c>
      <c r="F6067" s="18">
        <v>7.4526178295650003E-2</v>
      </c>
      <c r="G6067" s="18">
        <v>0.13819383309659999</v>
      </c>
      <c r="H6067" s="18">
        <v>0</v>
      </c>
      <c r="I6067" s="18">
        <v>7.0722105254020007E-2</v>
      </c>
      <c r="J6067" s="7"/>
    </row>
    <row r="6068" spans="1:10" x14ac:dyDescent="0.35">
      <c r="B6068" s="10">
        <v>5.636710969078</v>
      </c>
      <c r="C6068" s="10">
        <v>6.1746452950800004</v>
      </c>
      <c r="D6068" s="10">
        <v>1.183479894762</v>
      </c>
      <c r="E6068" s="10">
        <v>1.0810898888030001</v>
      </c>
      <c r="F6068" s="10">
        <v>2.7207351359619998</v>
      </c>
      <c r="G6068" s="10">
        <v>5.4808019713320002</v>
      </c>
      <c r="H6068" s="10">
        <v>0</v>
      </c>
      <c r="I6068" s="10">
        <v>22.277463155020001</v>
      </c>
      <c r="J6068" s="10"/>
    </row>
    <row r="6069" spans="1:10" x14ac:dyDescent="0.35">
      <c r="A6069" s="1" t="s">
        <v>1065</v>
      </c>
      <c r="B6069" s="18">
        <v>0</v>
      </c>
      <c r="C6069" s="18">
        <v>2.6911607824820001E-2</v>
      </c>
      <c r="D6069" s="18">
        <v>4.7782535945810001E-2</v>
      </c>
      <c r="E6069" s="16">
        <v>0.15594269367819999</v>
      </c>
      <c r="F6069" s="18">
        <v>5.6948049429410001E-2</v>
      </c>
      <c r="G6069" s="18">
        <v>0</v>
      </c>
      <c r="H6069" s="18">
        <v>0</v>
      </c>
      <c r="I6069" s="18">
        <v>3.940877818895E-2</v>
      </c>
    </row>
    <row r="6070" spans="1:10" x14ac:dyDescent="0.35">
      <c r="B6070" s="10">
        <v>0</v>
      </c>
      <c r="C6070" s="10">
        <v>1.7207369278769999</v>
      </c>
      <c r="D6070" s="10">
        <v>3.0890975240079999</v>
      </c>
      <c r="E6070" s="8">
        <v>5.5249221661219998</v>
      </c>
      <c r="F6070" s="10">
        <v>2.0790085115110002</v>
      </c>
      <c r="G6070" s="10">
        <v>0</v>
      </c>
      <c r="H6070" s="10">
        <v>0</v>
      </c>
      <c r="I6070" s="10">
        <v>12.41376512952</v>
      </c>
    </row>
    <row r="6071" spans="1:10" x14ac:dyDescent="0.35">
      <c r="A6071" s="1" t="s">
        <v>1066</v>
      </c>
      <c r="B6071" s="16">
        <v>0.12922045751370001</v>
      </c>
      <c r="C6071" s="18">
        <v>7.9295969916940004E-2</v>
      </c>
      <c r="D6071" s="18">
        <v>0</v>
      </c>
      <c r="E6071" s="18">
        <v>0</v>
      </c>
      <c r="F6071" s="18">
        <v>0</v>
      </c>
      <c r="G6071" s="18">
        <v>6.6837935876209995E-2</v>
      </c>
      <c r="H6071" s="18">
        <v>0</v>
      </c>
      <c r="I6071" s="18">
        <v>5.3140928225930001E-2</v>
      </c>
    </row>
    <row r="6072" spans="1:10" x14ac:dyDescent="0.35">
      <c r="B6072" s="8">
        <v>9.0183731229909991</v>
      </c>
      <c r="C6072" s="10">
        <v>5.0702100207490002</v>
      </c>
      <c r="D6072" s="10">
        <v>0</v>
      </c>
      <c r="E6072" s="10">
        <v>0</v>
      </c>
      <c r="F6072" s="10">
        <v>0</v>
      </c>
      <c r="G6072" s="10">
        <v>2.6508092474280001</v>
      </c>
      <c r="H6072" s="10">
        <v>0</v>
      </c>
      <c r="I6072" s="10">
        <v>16.73939239117</v>
      </c>
    </row>
    <row r="6073" spans="1:10" x14ac:dyDescent="0.35">
      <c r="A6073" s="1" t="s">
        <v>1067</v>
      </c>
      <c r="B6073" s="18">
        <v>7.5951972172820001E-2</v>
      </c>
      <c r="C6073" s="18">
        <v>4.413560775639E-2</v>
      </c>
      <c r="D6073" s="18">
        <v>8.1588666869850002E-2</v>
      </c>
      <c r="E6073" s="16">
        <v>0.3187319293084</v>
      </c>
      <c r="F6073" s="18">
        <v>6.1053503146030003E-2</v>
      </c>
      <c r="G6073" s="18">
        <v>0.13386148839680001</v>
      </c>
      <c r="H6073" s="18">
        <v>0.45437654389979998</v>
      </c>
      <c r="I6073" s="18">
        <v>0.1095562752102</v>
      </c>
    </row>
    <row r="6074" spans="1:10" x14ac:dyDescent="0.35">
      <c r="B6074" s="10">
        <v>5.3007336273260002</v>
      </c>
      <c r="C6074" s="10">
        <v>2.8220450667630002</v>
      </c>
      <c r="D6074" s="10">
        <v>5.2746331651510001</v>
      </c>
      <c r="E6074" s="8">
        <v>11.292411717089999</v>
      </c>
      <c r="F6074" s="10">
        <v>2.2288867480090002</v>
      </c>
      <c r="G6074" s="10">
        <v>5.3089800973810002</v>
      </c>
      <c r="H6074" s="10">
        <v>2.28253626949</v>
      </c>
      <c r="I6074" s="10">
        <v>34.510226691210001</v>
      </c>
    </row>
    <row r="6075" spans="1:10" x14ac:dyDescent="0.35">
      <c r="A6075" s="1" t="s">
        <v>1068</v>
      </c>
      <c r="B6075" s="18">
        <v>9.4787231882839995E-2</v>
      </c>
      <c r="C6075" s="18">
        <v>2.708473974651E-2</v>
      </c>
      <c r="D6075" s="18">
        <v>6.0898627994480002E-2</v>
      </c>
      <c r="E6075" s="18">
        <v>6.585565253641E-2</v>
      </c>
      <c r="F6075" s="18">
        <v>0</v>
      </c>
      <c r="G6075" s="18">
        <v>4.4704273198549999E-2</v>
      </c>
      <c r="H6075" s="18">
        <v>9.7487527081400002E-2</v>
      </c>
      <c r="I6075" s="18">
        <v>5.358737665327E-2</v>
      </c>
    </row>
    <row r="6076" spans="1:10" x14ac:dyDescent="0.35">
      <c r="B6076" s="10">
        <v>6.6152576833580001</v>
      </c>
      <c r="C6076" s="10">
        <v>1.731807039072</v>
      </c>
      <c r="D6076" s="10">
        <v>3.9370409550169998</v>
      </c>
      <c r="E6076" s="10">
        <v>2.3332119375449998</v>
      </c>
      <c r="F6076" s="10">
        <v>0</v>
      </c>
      <c r="G6076" s="10">
        <v>1.7729826518539999</v>
      </c>
      <c r="H6076" s="10">
        <v>0.4897233789323</v>
      </c>
      <c r="I6076" s="10">
        <v>16.88002364578</v>
      </c>
    </row>
    <row r="6077" spans="1:10" x14ac:dyDescent="0.35">
      <c r="A6077" s="1" t="s">
        <v>1069</v>
      </c>
      <c r="B6077" s="18">
        <v>1.6873475861659999E-2</v>
      </c>
      <c r="C6077" s="18">
        <v>0</v>
      </c>
      <c r="D6077" s="18">
        <v>1.7905404253699998E-2</v>
      </c>
      <c r="E6077" s="18">
        <v>4.8356431919399999E-2</v>
      </c>
      <c r="F6077" s="18">
        <v>0</v>
      </c>
      <c r="G6077" s="18">
        <v>0</v>
      </c>
      <c r="H6077" s="18">
        <v>0</v>
      </c>
      <c r="I6077" s="18">
        <v>1.2852085568720001E-2</v>
      </c>
    </row>
    <row r="6078" spans="1:10" x14ac:dyDescent="0.35">
      <c r="B6078" s="10">
        <v>1.1776099862989999</v>
      </c>
      <c r="C6078" s="10">
        <v>0</v>
      </c>
      <c r="D6078" s="10">
        <v>1.157568112526</v>
      </c>
      <c r="E6078" s="10">
        <v>1.713228855321</v>
      </c>
      <c r="F6078" s="10">
        <v>0</v>
      </c>
      <c r="G6078" s="10">
        <v>0</v>
      </c>
      <c r="H6078" s="10">
        <v>0</v>
      </c>
      <c r="I6078" s="10">
        <v>4.0484069541460004</v>
      </c>
    </row>
    <row r="6079" spans="1:10" x14ac:dyDescent="0.35">
      <c r="A6079" s="1" t="s">
        <v>1038</v>
      </c>
      <c r="B6079" s="18">
        <v>1</v>
      </c>
      <c r="C6079" s="18">
        <v>1</v>
      </c>
      <c r="D6079" s="18">
        <v>1</v>
      </c>
      <c r="E6079" s="18">
        <v>1</v>
      </c>
      <c r="F6079" s="18">
        <v>1</v>
      </c>
      <c r="G6079" s="18">
        <v>1</v>
      </c>
      <c r="H6079" s="18">
        <v>1</v>
      </c>
      <c r="I6079" s="18">
        <v>1</v>
      </c>
    </row>
    <row r="6080" spans="1:10" x14ac:dyDescent="0.35">
      <c r="B6080" s="10">
        <v>69.790598923019999</v>
      </c>
      <c r="C6080" s="10">
        <v>63.940324155950002</v>
      </c>
      <c r="D6080" s="10">
        <v>64.649091197489994</v>
      </c>
      <c r="E6080" s="10">
        <v>35.429182578590002</v>
      </c>
      <c r="F6080" s="10">
        <v>36.50710660579</v>
      </c>
      <c r="G6080" s="10">
        <v>39.66025001637</v>
      </c>
      <c r="H6080" s="10">
        <v>5.0234465227880003</v>
      </c>
      <c r="I6080" s="10">
        <v>315</v>
      </c>
    </row>
    <row r="6081" spans="1:13" x14ac:dyDescent="0.35">
      <c r="A6081" s="1" t="s">
        <v>259</v>
      </c>
    </row>
    <row r="6082" spans="1:13" x14ac:dyDescent="0.35">
      <c r="A6082" s="1" t="s">
        <v>49</v>
      </c>
    </row>
    <row r="6083" spans="1:13" x14ac:dyDescent="0.35">
      <c r="B6083" s="7"/>
      <c r="C6083" s="7"/>
      <c r="D6083" s="7"/>
      <c r="E6083" s="7"/>
      <c r="F6083" s="7"/>
    </row>
    <row r="6084" spans="1:13" x14ac:dyDescent="0.35">
      <c r="B6084" s="10"/>
      <c r="C6084" s="10"/>
      <c r="D6084" s="10"/>
      <c r="E6084" s="10"/>
      <c r="F6084" s="10"/>
    </row>
    <row r="6086" spans="1:13" x14ac:dyDescent="0.35">
      <c r="A6086" s="3" t="s">
        <v>1025</v>
      </c>
    </row>
    <row r="6087" spans="1:13" x14ac:dyDescent="0.35">
      <c r="A6087" s="1" t="s">
        <v>260</v>
      </c>
    </row>
    <row r="6088" spans="1:13" ht="93" x14ac:dyDescent="0.35">
      <c r="A6088" s="4" t="s">
        <v>1026</v>
      </c>
      <c r="B6088" s="4" t="s">
        <v>1027</v>
      </c>
      <c r="C6088" s="4" t="s">
        <v>1028</v>
      </c>
      <c r="D6088" s="4" t="s">
        <v>1029</v>
      </c>
      <c r="E6088" s="4" t="s">
        <v>1030</v>
      </c>
      <c r="F6088" s="4" t="s">
        <v>1031</v>
      </c>
      <c r="G6088" s="4" t="s">
        <v>1032</v>
      </c>
      <c r="H6088" s="4" t="s">
        <v>1033</v>
      </c>
      <c r="I6088" s="4" t="s">
        <v>1034</v>
      </c>
      <c r="J6088" s="4" t="s">
        <v>1035</v>
      </c>
      <c r="K6088" s="4" t="s">
        <v>1036</v>
      </c>
      <c r="L6088" s="4" t="s">
        <v>1037</v>
      </c>
      <c r="M6088" s="4" t="s">
        <v>1038</v>
      </c>
    </row>
    <row r="6089" spans="1:13" x14ac:dyDescent="0.35">
      <c r="A6089" s="1" t="s">
        <v>1070</v>
      </c>
      <c r="B6089" s="16">
        <v>0.57130938537919995</v>
      </c>
      <c r="C6089" s="18">
        <v>0.40634738800159997</v>
      </c>
      <c r="D6089" s="17">
        <v>0.29179388866200001</v>
      </c>
      <c r="E6089" s="16">
        <v>0.61720822959029997</v>
      </c>
      <c r="F6089" s="18">
        <v>0.49769100446719999</v>
      </c>
      <c r="G6089" s="18">
        <v>0.51701173385639998</v>
      </c>
      <c r="H6089" s="18">
        <v>0.21604740238369999</v>
      </c>
      <c r="I6089" s="18">
        <v>0.28555834875179997</v>
      </c>
      <c r="J6089" s="18">
        <v>0.30372572776079998</v>
      </c>
      <c r="M6089" s="18">
        <v>0.46928378265600001</v>
      </c>
    </row>
    <row r="6090" spans="1:13" x14ac:dyDescent="0.35">
      <c r="B6090" s="8">
        <v>104.0039411329</v>
      </c>
      <c r="C6090" s="10">
        <v>17.824661965459999</v>
      </c>
      <c r="D6090" s="9">
        <v>25.995788438310001</v>
      </c>
      <c r="E6090" s="8">
        <v>69.209531066189996</v>
      </c>
      <c r="F6090" s="10">
        <v>34.794410066669997</v>
      </c>
      <c r="G6090" s="10">
        <v>14.339960551300001</v>
      </c>
      <c r="H6090" s="10">
        <v>3.4847014141589998</v>
      </c>
      <c r="I6090" s="10">
        <v>16.708473560520002</v>
      </c>
      <c r="J6090" s="10">
        <v>9.2873148777880008</v>
      </c>
      <c r="K6090" s="10">
        <v>0</v>
      </c>
      <c r="L6090" s="10">
        <v>0</v>
      </c>
      <c r="M6090" s="10">
        <v>147.82439153659999</v>
      </c>
    </row>
    <row r="6091" spans="1:13" x14ac:dyDescent="0.35">
      <c r="A6091" s="1" t="s">
        <v>1071</v>
      </c>
      <c r="B6091" s="17">
        <v>0.31644762925480002</v>
      </c>
      <c r="C6091" s="18">
        <v>0.43101363641809998</v>
      </c>
      <c r="D6091" s="16">
        <v>0.61115482388770004</v>
      </c>
      <c r="E6091" s="18">
        <v>0.31302112798019999</v>
      </c>
      <c r="F6091" s="18">
        <v>0.3219434860757</v>
      </c>
      <c r="G6091" s="18">
        <v>0.2828363257132</v>
      </c>
      <c r="H6091" s="18">
        <v>0.6858214507889</v>
      </c>
      <c r="I6091" s="16">
        <v>0.65190408995589999</v>
      </c>
      <c r="J6091" s="18">
        <v>0.53318023097089995</v>
      </c>
      <c r="M6091" s="18">
        <v>0.41575187496179999</v>
      </c>
    </row>
    <row r="6092" spans="1:13" x14ac:dyDescent="0.35">
      <c r="B6092" s="9">
        <v>57.607666610979997</v>
      </c>
      <c r="C6092" s="10">
        <v>18.90666114391</v>
      </c>
      <c r="D6092" s="8">
        <v>54.447512858080003</v>
      </c>
      <c r="E6092" s="10">
        <v>35.100059336050002</v>
      </c>
      <c r="F6092" s="10">
        <v>22.507607274929999</v>
      </c>
      <c r="G6092" s="10">
        <v>7.8448156736229997</v>
      </c>
      <c r="H6092" s="10">
        <v>11.061845470290001</v>
      </c>
      <c r="I6092" s="8">
        <v>38.143946057379999</v>
      </c>
      <c r="J6092" s="10">
        <v>16.30356680069</v>
      </c>
      <c r="K6092" s="10">
        <v>0</v>
      </c>
      <c r="L6092" s="10">
        <v>0</v>
      </c>
      <c r="M6092" s="10">
        <v>130.96184061299999</v>
      </c>
    </row>
    <row r="6093" spans="1:13" x14ac:dyDescent="0.35">
      <c r="A6093" s="1" t="s">
        <v>1072</v>
      </c>
      <c r="B6093" s="18">
        <v>0.41106826467360003</v>
      </c>
      <c r="C6093" s="18">
        <v>0.29827214780150002</v>
      </c>
      <c r="D6093" s="18">
        <v>0.22152428484600001</v>
      </c>
      <c r="E6093" s="16">
        <v>0.469718352412</v>
      </c>
      <c r="F6093" s="18">
        <v>0.31699782403709997</v>
      </c>
      <c r="G6093" s="18">
        <v>0.38026477740199999</v>
      </c>
      <c r="H6093" s="18">
        <v>0.15727645390200001</v>
      </c>
      <c r="I6093" s="18">
        <v>0.24324529973780001</v>
      </c>
      <c r="J6093" s="18">
        <v>0.17996065788179999</v>
      </c>
      <c r="M6093" s="18">
        <v>0.34175316669369998</v>
      </c>
    </row>
    <row r="6094" spans="1:13" x14ac:dyDescent="0.35">
      <c r="B6094" s="10">
        <v>74.832867610479994</v>
      </c>
      <c r="C6094" s="10">
        <v>13.08387937332</v>
      </c>
      <c r="D6094" s="10">
        <v>19.73550052473</v>
      </c>
      <c r="E6094" s="8">
        <v>52.671019835880003</v>
      </c>
      <c r="F6094" s="10">
        <v>22.161847774600002</v>
      </c>
      <c r="G6094" s="10">
        <v>10.547114407480001</v>
      </c>
      <c r="H6094" s="10">
        <v>2.5367649658340001</v>
      </c>
      <c r="I6094" s="10">
        <v>14.23266970535</v>
      </c>
      <c r="J6094" s="10">
        <v>5.502830819383</v>
      </c>
      <c r="K6094" s="10">
        <v>0</v>
      </c>
      <c r="L6094" s="10">
        <v>0</v>
      </c>
      <c r="M6094" s="10">
        <v>107.6522475085</v>
      </c>
    </row>
    <row r="6095" spans="1:13" x14ac:dyDescent="0.35">
      <c r="A6095" s="1" t="s">
        <v>1073</v>
      </c>
      <c r="B6095" s="18">
        <v>0.16024112070560001</v>
      </c>
      <c r="C6095" s="18">
        <v>0.10807524020000001</v>
      </c>
      <c r="D6095" s="18">
        <v>7.0269603816059997E-2</v>
      </c>
      <c r="E6095" s="18">
        <v>0.14748987717830001</v>
      </c>
      <c r="F6095" s="18">
        <v>0.18069318043009999</v>
      </c>
      <c r="G6095" s="18">
        <v>0.13674695645439999</v>
      </c>
      <c r="H6095" s="18">
        <v>5.8770948481640002E-2</v>
      </c>
      <c r="I6095" s="18">
        <v>4.2313049014019999E-2</v>
      </c>
      <c r="J6095" s="18">
        <v>0.123765069879</v>
      </c>
      <c r="M6095" s="18">
        <v>0.1275306159622</v>
      </c>
    </row>
    <row r="6096" spans="1:13" x14ac:dyDescent="0.35">
      <c r="B6096" s="10">
        <v>29.17107352239</v>
      </c>
      <c r="C6096" s="10">
        <v>4.7407825921460001</v>
      </c>
      <c r="D6096" s="10">
        <v>6.2602879135749996</v>
      </c>
      <c r="E6096" s="10">
        <v>16.53851123031</v>
      </c>
      <c r="F6096" s="10">
        <v>12.63256229207</v>
      </c>
      <c r="G6096" s="10">
        <v>3.7928461438199998</v>
      </c>
      <c r="H6096" s="10">
        <v>0.9479364483253</v>
      </c>
      <c r="I6096" s="10">
        <v>2.4758038551700001</v>
      </c>
      <c r="J6096" s="10">
        <v>3.7844840584049999</v>
      </c>
      <c r="K6096" s="10">
        <v>0</v>
      </c>
      <c r="L6096" s="10">
        <v>0</v>
      </c>
      <c r="M6096" s="10">
        <v>40.172144028109997</v>
      </c>
    </row>
    <row r="6097" spans="1:13" x14ac:dyDescent="0.35">
      <c r="A6097" s="1" t="s">
        <v>1074</v>
      </c>
      <c r="B6097" s="18">
        <v>8.5530590498940004E-2</v>
      </c>
      <c r="C6097" s="18">
        <v>0.14970954925409999</v>
      </c>
      <c r="D6097" s="18">
        <v>0.13089531683700001</v>
      </c>
      <c r="E6097" s="18">
        <v>7.1058226931459995E-2</v>
      </c>
      <c r="F6097" s="18">
        <v>0.10874320057920001</v>
      </c>
      <c r="G6097" s="18">
        <v>3.9356716145030002E-2</v>
      </c>
      <c r="H6097" s="18">
        <v>0.3394738531166</v>
      </c>
      <c r="I6097" s="18">
        <v>8.8103289345859995E-2</v>
      </c>
      <c r="J6097" s="18">
        <v>0.21277877746480001</v>
      </c>
      <c r="M6097" s="18">
        <v>0.1072981154166</v>
      </c>
    </row>
    <row r="6098" spans="1:13" x14ac:dyDescent="0.35">
      <c r="B6098" s="10">
        <v>15.570404980139999</v>
      </c>
      <c r="C6098" s="10">
        <v>6.5670955129789998</v>
      </c>
      <c r="D6098" s="10">
        <v>11.661405863100001</v>
      </c>
      <c r="E6098" s="10">
        <v>7.9679860516219998</v>
      </c>
      <c r="F6098" s="10">
        <v>7.6024189285209998</v>
      </c>
      <c r="G6098" s="10">
        <v>1.0916072498760001</v>
      </c>
      <c r="H6098" s="10">
        <v>5.4754882631030002</v>
      </c>
      <c r="I6098" s="10">
        <v>5.1550637096219996</v>
      </c>
      <c r="J6098" s="10">
        <v>6.5063421534790002</v>
      </c>
      <c r="K6098" s="10">
        <v>0</v>
      </c>
      <c r="L6098" s="10">
        <v>0</v>
      </c>
      <c r="M6098" s="10">
        <v>33.798906356220002</v>
      </c>
    </row>
    <row r="6099" spans="1:13" x14ac:dyDescent="0.35">
      <c r="A6099" s="1" t="s">
        <v>1075</v>
      </c>
      <c r="B6099" s="17">
        <v>0.2309170387559</v>
      </c>
      <c r="C6099" s="18">
        <v>0.28130408716409999</v>
      </c>
      <c r="D6099" s="16">
        <v>0.4802595070506</v>
      </c>
      <c r="E6099" s="18">
        <v>0.2419629010487</v>
      </c>
      <c r="F6099" s="18">
        <v>0.2132002854965</v>
      </c>
      <c r="G6099" s="18">
        <v>0.2434796095682</v>
      </c>
      <c r="H6099" s="18">
        <v>0.3463475976723</v>
      </c>
      <c r="I6099" s="16">
        <v>0.56380080061009996</v>
      </c>
      <c r="J6099" s="18">
        <v>0.3204014535061</v>
      </c>
      <c r="M6099" s="18">
        <v>0.30845375954519999</v>
      </c>
    </row>
    <row r="6100" spans="1:13" x14ac:dyDescent="0.35">
      <c r="B6100" s="9">
        <v>42.03726163084</v>
      </c>
      <c r="C6100" s="10">
        <v>12.33956563093</v>
      </c>
      <c r="D6100" s="8">
        <v>42.786106994980003</v>
      </c>
      <c r="E6100" s="10">
        <v>27.13207328443</v>
      </c>
      <c r="F6100" s="10">
        <v>14.90518834641</v>
      </c>
      <c r="G6100" s="10">
        <v>6.753208423747</v>
      </c>
      <c r="H6100" s="10">
        <v>5.5863572071840002</v>
      </c>
      <c r="I6100" s="8">
        <v>32.988882347759997</v>
      </c>
      <c r="J6100" s="10">
        <v>9.7972246472159998</v>
      </c>
      <c r="K6100" s="10">
        <v>0</v>
      </c>
      <c r="L6100" s="10">
        <v>0</v>
      </c>
      <c r="M6100" s="10">
        <v>97.162934256750006</v>
      </c>
    </row>
    <row r="6101" spans="1:13" x14ac:dyDescent="0.35">
      <c r="A6101" s="1" t="s">
        <v>1076</v>
      </c>
      <c r="B6101" s="18">
        <v>0.112242985366</v>
      </c>
      <c r="C6101" s="18">
        <v>0.16263897558029999</v>
      </c>
      <c r="D6101" s="18">
        <v>9.7051287450279994E-2</v>
      </c>
      <c r="E6101" s="18">
        <v>6.9770642429530003E-2</v>
      </c>
      <c r="F6101" s="18">
        <v>0.1803655094571</v>
      </c>
      <c r="G6101" s="18">
        <v>0.20015194043039999</v>
      </c>
      <c r="H6101" s="18">
        <v>9.8131146827430002E-2</v>
      </c>
      <c r="I6101" s="18">
        <v>6.2537561292279997E-2</v>
      </c>
      <c r="J6101" s="18">
        <v>0.16309404126829999</v>
      </c>
      <c r="M6101" s="18">
        <v>0.1149643423822</v>
      </c>
    </row>
    <row r="6102" spans="1:13" x14ac:dyDescent="0.35">
      <c r="B6102" s="10">
        <v>20.433259353570001</v>
      </c>
      <c r="C6102" s="10">
        <v>7.1342522376869999</v>
      </c>
      <c r="D6102" s="10">
        <v>8.6462562591389993</v>
      </c>
      <c r="E6102" s="10">
        <v>7.8236050869589997</v>
      </c>
      <c r="F6102" s="10">
        <v>12.609654266610001</v>
      </c>
      <c r="G6102" s="10">
        <v>5.5514618761739998</v>
      </c>
      <c r="H6102" s="10">
        <v>1.582790361512</v>
      </c>
      <c r="I6102" s="10">
        <v>3.6591722635980002</v>
      </c>
      <c r="J6102" s="10">
        <v>4.987083995541</v>
      </c>
      <c r="K6102" s="10">
        <v>0</v>
      </c>
      <c r="L6102" s="10">
        <v>0</v>
      </c>
      <c r="M6102" s="10">
        <v>36.213767850399996</v>
      </c>
    </row>
    <row r="6103" spans="1:13" x14ac:dyDescent="0.35">
      <c r="A6103" s="1" t="s">
        <v>1038</v>
      </c>
      <c r="B6103" s="18">
        <v>1</v>
      </c>
      <c r="C6103" s="18">
        <v>1</v>
      </c>
      <c r="D6103" s="18">
        <v>1</v>
      </c>
      <c r="E6103" s="18">
        <v>1</v>
      </c>
      <c r="F6103" s="18">
        <v>1</v>
      </c>
      <c r="G6103" s="18">
        <v>1</v>
      </c>
      <c r="H6103" s="18">
        <v>1</v>
      </c>
      <c r="I6103" s="18">
        <v>1</v>
      </c>
      <c r="J6103" s="18">
        <v>1</v>
      </c>
      <c r="M6103" s="18">
        <v>1</v>
      </c>
    </row>
    <row r="6104" spans="1:13" x14ac:dyDescent="0.35">
      <c r="B6104" s="10">
        <v>182.04486709739999</v>
      </c>
      <c r="C6104" s="10">
        <v>43.865575347060002</v>
      </c>
      <c r="D6104" s="10">
        <v>89.089557555520003</v>
      </c>
      <c r="E6104" s="10">
        <v>112.13319548920001</v>
      </c>
      <c r="F6104" s="10">
        <v>69.91167160821</v>
      </c>
      <c r="G6104" s="10">
        <v>27.7362381011</v>
      </c>
      <c r="H6104" s="10">
        <v>16.129337245959999</v>
      </c>
      <c r="I6104" s="10">
        <v>58.511591881500003</v>
      </c>
      <c r="J6104" s="10">
        <v>30.57796567402</v>
      </c>
      <c r="K6104" s="10">
        <v>0</v>
      </c>
      <c r="L6104" s="10">
        <v>0</v>
      </c>
      <c r="M6104" s="10">
        <v>315</v>
      </c>
    </row>
    <row r="6105" spans="1:13" x14ac:dyDescent="0.35">
      <c r="A6105" s="1" t="s">
        <v>260</v>
      </c>
    </row>
    <row r="6106" spans="1:13" x14ac:dyDescent="0.35">
      <c r="A6106" s="1" t="s">
        <v>49</v>
      </c>
    </row>
    <row r="6108" spans="1:13" x14ac:dyDescent="0.35">
      <c r="A6108" s="4"/>
      <c r="B6108" s="4"/>
      <c r="C6108" s="4"/>
      <c r="D6108" s="4"/>
      <c r="E6108" s="4"/>
      <c r="F6108" s="4"/>
      <c r="G6108" s="4"/>
      <c r="H6108" s="4"/>
    </row>
    <row r="6109" spans="1:13" x14ac:dyDescent="0.35">
      <c r="B6109" s="7"/>
      <c r="C6109" s="7"/>
      <c r="D6109" s="7"/>
      <c r="E6109" s="7"/>
      <c r="F6109" s="7"/>
      <c r="G6109" s="7"/>
      <c r="H6109" s="7"/>
    </row>
    <row r="6110" spans="1:13" x14ac:dyDescent="0.35">
      <c r="A6110" s="3" t="s">
        <v>1025</v>
      </c>
    </row>
    <row r="6111" spans="1:13" x14ac:dyDescent="0.35">
      <c r="A6111" s="1" t="s">
        <v>261</v>
      </c>
    </row>
    <row r="6112" spans="1:13" ht="46.5" x14ac:dyDescent="0.35">
      <c r="A6112" s="4" t="s">
        <v>1026</v>
      </c>
      <c r="B6112" s="4" t="s">
        <v>1039</v>
      </c>
      <c r="C6112" s="4" t="s">
        <v>1040</v>
      </c>
      <c r="D6112" s="4" t="s">
        <v>1041</v>
      </c>
      <c r="E6112" s="4" t="s">
        <v>1042</v>
      </c>
      <c r="F6112" s="4" t="s">
        <v>1043</v>
      </c>
      <c r="G6112" s="4" t="s">
        <v>1044</v>
      </c>
      <c r="H6112" s="4" t="s">
        <v>1037</v>
      </c>
      <c r="I6112" s="4" t="s">
        <v>1038</v>
      </c>
    </row>
    <row r="6113" spans="1:9" x14ac:dyDescent="0.35">
      <c r="A6113" s="1" t="s">
        <v>1070</v>
      </c>
      <c r="B6113" s="16">
        <v>0.77244087983580001</v>
      </c>
      <c r="C6113" s="17">
        <v>9.1065347182000003E-2</v>
      </c>
      <c r="D6113" s="16">
        <v>0.86855228680020002</v>
      </c>
      <c r="E6113" s="16">
        <v>0.74757396935639997</v>
      </c>
      <c r="F6113" s="17">
        <v>6.7894547272940003E-2</v>
      </c>
      <c r="G6113" s="17">
        <v>0.122737047526</v>
      </c>
      <c r="H6113" s="18">
        <v>0.31065684130190002</v>
      </c>
      <c r="I6113" s="18">
        <v>0.46928378265600001</v>
      </c>
    </row>
    <row r="6114" spans="1:9" x14ac:dyDescent="0.35">
      <c r="B6114" s="8">
        <v>123.29324873189999</v>
      </c>
      <c r="C6114" s="9">
        <v>9.8451554516420003</v>
      </c>
      <c r="D6114" s="8">
        <v>28.49602645293</v>
      </c>
      <c r="E6114" s="8">
        <v>94.797222279020005</v>
      </c>
      <c r="F6114" s="9">
        <v>4.2389516289540001</v>
      </c>
      <c r="G6114" s="9">
        <v>5.6062038226880002</v>
      </c>
      <c r="H6114" s="10">
        <v>14.685987353050001</v>
      </c>
      <c r="I6114" s="10">
        <v>147.82439153659999</v>
      </c>
    </row>
    <row r="6115" spans="1:9" x14ac:dyDescent="0.35">
      <c r="A6115" s="1" t="s">
        <v>1071</v>
      </c>
      <c r="B6115" s="17">
        <v>0.13829117441059999</v>
      </c>
      <c r="C6115" s="16">
        <v>0.82497512563109998</v>
      </c>
      <c r="D6115" s="17">
        <v>6.8971383011459997E-2</v>
      </c>
      <c r="E6115" s="17">
        <v>0.156226288479</v>
      </c>
      <c r="F6115" s="16">
        <v>0.85624239110019995</v>
      </c>
      <c r="G6115" s="16">
        <v>0.78223652936319998</v>
      </c>
      <c r="H6115" s="18">
        <v>0.41671300043089998</v>
      </c>
      <c r="I6115" s="18">
        <v>0.41575187496179999</v>
      </c>
    </row>
    <row r="6116" spans="1:9" x14ac:dyDescent="0.35">
      <c r="B6116" s="9">
        <v>22.073363294370001</v>
      </c>
      <c r="C6116" s="8">
        <v>89.188792519979998</v>
      </c>
      <c r="D6116" s="9">
        <v>2.2628578436310001</v>
      </c>
      <c r="E6116" s="9">
        <v>19.810505450739999</v>
      </c>
      <c r="F6116" s="8">
        <v>53.458933365340002</v>
      </c>
      <c r="G6116" s="8">
        <v>35.729859154650001</v>
      </c>
      <c r="H6116" s="10">
        <v>19.699684798610001</v>
      </c>
      <c r="I6116" s="10">
        <v>130.96184061299999</v>
      </c>
    </row>
    <row r="6117" spans="1:9" x14ac:dyDescent="0.35">
      <c r="A6117" s="1" t="s">
        <v>1072</v>
      </c>
      <c r="B6117" s="16">
        <v>0.54768723886030002</v>
      </c>
      <c r="C6117" s="17">
        <v>9.1065347182000003E-2</v>
      </c>
      <c r="D6117" s="16">
        <v>0.73747173660400001</v>
      </c>
      <c r="E6117" s="16">
        <v>0.49858428360419998</v>
      </c>
      <c r="F6117" s="17">
        <v>6.7894547272940003E-2</v>
      </c>
      <c r="G6117" s="17">
        <v>0.122737047526</v>
      </c>
      <c r="H6117" s="18">
        <v>0.21973869569070001</v>
      </c>
      <c r="I6117" s="18">
        <v>0.34175316669369998</v>
      </c>
    </row>
    <row r="6118" spans="1:9" x14ac:dyDescent="0.35">
      <c r="B6118" s="8">
        <v>87.419167901199998</v>
      </c>
      <c r="C6118" s="9">
        <v>9.8451554516420003</v>
      </c>
      <c r="D6118" s="8">
        <v>24.19545079085</v>
      </c>
      <c r="E6118" s="8">
        <v>63.223717110350002</v>
      </c>
      <c r="F6118" s="9">
        <v>4.2389516289540001</v>
      </c>
      <c r="G6118" s="9">
        <v>5.6062038226880002</v>
      </c>
      <c r="H6118" s="10">
        <v>10.387924155689999</v>
      </c>
      <c r="I6118" s="10">
        <v>107.6522475085</v>
      </c>
    </row>
    <row r="6119" spans="1:9" x14ac:dyDescent="0.35">
      <c r="A6119" s="1" t="s">
        <v>1073</v>
      </c>
      <c r="B6119" s="16">
        <v>0.22475364097549999</v>
      </c>
      <c r="C6119" s="17">
        <v>0</v>
      </c>
      <c r="D6119" s="18">
        <v>0.13108055019619999</v>
      </c>
      <c r="E6119" s="16">
        <v>0.24898968575220001</v>
      </c>
      <c r="F6119" s="17">
        <v>0</v>
      </c>
      <c r="G6119" s="17">
        <v>0</v>
      </c>
      <c r="H6119" s="18">
        <v>9.0918145611199999E-2</v>
      </c>
      <c r="I6119" s="18">
        <v>0.1275306159622</v>
      </c>
    </row>
    <row r="6120" spans="1:9" x14ac:dyDescent="0.35">
      <c r="B6120" s="8">
        <v>35.874080830739999</v>
      </c>
      <c r="C6120" s="9">
        <v>0</v>
      </c>
      <c r="D6120" s="10">
        <v>4.3005756620779998</v>
      </c>
      <c r="E6120" s="8">
        <v>31.573505168659999</v>
      </c>
      <c r="F6120" s="9">
        <v>0</v>
      </c>
      <c r="G6120" s="9">
        <v>0</v>
      </c>
      <c r="H6120" s="10">
        <v>4.2980631973639998</v>
      </c>
      <c r="I6120" s="10">
        <v>40.172144028109997</v>
      </c>
    </row>
    <row r="6121" spans="1:9" x14ac:dyDescent="0.35">
      <c r="A6121" s="1" t="s">
        <v>1074</v>
      </c>
      <c r="B6121" s="18">
        <v>7.2337368526709994E-2</v>
      </c>
      <c r="C6121" s="18">
        <v>0.1266576286003</v>
      </c>
      <c r="D6121" s="18">
        <v>3.3688975026540002E-2</v>
      </c>
      <c r="E6121" s="18">
        <v>8.2336869852289996E-2</v>
      </c>
      <c r="F6121" s="18">
        <v>0.16171414587069999</v>
      </c>
      <c r="G6121" s="18">
        <v>7.8739580261339995E-2</v>
      </c>
      <c r="H6121" s="18">
        <v>0.18106574422730001</v>
      </c>
      <c r="I6121" s="18">
        <v>0.1072981154166</v>
      </c>
    </row>
    <row r="6122" spans="1:9" x14ac:dyDescent="0.35">
      <c r="B6122" s="10">
        <v>11.546138226489999</v>
      </c>
      <c r="C6122" s="10">
        <v>13.693068563320001</v>
      </c>
      <c r="D6122" s="10">
        <v>1.1052897311050001</v>
      </c>
      <c r="E6122" s="10">
        <v>10.44084849539</v>
      </c>
      <c r="F6122" s="10">
        <v>10.09651687208</v>
      </c>
      <c r="G6122" s="10">
        <v>3.596551691243</v>
      </c>
      <c r="H6122" s="10">
        <v>8.5596995664079998</v>
      </c>
      <c r="I6122" s="10">
        <v>33.798906356220002</v>
      </c>
    </row>
    <row r="6123" spans="1:9" x14ac:dyDescent="0.35">
      <c r="A6123" s="1" t="s">
        <v>1075</v>
      </c>
      <c r="B6123" s="17">
        <v>6.5953805883899999E-2</v>
      </c>
      <c r="C6123" s="16">
        <v>0.69831749703080004</v>
      </c>
      <c r="D6123" s="17">
        <v>3.5282407984920001E-2</v>
      </c>
      <c r="E6123" s="17">
        <v>7.3889418626679998E-2</v>
      </c>
      <c r="F6123" s="16">
        <v>0.69452824522949996</v>
      </c>
      <c r="G6123" s="16">
        <v>0.70349694910189997</v>
      </c>
      <c r="H6123" s="18">
        <v>0.2356472562036</v>
      </c>
      <c r="I6123" s="18">
        <v>0.30845375954519999</v>
      </c>
    </row>
    <row r="6124" spans="1:9" x14ac:dyDescent="0.35">
      <c r="B6124" s="9">
        <v>10.52722506788</v>
      </c>
      <c r="C6124" s="8">
        <v>75.495723956660001</v>
      </c>
      <c r="D6124" s="9">
        <v>1.157568112526</v>
      </c>
      <c r="E6124" s="9">
        <v>9.3696569553529994</v>
      </c>
      <c r="F6124" s="8">
        <v>43.36241649326</v>
      </c>
      <c r="G6124" s="8">
        <v>32.133307463400001</v>
      </c>
      <c r="H6124" s="10">
        <v>11.13998523221</v>
      </c>
      <c r="I6124" s="10">
        <v>97.162934256750006</v>
      </c>
    </row>
    <row r="6125" spans="1:9" x14ac:dyDescent="0.35">
      <c r="A6125" s="1" t="s">
        <v>1076</v>
      </c>
      <c r="B6125" s="18">
        <v>8.9267945753589997E-2</v>
      </c>
      <c r="C6125" s="18">
        <v>8.3959527186950003E-2</v>
      </c>
      <c r="D6125" s="18">
        <v>6.2476330188359998E-2</v>
      </c>
      <c r="E6125" s="18">
        <v>9.6199742164670005E-2</v>
      </c>
      <c r="F6125" s="18">
        <v>7.5863061626869996E-2</v>
      </c>
      <c r="G6125" s="18">
        <v>9.5026423110729993E-2</v>
      </c>
      <c r="H6125" s="16">
        <v>0.2726301582672</v>
      </c>
      <c r="I6125" s="18">
        <v>0.1149643423822</v>
      </c>
    </row>
    <row r="6126" spans="1:9" x14ac:dyDescent="0.35">
      <c r="B6126" s="10">
        <v>14.248514451909999</v>
      </c>
      <c r="C6126" s="10">
        <v>9.076938949673</v>
      </c>
      <c r="D6126" s="10">
        <v>2.0497639402779999</v>
      </c>
      <c r="E6126" s="10">
        <v>12.198750511629999</v>
      </c>
      <c r="F6126" s="10">
        <v>4.7364606080650002</v>
      </c>
      <c r="G6126" s="10">
        <v>4.3404783416089998</v>
      </c>
      <c r="H6126" s="8">
        <v>12.88831444881</v>
      </c>
      <c r="I6126" s="10">
        <v>36.213767850399996</v>
      </c>
    </row>
    <row r="6127" spans="1:9" x14ac:dyDescent="0.35">
      <c r="A6127" s="1" t="s">
        <v>1038</v>
      </c>
      <c r="B6127" s="18">
        <v>1</v>
      </c>
      <c r="C6127" s="18">
        <v>1</v>
      </c>
      <c r="D6127" s="18">
        <v>1</v>
      </c>
      <c r="E6127" s="18">
        <v>1</v>
      </c>
      <c r="F6127" s="18">
        <v>1</v>
      </c>
      <c r="G6127" s="18">
        <v>1</v>
      </c>
      <c r="H6127" s="18">
        <v>1</v>
      </c>
      <c r="I6127" s="18">
        <v>1</v>
      </c>
    </row>
    <row r="6128" spans="1:9" x14ac:dyDescent="0.35">
      <c r="B6128" s="10">
        <v>159.61512647820001</v>
      </c>
      <c r="C6128" s="10">
        <v>108.11088692129999</v>
      </c>
      <c r="D6128" s="10">
        <v>32.808648236830003</v>
      </c>
      <c r="E6128" s="10">
        <v>126.8064782414</v>
      </c>
      <c r="F6128" s="10">
        <v>62.43434560235</v>
      </c>
      <c r="G6128" s="10">
        <v>45.676541318939996</v>
      </c>
      <c r="H6128" s="10">
        <v>47.273986600480001</v>
      </c>
      <c r="I6128" s="10">
        <v>315</v>
      </c>
    </row>
    <row r="6129" spans="1:9" x14ac:dyDescent="0.35">
      <c r="A6129" s="1" t="s">
        <v>261</v>
      </c>
    </row>
    <row r="6130" spans="1:9" x14ac:dyDescent="0.35">
      <c r="A6130" s="1" t="s">
        <v>49</v>
      </c>
    </row>
    <row r="6134" spans="1:9" x14ac:dyDescent="0.35">
      <c r="A6134" s="3" t="s">
        <v>1025</v>
      </c>
    </row>
    <row r="6135" spans="1:9" x14ac:dyDescent="0.35">
      <c r="A6135" s="1" t="s">
        <v>262</v>
      </c>
    </row>
    <row r="6136" spans="1:9" ht="62" x14ac:dyDescent="0.35">
      <c r="A6136" s="4" t="s">
        <v>1026</v>
      </c>
      <c r="B6136" s="4" t="s">
        <v>1045</v>
      </c>
      <c r="C6136" s="4" t="s">
        <v>1046</v>
      </c>
      <c r="D6136" s="4" t="s">
        <v>1047</v>
      </c>
      <c r="E6136" s="4" t="s">
        <v>1048</v>
      </c>
      <c r="F6136" s="4" t="s">
        <v>1049</v>
      </c>
      <c r="G6136" s="4" t="s">
        <v>1050</v>
      </c>
      <c r="H6136" s="4" t="s">
        <v>1037</v>
      </c>
      <c r="I6136" s="4" t="s">
        <v>1038</v>
      </c>
    </row>
    <row r="6137" spans="1:9" x14ac:dyDescent="0.35">
      <c r="A6137" s="1" t="s">
        <v>1070</v>
      </c>
      <c r="B6137" s="16">
        <v>0.88927776334429998</v>
      </c>
      <c r="C6137" s="17">
        <v>1.5387977417329999E-2</v>
      </c>
      <c r="D6137" s="16">
        <v>0.95459365767420001</v>
      </c>
      <c r="E6137" s="18">
        <v>0.57384484183179996</v>
      </c>
      <c r="F6137" s="17">
        <v>1.6722223878910002E-2</v>
      </c>
      <c r="G6137" s="17">
        <v>1.5060600948520001E-2</v>
      </c>
      <c r="H6137" s="18">
        <v>0.34369575341089997</v>
      </c>
      <c r="I6137" s="18">
        <v>0.46928378265600001</v>
      </c>
    </row>
    <row r="6138" spans="1:9" x14ac:dyDescent="0.35">
      <c r="B6138" s="8">
        <v>135.53508823339999</v>
      </c>
      <c r="C6138" s="9">
        <v>2.0431866093609998</v>
      </c>
      <c r="D6138" s="8">
        <v>120.53170824590001</v>
      </c>
      <c r="E6138" s="10">
        <v>15.00337998747</v>
      </c>
      <c r="F6138" s="9">
        <v>0.43745714069879998</v>
      </c>
      <c r="G6138" s="9">
        <v>1.6057294686620001</v>
      </c>
      <c r="H6138" s="10">
        <v>10.246116693879999</v>
      </c>
      <c r="I6138" s="10">
        <v>147.82439153659999</v>
      </c>
    </row>
    <row r="6139" spans="1:9" x14ac:dyDescent="0.35">
      <c r="A6139" s="1" t="s">
        <v>1071</v>
      </c>
      <c r="B6139" s="17">
        <v>1.525604266367E-2</v>
      </c>
      <c r="C6139" s="16">
        <v>0.934040709287</v>
      </c>
      <c r="D6139" s="17">
        <v>0</v>
      </c>
      <c r="E6139" s="17">
        <v>8.8932720560989997E-2</v>
      </c>
      <c r="F6139" s="16">
        <v>0.81411647647759999</v>
      </c>
      <c r="G6139" s="16">
        <v>0.96346583649759998</v>
      </c>
      <c r="H6139" s="17">
        <v>0.1548558649315</v>
      </c>
      <c r="I6139" s="18">
        <v>0.41575187496179999</v>
      </c>
    </row>
    <row r="6140" spans="1:9" x14ac:dyDescent="0.35">
      <c r="B6140" s="9">
        <v>2.3251779969589998</v>
      </c>
      <c r="C6140" s="8">
        <v>124.02016314790001</v>
      </c>
      <c r="D6140" s="9">
        <v>0</v>
      </c>
      <c r="E6140" s="9">
        <v>2.3251779969589998</v>
      </c>
      <c r="F6140" s="8">
        <v>21.297470275159998</v>
      </c>
      <c r="G6140" s="8">
        <v>102.72269287269999</v>
      </c>
      <c r="H6140" s="9">
        <v>4.6164994681299998</v>
      </c>
      <c r="I6140" s="10">
        <v>130.96184061299999</v>
      </c>
    </row>
    <row r="6141" spans="1:9" x14ac:dyDescent="0.35">
      <c r="A6141" s="1" t="s">
        <v>1072</v>
      </c>
      <c r="B6141" s="16">
        <v>0.67984429338499996</v>
      </c>
      <c r="C6141" s="17">
        <v>3.294647963765E-3</v>
      </c>
      <c r="D6141" s="16">
        <v>0.78749318015159997</v>
      </c>
      <c r="E6141" s="18">
        <v>0.1599707894131</v>
      </c>
      <c r="F6141" s="17">
        <v>1.6722223878910002E-2</v>
      </c>
      <c r="G6141" s="17">
        <v>0</v>
      </c>
      <c r="H6141" s="17">
        <v>0.1207422887747</v>
      </c>
      <c r="I6141" s="18">
        <v>0.34175316669369998</v>
      </c>
    </row>
    <row r="6142" spans="1:9" x14ac:dyDescent="0.35">
      <c r="B6142" s="8">
        <v>103.61527082649999</v>
      </c>
      <c r="C6142" s="9">
        <v>0.43745714069879998</v>
      </c>
      <c r="D6142" s="8">
        <v>99.432776944020006</v>
      </c>
      <c r="E6142" s="10">
        <v>4.1824938824910003</v>
      </c>
      <c r="F6142" s="9">
        <v>0.43745714069879998</v>
      </c>
      <c r="G6142" s="9">
        <v>0</v>
      </c>
      <c r="H6142" s="9">
        <v>3.599519541322</v>
      </c>
      <c r="I6142" s="10">
        <v>107.6522475085</v>
      </c>
    </row>
    <row r="6143" spans="1:9" x14ac:dyDescent="0.35">
      <c r="A6143" s="1" t="s">
        <v>1073</v>
      </c>
      <c r="B6143" s="16">
        <v>0.20943346995930001</v>
      </c>
      <c r="C6143" s="17">
        <v>1.2093329453569999E-2</v>
      </c>
      <c r="D6143" s="18">
        <v>0.16710047752259999</v>
      </c>
      <c r="E6143" s="16">
        <v>0.41387405241859998</v>
      </c>
      <c r="F6143" s="18">
        <v>0</v>
      </c>
      <c r="G6143" s="17">
        <v>1.5060600948520001E-2</v>
      </c>
      <c r="H6143" s="18">
        <v>0.2229534646362</v>
      </c>
      <c r="I6143" s="18">
        <v>0.1275306159622</v>
      </c>
    </row>
    <row r="6144" spans="1:9" x14ac:dyDescent="0.35">
      <c r="B6144" s="8">
        <v>31.919817406890001</v>
      </c>
      <c r="C6144" s="9">
        <v>1.6057294686620001</v>
      </c>
      <c r="D6144" s="10">
        <v>21.09893130191</v>
      </c>
      <c r="E6144" s="8">
        <v>10.82088610497</v>
      </c>
      <c r="F6144" s="10">
        <v>0</v>
      </c>
      <c r="G6144" s="9">
        <v>1.6057294686620001</v>
      </c>
      <c r="H6144" s="10">
        <v>6.6465971525559997</v>
      </c>
      <c r="I6144" s="10">
        <v>40.172144028109997</v>
      </c>
    </row>
    <row r="6145" spans="1:10" x14ac:dyDescent="0.35">
      <c r="A6145" s="1" t="s">
        <v>1074</v>
      </c>
      <c r="B6145" s="17">
        <v>1.525604266367E-2</v>
      </c>
      <c r="C6145" s="16">
        <v>0.20227150558609999</v>
      </c>
      <c r="D6145" s="17">
        <v>0</v>
      </c>
      <c r="E6145" s="18">
        <v>8.8932720560989997E-2</v>
      </c>
      <c r="F6145" s="16">
        <v>0.59022306446719996</v>
      </c>
      <c r="G6145" s="18">
        <v>0.10708203716799999</v>
      </c>
      <c r="H6145" s="18">
        <v>0.1548558649315</v>
      </c>
      <c r="I6145" s="18">
        <v>0.1072981154166</v>
      </c>
    </row>
    <row r="6146" spans="1:10" x14ac:dyDescent="0.35">
      <c r="B6146" s="9">
        <v>2.3251779969589998</v>
      </c>
      <c r="C6146" s="8">
        <v>26.857228891129999</v>
      </c>
      <c r="D6146" s="9">
        <v>0</v>
      </c>
      <c r="E6146" s="10">
        <v>2.3251779969589998</v>
      </c>
      <c r="F6146" s="8">
        <v>15.44036822052</v>
      </c>
      <c r="G6146" s="10">
        <v>11.41686067062</v>
      </c>
      <c r="H6146" s="10">
        <v>4.6164994681299998</v>
      </c>
      <c r="I6146" s="10">
        <v>33.798906356220002</v>
      </c>
    </row>
    <row r="6147" spans="1:10" x14ac:dyDescent="0.35">
      <c r="A6147" s="1" t="s">
        <v>1075</v>
      </c>
      <c r="B6147" s="17">
        <v>0</v>
      </c>
      <c r="C6147" s="16">
        <v>0.73176920370090004</v>
      </c>
      <c r="D6147" s="17">
        <v>0</v>
      </c>
      <c r="E6147" s="17">
        <v>0</v>
      </c>
      <c r="F6147" s="18">
        <v>0.2238934120104</v>
      </c>
      <c r="G6147" s="16">
        <v>0.85638379932959996</v>
      </c>
      <c r="H6147" s="17">
        <v>0</v>
      </c>
      <c r="I6147" s="18">
        <v>0.30845375954519999</v>
      </c>
    </row>
    <row r="6148" spans="1:10" x14ac:dyDescent="0.35">
      <c r="B6148" s="9">
        <v>0</v>
      </c>
      <c r="C6148" s="8">
        <v>97.162934256750006</v>
      </c>
      <c r="D6148" s="9">
        <v>0</v>
      </c>
      <c r="E6148" s="9">
        <v>0</v>
      </c>
      <c r="F6148" s="10">
        <v>5.8571020546419996</v>
      </c>
      <c r="G6148" s="8">
        <v>91.305832202100007</v>
      </c>
      <c r="H6148" s="9">
        <v>0</v>
      </c>
      <c r="I6148" s="10">
        <v>97.162934256750006</v>
      </c>
    </row>
    <row r="6149" spans="1:10" x14ac:dyDescent="0.35">
      <c r="A6149" s="1" t="s">
        <v>1076</v>
      </c>
      <c r="B6149" s="18">
        <v>9.5466193992039997E-2</v>
      </c>
      <c r="C6149" s="17">
        <v>5.057131329562E-2</v>
      </c>
      <c r="D6149" s="17">
        <v>4.5406342325780003E-2</v>
      </c>
      <c r="E6149" s="16">
        <v>0.3372224376072</v>
      </c>
      <c r="F6149" s="18">
        <v>0.16916129964349999</v>
      </c>
      <c r="G6149" s="17">
        <v>2.1473562553919998E-2</v>
      </c>
      <c r="H6149" s="16">
        <v>0.50144838165759997</v>
      </c>
      <c r="I6149" s="18">
        <v>0.1149643423822</v>
      </c>
    </row>
    <row r="6150" spans="1:10" x14ac:dyDescent="0.35">
      <c r="B6150" s="10">
        <v>14.550031001960001</v>
      </c>
      <c r="C6150" s="9">
        <v>6.7147635677600004</v>
      </c>
      <c r="D6150" s="9">
        <v>5.7332289626359998</v>
      </c>
      <c r="E6150" s="8">
        <v>8.8168020393289996</v>
      </c>
      <c r="F6150" s="10">
        <v>4.4252976754060001</v>
      </c>
      <c r="G6150" s="9">
        <v>2.2894658923539999</v>
      </c>
      <c r="H6150" s="8">
        <v>14.94897328067</v>
      </c>
      <c r="I6150" s="10">
        <v>36.213767850399996</v>
      </c>
    </row>
    <row r="6151" spans="1:10" x14ac:dyDescent="0.35">
      <c r="A6151" s="1" t="s">
        <v>1038</v>
      </c>
      <c r="B6151" s="18">
        <v>1</v>
      </c>
      <c r="C6151" s="18">
        <v>1</v>
      </c>
      <c r="D6151" s="18">
        <v>1</v>
      </c>
      <c r="E6151" s="18">
        <v>1</v>
      </c>
      <c r="F6151" s="18">
        <v>1</v>
      </c>
      <c r="G6151" s="18">
        <v>1</v>
      </c>
      <c r="H6151" s="18">
        <v>1</v>
      </c>
      <c r="I6151" s="18">
        <v>1</v>
      </c>
    </row>
    <row r="6152" spans="1:10" x14ac:dyDescent="0.35">
      <c r="B6152" s="10">
        <v>152.4102972323</v>
      </c>
      <c r="C6152" s="10">
        <v>132.77811332499999</v>
      </c>
      <c r="D6152" s="10">
        <v>126.2649372086</v>
      </c>
      <c r="E6152" s="10">
        <v>26.145360023750001</v>
      </c>
      <c r="F6152" s="10">
        <v>26.160225091259999</v>
      </c>
      <c r="G6152" s="10">
        <v>106.6178882337</v>
      </c>
      <c r="H6152" s="10">
        <v>29.811589442679999</v>
      </c>
      <c r="I6152" s="10">
        <v>315</v>
      </c>
    </row>
    <row r="6153" spans="1:10" x14ac:dyDescent="0.35">
      <c r="A6153" s="1" t="s">
        <v>262</v>
      </c>
    </row>
    <row r="6154" spans="1:10" x14ac:dyDescent="0.35">
      <c r="A6154" s="1" t="s">
        <v>49</v>
      </c>
    </row>
    <row r="6155" spans="1:10" x14ac:dyDescent="0.35">
      <c r="B6155" s="7"/>
      <c r="C6155" s="7"/>
      <c r="D6155" s="7"/>
      <c r="E6155" s="7"/>
      <c r="F6155" s="7"/>
      <c r="G6155" s="7"/>
      <c r="H6155" s="7"/>
      <c r="I6155" s="7"/>
      <c r="J6155" s="7"/>
    </row>
    <row r="6156" spans="1:10" x14ac:dyDescent="0.35">
      <c r="B6156" s="10"/>
      <c r="C6156" s="10"/>
      <c r="D6156" s="10"/>
      <c r="E6156" s="10"/>
      <c r="F6156" s="10"/>
      <c r="G6156" s="10"/>
      <c r="H6156" s="10"/>
      <c r="I6156" s="10"/>
      <c r="J6156" s="10"/>
    </row>
    <row r="6157" spans="1:10" x14ac:dyDescent="0.35"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 x14ac:dyDescent="0.35">
      <c r="A6158" s="3" t="s">
        <v>1025</v>
      </c>
    </row>
    <row r="6159" spans="1:10" x14ac:dyDescent="0.35">
      <c r="A6159" s="1" t="s">
        <v>263</v>
      </c>
    </row>
    <row r="6160" spans="1:10" ht="31" x14ac:dyDescent="0.35">
      <c r="A6160" s="4" t="s">
        <v>1026</v>
      </c>
      <c r="B6160" s="4" t="s">
        <v>1051</v>
      </c>
      <c r="C6160" s="4" t="s">
        <v>1052</v>
      </c>
      <c r="D6160" s="4" t="s">
        <v>1053</v>
      </c>
      <c r="E6160" s="4" t="s">
        <v>1054</v>
      </c>
      <c r="F6160" s="4" t="s">
        <v>1055</v>
      </c>
      <c r="G6160" s="4" t="s">
        <v>1056</v>
      </c>
      <c r="H6160" s="4" t="s">
        <v>1057</v>
      </c>
      <c r="I6160" s="4" t="s">
        <v>1058</v>
      </c>
      <c r="J6160" s="4" t="s">
        <v>1038</v>
      </c>
    </row>
    <row r="6161" spans="1:10" x14ac:dyDescent="0.35">
      <c r="A6161" s="1" t="s">
        <v>1070</v>
      </c>
      <c r="B6161" s="17">
        <v>3.2888924406059998E-2</v>
      </c>
      <c r="C6161" s="16">
        <v>0.76606830897440004</v>
      </c>
      <c r="D6161" s="17">
        <v>3.2008425780670001E-2</v>
      </c>
      <c r="E6161" s="17">
        <v>3.3644682196730002E-2</v>
      </c>
      <c r="F6161" s="17">
        <v>0.14190406174850001</v>
      </c>
      <c r="G6161" s="16">
        <v>0.83817166814940003</v>
      </c>
      <c r="H6161" s="17">
        <v>8.9637543542459994E-2</v>
      </c>
      <c r="J6161" s="18">
        <v>0.46928378265600001</v>
      </c>
    </row>
    <row r="6162" spans="1:10" x14ac:dyDescent="0.35">
      <c r="B6162" s="9">
        <v>3.9737176854</v>
      </c>
      <c r="C6162" s="8">
        <v>143.20099589220001</v>
      </c>
      <c r="D6162" s="9">
        <v>1.786252807161</v>
      </c>
      <c r="E6162" s="9">
        <v>2.187464878239</v>
      </c>
      <c r="F6162" s="9">
        <v>2.7469621550109999</v>
      </c>
      <c r="G6162" s="8">
        <v>140.45403373720001</v>
      </c>
      <c r="H6162" s="9">
        <v>0.64967795902430003</v>
      </c>
      <c r="I6162" s="10">
        <v>0</v>
      </c>
      <c r="J6162" s="10">
        <v>147.82439153659999</v>
      </c>
    </row>
    <row r="6163" spans="1:10" x14ac:dyDescent="0.35">
      <c r="A6163" s="1" t="s">
        <v>1071</v>
      </c>
      <c r="B6163" s="16">
        <v>0.93315776711029996</v>
      </c>
      <c r="C6163" s="17">
        <v>7.9794746041490006E-2</v>
      </c>
      <c r="D6163" s="16">
        <v>0.92696591491790004</v>
      </c>
      <c r="E6163" s="16">
        <v>0.93847241542229998</v>
      </c>
      <c r="F6163" s="18">
        <v>0.6453376666067</v>
      </c>
      <c r="G6163" s="17">
        <v>1.446331363153E-2</v>
      </c>
      <c r="H6163" s="18">
        <v>0.45523878353469999</v>
      </c>
      <c r="J6163" s="18">
        <v>0.41575187496179999</v>
      </c>
    </row>
    <row r="6164" spans="1:10" x14ac:dyDescent="0.35">
      <c r="B6164" s="8">
        <v>112.7463299393</v>
      </c>
      <c r="C6164" s="9">
        <v>14.916015929969999</v>
      </c>
      <c r="D6164" s="8">
        <v>51.729987566719998</v>
      </c>
      <c r="E6164" s="8">
        <v>61.016342372590003</v>
      </c>
      <c r="F6164" s="10">
        <v>12.49237072941</v>
      </c>
      <c r="G6164" s="9">
        <v>2.4236452005600002</v>
      </c>
      <c r="H6164" s="10">
        <v>3.2994947436889999</v>
      </c>
      <c r="I6164" s="10">
        <v>0</v>
      </c>
      <c r="J6164" s="10">
        <v>130.96184061299999</v>
      </c>
    </row>
    <row r="6165" spans="1:10" x14ac:dyDescent="0.35">
      <c r="A6165" s="1" t="s">
        <v>1072</v>
      </c>
      <c r="B6165" s="17">
        <v>9.4456327248199998E-3</v>
      </c>
      <c r="C6165" s="16">
        <v>0.56631594196220003</v>
      </c>
      <c r="D6165" s="17">
        <v>2.0450304767650002E-2</v>
      </c>
      <c r="E6165" s="17">
        <v>0</v>
      </c>
      <c r="F6165" s="17">
        <v>0</v>
      </c>
      <c r="G6165" s="16">
        <v>0.63173667368669995</v>
      </c>
      <c r="H6165" s="18">
        <v>8.9637543542459994E-2</v>
      </c>
      <c r="J6165" s="18">
        <v>0.34175316669369998</v>
      </c>
    </row>
    <row r="6166" spans="1:10" x14ac:dyDescent="0.35">
      <c r="B6166" s="9">
        <v>1.141243700919</v>
      </c>
      <c r="C6166" s="8">
        <v>105.8613258486</v>
      </c>
      <c r="D6166" s="9">
        <v>1.141243700919</v>
      </c>
      <c r="E6166" s="9">
        <v>0</v>
      </c>
      <c r="F6166" s="9">
        <v>0</v>
      </c>
      <c r="G6166" s="8">
        <v>105.8613258486</v>
      </c>
      <c r="H6166" s="10">
        <v>0.64967795902430003</v>
      </c>
      <c r="I6166" s="10">
        <v>0</v>
      </c>
      <c r="J6166" s="10">
        <v>107.6522475085</v>
      </c>
    </row>
    <row r="6167" spans="1:10" x14ac:dyDescent="0.35">
      <c r="A6167" s="1" t="s">
        <v>1073</v>
      </c>
      <c r="B6167" s="17">
        <v>2.344329168124E-2</v>
      </c>
      <c r="C6167" s="16">
        <v>0.19975236701230001</v>
      </c>
      <c r="D6167" s="17">
        <v>1.1558121013019999E-2</v>
      </c>
      <c r="E6167" s="17">
        <v>3.3644682196730002E-2</v>
      </c>
      <c r="F6167" s="18">
        <v>0.14190406174850001</v>
      </c>
      <c r="G6167" s="16">
        <v>0.2064349944627</v>
      </c>
      <c r="H6167" s="18">
        <v>0</v>
      </c>
      <c r="J6167" s="18">
        <v>0.1275306159622</v>
      </c>
    </row>
    <row r="6168" spans="1:10" x14ac:dyDescent="0.35">
      <c r="B6168" s="9">
        <v>2.8324739844820002</v>
      </c>
      <c r="C6168" s="8">
        <v>37.339670043630001</v>
      </c>
      <c r="D6168" s="9">
        <v>0.64500910624209995</v>
      </c>
      <c r="E6168" s="9">
        <v>2.187464878239</v>
      </c>
      <c r="F6168" s="10">
        <v>2.7469621550109999</v>
      </c>
      <c r="G6168" s="8">
        <v>34.592707888610001</v>
      </c>
      <c r="H6168" s="10">
        <v>0</v>
      </c>
      <c r="I6168" s="10">
        <v>0</v>
      </c>
      <c r="J6168" s="10">
        <v>40.172144028109997</v>
      </c>
    </row>
    <row r="6169" spans="1:10" x14ac:dyDescent="0.35">
      <c r="A6169" s="1" t="s">
        <v>1074</v>
      </c>
      <c r="B6169" s="16">
        <v>0.2038786833174</v>
      </c>
      <c r="C6169" s="17">
        <v>3.7295264305030003E-2</v>
      </c>
      <c r="D6169" s="18">
        <v>0.1498003830313</v>
      </c>
      <c r="E6169" s="16">
        <v>0.25029567429150001</v>
      </c>
      <c r="F6169" s="18">
        <v>0.25860779151180002</v>
      </c>
      <c r="G6169" s="17">
        <v>1.1729274727730001E-2</v>
      </c>
      <c r="H6169" s="18">
        <v>0.30273944902170002</v>
      </c>
      <c r="J6169" s="18">
        <v>0.1072981154166</v>
      </c>
    </row>
    <row r="6170" spans="1:10" x14ac:dyDescent="0.35">
      <c r="B6170" s="8">
        <v>24.633105040829999</v>
      </c>
      <c r="C6170" s="9">
        <v>6.9715963028069998</v>
      </c>
      <c r="D6170" s="10">
        <v>8.3597161740130002</v>
      </c>
      <c r="E6170" s="8">
        <v>16.27338886682</v>
      </c>
      <c r="F6170" s="10">
        <v>5.0060992442399996</v>
      </c>
      <c r="G6170" s="9">
        <v>1.965497058567</v>
      </c>
      <c r="H6170" s="10">
        <v>2.1942050125830002</v>
      </c>
      <c r="I6170" s="10">
        <v>0</v>
      </c>
      <c r="J6170" s="10">
        <v>33.798906356220002</v>
      </c>
    </row>
    <row r="6171" spans="1:10" x14ac:dyDescent="0.35">
      <c r="A6171" s="1" t="s">
        <v>1075</v>
      </c>
      <c r="B6171" s="16">
        <v>0.72927908379289996</v>
      </c>
      <c r="C6171" s="17">
        <v>4.2499481736449997E-2</v>
      </c>
      <c r="D6171" s="16">
        <v>0.77716553188659998</v>
      </c>
      <c r="E6171" s="16">
        <v>0.68817674113070004</v>
      </c>
      <c r="F6171" s="18">
        <v>0.38672987509489998</v>
      </c>
      <c r="G6171" s="17">
        <v>2.7340389038030002E-3</v>
      </c>
      <c r="H6171" s="18">
        <v>0.15249933451299999</v>
      </c>
      <c r="J6171" s="18">
        <v>0.30845375954519999</v>
      </c>
    </row>
    <row r="6172" spans="1:10" x14ac:dyDescent="0.35">
      <c r="B6172" s="8">
        <v>88.113224898479999</v>
      </c>
      <c r="C6172" s="9">
        <v>7.9444196271619996</v>
      </c>
      <c r="D6172" s="8">
        <v>43.370271392710002</v>
      </c>
      <c r="E6172" s="8">
        <v>44.742953505769997</v>
      </c>
      <c r="F6172" s="10">
        <v>7.4862714851690004</v>
      </c>
      <c r="G6172" s="9">
        <v>0.45814814199280002</v>
      </c>
      <c r="H6172" s="10">
        <v>1.1052897311050001</v>
      </c>
      <c r="I6172" s="10">
        <v>0</v>
      </c>
      <c r="J6172" s="10">
        <v>97.162934256750006</v>
      </c>
    </row>
    <row r="6173" spans="1:10" x14ac:dyDescent="0.35">
      <c r="A6173" s="1" t="s">
        <v>1076</v>
      </c>
      <c r="B6173" s="17">
        <v>3.3953308483610001E-2</v>
      </c>
      <c r="C6173" s="16">
        <v>0.15413694498409999</v>
      </c>
      <c r="D6173" s="18">
        <v>4.1025659301419999E-2</v>
      </c>
      <c r="E6173" s="17">
        <v>2.7882902381E-2</v>
      </c>
      <c r="F6173" s="18">
        <v>0.21275827164479999</v>
      </c>
      <c r="G6173" s="18">
        <v>0.1473650182191</v>
      </c>
      <c r="H6173" s="16">
        <v>0.45512367292279998</v>
      </c>
      <c r="J6173" s="18">
        <v>0.1149643423822</v>
      </c>
    </row>
    <row r="6174" spans="1:10" x14ac:dyDescent="0.35">
      <c r="B6174" s="9">
        <v>4.102319088742</v>
      </c>
      <c r="C6174" s="8">
        <v>28.812788320469998</v>
      </c>
      <c r="D6174" s="10">
        <v>2.2894658923539999</v>
      </c>
      <c r="E6174" s="9">
        <v>1.8128531963879999</v>
      </c>
      <c r="F6174" s="10">
        <v>4.1185496255169998</v>
      </c>
      <c r="G6174" s="10">
        <v>24.694238694959999</v>
      </c>
      <c r="H6174" s="8">
        <v>3.29866044118</v>
      </c>
      <c r="I6174" s="10">
        <v>0</v>
      </c>
      <c r="J6174" s="10">
        <v>36.213767850399996</v>
      </c>
    </row>
    <row r="6175" spans="1:10" x14ac:dyDescent="0.35">
      <c r="A6175" s="1" t="s">
        <v>1038</v>
      </c>
      <c r="B6175" s="18">
        <v>1</v>
      </c>
      <c r="C6175" s="18">
        <v>1</v>
      </c>
      <c r="D6175" s="18">
        <v>1</v>
      </c>
      <c r="E6175" s="18">
        <v>1</v>
      </c>
      <c r="F6175" s="18">
        <v>1</v>
      </c>
      <c r="G6175" s="18">
        <v>1</v>
      </c>
      <c r="H6175" s="18">
        <v>1</v>
      </c>
      <c r="J6175" s="18">
        <v>1</v>
      </c>
    </row>
    <row r="6176" spans="1:10" x14ac:dyDescent="0.35">
      <c r="B6176" s="10">
        <v>120.8223667135</v>
      </c>
      <c r="C6176" s="10">
        <v>186.9298001427</v>
      </c>
      <c r="D6176" s="10">
        <v>55.805706266240001</v>
      </c>
      <c r="E6176" s="10">
        <v>65.01666044721</v>
      </c>
      <c r="F6176" s="10">
        <v>19.357882509940001</v>
      </c>
      <c r="G6176" s="10">
        <v>167.57191763270001</v>
      </c>
      <c r="H6176" s="10">
        <v>7.2478331438929997</v>
      </c>
      <c r="I6176" s="10">
        <v>0</v>
      </c>
      <c r="J6176" s="10">
        <v>315</v>
      </c>
    </row>
    <row r="6177" spans="1:10" x14ac:dyDescent="0.35">
      <c r="A6177" s="1" t="s">
        <v>263</v>
      </c>
    </row>
    <row r="6178" spans="1:10" x14ac:dyDescent="0.35">
      <c r="A6178" s="1" t="s">
        <v>49</v>
      </c>
    </row>
    <row r="6180" spans="1:10" x14ac:dyDescent="0.35">
      <c r="A6180" s="4"/>
      <c r="B6180" s="4"/>
      <c r="C6180" s="4"/>
      <c r="D6180" s="4"/>
      <c r="E6180" s="4"/>
      <c r="F6180" s="4"/>
      <c r="G6180" s="4"/>
      <c r="H6180" s="4"/>
      <c r="I6180" s="4"/>
    </row>
    <row r="6181" spans="1:10" x14ac:dyDescent="0.35">
      <c r="B6181" s="7"/>
      <c r="C6181" s="7"/>
      <c r="D6181" s="7"/>
      <c r="E6181" s="7"/>
      <c r="F6181" s="7"/>
      <c r="G6181" s="7"/>
      <c r="H6181" s="6"/>
      <c r="I6181" s="7"/>
    </row>
    <row r="6182" spans="1:10" x14ac:dyDescent="0.35">
      <c r="A6182" s="3" t="s">
        <v>1025</v>
      </c>
    </row>
    <row r="6183" spans="1:10" x14ac:dyDescent="0.35">
      <c r="A6183" s="1" t="s">
        <v>264</v>
      </c>
    </row>
    <row r="6184" spans="1:10" ht="31" x14ac:dyDescent="0.35">
      <c r="A6184" s="4" t="s">
        <v>1026</v>
      </c>
      <c r="B6184" s="4" t="s">
        <v>1051</v>
      </c>
      <c r="C6184" s="4" t="s">
        <v>1052</v>
      </c>
      <c r="D6184" s="4" t="s">
        <v>1053</v>
      </c>
      <c r="E6184" s="4" t="s">
        <v>1054</v>
      </c>
      <c r="F6184" s="4" t="s">
        <v>1055</v>
      </c>
      <c r="G6184" s="4" t="s">
        <v>1056</v>
      </c>
      <c r="H6184" s="4" t="s">
        <v>1057</v>
      </c>
      <c r="I6184" s="4" t="s">
        <v>1058</v>
      </c>
      <c r="J6184" s="4" t="s">
        <v>1038</v>
      </c>
    </row>
    <row r="6185" spans="1:10" x14ac:dyDescent="0.35">
      <c r="A6185" s="1" t="s">
        <v>1070</v>
      </c>
      <c r="B6185" s="16">
        <v>0.75707012916430005</v>
      </c>
      <c r="C6185" s="17">
        <v>0.16839442668310001</v>
      </c>
      <c r="D6185" s="16">
        <v>0.80828468357939998</v>
      </c>
      <c r="E6185" s="16">
        <v>0.72877010462589997</v>
      </c>
      <c r="F6185" s="17">
        <v>0.14823543407260001</v>
      </c>
      <c r="G6185" s="17">
        <v>0.1813698029454</v>
      </c>
      <c r="H6185" s="18">
        <v>0.49375566261460002</v>
      </c>
      <c r="I6185" s="18">
        <v>0.38562261581149998</v>
      </c>
      <c r="J6185" s="18">
        <v>0.46928378265600001</v>
      </c>
    </row>
    <row r="6186" spans="1:10" x14ac:dyDescent="0.35">
      <c r="B6186" s="8">
        <v>57.330810630839999</v>
      </c>
      <c r="C6186" s="9">
        <v>9.4469891537400006</v>
      </c>
      <c r="D6186" s="8">
        <v>21.784940056090001</v>
      </c>
      <c r="E6186" s="8">
        <v>35.545870574749998</v>
      </c>
      <c r="F6186" s="9">
        <v>3.256559295353</v>
      </c>
      <c r="G6186" s="9">
        <v>6.1904298583869997</v>
      </c>
      <c r="H6186" s="10">
        <v>47.539316412029997</v>
      </c>
      <c r="I6186" s="10">
        <v>33.507275340029999</v>
      </c>
      <c r="J6186" s="10">
        <v>147.82439153659999</v>
      </c>
    </row>
    <row r="6187" spans="1:10" x14ac:dyDescent="0.35">
      <c r="A6187" s="1" t="s">
        <v>1071</v>
      </c>
      <c r="B6187" s="17">
        <v>0.1468185301329</v>
      </c>
      <c r="C6187" s="16">
        <v>0.77014905362730002</v>
      </c>
      <c r="D6187" s="17">
        <v>2.4225096611630002E-2</v>
      </c>
      <c r="E6187" s="17">
        <v>0.2145609368867</v>
      </c>
      <c r="F6187" s="16">
        <v>0.69482707510899999</v>
      </c>
      <c r="G6187" s="16">
        <v>0.81863019705460005</v>
      </c>
      <c r="H6187" s="18">
        <v>0.35659071824260002</v>
      </c>
      <c r="I6187" s="18">
        <v>0.4868735497519</v>
      </c>
      <c r="J6187" s="18">
        <v>0.41575187496179999</v>
      </c>
    </row>
    <row r="6188" spans="1:10" x14ac:dyDescent="0.35">
      <c r="B6188" s="9">
        <v>11.11815804626</v>
      </c>
      <c r="C6188" s="8">
        <v>43.205644626660003</v>
      </c>
      <c r="D6188" s="9">
        <v>0.65291634031750001</v>
      </c>
      <c r="E6188" s="9">
        <v>10.46524170594</v>
      </c>
      <c r="F6188" s="8">
        <v>15.26453903728</v>
      </c>
      <c r="G6188" s="8">
        <v>27.941105589380001</v>
      </c>
      <c r="H6188" s="10">
        <v>34.33293077463</v>
      </c>
      <c r="I6188" s="10">
        <v>42.305107165419997</v>
      </c>
      <c r="J6188" s="10">
        <v>130.96184061299999</v>
      </c>
    </row>
    <row r="6189" spans="1:10" x14ac:dyDescent="0.35">
      <c r="A6189" s="1" t="s">
        <v>1072</v>
      </c>
      <c r="B6189" s="16">
        <v>0.61398498556070003</v>
      </c>
      <c r="C6189" s="17">
        <v>0.14893631426080001</v>
      </c>
      <c r="D6189" s="16">
        <v>0.78387864794490003</v>
      </c>
      <c r="E6189" s="16">
        <v>0.52010552357369999</v>
      </c>
      <c r="F6189" s="17">
        <v>9.8546526287920003E-2</v>
      </c>
      <c r="G6189" s="18">
        <v>0.1813698029454</v>
      </c>
      <c r="H6189" s="18">
        <v>0.32378078658479997</v>
      </c>
      <c r="I6189" s="18">
        <v>0.2489031933592</v>
      </c>
      <c r="J6189" s="18">
        <v>0.34175316669369998</v>
      </c>
    </row>
    <row r="6190" spans="1:10" x14ac:dyDescent="0.35">
      <c r="B6190" s="8">
        <v>46.495371540039997</v>
      </c>
      <c r="C6190" s="9">
        <v>8.355381903864</v>
      </c>
      <c r="D6190" s="8">
        <v>21.127147035749999</v>
      </c>
      <c r="E6190" s="8">
        <v>25.368224504290001</v>
      </c>
      <c r="F6190" s="9">
        <v>2.1649520454769999</v>
      </c>
      <c r="G6190" s="10">
        <v>6.1904298583869997</v>
      </c>
      <c r="H6190" s="10">
        <v>31.17395591999</v>
      </c>
      <c r="I6190" s="10">
        <v>21.627538144639999</v>
      </c>
      <c r="J6190" s="10">
        <v>107.6522475085</v>
      </c>
    </row>
    <row r="6191" spans="1:10" x14ac:dyDescent="0.35">
      <c r="A6191" s="1" t="s">
        <v>1073</v>
      </c>
      <c r="B6191" s="18">
        <v>0.1430851436036</v>
      </c>
      <c r="C6191" s="18">
        <v>1.945811242233E-2</v>
      </c>
      <c r="D6191" s="18">
        <v>2.4406035634479999E-2</v>
      </c>
      <c r="E6191" s="18">
        <v>0.20866458105220001</v>
      </c>
      <c r="F6191" s="18">
        <v>4.9688907784679999E-2</v>
      </c>
      <c r="G6191" s="18">
        <v>0</v>
      </c>
      <c r="H6191" s="18">
        <v>0.16997487602979999</v>
      </c>
      <c r="I6191" s="18">
        <v>0.13671942245230001</v>
      </c>
      <c r="J6191" s="18">
        <v>0.1275306159622</v>
      </c>
    </row>
    <row r="6192" spans="1:10" x14ac:dyDescent="0.35">
      <c r="B6192" s="10">
        <v>10.8354390908</v>
      </c>
      <c r="C6192" s="10">
        <v>1.0916072498760001</v>
      </c>
      <c r="D6192" s="10">
        <v>0.65779302033700005</v>
      </c>
      <c r="E6192" s="10">
        <v>10.17764607046</v>
      </c>
      <c r="F6192" s="10">
        <v>1.0916072498760001</v>
      </c>
      <c r="G6192" s="10">
        <v>0</v>
      </c>
      <c r="H6192" s="10">
        <v>16.365360492050002</v>
      </c>
      <c r="I6192" s="10">
        <v>11.87973719539</v>
      </c>
      <c r="J6192" s="10">
        <v>40.172144028109997</v>
      </c>
    </row>
    <row r="6193" spans="1:10" x14ac:dyDescent="0.35">
      <c r="A6193" s="1" t="s">
        <v>1074</v>
      </c>
      <c r="B6193" s="18">
        <v>7.1385114359670002E-2</v>
      </c>
      <c r="C6193" s="18">
        <v>8.6850655743820004E-2</v>
      </c>
      <c r="D6193" s="18">
        <v>0</v>
      </c>
      <c r="E6193" s="18">
        <v>0.1108309420375</v>
      </c>
      <c r="F6193" s="18">
        <v>0.18924107655770001</v>
      </c>
      <c r="G6193" s="18">
        <v>2.094685482539E-2</v>
      </c>
      <c r="H6193" s="18">
        <v>0.14589953486519999</v>
      </c>
      <c r="I6193" s="18">
        <v>0.10902574448629999</v>
      </c>
      <c r="J6193" s="18">
        <v>0.1072981154166</v>
      </c>
    </row>
    <row r="6194" spans="1:10" x14ac:dyDescent="0.35">
      <c r="B6194" s="10">
        <v>5.405795732204</v>
      </c>
      <c r="C6194" s="10">
        <v>4.8723536697040002</v>
      </c>
      <c r="D6194" s="10">
        <v>0</v>
      </c>
      <c r="E6194" s="10">
        <v>5.405795732204</v>
      </c>
      <c r="F6194" s="10">
        <v>4.1574053517109997</v>
      </c>
      <c r="G6194" s="10">
        <v>0.71494831799210001</v>
      </c>
      <c r="H6194" s="10">
        <v>14.047361230450001</v>
      </c>
      <c r="I6194" s="10">
        <v>9.4733957238690003</v>
      </c>
      <c r="J6194" s="10">
        <v>33.798906356220002</v>
      </c>
    </row>
    <row r="6195" spans="1:10" x14ac:dyDescent="0.35">
      <c r="A6195" s="1" t="s">
        <v>1075</v>
      </c>
      <c r="B6195" s="17">
        <v>7.5433415773249995E-2</v>
      </c>
      <c r="C6195" s="16">
        <v>0.6832983978835</v>
      </c>
      <c r="D6195" s="17">
        <v>2.4225096611630002E-2</v>
      </c>
      <c r="E6195" s="17">
        <v>0.10372999484919999</v>
      </c>
      <c r="F6195" s="18">
        <v>0.50558599855120001</v>
      </c>
      <c r="G6195" s="16">
        <v>0.79768334222920001</v>
      </c>
      <c r="H6195" s="18">
        <v>0.2106911833774</v>
      </c>
      <c r="I6195" s="18">
        <v>0.37784780526560002</v>
      </c>
      <c r="J6195" s="18">
        <v>0.30845375954519999</v>
      </c>
    </row>
    <row r="6196" spans="1:10" x14ac:dyDescent="0.35">
      <c r="B6196" s="9">
        <v>5.7123623140530002</v>
      </c>
      <c r="C6196" s="8">
        <v>38.333290956959999</v>
      </c>
      <c r="D6196" s="9">
        <v>0.65291634031750001</v>
      </c>
      <c r="E6196" s="9">
        <v>5.0594459737350004</v>
      </c>
      <c r="F6196" s="10">
        <v>11.10713368557</v>
      </c>
      <c r="G6196" s="8">
        <v>27.226157271390001</v>
      </c>
      <c r="H6196" s="10">
        <v>20.285569544179999</v>
      </c>
      <c r="I6196" s="10">
        <v>32.831711441549999</v>
      </c>
      <c r="J6196" s="10">
        <v>97.162934256750006</v>
      </c>
    </row>
    <row r="6197" spans="1:10" x14ac:dyDescent="0.35">
      <c r="A6197" s="1" t="s">
        <v>1076</v>
      </c>
      <c r="B6197" s="18">
        <v>9.6111340702780004E-2</v>
      </c>
      <c r="C6197" s="18">
        <v>6.1456519689579998E-2</v>
      </c>
      <c r="D6197" s="18">
        <v>0.167490219809</v>
      </c>
      <c r="E6197" s="18">
        <v>5.6668958487419999E-2</v>
      </c>
      <c r="F6197" s="18">
        <v>0.1569374908184</v>
      </c>
      <c r="G6197" s="18">
        <v>0</v>
      </c>
      <c r="H6197" s="18">
        <v>0.14965361914270001</v>
      </c>
      <c r="I6197" s="18">
        <v>0.12750383443659999</v>
      </c>
      <c r="J6197" s="18">
        <v>0.1149643423822</v>
      </c>
    </row>
    <row r="6198" spans="1:10" x14ac:dyDescent="0.35">
      <c r="B6198" s="10">
        <v>7.2782439314960001</v>
      </c>
      <c r="C6198" s="10">
        <v>3.4477333149909999</v>
      </c>
      <c r="D6198" s="10">
        <v>4.5142070271100003</v>
      </c>
      <c r="E6198" s="10">
        <v>2.7640369043869999</v>
      </c>
      <c r="F6198" s="10">
        <v>3.4477333149909999</v>
      </c>
      <c r="G6198" s="10">
        <v>0</v>
      </c>
      <c r="H6198" s="10">
        <v>14.408808427549999</v>
      </c>
      <c r="I6198" s="10">
        <v>11.07898217636</v>
      </c>
      <c r="J6198" s="10">
        <v>36.213767850399996</v>
      </c>
    </row>
    <row r="6199" spans="1:10" x14ac:dyDescent="0.35">
      <c r="A6199" s="1" t="s">
        <v>1038</v>
      </c>
      <c r="B6199" s="18">
        <v>1</v>
      </c>
      <c r="C6199" s="18">
        <v>1</v>
      </c>
      <c r="D6199" s="18">
        <v>1</v>
      </c>
      <c r="E6199" s="18">
        <v>1</v>
      </c>
      <c r="F6199" s="18">
        <v>1</v>
      </c>
      <c r="G6199" s="18">
        <v>1</v>
      </c>
      <c r="H6199" s="18">
        <v>1</v>
      </c>
      <c r="I6199" s="18">
        <v>1</v>
      </c>
      <c r="J6199" s="18">
        <v>1</v>
      </c>
    </row>
    <row r="6200" spans="1:10" x14ac:dyDescent="0.35">
      <c r="B6200" s="10">
        <v>75.727212608589994</v>
      </c>
      <c r="C6200" s="10">
        <v>56.100367095389998</v>
      </c>
      <c r="D6200" s="10">
        <v>26.952063423519999</v>
      </c>
      <c r="E6200" s="10">
        <v>48.775149185069999</v>
      </c>
      <c r="F6200" s="10">
        <v>21.96883164762</v>
      </c>
      <c r="G6200" s="10">
        <v>34.131535447769998</v>
      </c>
      <c r="H6200" s="10">
        <v>96.281055614210004</v>
      </c>
      <c r="I6200" s="10">
        <v>86.891364681810003</v>
      </c>
      <c r="J6200" s="10">
        <v>315</v>
      </c>
    </row>
    <row r="6201" spans="1:10" x14ac:dyDescent="0.35">
      <c r="A6201" s="1" t="s">
        <v>264</v>
      </c>
    </row>
    <row r="6202" spans="1:10" x14ac:dyDescent="0.35">
      <c r="A6202" s="1" t="s">
        <v>49</v>
      </c>
    </row>
    <row r="6206" spans="1:10" x14ac:dyDescent="0.35">
      <c r="A6206" s="3" t="s">
        <v>1025</v>
      </c>
    </row>
    <row r="6207" spans="1:10" x14ac:dyDescent="0.35">
      <c r="A6207" s="1" t="s">
        <v>265</v>
      </c>
    </row>
    <row r="6208" spans="1:10" ht="31" x14ac:dyDescent="0.35">
      <c r="A6208" s="4" t="s">
        <v>1026</v>
      </c>
      <c r="B6208" s="4" t="s">
        <v>1051</v>
      </c>
      <c r="C6208" s="4" t="s">
        <v>1052</v>
      </c>
      <c r="D6208" s="4" t="s">
        <v>1053</v>
      </c>
      <c r="E6208" s="4" t="s">
        <v>1054</v>
      </c>
      <c r="F6208" s="4" t="s">
        <v>1055</v>
      </c>
      <c r="G6208" s="4" t="s">
        <v>1056</v>
      </c>
      <c r="H6208" s="4" t="s">
        <v>1057</v>
      </c>
      <c r="I6208" s="4" t="s">
        <v>1058</v>
      </c>
      <c r="J6208" s="4" t="s">
        <v>1038</v>
      </c>
    </row>
    <row r="6209" spans="1:10" x14ac:dyDescent="0.35">
      <c r="A6209" s="1" t="s">
        <v>1070</v>
      </c>
      <c r="B6209" s="17">
        <v>0.1007136567465</v>
      </c>
      <c r="C6209" s="16">
        <v>0.87147697530510004</v>
      </c>
      <c r="D6209" s="17">
        <v>5.8253007837329999E-2</v>
      </c>
      <c r="E6209" s="17">
        <v>0.12866830703830001</v>
      </c>
      <c r="F6209" s="18">
        <v>0.63693507119769999</v>
      </c>
      <c r="G6209" s="16">
        <v>0.93720004175229998</v>
      </c>
      <c r="H6209" s="18">
        <v>0.52979130402749997</v>
      </c>
      <c r="I6209" s="18">
        <v>0.49170117672320002</v>
      </c>
      <c r="J6209" s="18">
        <v>0.46928378265600001</v>
      </c>
    </row>
    <row r="6210" spans="1:10" x14ac:dyDescent="0.35">
      <c r="B6210" s="9">
        <v>4.7896050829909997</v>
      </c>
      <c r="C6210" s="8">
        <v>19.490599485939999</v>
      </c>
      <c r="D6210" s="9">
        <v>1.099807635823</v>
      </c>
      <c r="E6210" s="9">
        <v>3.6897974471669999</v>
      </c>
      <c r="F6210" s="10">
        <v>3.1180106284160001</v>
      </c>
      <c r="G6210" s="8">
        <v>16.37258885752</v>
      </c>
      <c r="H6210" s="10">
        <v>42.267553645829999</v>
      </c>
      <c r="I6210" s="10">
        <v>81.276633321879999</v>
      </c>
      <c r="J6210" s="10">
        <v>147.82439153659999</v>
      </c>
    </row>
    <row r="6211" spans="1:10" x14ac:dyDescent="0.35">
      <c r="A6211" s="1" t="s">
        <v>1071</v>
      </c>
      <c r="B6211" s="16">
        <v>0.86444274022519996</v>
      </c>
      <c r="C6211" s="17">
        <v>8.0782982128800002E-2</v>
      </c>
      <c r="D6211" s="16">
        <v>0.94174699216269997</v>
      </c>
      <c r="E6211" s="16">
        <v>0.81354824415670002</v>
      </c>
      <c r="F6211" s="18">
        <v>0.14495790412619999</v>
      </c>
      <c r="G6211" s="17">
        <v>6.2799958247730006E-2</v>
      </c>
      <c r="H6211" s="18">
        <v>0.30631462178079999</v>
      </c>
      <c r="I6211" s="18">
        <v>0.38480401175989998</v>
      </c>
      <c r="J6211" s="18">
        <v>0.41575187496179999</v>
      </c>
    </row>
    <row r="6212" spans="1:10" x14ac:dyDescent="0.35">
      <c r="B6212" s="8">
        <v>41.11000907212</v>
      </c>
      <c r="C6212" s="9">
        <v>1.806712964965</v>
      </c>
      <c r="D6212" s="8">
        <v>17.78003525391</v>
      </c>
      <c r="E6212" s="8">
        <v>23.32997381821</v>
      </c>
      <c r="F6212" s="10">
        <v>0.70961752017900004</v>
      </c>
      <c r="G6212" s="9">
        <v>1.097095444786</v>
      </c>
      <c r="H6212" s="10">
        <v>24.438245041390001</v>
      </c>
      <c r="I6212" s="10">
        <v>63.606873534489999</v>
      </c>
      <c r="J6212" s="10">
        <v>130.96184061299999</v>
      </c>
    </row>
    <row r="6213" spans="1:10" x14ac:dyDescent="0.35">
      <c r="A6213" s="1" t="s">
        <v>1072</v>
      </c>
      <c r="B6213" s="17">
        <v>6.4297998949679996E-2</v>
      </c>
      <c r="C6213" s="16">
        <v>0.73500883948310003</v>
      </c>
      <c r="D6213" s="18">
        <v>5.8253007837329999E-2</v>
      </c>
      <c r="E6213" s="17">
        <v>6.8277815954460003E-2</v>
      </c>
      <c r="F6213" s="18">
        <v>0.1442389315166</v>
      </c>
      <c r="G6213" s="16">
        <v>0.90055371328309997</v>
      </c>
      <c r="H6213" s="18">
        <v>0.38500284476610003</v>
      </c>
      <c r="I6213" s="18">
        <v>0.34749523340040001</v>
      </c>
      <c r="J6213" s="18">
        <v>0.34175316669369998</v>
      </c>
    </row>
    <row r="6214" spans="1:10" x14ac:dyDescent="0.35">
      <c r="B6214" s="9">
        <v>3.057798043919</v>
      </c>
      <c r="C6214" s="8">
        <v>16.43848697664</v>
      </c>
      <c r="D6214" s="10">
        <v>1.099807635823</v>
      </c>
      <c r="E6214" s="9">
        <v>1.957990408096</v>
      </c>
      <c r="F6214" s="10">
        <v>0.70609790830709995</v>
      </c>
      <c r="G6214" s="8">
        <v>15.732389068330001</v>
      </c>
      <c r="H6214" s="10">
        <v>30.716110799180001</v>
      </c>
      <c r="I6214" s="10">
        <v>57.439851688799997</v>
      </c>
      <c r="J6214" s="10">
        <v>107.6522475085</v>
      </c>
    </row>
    <row r="6215" spans="1:10" x14ac:dyDescent="0.35">
      <c r="A6215" s="1" t="s">
        <v>1073</v>
      </c>
      <c r="B6215" s="18">
        <v>3.6415657796859999E-2</v>
      </c>
      <c r="C6215" s="18">
        <v>0.13646813582199999</v>
      </c>
      <c r="D6215" s="18">
        <v>0</v>
      </c>
      <c r="E6215" s="18">
        <v>6.0390491083840002E-2</v>
      </c>
      <c r="F6215" s="18">
        <v>0.49269613968109999</v>
      </c>
      <c r="G6215" s="18">
        <v>3.6646328469199997E-2</v>
      </c>
      <c r="H6215" s="18">
        <v>0.14478845926139999</v>
      </c>
      <c r="I6215" s="18">
        <v>0.14420594332280001</v>
      </c>
      <c r="J6215" s="18">
        <v>0.1275306159622</v>
      </c>
    </row>
    <row r="6216" spans="1:10" x14ac:dyDescent="0.35">
      <c r="B6216" s="10">
        <v>1.731807039072</v>
      </c>
      <c r="C6216" s="10">
        <v>3.052112509304</v>
      </c>
      <c r="D6216" s="10">
        <v>0</v>
      </c>
      <c r="E6216" s="10">
        <v>1.731807039072</v>
      </c>
      <c r="F6216" s="10">
        <v>2.411912720108</v>
      </c>
      <c r="G6216" s="10">
        <v>0.64019978919569998</v>
      </c>
      <c r="H6216" s="10">
        <v>11.55144284665</v>
      </c>
      <c r="I6216" s="10">
        <v>23.836781633080001</v>
      </c>
      <c r="J6216" s="10">
        <v>40.172144028109997</v>
      </c>
    </row>
    <row r="6217" spans="1:10" x14ac:dyDescent="0.35">
      <c r="A6217" s="1" t="s">
        <v>1074</v>
      </c>
      <c r="B6217" s="16">
        <v>0.23861675519930001</v>
      </c>
      <c r="C6217" s="18">
        <v>0</v>
      </c>
      <c r="D6217" s="18">
        <v>0.1121499281133</v>
      </c>
      <c r="E6217" s="16">
        <v>0.32187822235800001</v>
      </c>
      <c r="F6217" s="18">
        <v>0</v>
      </c>
      <c r="G6217" s="18">
        <v>0</v>
      </c>
      <c r="H6217" s="18">
        <v>9.3203368146010004E-2</v>
      </c>
      <c r="I6217" s="18">
        <v>9.0837718011140003E-2</v>
      </c>
      <c r="J6217" s="18">
        <v>0.1072981154166</v>
      </c>
    </row>
    <row r="6218" spans="1:10" x14ac:dyDescent="0.35">
      <c r="B6218" s="8">
        <v>11.347815782970001</v>
      </c>
      <c r="C6218" s="10">
        <v>0</v>
      </c>
      <c r="D6218" s="10">
        <v>2.1173730228740002</v>
      </c>
      <c r="E6218" s="8">
        <v>9.2304427600960004</v>
      </c>
      <c r="F6218" s="10">
        <v>0</v>
      </c>
      <c r="G6218" s="10">
        <v>0</v>
      </c>
      <c r="H6218" s="10">
        <v>7.4359060504299999</v>
      </c>
      <c r="I6218" s="10">
        <v>15.01518452282</v>
      </c>
      <c r="J6218" s="10">
        <v>33.798906356220002</v>
      </c>
    </row>
    <row r="6219" spans="1:10" x14ac:dyDescent="0.35">
      <c r="A6219" s="1" t="s">
        <v>1075</v>
      </c>
      <c r="B6219" s="16">
        <v>0.62582598502599995</v>
      </c>
      <c r="C6219" s="18">
        <v>8.0782982128800002E-2</v>
      </c>
      <c r="D6219" s="16">
        <v>0.82959706404940003</v>
      </c>
      <c r="E6219" s="18">
        <v>0.49167002179870001</v>
      </c>
      <c r="F6219" s="18">
        <v>0.14495790412619999</v>
      </c>
      <c r="G6219" s="18">
        <v>6.2799958247730006E-2</v>
      </c>
      <c r="H6219" s="18">
        <v>0.21311125363479999</v>
      </c>
      <c r="I6219" s="18">
        <v>0.29396629374869998</v>
      </c>
      <c r="J6219" s="18">
        <v>0.30845375954519999</v>
      </c>
    </row>
    <row r="6220" spans="1:10" x14ac:dyDescent="0.35">
      <c r="B6220" s="8">
        <v>29.762193289150002</v>
      </c>
      <c r="C6220" s="10">
        <v>1.806712964965</v>
      </c>
      <c r="D6220" s="8">
        <v>15.662662231040001</v>
      </c>
      <c r="E6220" s="10">
        <v>14.09953105812</v>
      </c>
      <c r="F6220" s="10">
        <v>0.70961752017900004</v>
      </c>
      <c r="G6220" s="10">
        <v>1.097095444786</v>
      </c>
      <c r="H6220" s="10">
        <v>17.002338990959998</v>
      </c>
      <c r="I6220" s="10">
        <v>48.591689011669999</v>
      </c>
      <c r="J6220" s="10">
        <v>97.162934256750006</v>
      </c>
    </row>
    <row r="6221" spans="1:10" x14ac:dyDescent="0.35">
      <c r="A6221" s="1" t="s">
        <v>1076</v>
      </c>
      <c r="B6221" s="18">
        <v>3.4843603028230002E-2</v>
      </c>
      <c r="C6221" s="18">
        <v>4.7740042566079999E-2</v>
      </c>
      <c r="D6221" s="18">
        <v>0</v>
      </c>
      <c r="E6221" s="18">
        <v>5.778344880498E-2</v>
      </c>
      <c r="F6221" s="18">
        <v>0.21810702467609999</v>
      </c>
      <c r="G6221" s="18">
        <v>0</v>
      </c>
      <c r="H6221" s="18">
        <v>0.16389407419169999</v>
      </c>
      <c r="I6221" s="18">
        <v>0.1234948115169</v>
      </c>
      <c r="J6221" s="18">
        <v>0.1149643423822</v>
      </c>
    </row>
    <row r="6222" spans="1:10" x14ac:dyDescent="0.35">
      <c r="B6222" s="10">
        <v>1.657045365691</v>
      </c>
      <c r="C6222" s="10">
        <v>1.067706979604</v>
      </c>
      <c r="D6222" s="10">
        <v>0</v>
      </c>
      <c r="E6222" s="10">
        <v>1.657045365691</v>
      </c>
      <c r="F6222" s="10">
        <v>1.067706979604</v>
      </c>
      <c r="G6222" s="10">
        <v>0</v>
      </c>
      <c r="H6222" s="10">
        <v>13.075717778810001</v>
      </c>
      <c r="I6222" s="10">
        <v>20.413297726290001</v>
      </c>
      <c r="J6222" s="10">
        <v>36.213767850399996</v>
      </c>
    </row>
    <row r="6223" spans="1:10" x14ac:dyDescent="0.35">
      <c r="A6223" s="1" t="s">
        <v>1038</v>
      </c>
      <c r="B6223" s="18">
        <v>1</v>
      </c>
      <c r="C6223" s="18">
        <v>1</v>
      </c>
      <c r="D6223" s="18">
        <v>1</v>
      </c>
      <c r="E6223" s="18">
        <v>1</v>
      </c>
      <c r="F6223" s="18">
        <v>1</v>
      </c>
      <c r="G6223" s="18">
        <v>1</v>
      </c>
      <c r="H6223" s="18">
        <v>1</v>
      </c>
      <c r="I6223" s="18">
        <v>1</v>
      </c>
      <c r="J6223" s="18">
        <v>1</v>
      </c>
    </row>
    <row r="6224" spans="1:10" x14ac:dyDescent="0.35">
      <c r="B6224" s="10">
        <v>47.556659520799997</v>
      </c>
      <c r="C6224" s="10">
        <v>22.365019430509999</v>
      </c>
      <c r="D6224" s="10">
        <v>18.87984288973</v>
      </c>
      <c r="E6224" s="10">
        <v>28.67681663107</v>
      </c>
      <c r="F6224" s="10">
        <v>4.895335128198</v>
      </c>
      <c r="G6224" s="10">
        <v>17.46968430231</v>
      </c>
      <c r="H6224" s="10">
        <v>79.781516466029998</v>
      </c>
      <c r="I6224" s="10">
        <v>165.29680458269999</v>
      </c>
      <c r="J6224" s="10">
        <v>315</v>
      </c>
    </row>
    <row r="6225" spans="1:13" x14ac:dyDescent="0.35">
      <c r="A6225" s="1" t="s">
        <v>265</v>
      </c>
    </row>
    <row r="6226" spans="1:13" x14ac:dyDescent="0.35">
      <c r="A6226" s="1" t="s">
        <v>49</v>
      </c>
    </row>
    <row r="6227" spans="1:13" x14ac:dyDescent="0.35"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3" x14ac:dyDescent="0.35">
      <c r="B6228" s="10"/>
      <c r="C6228" s="10"/>
      <c r="D6228" s="10"/>
      <c r="E6228" s="10"/>
      <c r="F6228" s="10"/>
      <c r="G6228" s="10"/>
      <c r="H6228" s="10"/>
      <c r="I6228" s="10"/>
      <c r="J6228" s="10"/>
    </row>
    <row r="6230" spans="1:13" x14ac:dyDescent="0.35">
      <c r="A6230" s="3" t="s">
        <v>1025</v>
      </c>
    </row>
    <row r="6231" spans="1:13" x14ac:dyDescent="0.35">
      <c r="A6231" s="1" t="s">
        <v>266</v>
      </c>
    </row>
    <row r="6232" spans="1:13" ht="77.5" x14ac:dyDescent="0.35">
      <c r="A6232" s="4" t="s">
        <v>1026</v>
      </c>
      <c r="B6232" s="4" t="s">
        <v>1059</v>
      </c>
      <c r="C6232" s="4" t="s">
        <v>1060</v>
      </c>
      <c r="D6232" s="4" t="s">
        <v>1061</v>
      </c>
      <c r="E6232" s="4" t="s">
        <v>1062</v>
      </c>
      <c r="F6232" s="4" t="s">
        <v>1063</v>
      </c>
      <c r="G6232" s="4" t="s">
        <v>1064</v>
      </c>
      <c r="H6232" s="4" t="s">
        <v>1065</v>
      </c>
      <c r="I6232" s="4" t="s">
        <v>1066</v>
      </c>
      <c r="J6232" s="4" t="s">
        <v>1067</v>
      </c>
      <c r="K6232" s="4" t="s">
        <v>1068</v>
      </c>
      <c r="L6232" s="4" t="s">
        <v>1069</v>
      </c>
      <c r="M6232" s="4" t="s">
        <v>1038</v>
      </c>
    </row>
    <row r="6233" spans="1:13" x14ac:dyDescent="0.35">
      <c r="A6233" s="1" t="s">
        <v>1070</v>
      </c>
      <c r="B6233" s="18">
        <v>0.67843621389419995</v>
      </c>
      <c r="C6233" s="16">
        <v>0.6774344378985</v>
      </c>
      <c r="D6233" s="18">
        <v>0.77997401186399995</v>
      </c>
      <c r="E6233" s="16">
        <v>0.85043998396789999</v>
      </c>
      <c r="F6233" s="17">
        <v>0</v>
      </c>
      <c r="G6233" s="18">
        <v>0.61083307845599999</v>
      </c>
      <c r="H6233" s="18">
        <v>0.23140148223240001</v>
      </c>
      <c r="I6233" s="16">
        <v>1</v>
      </c>
      <c r="J6233" s="18">
        <v>0.31981738152580003</v>
      </c>
      <c r="K6233" s="18">
        <v>0.26145459285450001</v>
      </c>
      <c r="L6233" s="18">
        <v>0.44901853891760002</v>
      </c>
      <c r="M6233" s="18">
        <v>0.46928378265600001</v>
      </c>
    </row>
    <row r="6234" spans="1:13" x14ac:dyDescent="0.35">
      <c r="B6234" s="10">
        <v>8.489636907385</v>
      </c>
      <c r="C6234" s="8">
        <v>62.53510937547</v>
      </c>
      <c r="D6234" s="10">
        <v>10.250672842789999</v>
      </c>
      <c r="E6234" s="8">
        <v>16.061065148179999</v>
      </c>
      <c r="F6234" s="9">
        <v>0</v>
      </c>
      <c r="G6234" s="10">
        <v>13.60781139917</v>
      </c>
      <c r="H6234" s="10">
        <v>2.8725636510550001</v>
      </c>
      <c r="I6234" s="8">
        <v>16.73939239117</v>
      </c>
      <c r="J6234" s="10">
        <v>11.03697033624</v>
      </c>
      <c r="K6234" s="10">
        <v>4.413359709681</v>
      </c>
      <c r="L6234" s="10">
        <v>1.8178097754939999</v>
      </c>
      <c r="M6234" s="10">
        <v>147.82439153659999</v>
      </c>
    </row>
    <row r="6235" spans="1:13" x14ac:dyDescent="0.35">
      <c r="A6235" s="1" t="s">
        <v>1071</v>
      </c>
      <c r="B6235" s="18">
        <v>0.21626851050570001</v>
      </c>
      <c r="C6235" s="17">
        <v>0.16595930285650001</v>
      </c>
      <c r="D6235" s="18">
        <v>8.3684396834009994E-2</v>
      </c>
      <c r="E6235" s="17">
        <v>0.1002402842127</v>
      </c>
      <c r="F6235" s="16">
        <v>0.94387830356809999</v>
      </c>
      <c r="G6235" s="18">
        <v>0.211972059017</v>
      </c>
      <c r="H6235" s="18">
        <v>0.67254623748630005</v>
      </c>
      <c r="I6235" s="17">
        <v>0</v>
      </c>
      <c r="J6235" s="18">
        <v>0.56631522158509995</v>
      </c>
      <c r="K6235" s="18">
        <v>0.46326998400780001</v>
      </c>
      <c r="L6235" s="18">
        <v>0.55098146108239998</v>
      </c>
      <c r="M6235" s="18">
        <v>0.41575187496179999</v>
      </c>
    </row>
    <row r="6236" spans="1:13" x14ac:dyDescent="0.35">
      <c r="B6236" s="10">
        <v>2.7062840855079999</v>
      </c>
      <c r="C6236" s="9">
        <v>15.31998164753</v>
      </c>
      <c r="D6236" s="10">
        <v>1.099807635823</v>
      </c>
      <c r="E6236" s="9">
        <v>1.893097414941</v>
      </c>
      <c r="F6236" s="8">
        <v>67.277366924960006</v>
      </c>
      <c r="G6236" s="10">
        <v>4.7221997346439997</v>
      </c>
      <c r="H6236" s="10">
        <v>8.3488310308959992</v>
      </c>
      <c r="I6236" s="9">
        <v>0</v>
      </c>
      <c r="J6236" s="10">
        <v>19.543666675579999</v>
      </c>
      <c r="K6236" s="10">
        <v>7.8200082844310002</v>
      </c>
      <c r="L6236" s="10">
        <v>2.2305971786510002</v>
      </c>
      <c r="M6236" s="10">
        <v>130.96184061299999</v>
      </c>
    </row>
    <row r="6237" spans="1:13" x14ac:dyDescent="0.35">
      <c r="A6237" s="1" t="s">
        <v>1072</v>
      </c>
      <c r="B6237" s="18">
        <v>0.53534510929190005</v>
      </c>
      <c r="C6237" s="16">
        <v>0.4801541880004</v>
      </c>
      <c r="D6237" s="18">
        <v>0.53734313435680003</v>
      </c>
      <c r="E6237" s="16">
        <v>0.69253023457859997</v>
      </c>
      <c r="F6237" s="17">
        <v>0</v>
      </c>
      <c r="G6237" s="18">
        <v>0.43970307324359997</v>
      </c>
      <c r="H6237" s="17">
        <v>5.1959183979430001E-2</v>
      </c>
      <c r="I6237" s="16">
        <v>0.86548888356370002</v>
      </c>
      <c r="J6237" s="18">
        <v>0.17297358948239999</v>
      </c>
      <c r="K6237" s="18">
        <v>0.22352811818660001</v>
      </c>
      <c r="L6237" s="18">
        <v>0.44901853891760002</v>
      </c>
      <c r="M6237" s="18">
        <v>0.34175316669369998</v>
      </c>
    </row>
    <row r="6238" spans="1:13" x14ac:dyDescent="0.35">
      <c r="B6238" s="10">
        <v>6.6990610243889996</v>
      </c>
      <c r="C6238" s="8">
        <v>44.323838564859997</v>
      </c>
      <c r="D6238" s="10">
        <v>7.0619387195319998</v>
      </c>
      <c r="E6238" s="8">
        <v>13.078845567389999</v>
      </c>
      <c r="F6238" s="9">
        <v>0</v>
      </c>
      <c r="G6238" s="10">
        <v>9.7954690133319993</v>
      </c>
      <c r="H6238" s="9">
        <v>0.64500910624209995</v>
      </c>
      <c r="I6238" s="8">
        <v>14.487758032169999</v>
      </c>
      <c r="J6238" s="10">
        <v>5.9693577846299997</v>
      </c>
      <c r="K6238" s="10">
        <v>3.773159920486</v>
      </c>
      <c r="L6238" s="10">
        <v>1.8178097754939999</v>
      </c>
      <c r="M6238" s="10">
        <v>107.6522475085</v>
      </c>
    </row>
    <row r="6239" spans="1:13" x14ac:dyDescent="0.35">
      <c r="A6239" s="1" t="s">
        <v>1073</v>
      </c>
      <c r="B6239" s="18">
        <v>0.14309110460230001</v>
      </c>
      <c r="C6239" s="18">
        <v>0.1972802498981</v>
      </c>
      <c r="D6239" s="18">
        <v>0.2426308775072</v>
      </c>
      <c r="E6239" s="18">
        <v>0.1579097493893</v>
      </c>
      <c r="F6239" s="17">
        <v>0</v>
      </c>
      <c r="G6239" s="18">
        <v>0.17113000521239999</v>
      </c>
      <c r="H6239" s="18">
        <v>0.17944229825290001</v>
      </c>
      <c r="I6239" s="18">
        <v>0.13451111643630001</v>
      </c>
      <c r="J6239" s="18">
        <v>0.14684379204340001</v>
      </c>
      <c r="K6239" s="18">
        <v>3.7926474667929998E-2</v>
      </c>
      <c r="L6239" s="18">
        <v>0</v>
      </c>
      <c r="M6239" s="18">
        <v>0.1275306159622</v>
      </c>
    </row>
    <row r="6240" spans="1:13" x14ac:dyDescent="0.35">
      <c r="B6240" s="10">
        <v>1.7905758829959999</v>
      </c>
      <c r="C6240" s="10">
        <v>18.211270810599999</v>
      </c>
      <c r="D6240" s="10">
        <v>3.188734123258</v>
      </c>
      <c r="E6240" s="10">
        <v>2.9822195807880001</v>
      </c>
      <c r="F6240" s="9">
        <v>0</v>
      </c>
      <c r="G6240" s="10">
        <v>3.8123423858369998</v>
      </c>
      <c r="H6240" s="10">
        <v>2.2275545448130001</v>
      </c>
      <c r="I6240" s="10">
        <v>2.2516343590010002</v>
      </c>
      <c r="J6240" s="10">
        <v>5.0676125516130002</v>
      </c>
      <c r="K6240" s="10">
        <v>0.64019978919569998</v>
      </c>
      <c r="L6240" s="10">
        <v>0</v>
      </c>
      <c r="M6240" s="10">
        <v>40.172144028109997</v>
      </c>
    </row>
    <row r="6241" spans="1:13" x14ac:dyDescent="0.35">
      <c r="A6241" s="1" t="s">
        <v>1074</v>
      </c>
      <c r="B6241" s="18">
        <v>9.5286441673800001E-2</v>
      </c>
      <c r="C6241" s="18">
        <v>6.8609758010790001E-2</v>
      </c>
      <c r="D6241" s="18">
        <v>8.3684396834009994E-2</v>
      </c>
      <c r="E6241" s="18">
        <v>6.2665745605420001E-2</v>
      </c>
      <c r="F6241" s="18">
        <v>0.15215383033130001</v>
      </c>
      <c r="G6241" s="18">
        <v>0</v>
      </c>
      <c r="H6241" s="18">
        <v>0.14943934653929999</v>
      </c>
      <c r="I6241" s="18">
        <v>0</v>
      </c>
      <c r="J6241" s="18">
        <v>0.19435156456370001</v>
      </c>
      <c r="K6241" s="18">
        <v>0.202891847742</v>
      </c>
      <c r="L6241" s="18">
        <v>0.28593175677170002</v>
      </c>
      <c r="M6241" s="18">
        <v>0.1072981154166</v>
      </c>
    </row>
    <row r="6242" spans="1:13" x14ac:dyDescent="0.35">
      <c r="B6242" s="10">
        <v>1.1923704475679999</v>
      </c>
      <c r="C6242" s="10">
        <v>6.3334818565450002</v>
      </c>
      <c r="D6242" s="10">
        <v>1.099807635823</v>
      </c>
      <c r="E6242" s="10">
        <v>1.183479894762</v>
      </c>
      <c r="F6242" s="10">
        <v>10.84515772164</v>
      </c>
      <c r="G6242" s="10">
        <v>0</v>
      </c>
      <c r="H6242" s="10">
        <v>1.855104949047</v>
      </c>
      <c r="I6242" s="10">
        <v>0</v>
      </c>
      <c r="J6242" s="10">
        <v>6.707116550886</v>
      </c>
      <c r="K6242" s="10">
        <v>3.4248191874209999</v>
      </c>
      <c r="L6242" s="10">
        <v>1.157568112526</v>
      </c>
      <c r="M6242" s="10">
        <v>33.798906356220002</v>
      </c>
    </row>
    <row r="6243" spans="1:13" x14ac:dyDescent="0.35">
      <c r="A6243" s="1" t="s">
        <v>1075</v>
      </c>
      <c r="B6243" s="18">
        <v>0.12098206883190001</v>
      </c>
      <c r="C6243" s="17">
        <v>9.7349544845709998E-2</v>
      </c>
      <c r="D6243" s="18">
        <v>0</v>
      </c>
      <c r="E6243" s="17">
        <v>3.7574538607280002E-2</v>
      </c>
      <c r="F6243" s="16">
        <v>0.79172447323679995</v>
      </c>
      <c r="G6243" s="18">
        <v>0.211972059017</v>
      </c>
      <c r="H6243" s="18">
        <v>0.52310689094700002</v>
      </c>
      <c r="I6243" s="18">
        <v>0</v>
      </c>
      <c r="J6243" s="18">
        <v>0.37196365702130002</v>
      </c>
      <c r="K6243" s="18">
        <v>0.26037813626579998</v>
      </c>
      <c r="L6243" s="18">
        <v>0.26504970431070002</v>
      </c>
      <c r="M6243" s="18">
        <v>0.30845375954519999</v>
      </c>
    </row>
    <row r="6244" spans="1:13" x14ac:dyDescent="0.35">
      <c r="B6244" s="10">
        <v>1.51391363794</v>
      </c>
      <c r="C6244" s="9">
        <v>8.986499790981</v>
      </c>
      <c r="D6244" s="10">
        <v>0</v>
      </c>
      <c r="E6244" s="9">
        <v>0.70961752017900004</v>
      </c>
      <c r="F6244" s="8">
        <v>56.432209203319999</v>
      </c>
      <c r="G6244" s="10">
        <v>4.7221997346439997</v>
      </c>
      <c r="H6244" s="10">
        <v>6.4937260818490001</v>
      </c>
      <c r="I6244" s="10">
        <v>0</v>
      </c>
      <c r="J6244" s="10">
        <v>12.8365501247</v>
      </c>
      <c r="K6244" s="10">
        <v>4.3951890970100003</v>
      </c>
      <c r="L6244" s="10">
        <v>1.073029066126</v>
      </c>
      <c r="M6244" s="10">
        <v>97.162934256750006</v>
      </c>
    </row>
    <row r="6245" spans="1:13" x14ac:dyDescent="0.35">
      <c r="A6245" s="1" t="s">
        <v>1076</v>
      </c>
      <c r="B6245" s="18">
        <v>0.10529527560010001</v>
      </c>
      <c r="C6245" s="18">
        <v>0.15660625924499999</v>
      </c>
      <c r="D6245" s="18">
        <v>0.13634159130199999</v>
      </c>
      <c r="E6245" s="18">
        <v>4.9319731819420003E-2</v>
      </c>
      <c r="F6245" s="18">
        <v>5.6121696431929997E-2</v>
      </c>
      <c r="G6245" s="18">
        <v>0.17719486252700001</v>
      </c>
      <c r="H6245" s="18">
        <v>9.6052280281380006E-2</v>
      </c>
      <c r="I6245" s="18">
        <v>0</v>
      </c>
      <c r="J6245" s="18">
        <v>0.1138673968892</v>
      </c>
      <c r="K6245" s="18">
        <v>0.27527542313769998</v>
      </c>
      <c r="L6245" s="18">
        <v>0</v>
      </c>
      <c r="M6245" s="18">
        <v>0.1149643423822</v>
      </c>
    </row>
    <row r="6246" spans="1:13" x14ac:dyDescent="0.35">
      <c r="B6246" s="10">
        <v>1.3176163648120001</v>
      </c>
      <c r="C6246" s="10">
        <v>14.456586501789999</v>
      </c>
      <c r="D6246" s="10">
        <v>1.7918456590139999</v>
      </c>
      <c r="E6246" s="10">
        <v>0.93143248292110004</v>
      </c>
      <c r="F6246" s="10">
        <v>4.0002190420410004</v>
      </c>
      <c r="G6246" s="10">
        <v>3.9474520212040001</v>
      </c>
      <c r="H6246" s="10">
        <v>1.1923704475679999</v>
      </c>
      <c r="I6246" s="10">
        <v>0</v>
      </c>
      <c r="J6246" s="10">
        <v>3.9295896793830001</v>
      </c>
      <c r="K6246" s="10">
        <v>4.6466556516660003</v>
      </c>
      <c r="L6246" s="10">
        <v>0</v>
      </c>
      <c r="M6246" s="10">
        <v>36.213767850399996</v>
      </c>
    </row>
    <row r="6247" spans="1:13" x14ac:dyDescent="0.35">
      <c r="A6247" s="1" t="s">
        <v>1038</v>
      </c>
      <c r="B6247" s="18">
        <v>1</v>
      </c>
      <c r="C6247" s="18">
        <v>1</v>
      </c>
      <c r="D6247" s="18">
        <v>1</v>
      </c>
      <c r="E6247" s="18">
        <v>1</v>
      </c>
      <c r="F6247" s="18">
        <v>1</v>
      </c>
      <c r="G6247" s="18">
        <v>1</v>
      </c>
      <c r="H6247" s="18">
        <v>1</v>
      </c>
      <c r="I6247" s="18">
        <v>1</v>
      </c>
      <c r="J6247" s="18">
        <v>1</v>
      </c>
      <c r="K6247" s="18">
        <v>1</v>
      </c>
      <c r="L6247" s="18">
        <v>1</v>
      </c>
      <c r="M6247" s="18">
        <v>1</v>
      </c>
    </row>
    <row r="6248" spans="1:13" x14ac:dyDescent="0.35">
      <c r="B6248" s="10">
        <v>12.513537357700001</v>
      </c>
      <c r="C6248" s="10">
        <v>92.311677524779995</v>
      </c>
      <c r="D6248" s="10">
        <v>13.14232613763</v>
      </c>
      <c r="E6248" s="10">
        <v>18.885595046039999</v>
      </c>
      <c r="F6248" s="10">
        <v>71.277585966999993</v>
      </c>
      <c r="G6248" s="10">
        <v>22.277463155020001</v>
      </c>
      <c r="H6248" s="10">
        <v>12.41376512952</v>
      </c>
      <c r="I6248" s="10">
        <v>16.73939239117</v>
      </c>
      <c r="J6248" s="10">
        <v>34.510226691210001</v>
      </c>
      <c r="K6248" s="10">
        <v>16.88002364578</v>
      </c>
      <c r="L6248" s="10">
        <v>4.0484069541460004</v>
      </c>
      <c r="M6248" s="10">
        <v>315</v>
      </c>
    </row>
    <row r="6249" spans="1:13" x14ac:dyDescent="0.35">
      <c r="A6249" s="1" t="s">
        <v>266</v>
      </c>
    </row>
    <row r="6250" spans="1:13" x14ac:dyDescent="0.35">
      <c r="A6250" s="1" t="s">
        <v>49</v>
      </c>
    </row>
    <row r="6251" spans="1:13" x14ac:dyDescent="0.35">
      <c r="B6251" s="7"/>
      <c r="C6251" s="7"/>
      <c r="D6251" s="7"/>
      <c r="E6251" s="7"/>
      <c r="F6251" s="7"/>
      <c r="G6251" s="7"/>
      <c r="H6251" s="7"/>
    </row>
    <row r="6252" spans="1:13" x14ac:dyDescent="0.35">
      <c r="B6252" s="10"/>
      <c r="C6252" s="10"/>
      <c r="D6252" s="10"/>
      <c r="E6252" s="10"/>
      <c r="F6252" s="10"/>
      <c r="G6252" s="10"/>
      <c r="H6252" s="10"/>
    </row>
    <row r="6253" spans="1:13" x14ac:dyDescent="0.35">
      <c r="B6253" s="7"/>
      <c r="C6253" s="7"/>
      <c r="D6253" s="7"/>
      <c r="E6253" s="7"/>
      <c r="F6253" s="7"/>
      <c r="G6253" s="7"/>
      <c r="H6253" s="7"/>
    </row>
    <row r="6254" spans="1:13" x14ac:dyDescent="0.35">
      <c r="A6254" s="3" t="s">
        <v>1025</v>
      </c>
    </row>
    <row r="6255" spans="1:13" x14ac:dyDescent="0.35">
      <c r="A6255" s="1" t="s">
        <v>267</v>
      </c>
    </row>
    <row r="6256" spans="1:13" ht="62" x14ac:dyDescent="0.35">
      <c r="A6256" s="4" t="s">
        <v>1026</v>
      </c>
      <c r="B6256" s="4" t="s">
        <v>1070</v>
      </c>
      <c r="C6256" s="4" t="s">
        <v>1071</v>
      </c>
      <c r="D6256" s="4" t="s">
        <v>1072</v>
      </c>
      <c r="E6256" s="4" t="s">
        <v>1073</v>
      </c>
      <c r="F6256" s="4" t="s">
        <v>1074</v>
      </c>
      <c r="G6256" s="4" t="s">
        <v>1075</v>
      </c>
      <c r="H6256" s="4" t="s">
        <v>1076</v>
      </c>
      <c r="I6256" s="4" t="s">
        <v>1038</v>
      </c>
    </row>
    <row r="6257" spans="1:10" x14ac:dyDescent="0.35">
      <c r="A6257" s="1" t="s">
        <v>1070</v>
      </c>
      <c r="B6257" s="16">
        <v>1</v>
      </c>
      <c r="C6257" s="17">
        <v>0</v>
      </c>
      <c r="D6257" s="16">
        <v>1</v>
      </c>
      <c r="E6257" s="16">
        <v>1</v>
      </c>
      <c r="F6257" s="17">
        <v>0</v>
      </c>
      <c r="G6257" s="17">
        <v>0</v>
      </c>
      <c r="H6257" s="17">
        <v>0</v>
      </c>
      <c r="I6257" s="18">
        <v>0.46928378265600001</v>
      </c>
    </row>
    <row r="6258" spans="1:10" x14ac:dyDescent="0.35">
      <c r="B6258" s="8">
        <v>147.82439153659999</v>
      </c>
      <c r="C6258" s="9">
        <v>0</v>
      </c>
      <c r="D6258" s="8">
        <v>107.6522475085</v>
      </c>
      <c r="E6258" s="8">
        <v>40.172144028109997</v>
      </c>
      <c r="F6258" s="9">
        <v>0</v>
      </c>
      <c r="G6258" s="9">
        <v>0</v>
      </c>
      <c r="H6258" s="9">
        <v>0</v>
      </c>
      <c r="I6258" s="10">
        <v>147.82439153659999</v>
      </c>
    </row>
    <row r="6259" spans="1:10" x14ac:dyDescent="0.35">
      <c r="A6259" s="1" t="s">
        <v>1071</v>
      </c>
      <c r="B6259" s="17">
        <v>0</v>
      </c>
      <c r="C6259" s="16">
        <v>1</v>
      </c>
      <c r="D6259" s="17">
        <v>0</v>
      </c>
      <c r="E6259" s="17">
        <v>0</v>
      </c>
      <c r="F6259" s="16">
        <v>1</v>
      </c>
      <c r="G6259" s="16">
        <v>1</v>
      </c>
      <c r="H6259" s="17">
        <v>0</v>
      </c>
      <c r="I6259" s="18">
        <v>0.41575187496179999</v>
      </c>
    </row>
    <row r="6260" spans="1:10" x14ac:dyDescent="0.35">
      <c r="B6260" s="9">
        <v>0</v>
      </c>
      <c r="C6260" s="8">
        <v>130.96184061299999</v>
      </c>
      <c r="D6260" s="9">
        <v>0</v>
      </c>
      <c r="E6260" s="9">
        <v>0</v>
      </c>
      <c r="F6260" s="8">
        <v>33.798906356220002</v>
      </c>
      <c r="G6260" s="8">
        <v>97.162934256750006</v>
      </c>
      <c r="H6260" s="9">
        <v>0</v>
      </c>
      <c r="I6260" s="10">
        <v>130.96184061299999</v>
      </c>
    </row>
    <row r="6261" spans="1:10" x14ac:dyDescent="0.35">
      <c r="A6261" s="1" t="s">
        <v>1072</v>
      </c>
      <c r="B6261" s="16">
        <v>0.72824414421380002</v>
      </c>
      <c r="C6261" s="17">
        <v>0</v>
      </c>
      <c r="D6261" s="16">
        <v>1</v>
      </c>
      <c r="E6261" s="17">
        <v>0</v>
      </c>
      <c r="F6261" s="17">
        <v>0</v>
      </c>
      <c r="G6261" s="17">
        <v>0</v>
      </c>
      <c r="H6261" s="17">
        <v>0</v>
      </c>
      <c r="I6261" s="18">
        <v>0.34175316669369998</v>
      </c>
    </row>
    <row r="6262" spans="1:10" x14ac:dyDescent="0.35">
      <c r="B6262" s="8">
        <v>107.6522475085</v>
      </c>
      <c r="C6262" s="9">
        <v>0</v>
      </c>
      <c r="D6262" s="8">
        <v>107.6522475085</v>
      </c>
      <c r="E6262" s="9">
        <v>0</v>
      </c>
      <c r="F6262" s="9">
        <v>0</v>
      </c>
      <c r="G6262" s="9">
        <v>0</v>
      </c>
      <c r="H6262" s="9">
        <v>0</v>
      </c>
      <c r="I6262" s="10">
        <v>107.6522475085</v>
      </c>
    </row>
    <row r="6263" spans="1:10" x14ac:dyDescent="0.35">
      <c r="A6263" s="1" t="s">
        <v>1073</v>
      </c>
      <c r="B6263" s="16">
        <v>0.27175585578619998</v>
      </c>
      <c r="C6263" s="17">
        <v>0</v>
      </c>
      <c r="D6263" s="17">
        <v>0</v>
      </c>
      <c r="E6263" s="16">
        <v>1</v>
      </c>
      <c r="F6263" s="17">
        <v>0</v>
      </c>
      <c r="G6263" s="17">
        <v>0</v>
      </c>
      <c r="H6263" s="17">
        <v>0</v>
      </c>
      <c r="I6263" s="18">
        <v>0.1275306159622</v>
      </c>
    </row>
    <row r="6264" spans="1:10" x14ac:dyDescent="0.35">
      <c r="B6264" s="8">
        <v>40.172144028109997</v>
      </c>
      <c r="C6264" s="9">
        <v>0</v>
      </c>
      <c r="D6264" s="9">
        <v>0</v>
      </c>
      <c r="E6264" s="8">
        <v>40.172144028109997</v>
      </c>
      <c r="F6264" s="9">
        <v>0</v>
      </c>
      <c r="G6264" s="9">
        <v>0</v>
      </c>
      <c r="H6264" s="9">
        <v>0</v>
      </c>
      <c r="I6264" s="10">
        <v>40.172144028109997</v>
      </c>
      <c r="J6264" s="4"/>
    </row>
    <row r="6265" spans="1:10" x14ac:dyDescent="0.35">
      <c r="A6265" s="1" t="s">
        <v>1074</v>
      </c>
      <c r="B6265" s="17">
        <v>0</v>
      </c>
      <c r="C6265" s="16">
        <v>0.25808209626579998</v>
      </c>
      <c r="D6265" s="17">
        <v>0</v>
      </c>
      <c r="E6265" s="17">
        <v>0</v>
      </c>
      <c r="F6265" s="16">
        <v>1</v>
      </c>
      <c r="G6265" s="17">
        <v>0</v>
      </c>
      <c r="H6265" s="17">
        <v>0</v>
      </c>
      <c r="I6265" s="18">
        <v>0.1072981154166</v>
      </c>
      <c r="J6265" s="7"/>
    </row>
    <row r="6266" spans="1:10" x14ac:dyDescent="0.35">
      <c r="B6266" s="9">
        <v>0</v>
      </c>
      <c r="C6266" s="8">
        <v>33.798906356220002</v>
      </c>
      <c r="D6266" s="9">
        <v>0</v>
      </c>
      <c r="E6266" s="9">
        <v>0</v>
      </c>
      <c r="F6266" s="8">
        <v>33.798906356220002</v>
      </c>
      <c r="G6266" s="9">
        <v>0</v>
      </c>
      <c r="H6266" s="9">
        <v>0</v>
      </c>
      <c r="I6266" s="10">
        <v>33.798906356220002</v>
      </c>
      <c r="J6266" s="10"/>
    </row>
    <row r="6267" spans="1:10" x14ac:dyDescent="0.35">
      <c r="A6267" s="1" t="s">
        <v>1075</v>
      </c>
      <c r="B6267" s="17">
        <v>0</v>
      </c>
      <c r="C6267" s="16">
        <v>0.74191790373419997</v>
      </c>
      <c r="D6267" s="17">
        <v>0</v>
      </c>
      <c r="E6267" s="17">
        <v>0</v>
      </c>
      <c r="F6267" s="17">
        <v>0</v>
      </c>
      <c r="G6267" s="16">
        <v>1</v>
      </c>
      <c r="H6267" s="17">
        <v>0</v>
      </c>
      <c r="I6267" s="18">
        <v>0.30845375954519999</v>
      </c>
      <c r="J6267" s="7"/>
    </row>
    <row r="6268" spans="1:10" x14ac:dyDescent="0.35">
      <c r="B6268" s="9">
        <v>0</v>
      </c>
      <c r="C6268" s="8">
        <v>97.162934256750006</v>
      </c>
      <c r="D6268" s="9">
        <v>0</v>
      </c>
      <c r="E6268" s="9">
        <v>0</v>
      </c>
      <c r="F6268" s="9">
        <v>0</v>
      </c>
      <c r="G6268" s="8">
        <v>97.162934256750006</v>
      </c>
      <c r="H6268" s="9">
        <v>0</v>
      </c>
      <c r="I6268" s="10">
        <v>97.162934256750006</v>
      </c>
      <c r="J6268" s="10"/>
    </row>
    <row r="6269" spans="1:10" x14ac:dyDescent="0.35">
      <c r="A6269" s="1" t="s">
        <v>1076</v>
      </c>
      <c r="B6269" s="17">
        <v>0</v>
      </c>
      <c r="C6269" s="17">
        <v>0</v>
      </c>
      <c r="D6269" s="17">
        <v>0</v>
      </c>
      <c r="E6269" s="17">
        <v>0</v>
      </c>
      <c r="F6269" s="17">
        <v>0</v>
      </c>
      <c r="G6269" s="17">
        <v>0</v>
      </c>
      <c r="H6269" s="16">
        <v>1</v>
      </c>
      <c r="I6269" s="18">
        <v>0.1149643423822</v>
      </c>
      <c r="J6269" s="7"/>
    </row>
    <row r="6270" spans="1:10" x14ac:dyDescent="0.35">
      <c r="B6270" s="9">
        <v>0</v>
      </c>
      <c r="C6270" s="9">
        <v>0</v>
      </c>
      <c r="D6270" s="9">
        <v>0</v>
      </c>
      <c r="E6270" s="9">
        <v>0</v>
      </c>
      <c r="F6270" s="9">
        <v>0</v>
      </c>
      <c r="G6270" s="9">
        <v>0</v>
      </c>
      <c r="H6270" s="8">
        <v>36.213767850399996</v>
      </c>
      <c r="I6270" s="10">
        <v>36.213767850399996</v>
      </c>
      <c r="J6270" s="10"/>
    </row>
    <row r="6271" spans="1:10" x14ac:dyDescent="0.35">
      <c r="A6271" s="1" t="s">
        <v>1038</v>
      </c>
      <c r="B6271" s="18">
        <v>1</v>
      </c>
      <c r="C6271" s="18">
        <v>1</v>
      </c>
      <c r="D6271" s="18">
        <v>1</v>
      </c>
      <c r="E6271" s="18">
        <v>1</v>
      </c>
      <c r="F6271" s="18">
        <v>1</v>
      </c>
      <c r="G6271" s="18">
        <v>1</v>
      </c>
      <c r="H6271" s="18">
        <v>1</v>
      </c>
      <c r="I6271" s="18">
        <v>1</v>
      </c>
    </row>
    <row r="6272" spans="1:10" x14ac:dyDescent="0.35">
      <c r="B6272" s="10">
        <v>147.82439153659999</v>
      </c>
      <c r="C6272" s="10">
        <v>130.96184061299999</v>
      </c>
      <c r="D6272" s="10">
        <v>107.6522475085</v>
      </c>
      <c r="E6272" s="10">
        <v>40.172144028109997</v>
      </c>
      <c r="F6272" s="10">
        <v>33.798906356220002</v>
      </c>
      <c r="G6272" s="10">
        <v>97.162934256750006</v>
      </c>
      <c r="H6272" s="10">
        <v>36.213767850399996</v>
      </c>
      <c r="I6272" s="10">
        <v>315</v>
      </c>
    </row>
    <row r="6273" spans="1:12" x14ac:dyDescent="0.35">
      <c r="A6273" s="1" t="s">
        <v>267</v>
      </c>
    </row>
    <row r="6274" spans="1:12" x14ac:dyDescent="0.35">
      <c r="A6274" s="1" t="s">
        <v>49</v>
      </c>
    </row>
    <row r="6276" spans="1:12" x14ac:dyDescent="0.35">
      <c r="A6276" s="3"/>
    </row>
    <row r="6278" spans="1:12" x14ac:dyDescent="0.35">
      <c r="A6278" s="3" t="s">
        <v>1025</v>
      </c>
    </row>
    <row r="6279" spans="1:12" x14ac:dyDescent="0.35">
      <c r="A6279" s="1" t="s">
        <v>268</v>
      </c>
    </row>
    <row r="6280" spans="1:12" ht="62" x14ac:dyDescent="0.35">
      <c r="A6280" s="4" t="s">
        <v>1026</v>
      </c>
      <c r="B6280" s="4" t="s">
        <v>1077</v>
      </c>
      <c r="C6280" s="4" t="s">
        <v>1078</v>
      </c>
      <c r="D6280" s="4" t="s">
        <v>1079</v>
      </c>
      <c r="E6280" s="4" t="s">
        <v>1080</v>
      </c>
      <c r="F6280" s="4" t="s">
        <v>1081</v>
      </c>
      <c r="G6280" s="4" t="s">
        <v>1082</v>
      </c>
      <c r="H6280" s="4" t="s">
        <v>1083</v>
      </c>
      <c r="I6280" s="4" t="s">
        <v>1084</v>
      </c>
      <c r="J6280" s="4" t="s">
        <v>1085</v>
      </c>
      <c r="K6280" s="4" t="s">
        <v>1076</v>
      </c>
      <c r="L6280" s="4" t="s">
        <v>1038</v>
      </c>
    </row>
    <row r="6281" spans="1:12" x14ac:dyDescent="0.35">
      <c r="A6281" s="1" t="s">
        <v>1070</v>
      </c>
      <c r="B6281" s="16">
        <v>0.90707409185429999</v>
      </c>
      <c r="C6281" s="17">
        <v>5.4116220035209999E-3</v>
      </c>
      <c r="D6281" s="18">
        <v>0.1725336588528</v>
      </c>
      <c r="E6281" s="16">
        <v>0.93071643179709995</v>
      </c>
      <c r="F6281" s="16">
        <v>0.73300571093800004</v>
      </c>
      <c r="G6281" s="17">
        <v>0</v>
      </c>
      <c r="H6281" s="17">
        <v>1.9802883784490001E-2</v>
      </c>
      <c r="I6281" s="18">
        <v>0</v>
      </c>
      <c r="J6281" s="18">
        <v>0.26519854498840001</v>
      </c>
      <c r="K6281" s="17">
        <v>0.17210363450239999</v>
      </c>
      <c r="L6281" s="18">
        <v>0.46928378265600001</v>
      </c>
    </row>
    <row r="6282" spans="1:12" x14ac:dyDescent="0.35">
      <c r="B6282" s="8">
        <v>140.53306865889999</v>
      </c>
      <c r="C6282" s="9">
        <v>0.65779302033700005</v>
      </c>
      <c r="D6282" s="10">
        <v>1.782460821683</v>
      </c>
      <c r="E6282" s="8">
        <v>126.95295630059999</v>
      </c>
      <c r="F6282" s="8">
        <v>13.580112358339999</v>
      </c>
      <c r="G6282" s="9">
        <v>0</v>
      </c>
      <c r="H6282" s="9">
        <v>0.65779302033700005</v>
      </c>
      <c r="I6282" s="10">
        <v>0</v>
      </c>
      <c r="J6282" s="10">
        <v>1.782460821683</v>
      </c>
      <c r="K6282" s="9">
        <v>4.8510690357249997</v>
      </c>
      <c r="L6282" s="10">
        <v>147.82439153659999</v>
      </c>
    </row>
    <row r="6283" spans="1:12" x14ac:dyDescent="0.35">
      <c r="A6283" s="1" t="s">
        <v>1071</v>
      </c>
      <c r="B6283" s="17">
        <v>1.4024627064480001E-2</v>
      </c>
      <c r="C6283" s="16">
        <v>0.96598231476270002</v>
      </c>
      <c r="D6283" s="18">
        <v>0.70983630499520001</v>
      </c>
      <c r="E6283" s="17">
        <v>1.592948192028E-2</v>
      </c>
      <c r="F6283" s="17">
        <v>0</v>
      </c>
      <c r="G6283" s="16">
        <v>0.98278643669059995</v>
      </c>
      <c r="H6283" s="16">
        <v>0.92129469291730004</v>
      </c>
      <c r="I6283" s="18">
        <v>1</v>
      </c>
      <c r="J6283" s="18">
        <v>0.55399433226310002</v>
      </c>
      <c r="K6283" s="17">
        <v>0.14328000979309999</v>
      </c>
      <c r="L6283" s="18">
        <v>0.41575187496179999</v>
      </c>
    </row>
    <row r="6284" spans="1:12" x14ac:dyDescent="0.35">
      <c r="B6284" s="9">
        <v>2.172836701949</v>
      </c>
      <c r="C6284" s="8">
        <v>117.4170006712</v>
      </c>
      <c r="D6284" s="10">
        <v>7.3333830156669997</v>
      </c>
      <c r="E6284" s="9">
        <v>2.172836701949</v>
      </c>
      <c r="F6284" s="9">
        <v>0</v>
      </c>
      <c r="G6284" s="8">
        <v>86.814325562410005</v>
      </c>
      <c r="H6284" s="8">
        <v>30.602675108820002</v>
      </c>
      <c r="I6284" s="10">
        <v>3.609858843479</v>
      </c>
      <c r="J6284" s="10">
        <v>3.7235241721880001</v>
      </c>
      <c r="K6284" s="9">
        <v>4.0386202241189997</v>
      </c>
      <c r="L6284" s="10">
        <v>130.96184061299999</v>
      </c>
    </row>
    <row r="6285" spans="1:12" x14ac:dyDescent="0.35">
      <c r="A6285" s="1" t="s">
        <v>1072</v>
      </c>
      <c r="B6285" s="16">
        <v>0.68712571410110002</v>
      </c>
      <c r="C6285" s="17">
        <v>0</v>
      </c>
      <c r="D6285" s="18">
        <v>0</v>
      </c>
      <c r="E6285" s="16">
        <v>0.76053668468190005</v>
      </c>
      <c r="F6285" s="18">
        <v>0.14663231025859999</v>
      </c>
      <c r="G6285" s="17">
        <v>0</v>
      </c>
      <c r="H6285" s="17">
        <v>0</v>
      </c>
      <c r="I6285" s="18">
        <v>0</v>
      </c>
      <c r="J6285" s="18">
        <v>0</v>
      </c>
      <c r="K6285" s="17">
        <v>4.2423964576139998E-2</v>
      </c>
      <c r="L6285" s="18">
        <v>0.34175316669369998</v>
      </c>
    </row>
    <row r="6286" spans="1:12" x14ac:dyDescent="0.35">
      <c r="B6286" s="8">
        <v>106.4564471902</v>
      </c>
      <c r="C6286" s="9">
        <v>0</v>
      </c>
      <c r="D6286" s="10">
        <v>0</v>
      </c>
      <c r="E6286" s="8">
        <v>103.7398472798</v>
      </c>
      <c r="F6286" s="10">
        <v>2.7165999104240002</v>
      </c>
      <c r="G6286" s="9">
        <v>0</v>
      </c>
      <c r="H6286" s="9">
        <v>0</v>
      </c>
      <c r="I6286" s="10">
        <v>0</v>
      </c>
      <c r="J6286" s="10">
        <v>0</v>
      </c>
      <c r="K6286" s="9">
        <v>1.1958003183549999</v>
      </c>
      <c r="L6286" s="10">
        <v>107.6522475085</v>
      </c>
    </row>
    <row r="6287" spans="1:12" x14ac:dyDescent="0.35">
      <c r="A6287" s="1" t="s">
        <v>1073</v>
      </c>
      <c r="B6287" s="16">
        <v>0.2199483777532</v>
      </c>
      <c r="C6287" s="17">
        <v>5.4116220035209999E-3</v>
      </c>
      <c r="D6287" s="18">
        <v>0.1725336588528</v>
      </c>
      <c r="E6287" s="18">
        <v>0.17017974711520001</v>
      </c>
      <c r="F6287" s="16">
        <v>0.58637340067940003</v>
      </c>
      <c r="G6287" s="17">
        <v>0</v>
      </c>
      <c r="H6287" s="17">
        <v>1.9802883784490001E-2</v>
      </c>
      <c r="I6287" s="18">
        <v>0</v>
      </c>
      <c r="J6287" s="18">
        <v>0.26519854498840001</v>
      </c>
      <c r="K6287" s="18">
        <v>0.1296796699262</v>
      </c>
      <c r="L6287" s="18">
        <v>0.1275306159622</v>
      </c>
    </row>
    <row r="6288" spans="1:12" x14ac:dyDescent="0.35">
      <c r="B6288" s="8">
        <v>34.076621468719999</v>
      </c>
      <c r="C6288" s="9">
        <v>0.65779302033700005</v>
      </c>
      <c r="D6288" s="10">
        <v>1.782460821683</v>
      </c>
      <c r="E6288" s="10">
        <v>23.213109020800001</v>
      </c>
      <c r="F6288" s="8">
        <v>10.86351244792</v>
      </c>
      <c r="G6288" s="9">
        <v>0</v>
      </c>
      <c r="H6288" s="9">
        <v>0.65779302033700005</v>
      </c>
      <c r="I6288" s="10">
        <v>0</v>
      </c>
      <c r="J6288" s="10">
        <v>1.782460821683</v>
      </c>
      <c r="K6288" s="10">
        <v>3.6552687173699998</v>
      </c>
      <c r="L6288" s="10">
        <v>40.172144028109997</v>
      </c>
    </row>
    <row r="6289" spans="1:12" x14ac:dyDescent="0.35">
      <c r="A6289" s="1" t="s">
        <v>1074</v>
      </c>
      <c r="B6289" s="17">
        <v>7.0987349952500002E-3</v>
      </c>
      <c r="C6289" s="16">
        <v>0.2084472221118</v>
      </c>
      <c r="D6289" s="18">
        <v>0.32168137673879998</v>
      </c>
      <c r="E6289" s="17">
        <v>8.0629003711680004E-3</v>
      </c>
      <c r="F6289" s="18">
        <v>0</v>
      </c>
      <c r="G6289" s="18">
        <v>4.2800466940610002E-2</v>
      </c>
      <c r="H6289" s="16">
        <v>0.64895578225999995</v>
      </c>
      <c r="I6289" s="16">
        <v>0.68081054069970004</v>
      </c>
      <c r="J6289" s="18">
        <v>0.12879922662580001</v>
      </c>
      <c r="K6289" s="18">
        <v>0.14328000979309999</v>
      </c>
      <c r="L6289" s="18">
        <v>0.1072981154166</v>
      </c>
    </row>
    <row r="6290" spans="1:12" x14ac:dyDescent="0.35">
      <c r="B6290" s="9">
        <v>1.099807635823</v>
      </c>
      <c r="C6290" s="8">
        <v>25.337159122460001</v>
      </c>
      <c r="D6290" s="10">
        <v>3.3233193738220002</v>
      </c>
      <c r="E6290" s="9">
        <v>1.099807635823</v>
      </c>
      <c r="F6290" s="10">
        <v>0</v>
      </c>
      <c r="G6290" s="10">
        <v>3.780774268434</v>
      </c>
      <c r="H6290" s="8">
        <v>21.55638485403</v>
      </c>
      <c r="I6290" s="8">
        <v>2.4576299510789998</v>
      </c>
      <c r="J6290" s="10">
        <v>0.86568942274359995</v>
      </c>
      <c r="K6290" s="10">
        <v>4.0386202241189997</v>
      </c>
      <c r="L6290" s="10">
        <v>33.798906356220002</v>
      </c>
    </row>
    <row r="6291" spans="1:12" x14ac:dyDescent="0.35">
      <c r="A6291" s="1" t="s">
        <v>1075</v>
      </c>
      <c r="B6291" s="17">
        <v>6.9258920692309997E-3</v>
      </c>
      <c r="C6291" s="16">
        <v>0.75753509265079999</v>
      </c>
      <c r="D6291" s="18">
        <v>0.38815492825629999</v>
      </c>
      <c r="E6291" s="17">
        <v>7.8665815491119999E-3</v>
      </c>
      <c r="F6291" s="17">
        <v>0</v>
      </c>
      <c r="G6291" s="16">
        <v>0.93998596975000004</v>
      </c>
      <c r="H6291" s="18">
        <v>0.27233891065729998</v>
      </c>
      <c r="I6291" s="18">
        <v>0.31918945930030002</v>
      </c>
      <c r="J6291" s="18">
        <v>0.42519510563730001</v>
      </c>
      <c r="K6291" s="17">
        <v>0</v>
      </c>
      <c r="L6291" s="18">
        <v>0.30845375954519999</v>
      </c>
    </row>
    <row r="6292" spans="1:12" x14ac:dyDescent="0.35">
      <c r="B6292" s="9">
        <v>1.073029066126</v>
      </c>
      <c r="C6292" s="8">
        <v>92.079841548770005</v>
      </c>
      <c r="D6292" s="10">
        <v>4.0100636418439999</v>
      </c>
      <c r="E6292" s="9">
        <v>1.073029066126</v>
      </c>
      <c r="F6292" s="9">
        <v>0</v>
      </c>
      <c r="G6292" s="8">
        <v>83.033551293979997</v>
      </c>
      <c r="H6292" s="10">
        <v>9.0462902547990005</v>
      </c>
      <c r="I6292" s="10">
        <v>1.1522288923999999</v>
      </c>
      <c r="J6292" s="10">
        <v>2.8578347494440002</v>
      </c>
      <c r="K6292" s="9">
        <v>0</v>
      </c>
      <c r="L6292" s="10">
        <v>97.162934256750006</v>
      </c>
    </row>
    <row r="6293" spans="1:12" x14ac:dyDescent="0.35">
      <c r="A6293" s="1" t="s">
        <v>1076</v>
      </c>
      <c r="B6293" s="18">
        <v>7.8901281081240005E-2</v>
      </c>
      <c r="C6293" s="17">
        <v>2.8606063233789999E-2</v>
      </c>
      <c r="D6293" s="18">
        <v>0.117630036152</v>
      </c>
      <c r="E6293" s="18">
        <v>5.3354086282650003E-2</v>
      </c>
      <c r="F6293" s="18">
        <v>0.26699428906200001</v>
      </c>
      <c r="G6293" s="17">
        <v>1.7213563309409999E-2</v>
      </c>
      <c r="H6293" s="18">
        <v>5.8902423298260002E-2</v>
      </c>
      <c r="I6293" s="18">
        <v>0</v>
      </c>
      <c r="J6293" s="18">
        <v>0.1808071227485</v>
      </c>
      <c r="K6293" s="16">
        <v>0.6846163557046</v>
      </c>
      <c r="L6293" s="18">
        <v>0.1149643423822</v>
      </c>
    </row>
    <row r="6294" spans="1:12" x14ac:dyDescent="0.35">
      <c r="B6294" s="10">
        <v>12.22418240256</v>
      </c>
      <c r="C6294" s="9">
        <v>3.4771217801729999</v>
      </c>
      <c r="D6294" s="10">
        <v>1.2152465338539999</v>
      </c>
      <c r="E6294" s="10">
        <v>7.2776828181909998</v>
      </c>
      <c r="F6294" s="10">
        <v>4.9464995843709998</v>
      </c>
      <c r="G6294" s="9">
        <v>1.5205581125680001</v>
      </c>
      <c r="H6294" s="10">
        <v>1.956563667605</v>
      </c>
      <c r="I6294" s="10">
        <v>0</v>
      </c>
      <c r="J6294" s="10">
        <v>1.2152465338539999</v>
      </c>
      <c r="K6294" s="8">
        <v>19.297217133810001</v>
      </c>
      <c r="L6294" s="10">
        <v>36.213767850399996</v>
      </c>
    </row>
    <row r="6295" spans="1:12" x14ac:dyDescent="0.35">
      <c r="A6295" s="1" t="s">
        <v>1038</v>
      </c>
      <c r="B6295" s="18">
        <v>1</v>
      </c>
      <c r="C6295" s="18">
        <v>1</v>
      </c>
      <c r="D6295" s="18">
        <v>1</v>
      </c>
      <c r="E6295" s="18">
        <v>1</v>
      </c>
      <c r="F6295" s="18">
        <v>1</v>
      </c>
      <c r="G6295" s="18">
        <v>1</v>
      </c>
      <c r="H6295" s="18">
        <v>1</v>
      </c>
      <c r="I6295" s="18">
        <v>1</v>
      </c>
      <c r="J6295" s="18">
        <v>1</v>
      </c>
      <c r="K6295" s="18">
        <v>1</v>
      </c>
      <c r="L6295" s="18">
        <v>1</v>
      </c>
    </row>
    <row r="6296" spans="1:12" x14ac:dyDescent="0.35">
      <c r="B6296" s="10">
        <v>154.9300877634</v>
      </c>
      <c r="C6296" s="10">
        <v>121.5519154717</v>
      </c>
      <c r="D6296" s="10">
        <v>10.3310903712</v>
      </c>
      <c r="E6296" s="10">
        <v>136.40347582070001</v>
      </c>
      <c r="F6296" s="10">
        <v>18.526611942710002</v>
      </c>
      <c r="G6296" s="10">
        <v>88.334883674980006</v>
      </c>
      <c r="H6296" s="10">
        <v>33.217031796770002</v>
      </c>
      <c r="I6296" s="10">
        <v>3.609858843479</v>
      </c>
      <c r="J6296" s="10">
        <v>6.7212315277250001</v>
      </c>
      <c r="K6296" s="10">
        <v>28.186906393649998</v>
      </c>
      <c r="L6296" s="10">
        <v>315</v>
      </c>
    </row>
    <row r="6297" spans="1:12" x14ac:dyDescent="0.35">
      <c r="A6297" s="1" t="s">
        <v>268</v>
      </c>
    </row>
    <row r="6298" spans="1:12" x14ac:dyDescent="0.35">
      <c r="A6298" s="1" t="s">
        <v>49</v>
      </c>
    </row>
    <row r="6302" spans="1:12" x14ac:dyDescent="0.35">
      <c r="A6302" s="3" t="s">
        <v>1025</v>
      </c>
    </row>
    <row r="6303" spans="1:12" x14ac:dyDescent="0.35">
      <c r="A6303" s="1" t="s">
        <v>269</v>
      </c>
    </row>
    <row r="6304" spans="1:12" ht="62" x14ac:dyDescent="0.35">
      <c r="A6304" s="4" t="s">
        <v>1026</v>
      </c>
      <c r="B6304" s="4" t="s">
        <v>1086</v>
      </c>
      <c r="C6304" s="4" t="s">
        <v>1087</v>
      </c>
      <c r="D6304" s="4" t="s">
        <v>1088</v>
      </c>
      <c r="E6304" s="4" t="s">
        <v>1089</v>
      </c>
      <c r="F6304" s="4" t="s">
        <v>1090</v>
      </c>
      <c r="G6304" s="4" t="s">
        <v>1091</v>
      </c>
      <c r="H6304" s="4" t="s">
        <v>1076</v>
      </c>
      <c r="I6304" s="4" t="s">
        <v>1038</v>
      </c>
    </row>
    <row r="6305" spans="1:9" x14ac:dyDescent="0.35">
      <c r="A6305" s="1" t="s">
        <v>1070</v>
      </c>
      <c r="B6305" s="16">
        <v>0.93354964161039999</v>
      </c>
      <c r="C6305" s="17">
        <v>2.3845969661659999E-2</v>
      </c>
      <c r="D6305" s="16">
        <v>0.97101430828119994</v>
      </c>
      <c r="E6305" s="16">
        <v>0.87141296724539996</v>
      </c>
      <c r="F6305" s="17">
        <v>4.3786636905600002E-2</v>
      </c>
      <c r="G6305" s="17">
        <v>1.3175923619880001E-2</v>
      </c>
      <c r="H6305" s="17">
        <v>0.28350224326000001</v>
      </c>
      <c r="I6305" s="18">
        <v>0.46928378265600001</v>
      </c>
    </row>
    <row r="6306" spans="1:9" x14ac:dyDescent="0.35">
      <c r="B6306" s="8">
        <v>131.46909090450001</v>
      </c>
      <c r="C6306" s="9">
        <v>3.0327324142059999</v>
      </c>
      <c r="D6306" s="8">
        <v>85.308968829329999</v>
      </c>
      <c r="E6306" s="8">
        <v>46.1601220752</v>
      </c>
      <c r="F6306" s="9">
        <v>1.94112516433</v>
      </c>
      <c r="G6306" s="9">
        <v>1.0916072498760001</v>
      </c>
      <c r="H6306" s="9">
        <v>13.32256821791</v>
      </c>
      <c r="I6306" s="10">
        <v>147.82439153659999</v>
      </c>
    </row>
    <row r="6307" spans="1:9" x14ac:dyDescent="0.35">
      <c r="A6307" s="1" t="s">
        <v>1071</v>
      </c>
      <c r="B6307" s="17">
        <v>2.5622464343890001E-2</v>
      </c>
      <c r="C6307" s="16">
        <v>0.92043670725189997</v>
      </c>
      <c r="D6307" s="17">
        <v>0</v>
      </c>
      <c r="E6307" s="17">
        <v>6.8118364210219995E-2</v>
      </c>
      <c r="F6307" s="16">
        <v>0.86837001487590004</v>
      </c>
      <c r="G6307" s="16">
        <v>0.94829705906960005</v>
      </c>
      <c r="H6307" s="17">
        <v>0.2190182915593</v>
      </c>
      <c r="I6307" s="18">
        <v>0.41575187496179999</v>
      </c>
    </row>
    <row r="6308" spans="1:9" x14ac:dyDescent="0.35">
      <c r="B6308" s="9">
        <v>3.6083374079760002</v>
      </c>
      <c r="C6308" s="8">
        <v>117.0612173426</v>
      </c>
      <c r="D6308" s="9">
        <v>0</v>
      </c>
      <c r="E6308" s="9">
        <v>3.6083374079760002</v>
      </c>
      <c r="F6308" s="8">
        <v>38.496103079549997</v>
      </c>
      <c r="G6308" s="8">
        <v>78.565114263020007</v>
      </c>
      <c r="H6308" s="9">
        <v>10.29228586242</v>
      </c>
      <c r="I6308" s="10">
        <v>130.96184061299999</v>
      </c>
    </row>
    <row r="6309" spans="1:9" x14ac:dyDescent="0.35">
      <c r="A6309" s="1" t="s">
        <v>1072</v>
      </c>
      <c r="B6309" s="16">
        <v>0.70756445797709999</v>
      </c>
      <c r="C6309" s="17">
        <v>1.160711716166E-2</v>
      </c>
      <c r="D6309" s="16">
        <v>0.90339438278840001</v>
      </c>
      <c r="E6309" s="18">
        <v>0.3827725580288</v>
      </c>
      <c r="F6309" s="17">
        <v>3.3299025526059997E-2</v>
      </c>
      <c r="G6309" s="17">
        <v>0</v>
      </c>
      <c r="H6309" s="17">
        <v>0.13899574171750001</v>
      </c>
      <c r="I6309" s="18">
        <v>0.34175316669369998</v>
      </c>
    </row>
    <row r="6310" spans="1:9" x14ac:dyDescent="0.35">
      <c r="B6310" s="8">
        <v>99.644252325069999</v>
      </c>
      <c r="C6310" s="9">
        <v>1.476194130543</v>
      </c>
      <c r="D6310" s="8">
        <v>79.368184984120006</v>
      </c>
      <c r="E6310" s="10">
        <v>20.27606734095</v>
      </c>
      <c r="F6310" s="9">
        <v>1.476194130543</v>
      </c>
      <c r="G6310" s="9">
        <v>0</v>
      </c>
      <c r="H6310" s="9">
        <v>6.5318010529170003</v>
      </c>
      <c r="I6310" s="10">
        <v>107.6522475085</v>
      </c>
    </row>
    <row r="6311" spans="1:9" x14ac:dyDescent="0.35">
      <c r="A6311" s="1" t="s">
        <v>1073</v>
      </c>
      <c r="B6311" s="16">
        <v>0.2259851836333</v>
      </c>
      <c r="C6311" s="17">
        <v>1.2238852499999999E-2</v>
      </c>
      <c r="D6311" s="18">
        <v>6.7619925492770003E-2</v>
      </c>
      <c r="E6311" s="16">
        <v>0.48864040921649998</v>
      </c>
      <c r="F6311" s="17">
        <v>1.048761137955E-2</v>
      </c>
      <c r="G6311" s="17">
        <v>1.3175923619880001E-2</v>
      </c>
      <c r="H6311" s="18">
        <v>0.1445065015425</v>
      </c>
      <c r="I6311" s="18">
        <v>0.1275306159622</v>
      </c>
    </row>
    <row r="6312" spans="1:9" x14ac:dyDescent="0.35">
      <c r="B6312" s="8">
        <v>31.824838579449999</v>
      </c>
      <c r="C6312" s="9">
        <v>1.5565382836620001</v>
      </c>
      <c r="D6312" s="10">
        <v>5.9407838452100004</v>
      </c>
      <c r="E6312" s="8">
        <v>25.884054734239999</v>
      </c>
      <c r="F6312" s="9">
        <v>0.46493103378650003</v>
      </c>
      <c r="G6312" s="9">
        <v>1.0916072498760001</v>
      </c>
      <c r="H6312" s="10">
        <v>6.7907671649910002</v>
      </c>
      <c r="I6312" s="10">
        <v>40.172144028109997</v>
      </c>
    </row>
    <row r="6313" spans="1:9" x14ac:dyDescent="0.35">
      <c r="A6313" s="1" t="s">
        <v>1074</v>
      </c>
      <c r="B6313" s="17">
        <v>2.2070578050790001E-2</v>
      </c>
      <c r="C6313" s="16">
        <v>0.19860814979790001</v>
      </c>
      <c r="D6313" s="17">
        <v>0</v>
      </c>
      <c r="E6313" s="18">
        <v>5.8675529949650002E-2</v>
      </c>
      <c r="F6313" s="16">
        <v>0.43618427116710001</v>
      </c>
      <c r="G6313" s="18">
        <v>7.1483609659600003E-2</v>
      </c>
      <c r="H6313" s="18">
        <v>0.1155872406826</v>
      </c>
      <c r="I6313" s="18">
        <v>0.1072981154166</v>
      </c>
    </row>
    <row r="6314" spans="1:9" x14ac:dyDescent="0.35">
      <c r="B6314" s="9">
        <v>3.108135553531</v>
      </c>
      <c r="C6314" s="8">
        <v>25.259001087550001</v>
      </c>
      <c r="D6314" s="9">
        <v>0</v>
      </c>
      <c r="E6314" s="10">
        <v>3.108135553531</v>
      </c>
      <c r="F6314" s="8">
        <v>19.33668180255</v>
      </c>
      <c r="G6314" s="10">
        <v>5.9223192850029998</v>
      </c>
      <c r="H6314" s="10">
        <v>5.4317697151409998</v>
      </c>
      <c r="I6314" s="10">
        <v>33.798906356220002</v>
      </c>
    </row>
    <row r="6315" spans="1:9" x14ac:dyDescent="0.35">
      <c r="A6315" s="1" t="s">
        <v>1075</v>
      </c>
      <c r="B6315" s="17">
        <v>3.5518862931000002E-3</v>
      </c>
      <c r="C6315" s="16">
        <v>0.72182855745399999</v>
      </c>
      <c r="D6315" s="17">
        <v>0</v>
      </c>
      <c r="E6315" s="17">
        <v>9.4428342605669992E-3</v>
      </c>
      <c r="F6315" s="18">
        <v>0.43218574370879997</v>
      </c>
      <c r="G6315" s="16">
        <v>0.87681344940999995</v>
      </c>
      <c r="H6315" s="17">
        <v>0.1034310508767</v>
      </c>
      <c r="I6315" s="18">
        <v>0.30845375954519999</v>
      </c>
    </row>
    <row r="6316" spans="1:9" x14ac:dyDescent="0.35">
      <c r="B6316" s="9">
        <v>0.50020185444510001</v>
      </c>
      <c r="C6316" s="8">
        <v>91.802216255019999</v>
      </c>
      <c r="D6316" s="9">
        <v>0</v>
      </c>
      <c r="E6316" s="9">
        <v>0.50020185444510001</v>
      </c>
      <c r="F6316" s="10">
        <v>19.159421277010001</v>
      </c>
      <c r="G6316" s="8">
        <v>72.642794978020007</v>
      </c>
      <c r="H6316" s="9">
        <v>4.860516147277</v>
      </c>
      <c r="I6316" s="10">
        <v>97.162934256750006</v>
      </c>
    </row>
    <row r="6317" spans="1:9" x14ac:dyDescent="0.35">
      <c r="A6317" s="1" t="s">
        <v>1076</v>
      </c>
      <c r="B6317" s="17">
        <v>4.0827894045700003E-2</v>
      </c>
      <c r="C6317" s="18">
        <v>5.571732308644E-2</v>
      </c>
      <c r="D6317" s="17">
        <v>2.8985691718820001E-2</v>
      </c>
      <c r="E6317" s="18">
        <v>6.0468668544419998E-2</v>
      </c>
      <c r="F6317" s="18">
        <v>8.784334821848E-2</v>
      </c>
      <c r="G6317" s="18">
        <v>3.8527017310569997E-2</v>
      </c>
      <c r="H6317" s="16">
        <v>0.4974794651808</v>
      </c>
      <c r="I6317" s="18">
        <v>0.1149643423822</v>
      </c>
    </row>
    <row r="6318" spans="1:9" x14ac:dyDescent="0.35">
      <c r="B6318" s="9">
        <v>5.7496740124869996</v>
      </c>
      <c r="C6318" s="10">
        <v>7.0861338060300003</v>
      </c>
      <c r="D6318" s="9">
        <v>2.5465530736759998</v>
      </c>
      <c r="E6318" s="10">
        <v>3.2031209388109998</v>
      </c>
      <c r="F6318" s="10">
        <v>3.8942231191099999</v>
      </c>
      <c r="G6318" s="10">
        <v>3.19191068692</v>
      </c>
      <c r="H6318" s="8">
        <v>23.377960031880001</v>
      </c>
      <c r="I6318" s="10">
        <v>36.213767850399996</v>
      </c>
    </row>
    <row r="6319" spans="1:9" x14ac:dyDescent="0.35">
      <c r="A6319" s="1" t="s">
        <v>1038</v>
      </c>
      <c r="B6319" s="18">
        <v>1</v>
      </c>
      <c r="C6319" s="18">
        <v>1</v>
      </c>
      <c r="D6319" s="18">
        <v>1</v>
      </c>
      <c r="E6319" s="18">
        <v>1</v>
      </c>
      <c r="F6319" s="18">
        <v>1</v>
      </c>
      <c r="G6319" s="18">
        <v>1</v>
      </c>
      <c r="H6319" s="18">
        <v>1</v>
      </c>
      <c r="I6319" s="18">
        <v>1</v>
      </c>
    </row>
    <row r="6320" spans="1:9" x14ac:dyDescent="0.35">
      <c r="B6320" s="10">
        <v>140.827102325</v>
      </c>
      <c r="C6320" s="10">
        <v>127.18008356279999</v>
      </c>
      <c r="D6320" s="10">
        <v>87.855521902999996</v>
      </c>
      <c r="E6320" s="10">
        <v>52.971580421980001</v>
      </c>
      <c r="F6320" s="10">
        <v>44.331451362990002</v>
      </c>
      <c r="G6320" s="10">
        <v>82.848632199820003</v>
      </c>
      <c r="H6320" s="10">
        <v>46.992814112200001</v>
      </c>
      <c r="I6320" s="10">
        <v>315</v>
      </c>
    </row>
    <row r="6321" spans="1:13" x14ac:dyDescent="0.35">
      <c r="A6321" s="1" t="s">
        <v>269</v>
      </c>
    </row>
    <row r="6322" spans="1:13" x14ac:dyDescent="0.35">
      <c r="A6322" s="1" t="s">
        <v>49</v>
      </c>
    </row>
    <row r="6323" spans="1:13" x14ac:dyDescent="0.35">
      <c r="B6323" s="6"/>
      <c r="C6323" s="5"/>
      <c r="D6323" s="7"/>
    </row>
    <row r="6324" spans="1:13" x14ac:dyDescent="0.35">
      <c r="B6324" s="9"/>
      <c r="C6324" s="8"/>
      <c r="D6324" s="10"/>
    </row>
    <row r="6325" spans="1:13" x14ac:dyDescent="0.35">
      <c r="B6325" s="7"/>
      <c r="C6325" s="7"/>
      <c r="D6325" s="7"/>
    </row>
    <row r="6326" spans="1:13" x14ac:dyDescent="0.35">
      <c r="A6326" s="3" t="s">
        <v>1025</v>
      </c>
    </row>
    <row r="6327" spans="1:13" x14ac:dyDescent="0.35">
      <c r="A6327" s="1" t="s">
        <v>270</v>
      </c>
    </row>
    <row r="6328" spans="1:13" ht="186" x14ac:dyDescent="0.35">
      <c r="A6328" s="4" t="s">
        <v>1026</v>
      </c>
      <c r="B6328" s="4" t="s">
        <v>1092</v>
      </c>
      <c r="C6328" s="4" t="s">
        <v>1093</v>
      </c>
      <c r="D6328" s="4" t="s">
        <v>1094</v>
      </c>
      <c r="E6328" s="4" t="s">
        <v>1095</v>
      </c>
      <c r="F6328" s="4" t="s">
        <v>1096</v>
      </c>
      <c r="G6328" s="4" t="s">
        <v>1097</v>
      </c>
      <c r="H6328" s="4" t="s">
        <v>1098</v>
      </c>
      <c r="I6328" s="4" t="s">
        <v>1099</v>
      </c>
      <c r="J6328" s="4" t="s">
        <v>1100</v>
      </c>
      <c r="K6328" s="4" t="s">
        <v>1101</v>
      </c>
      <c r="L6328" s="4" t="s">
        <v>1037</v>
      </c>
      <c r="M6328" s="4" t="s">
        <v>1038</v>
      </c>
    </row>
    <row r="6329" spans="1:13" x14ac:dyDescent="0.35">
      <c r="A6329" s="1" t="s">
        <v>1070</v>
      </c>
      <c r="B6329" s="18">
        <v>0.51960698544920003</v>
      </c>
      <c r="C6329" s="18">
        <v>0.54019396228609995</v>
      </c>
      <c r="D6329" s="18">
        <v>0.90670838640179996</v>
      </c>
      <c r="E6329" s="18">
        <v>0.58602647173040001</v>
      </c>
      <c r="F6329" s="18">
        <v>0.49476520173010002</v>
      </c>
      <c r="G6329" s="18">
        <v>0.40853107866630001</v>
      </c>
      <c r="H6329" s="18">
        <v>0.58402162945640002</v>
      </c>
      <c r="I6329" s="18">
        <v>0.47686031115080002</v>
      </c>
      <c r="J6329" s="18">
        <v>0.59161808934469995</v>
      </c>
      <c r="K6329" s="18">
        <v>0.45338764614729998</v>
      </c>
      <c r="L6329" s="18">
        <v>0.40756235769019999</v>
      </c>
      <c r="M6329" s="18">
        <v>0.46928378265600001</v>
      </c>
    </row>
    <row r="6330" spans="1:13" x14ac:dyDescent="0.35">
      <c r="B6330" s="10">
        <v>20.024731752320001</v>
      </c>
      <c r="C6330" s="10">
        <v>16.39844196588</v>
      </c>
      <c r="D6330" s="10">
        <v>4.452777120445</v>
      </c>
      <c r="E6330" s="10">
        <v>4.1612717614100001</v>
      </c>
      <c r="F6330" s="10">
        <v>27.739780249719999</v>
      </c>
      <c r="G6330" s="10">
        <v>2.286264078926</v>
      </c>
      <c r="H6330" s="10">
        <v>12.242423402</v>
      </c>
      <c r="I6330" s="10">
        <v>3.6689189313889998</v>
      </c>
      <c r="J6330" s="10">
        <v>14.237137328519999</v>
      </c>
      <c r="K6330" s="10">
        <v>66.87496288829</v>
      </c>
      <c r="L6330" s="10">
        <v>14.32813689848</v>
      </c>
      <c r="M6330" s="10">
        <v>147.82439153659999</v>
      </c>
    </row>
    <row r="6331" spans="1:13" x14ac:dyDescent="0.35">
      <c r="A6331" s="1" t="s">
        <v>1071</v>
      </c>
      <c r="B6331" s="18">
        <v>0.3712395457587</v>
      </c>
      <c r="C6331" s="18">
        <v>0.4095416451744</v>
      </c>
      <c r="D6331" s="18">
        <v>0</v>
      </c>
      <c r="E6331" s="18">
        <v>0.34945312331270001</v>
      </c>
      <c r="F6331" s="18">
        <v>0.45549291241000001</v>
      </c>
      <c r="G6331" s="18">
        <v>0.59146892133369999</v>
      </c>
      <c r="H6331" s="18">
        <v>0.29836170808059997</v>
      </c>
      <c r="I6331" s="18">
        <v>0.52313968884920004</v>
      </c>
      <c r="J6331" s="18">
        <v>0.3640138085097</v>
      </c>
      <c r="K6331" s="18">
        <v>0.4411214525346</v>
      </c>
      <c r="L6331" s="18">
        <v>0.3277471085566</v>
      </c>
      <c r="M6331" s="18">
        <v>0.41575187496179999</v>
      </c>
    </row>
    <row r="6332" spans="1:13" x14ac:dyDescent="0.35">
      <c r="B6332" s="10">
        <v>14.306913740280001</v>
      </c>
      <c r="C6332" s="10">
        <v>12.43228427171</v>
      </c>
      <c r="D6332" s="10">
        <v>0</v>
      </c>
      <c r="E6332" s="10">
        <v>2.4814056772619999</v>
      </c>
      <c r="F6332" s="10">
        <v>25.53791829211</v>
      </c>
      <c r="G6332" s="10">
        <v>3.3100398458320002</v>
      </c>
      <c r="H6332" s="10">
        <v>6.2543408891660004</v>
      </c>
      <c r="I6332" s="10">
        <v>4.0249881638240002</v>
      </c>
      <c r="J6332" s="10">
        <v>8.7598987836420008</v>
      </c>
      <c r="K6332" s="10">
        <v>65.065691617669998</v>
      </c>
      <c r="L6332" s="10">
        <v>11.522176547640001</v>
      </c>
      <c r="M6332" s="10">
        <v>130.96184061299999</v>
      </c>
    </row>
    <row r="6333" spans="1:13" x14ac:dyDescent="0.35">
      <c r="A6333" s="1" t="s">
        <v>1072</v>
      </c>
      <c r="B6333" s="18">
        <v>0.2813338303431</v>
      </c>
      <c r="C6333" s="18">
        <v>0.40046608829899999</v>
      </c>
      <c r="D6333" s="18">
        <v>0.59136616796459995</v>
      </c>
      <c r="E6333" s="18">
        <v>0.58602647173040001</v>
      </c>
      <c r="F6333" s="18">
        <v>0.39499026743530002</v>
      </c>
      <c r="G6333" s="18">
        <v>0.40853107866630001</v>
      </c>
      <c r="H6333" s="18">
        <v>0.38321688779599999</v>
      </c>
      <c r="I6333" s="18">
        <v>0.47686031115080002</v>
      </c>
      <c r="J6333" s="18">
        <v>0.38887122744620001</v>
      </c>
      <c r="K6333" s="18">
        <v>0.33063407356640001</v>
      </c>
      <c r="L6333" s="18">
        <v>0.25645411477419999</v>
      </c>
      <c r="M6333" s="18">
        <v>0.34175316669369998</v>
      </c>
    </row>
    <row r="6334" spans="1:13" x14ac:dyDescent="0.35">
      <c r="B6334" s="10">
        <v>10.842106906250001</v>
      </c>
      <c r="C6334" s="10">
        <v>12.156781391040001</v>
      </c>
      <c r="D6334" s="10">
        <v>2.9041550536080001</v>
      </c>
      <c r="E6334" s="10">
        <v>4.1612717614100001</v>
      </c>
      <c r="F6334" s="10">
        <v>22.145743437739998</v>
      </c>
      <c r="G6334" s="10">
        <v>2.286264078926</v>
      </c>
      <c r="H6334" s="10">
        <v>8.0330987048570002</v>
      </c>
      <c r="I6334" s="10">
        <v>3.6689189313889998</v>
      </c>
      <c r="J6334" s="10">
        <v>9.3580861842730005</v>
      </c>
      <c r="K6334" s="10">
        <v>48.768733747490003</v>
      </c>
      <c r="L6334" s="10">
        <v>9.0158219848560002</v>
      </c>
      <c r="M6334" s="10">
        <v>107.6522475085</v>
      </c>
    </row>
    <row r="6335" spans="1:13" x14ac:dyDescent="0.35">
      <c r="A6335" s="1" t="s">
        <v>1073</v>
      </c>
      <c r="B6335" s="18">
        <v>0.238273155106</v>
      </c>
      <c r="C6335" s="18">
        <v>0.13972787398709999</v>
      </c>
      <c r="D6335" s="18">
        <v>0.31534221843729998</v>
      </c>
      <c r="E6335" s="18">
        <v>0</v>
      </c>
      <c r="F6335" s="18">
        <v>9.9774934294819997E-2</v>
      </c>
      <c r="G6335" s="18">
        <v>0</v>
      </c>
      <c r="H6335" s="18">
        <v>0.20080474166039999</v>
      </c>
      <c r="I6335" s="18">
        <v>0</v>
      </c>
      <c r="J6335" s="18">
        <v>0.2027468618986</v>
      </c>
      <c r="K6335" s="18">
        <v>0.1227535725808</v>
      </c>
      <c r="L6335" s="18">
        <v>0.15110824291610001</v>
      </c>
      <c r="M6335" s="18">
        <v>0.1275306159622</v>
      </c>
    </row>
    <row r="6336" spans="1:13" x14ac:dyDescent="0.35">
      <c r="B6336" s="10">
        <v>9.1826248460710005</v>
      </c>
      <c r="C6336" s="10">
        <v>4.2416605748340004</v>
      </c>
      <c r="D6336" s="10">
        <v>1.5486220668370001</v>
      </c>
      <c r="E6336" s="10">
        <v>0</v>
      </c>
      <c r="F6336" s="10">
        <v>5.5940368119880004</v>
      </c>
      <c r="G6336" s="10">
        <v>0</v>
      </c>
      <c r="H6336" s="10">
        <v>4.2093246971419997</v>
      </c>
      <c r="I6336" s="10">
        <v>0</v>
      </c>
      <c r="J6336" s="10">
        <v>4.8790511442510001</v>
      </c>
      <c r="K6336" s="10">
        <v>18.106229140789999</v>
      </c>
      <c r="L6336" s="10">
        <v>5.3123149136260004</v>
      </c>
      <c r="M6336" s="10">
        <v>40.172144028109997</v>
      </c>
    </row>
    <row r="6337" spans="1:13" x14ac:dyDescent="0.35">
      <c r="A6337" s="1" t="s">
        <v>1074</v>
      </c>
      <c r="B6337" s="18">
        <v>0.1195173925423</v>
      </c>
      <c r="C6337" s="18">
        <v>0.1251478958359</v>
      </c>
      <c r="D6337" s="18">
        <v>0</v>
      </c>
      <c r="E6337" s="18">
        <v>0.1219139116867</v>
      </c>
      <c r="F6337" s="18">
        <v>5.9937141504029998E-2</v>
      </c>
      <c r="G6337" s="18">
        <v>0</v>
      </c>
      <c r="H6337" s="18">
        <v>4.1297489122240003E-2</v>
      </c>
      <c r="I6337" s="18">
        <v>0</v>
      </c>
      <c r="J6337" s="18">
        <v>8.1334617417500005E-2</v>
      </c>
      <c r="K6337" s="18">
        <v>0.1344181234297</v>
      </c>
      <c r="L6337" s="18">
        <v>6.4890934312160004E-2</v>
      </c>
      <c r="M6337" s="18">
        <v>0.1072981154166</v>
      </c>
    </row>
    <row r="6338" spans="1:13" x14ac:dyDescent="0.35">
      <c r="B6338" s="10">
        <v>4.6059883573900002</v>
      </c>
      <c r="C6338" s="10">
        <v>3.7990622818730002</v>
      </c>
      <c r="D6338" s="10">
        <v>0</v>
      </c>
      <c r="E6338" s="10">
        <v>0.86568942274359995</v>
      </c>
      <c r="F6338" s="10">
        <v>3.3604690230930001</v>
      </c>
      <c r="G6338" s="10">
        <v>0</v>
      </c>
      <c r="H6338" s="10">
        <v>0.86568942274359995</v>
      </c>
      <c r="I6338" s="10">
        <v>0</v>
      </c>
      <c r="J6338" s="10">
        <v>1.9572966726200001</v>
      </c>
      <c r="K6338" s="10">
        <v>19.826757725450001</v>
      </c>
      <c r="L6338" s="10">
        <v>2.281285729046</v>
      </c>
      <c r="M6338" s="10">
        <v>33.798906356220002</v>
      </c>
    </row>
    <row r="6339" spans="1:13" x14ac:dyDescent="0.35">
      <c r="A6339" s="1" t="s">
        <v>1075</v>
      </c>
      <c r="B6339" s="18">
        <v>0.25172215321629998</v>
      </c>
      <c r="C6339" s="18">
        <v>0.28439374933849998</v>
      </c>
      <c r="D6339" s="18">
        <v>0</v>
      </c>
      <c r="E6339" s="18">
        <v>0.22753921162599999</v>
      </c>
      <c r="F6339" s="18">
        <v>0.39555577090600003</v>
      </c>
      <c r="G6339" s="18">
        <v>0.59146892133369999</v>
      </c>
      <c r="H6339" s="18">
        <v>0.25706421895839998</v>
      </c>
      <c r="I6339" s="18">
        <v>0.52313968884920004</v>
      </c>
      <c r="J6339" s="18">
        <v>0.28267919109220002</v>
      </c>
      <c r="K6339" s="18">
        <v>0.3067033291049</v>
      </c>
      <c r="L6339" s="18">
        <v>0.26285617424449997</v>
      </c>
      <c r="M6339" s="18">
        <v>0.30845375954519999</v>
      </c>
    </row>
    <row r="6340" spans="1:13" x14ac:dyDescent="0.35">
      <c r="B6340" s="10">
        <v>9.7009253828940007</v>
      </c>
      <c r="C6340" s="10">
        <v>8.6332219898370006</v>
      </c>
      <c r="D6340" s="10">
        <v>0</v>
      </c>
      <c r="E6340" s="10">
        <v>1.615716254519</v>
      </c>
      <c r="F6340" s="10">
        <v>22.177449269010001</v>
      </c>
      <c r="G6340" s="10">
        <v>3.3100398458320002</v>
      </c>
      <c r="H6340" s="10">
        <v>5.388651466422</v>
      </c>
      <c r="I6340" s="10">
        <v>4.0249881638240002</v>
      </c>
      <c r="J6340" s="10">
        <v>6.8026021110229999</v>
      </c>
      <c r="K6340" s="10">
        <v>45.238933892219997</v>
      </c>
      <c r="L6340" s="10">
        <v>9.2408908185980003</v>
      </c>
      <c r="M6340" s="10">
        <v>97.162934256750006</v>
      </c>
    </row>
    <row r="6341" spans="1:13" x14ac:dyDescent="0.35">
      <c r="A6341" s="1" t="s">
        <v>1076</v>
      </c>
      <c r="B6341" s="18">
        <v>0.1091534687922</v>
      </c>
      <c r="C6341" s="18">
        <v>5.0264392539540001E-2</v>
      </c>
      <c r="D6341" s="18">
        <v>9.3291613598160003E-2</v>
      </c>
      <c r="E6341" s="18">
        <v>6.4520404956899993E-2</v>
      </c>
      <c r="F6341" s="18">
        <v>4.9741885859819999E-2</v>
      </c>
      <c r="G6341" s="18">
        <v>0</v>
      </c>
      <c r="H6341" s="18">
        <v>0.117616662463</v>
      </c>
      <c r="I6341" s="18">
        <v>0</v>
      </c>
      <c r="J6341" s="18">
        <v>4.4368102145620002E-2</v>
      </c>
      <c r="K6341" s="18">
        <v>0.1054909013181</v>
      </c>
      <c r="L6341" s="18">
        <v>0.26469053375309998</v>
      </c>
      <c r="M6341" s="18">
        <v>0.1149643423822</v>
      </c>
    </row>
    <row r="6342" spans="1:13" x14ac:dyDescent="0.35">
      <c r="B6342" s="10">
        <v>4.2065811153589996</v>
      </c>
      <c r="C6342" s="10">
        <v>1.5258551215959999</v>
      </c>
      <c r="D6342" s="10">
        <v>0.45814814199280002</v>
      </c>
      <c r="E6342" s="10">
        <v>0.45814814199280002</v>
      </c>
      <c r="F6342" s="10">
        <v>2.7888561647689998</v>
      </c>
      <c r="G6342" s="10">
        <v>0</v>
      </c>
      <c r="H6342" s="10">
        <v>2.465513104956</v>
      </c>
      <c r="I6342" s="10">
        <v>0</v>
      </c>
      <c r="J6342" s="10">
        <v>1.067706979604</v>
      </c>
      <c r="K6342" s="10">
        <v>15.5599742751</v>
      </c>
      <c r="L6342" s="10">
        <v>9.3053789973159997</v>
      </c>
      <c r="M6342" s="10">
        <v>36.213767850399996</v>
      </c>
    </row>
    <row r="6343" spans="1:13" x14ac:dyDescent="0.35">
      <c r="A6343" s="1" t="s">
        <v>1038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  <c r="G6343" s="18">
        <v>1</v>
      </c>
      <c r="H6343" s="18">
        <v>1</v>
      </c>
      <c r="I6343" s="18">
        <v>1</v>
      </c>
      <c r="J6343" s="18">
        <v>1</v>
      </c>
      <c r="K6343" s="18">
        <v>1</v>
      </c>
      <c r="L6343" s="18">
        <v>1</v>
      </c>
      <c r="M6343" s="18">
        <v>1</v>
      </c>
    </row>
    <row r="6344" spans="1:13" x14ac:dyDescent="0.35">
      <c r="B6344" s="10">
        <v>38.538226607959999</v>
      </c>
      <c r="C6344" s="10">
        <v>30.356581359180002</v>
      </c>
      <c r="D6344" s="10">
        <v>4.910925262438</v>
      </c>
      <c r="E6344" s="10">
        <v>7.100825580665</v>
      </c>
      <c r="F6344" s="10">
        <v>56.066554706600002</v>
      </c>
      <c r="G6344" s="10">
        <v>5.5963039247579998</v>
      </c>
      <c r="H6344" s="10">
        <v>20.962277396120001</v>
      </c>
      <c r="I6344" s="10">
        <v>7.6939070952130004</v>
      </c>
      <c r="J6344" s="10">
        <v>24.064743091770001</v>
      </c>
      <c r="K6344" s="10">
        <v>147.5006287811</v>
      </c>
      <c r="L6344" s="10">
        <v>35.155692443440003</v>
      </c>
      <c r="M6344" s="10">
        <v>315</v>
      </c>
    </row>
    <row r="6345" spans="1:13" x14ac:dyDescent="0.35">
      <c r="A6345" s="1" t="s">
        <v>270</v>
      </c>
    </row>
    <row r="6346" spans="1:13" x14ac:dyDescent="0.35">
      <c r="A6346" s="1" t="s">
        <v>49</v>
      </c>
    </row>
    <row r="6348" spans="1:13" x14ac:dyDescent="0.35">
      <c r="A6348" s="4"/>
      <c r="B6348" s="4"/>
      <c r="C6348" s="4"/>
      <c r="D6348" s="4"/>
      <c r="E6348" s="4"/>
    </row>
    <row r="6349" spans="1:13" x14ac:dyDescent="0.35">
      <c r="B6349" s="5"/>
      <c r="C6349" s="7"/>
      <c r="D6349" s="6"/>
      <c r="E6349" s="7"/>
    </row>
    <row r="6350" spans="1:13" x14ac:dyDescent="0.35">
      <c r="A6350" s="3" t="s">
        <v>1025</v>
      </c>
    </row>
    <row r="6351" spans="1:13" x14ac:dyDescent="0.35">
      <c r="A6351" s="1" t="s">
        <v>271</v>
      </c>
    </row>
    <row r="6352" spans="1:13" ht="46.5" x14ac:dyDescent="0.35">
      <c r="A6352" s="4" t="s">
        <v>1026</v>
      </c>
      <c r="B6352" s="4" t="s">
        <v>1102</v>
      </c>
      <c r="C6352" s="4" t="s">
        <v>1103</v>
      </c>
      <c r="D6352" s="4" t="s">
        <v>1104</v>
      </c>
      <c r="E6352" s="4" t="s">
        <v>1105</v>
      </c>
      <c r="F6352" s="4" t="s">
        <v>1106</v>
      </c>
      <c r="G6352" s="4" t="s">
        <v>1107</v>
      </c>
      <c r="H6352" s="4" t="s">
        <v>1108</v>
      </c>
      <c r="I6352" s="4" t="s">
        <v>1037</v>
      </c>
      <c r="J6352" s="4" t="s">
        <v>1038</v>
      </c>
    </row>
    <row r="6353" spans="1:10" x14ac:dyDescent="0.35">
      <c r="A6353" s="1" t="s">
        <v>1070</v>
      </c>
      <c r="B6353" s="16">
        <v>0.72702785519650004</v>
      </c>
      <c r="C6353" s="18">
        <v>0.33187195432849997</v>
      </c>
      <c r="D6353" s="17">
        <v>8.7201955736539993E-2</v>
      </c>
      <c r="E6353" s="16">
        <v>0.85330513196869995</v>
      </c>
      <c r="F6353" s="18">
        <v>0.65079660962240005</v>
      </c>
      <c r="G6353" s="17">
        <v>7.1588249208069998E-2</v>
      </c>
      <c r="H6353" s="18">
        <v>0.11476933979249999</v>
      </c>
      <c r="I6353" s="18">
        <v>0.39801889905810001</v>
      </c>
      <c r="J6353" s="18">
        <v>0.50339609995940005</v>
      </c>
    </row>
    <row r="6354" spans="1:10" x14ac:dyDescent="0.35">
      <c r="B6354" s="8">
        <v>48.906898531190002</v>
      </c>
      <c r="C6354" s="10">
        <v>9.4359026972429998</v>
      </c>
      <c r="D6354" s="9">
        <v>1.769079812525</v>
      </c>
      <c r="E6354" s="8">
        <v>21.607928828750001</v>
      </c>
      <c r="F6354" s="10">
        <v>27.298969702440001</v>
      </c>
      <c r="G6354" s="9">
        <v>0.92718178833340004</v>
      </c>
      <c r="H6354" s="10">
        <v>0.8418980241913</v>
      </c>
      <c r="I6354" s="10">
        <v>6.5094107089130002</v>
      </c>
      <c r="J6354" s="10">
        <v>66.621291749869997</v>
      </c>
    </row>
    <row r="6355" spans="1:10" x14ac:dyDescent="0.35">
      <c r="A6355" s="1" t="s">
        <v>1071</v>
      </c>
      <c r="B6355" s="17">
        <v>0.18317543908869999</v>
      </c>
      <c r="C6355" s="18">
        <v>0.54501187541289997</v>
      </c>
      <c r="D6355" s="16">
        <v>0.8704329065277</v>
      </c>
      <c r="E6355" s="17">
        <v>9.0082884050309994E-2</v>
      </c>
      <c r="F6355" s="18">
        <v>0.23937368477199999</v>
      </c>
      <c r="G6355" s="16">
        <v>0.86205170565760003</v>
      </c>
      <c r="H6355" s="16">
        <v>0.88523066020749996</v>
      </c>
      <c r="I6355" s="18">
        <v>0.54402335390800005</v>
      </c>
      <c r="J6355" s="18">
        <v>0.4108543222521</v>
      </c>
    </row>
    <row r="6356" spans="1:10" x14ac:dyDescent="0.35">
      <c r="B6356" s="9">
        <v>12.322144947929999</v>
      </c>
      <c r="C6356" s="10">
        <v>15.49597354692</v>
      </c>
      <c r="D6356" s="8">
        <v>17.65860948976</v>
      </c>
      <c r="E6356" s="9">
        <v>2.2811354043510002</v>
      </c>
      <c r="F6356" s="10">
        <v>10.04100954358</v>
      </c>
      <c r="G6356" s="8">
        <v>11.164941885419999</v>
      </c>
      <c r="H6356" s="8">
        <v>6.4936676043389996</v>
      </c>
      <c r="I6356" s="10">
        <v>8.8972444630339993</v>
      </c>
      <c r="J6356" s="10">
        <v>54.373972447649997</v>
      </c>
    </row>
    <row r="6357" spans="1:10" x14ac:dyDescent="0.35">
      <c r="A6357" s="1" t="s">
        <v>1072</v>
      </c>
      <c r="B6357" s="16">
        <v>0.61585924082489996</v>
      </c>
      <c r="C6357" s="17">
        <v>0.14897072674459999</v>
      </c>
      <c r="D6357" s="17">
        <v>4.1499062801149997E-2</v>
      </c>
      <c r="E6357" s="16">
        <v>0.80118156444269994</v>
      </c>
      <c r="F6357" s="18">
        <v>0.5039835976118</v>
      </c>
      <c r="G6357" s="18">
        <v>0</v>
      </c>
      <c r="H6357" s="18">
        <v>0.11476933979249999</v>
      </c>
      <c r="I6357" s="18">
        <v>0.20554419932000001</v>
      </c>
      <c r="J6357" s="18">
        <v>0.37680448539419997</v>
      </c>
    </row>
    <row r="6358" spans="1:10" x14ac:dyDescent="0.35">
      <c r="B6358" s="8">
        <v>41.428626407129997</v>
      </c>
      <c r="C6358" s="9">
        <v>4.2355892505119996</v>
      </c>
      <c r="D6358" s="9">
        <v>0.8418980241913</v>
      </c>
      <c r="E6358" s="8">
        <v>20.288023093740001</v>
      </c>
      <c r="F6358" s="10">
        <v>21.1406033134</v>
      </c>
      <c r="G6358" s="10">
        <v>0</v>
      </c>
      <c r="H6358" s="10">
        <v>0.8418980241913</v>
      </c>
      <c r="I6358" s="10">
        <v>3.3615780943439999</v>
      </c>
      <c r="J6358" s="10">
        <v>49.867691776180003</v>
      </c>
    </row>
    <row r="6359" spans="1:10" x14ac:dyDescent="0.35">
      <c r="A6359" s="1" t="s">
        <v>1073</v>
      </c>
      <c r="B6359" s="18">
        <v>0.1111686143716</v>
      </c>
      <c r="C6359" s="18">
        <v>0.18290122758380001</v>
      </c>
      <c r="D6359" s="18">
        <v>4.5702892935389997E-2</v>
      </c>
      <c r="E6359" s="18">
        <v>5.2123567525969999E-2</v>
      </c>
      <c r="F6359" s="18">
        <v>0.14681301201060001</v>
      </c>
      <c r="G6359" s="18">
        <v>7.1588249208069998E-2</v>
      </c>
      <c r="H6359" s="18">
        <v>0</v>
      </c>
      <c r="I6359" s="18">
        <v>0.19247469973799999</v>
      </c>
      <c r="J6359" s="18">
        <v>0.12659161456519999</v>
      </c>
    </row>
    <row r="6360" spans="1:10" x14ac:dyDescent="0.35">
      <c r="B6360" s="10">
        <v>7.4782721240540004</v>
      </c>
      <c r="C6360" s="10">
        <v>5.2003134467310002</v>
      </c>
      <c r="D6360" s="10">
        <v>0.92718178833340004</v>
      </c>
      <c r="E6360" s="10">
        <v>1.3199057350129999</v>
      </c>
      <c r="F6360" s="10">
        <v>6.1583663890410003</v>
      </c>
      <c r="G6360" s="10">
        <v>0.92718178833340004</v>
      </c>
      <c r="H6360" s="10">
        <v>0</v>
      </c>
      <c r="I6360" s="10">
        <v>3.1478326145679998</v>
      </c>
      <c r="J6360" s="10">
        <v>16.753599973690001</v>
      </c>
    </row>
    <row r="6361" spans="1:10" x14ac:dyDescent="0.35">
      <c r="A6361" s="1" t="s">
        <v>1074</v>
      </c>
      <c r="B6361" s="18">
        <v>3.2618060275129999E-2</v>
      </c>
      <c r="C6361" s="18">
        <v>0.17658077412420001</v>
      </c>
      <c r="D6361" s="18">
        <v>5.8774643322610003E-2</v>
      </c>
      <c r="E6361" s="18">
        <v>0</v>
      </c>
      <c r="F6361" s="18">
        <v>5.2308977172800003E-2</v>
      </c>
      <c r="G6361" s="18">
        <v>9.2063620988780001E-2</v>
      </c>
      <c r="H6361" s="18">
        <v>0</v>
      </c>
      <c r="I6361" s="18">
        <v>0.2007810718809</v>
      </c>
      <c r="J6361" s="18">
        <v>8.8337146208209996E-2</v>
      </c>
    </row>
    <row r="6362" spans="1:10" x14ac:dyDescent="0.35">
      <c r="B6362" s="10">
        <v>2.1942050125830002</v>
      </c>
      <c r="C6362" s="10">
        <v>5.0206080420720003</v>
      </c>
      <c r="D6362" s="10">
        <v>1.1923704475679999</v>
      </c>
      <c r="E6362" s="10">
        <v>0</v>
      </c>
      <c r="F6362" s="10">
        <v>2.1942050125830002</v>
      </c>
      <c r="G6362" s="10">
        <v>1.1923704475679999</v>
      </c>
      <c r="H6362" s="10">
        <v>0</v>
      </c>
      <c r="I6362" s="10">
        <v>3.2836793995</v>
      </c>
      <c r="J6362" s="10">
        <v>11.690862901719999</v>
      </c>
    </row>
    <row r="6363" spans="1:10" x14ac:dyDescent="0.35">
      <c r="A6363" s="1" t="s">
        <v>1075</v>
      </c>
      <c r="B6363" s="17">
        <v>0.15055737881360001</v>
      </c>
      <c r="C6363" s="18">
        <v>0.36843110128869999</v>
      </c>
      <c r="D6363" s="16">
        <v>0.81165826320510004</v>
      </c>
      <c r="E6363" s="17">
        <v>9.0082884050309994E-2</v>
      </c>
      <c r="F6363" s="18">
        <v>0.18706470759919999</v>
      </c>
      <c r="G6363" s="16">
        <v>0.76998808466879998</v>
      </c>
      <c r="H6363" s="16">
        <v>0.88523066020749996</v>
      </c>
      <c r="I6363" s="18">
        <v>0.3432422820271</v>
      </c>
      <c r="J6363" s="18">
        <v>0.32251717604390001</v>
      </c>
    </row>
    <row r="6364" spans="1:10" x14ac:dyDescent="0.35">
      <c r="B6364" s="9">
        <v>10.12793993535</v>
      </c>
      <c r="C6364" s="10">
        <v>10.47536550485</v>
      </c>
      <c r="D6364" s="8">
        <v>16.466239042200002</v>
      </c>
      <c r="E6364" s="9">
        <v>2.2811354043510002</v>
      </c>
      <c r="F6364" s="10">
        <v>7.8468045310010002</v>
      </c>
      <c r="G6364" s="8">
        <v>9.9725714378570007</v>
      </c>
      <c r="H6364" s="8">
        <v>6.4936676043389996</v>
      </c>
      <c r="I6364" s="10">
        <v>5.6135650635339998</v>
      </c>
      <c r="J6364" s="10">
        <v>42.683109545930002</v>
      </c>
    </row>
    <row r="6365" spans="1:10" x14ac:dyDescent="0.35">
      <c r="A6365" s="1" t="s">
        <v>1076</v>
      </c>
      <c r="B6365" s="18">
        <v>8.9796705714769998E-2</v>
      </c>
      <c r="C6365" s="18">
        <v>0.1231161702587</v>
      </c>
      <c r="D6365" s="18">
        <v>4.2365137735790002E-2</v>
      </c>
      <c r="E6365" s="18">
        <v>5.6611983981019999E-2</v>
      </c>
      <c r="F6365" s="18">
        <v>0.1098297056056</v>
      </c>
      <c r="G6365" s="18">
        <v>6.6360045134369994E-2</v>
      </c>
      <c r="H6365" s="18">
        <v>0</v>
      </c>
      <c r="I6365" s="18">
        <v>5.7957747033930002E-2</v>
      </c>
      <c r="J6365" s="18">
        <v>8.5749577788510001E-2</v>
      </c>
    </row>
    <row r="6366" spans="1:10" x14ac:dyDescent="0.35">
      <c r="B6366" s="10">
        <v>6.0405916271809996</v>
      </c>
      <c r="C6366" s="10">
        <v>3.500483207052</v>
      </c>
      <c r="D6366" s="10">
        <v>0.85946822281879998</v>
      </c>
      <c r="E6366" s="10">
        <v>1.4335642373249999</v>
      </c>
      <c r="F6366" s="10">
        <v>4.6070273898560004</v>
      </c>
      <c r="G6366" s="10">
        <v>0.85946822281879998</v>
      </c>
      <c r="H6366" s="10">
        <v>0</v>
      </c>
      <c r="I6366" s="10">
        <v>0.94787152092509996</v>
      </c>
      <c r="J6366" s="10">
        <v>11.34841457798</v>
      </c>
    </row>
    <row r="6367" spans="1:10" x14ac:dyDescent="0.35">
      <c r="A6367" s="1" t="s">
        <v>1038</v>
      </c>
      <c r="B6367" s="18">
        <v>1</v>
      </c>
      <c r="C6367" s="18">
        <v>1</v>
      </c>
      <c r="D6367" s="18">
        <v>1</v>
      </c>
      <c r="E6367" s="18">
        <v>1</v>
      </c>
      <c r="F6367" s="18">
        <v>1</v>
      </c>
      <c r="G6367" s="18">
        <v>1</v>
      </c>
      <c r="H6367" s="18">
        <v>1</v>
      </c>
      <c r="I6367" s="18">
        <v>1</v>
      </c>
      <c r="J6367" s="18">
        <v>1</v>
      </c>
    </row>
    <row r="6368" spans="1:10" x14ac:dyDescent="0.35">
      <c r="B6368" s="10">
        <v>67.269635106300001</v>
      </c>
      <c r="C6368" s="10">
        <v>28.432359451210001</v>
      </c>
      <c r="D6368" s="10">
        <v>20.28715752511</v>
      </c>
      <c r="E6368" s="10">
        <v>25.322628470430001</v>
      </c>
      <c r="F6368" s="10">
        <v>41.947006635880001</v>
      </c>
      <c r="G6368" s="10">
        <v>12.95159189658</v>
      </c>
      <c r="H6368" s="10">
        <v>7.3355656285300004</v>
      </c>
      <c r="I6368" s="10">
        <v>16.354526692869999</v>
      </c>
      <c r="J6368" s="10">
        <v>132.3436787755</v>
      </c>
    </row>
    <row r="6369" spans="1:13" x14ac:dyDescent="0.35">
      <c r="A6369" s="1" t="s">
        <v>271</v>
      </c>
    </row>
    <row r="6370" spans="1:13" x14ac:dyDescent="0.35">
      <c r="A6370" s="1" t="s">
        <v>49</v>
      </c>
    </row>
    <row r="6374" spans="1:13" x14ac:dyDescent="0.35">
      <c r="A6374" s="3" t="s">
        <v>1025</v>
      </c>
    </row>
    <row r="6375" spans="1:13" x14ac:dyDescent="0.35">
      <c r="A6375" s="1" t="s">
        <v>272</v>
      </c>
    </row>
    <row r="6376" spans="1:13" ht="217" x14ac:dyDescent="0.35">
      <c r="A6376" s="4" t="s">
        <v>1026</v>
      </c>
      <c r="B6376" s="4" t="s">
        <v>1092</v>
      </c>
      <c r="C6376" s="4" t="s">
        <v>1093</v>
      </c>
      <c r="D6376" s="4" t="s">
        <v>1094</v>
      </c>
      <c r="E6376" s="4" t="s">
        <v>1095</v>
      </c>
      <c r="F6376" s="4" t="s">
        <v>1096</v>
      </c>
      <c r="G6376" s="4" t="s">
        <v>1097</v>
      </c>
      <c r="H6376" s="4" t="s">
        <v>1098</v>
      </c>
      <c r="I6376" s="4" t="s">
        <v>1099</v>
      </c>
      <c r="J6376" s="4" t="s">
        <v>1100</v>
      </c>
      <c r="K6376" s="4" t="s">
        <v>1109</v>
      </c>
      <c r="L6376" s="4" t="s">
        <v>1037</v>
      </c>
      <c r="M6376" s="4" t="s">
        <v>1038</v>
      </c>
    </row>
    <row r="6377" spans="1:13" x14ac:dyDescent="0.35">
      <c r="A6377" s="1" t="s">
        <v>1070</v>
      </c>
      <c r="B6377" s="18">
        <v>0.55975255606759999</v>
      </c>
      <c r="C6377" s="18">
        <v>0.2478143272194</v>
      </c>
      <c r="D6377" s="18">
        <v>1</v>
      </c>
      <c r="E6377" s="18">
        <v>0.18057369082130001</v>
      </c>
      <c r="F6377" s="18">
        <v>0.43936802965880001</v>
      </c>
      <c r="G6377" s="18">
        <v>0.12789566716199999</v>
      </c>
      <c r="H6377" s="18">
        <v>0.13667283862820001</v>
      </c>
      <c r="I6377" s="18">
        <v>0</v>
      </c>
      <c r="J6377" s="18">
        <v>0.26950425139520001</v>
      </c>
      <c r="K6377" s="16">
        <v>0.53474178041739995</v>
      </c>
      <c r="L6377" s="18">
        <v>0.3894807467402</v>
      </c>
      <c r="M6377" s="18">
        <v>0.46928378265600001</v>
      </c>
    </row>
    <row r="6378" spans="1:13" x14ac:dyDescent="0.35">
      <c r="B6378" s="10">
        <v>11.339144093970001</v>
      </c>
      <c r="C6378" s="10">
        <v>5.5217049557309998</v>
      </c>
      <c r="D6378" s="10">
        <v>0.65453045133639998</v>
      </c>
      <c r="E6378" s="10">
        <v>1.1688795393139999</v>
      </c>
      <c r="F6378" s="10">
        <v>5.2059579929830004</v>
      </c>
      <c r="G6378" s="10">
        <v>1.099807635823</v>
      </c>
      <c r="H6378" s="10">
        <v>1.749400270213</v>
      </c>
      <c r="I6378" s="10">
        <v>0</v>
      </c>
      <c r="J6378" s="10">
        <v>3.5368772575670002</v>
      </c>
      <c r="K6378" s="8">
        <v>116.3009441283</v>
      </c>
      <c r="L6378" s="10">
        <v>10.89690905632</v>
      </c>
      <c r="M6378" s="10">
        <v>147.82439153659999</v>
      </c>
    </row>
    <row r="6379" spans="1:13" x14ac:dyDescent="0.35">
      <c r="A6379" s="1" t="s">
        <v>1071</v>
      </c>
      <c r="B6379" s="18">
        <v>0.34511316954569998</v>
      </c>
      <c r="C6379" s="18">
        <v>0.67963410198240004</v>
      </c>
      <c r="D6379" s="18">
        <v>0</v>
      </c>
      <c r="E6379" s="18">
        <v>0.68665184960589998</v>
      </c>
      <c r="F6379" s="18">
        <v>0.56063197034120005</v>
      </c>
      <c r="G6379" s="18">
        <v>0.87210433283800004</v>
      </c>
      <c r="H6379" s="18">
        <v>0.72587190122</v>
      </c>
      <c r="I6379" s="16">
        <v>1</v>
      </c>
      <c r="J6379" s="18">
        <v>0.73049574860480004</v>
      </c>
      <c r="K6379" s="17">
        <v>0.33775213848829999</v>
      </c>
      <c r="L6379" s="18">
        <v>0.4354440840871</v>
      </c>
      <c r="M6379" s="18">
        <v>0.41575187496179999</v>
      </c>
    </row>
    <row r="6380" spans="1:13" x14ac:dyDescent="0.35">
      <c r="B6380" s="10">
        <v>6.9911033291180003</v>
      </c>
      <c r="C6380" s="10">
        <v>15.14334958397</v>
      </c>
      <c r="D6380" s="10">
        <v>0</v>
      </c>
      <c r="E6380" s="10">
        <v>4.44479643732</v>
      </c>
      <c r="F6380" s="10">
        <v>6.6427830203890004</v>
      </c>
      <c r="G6380" s="10">
        <v>7.4994487755010004</v>
      </c>
      <c r="H6380" s="10">
        <v>9.2910962622810001</v>
      </c>
      <c r="I6380" s="8">
        <v>8.4269205557180005</v>
      </c>
      <c r="J6380" s="10">
        <v>9.5867645375299997</v>
      </c>
      <c r="K6380" s="9">
        <v>73.457683738239993</v>
      </c>
      <c r="L6380" s="10">
        <v>12.18287328225</v>
      </c>
      <c r="M6380" s="10">
        <v>130.96184061299999</v>
      </c>
    </row>
    <row r="6381" spans="1:13" x14ac:dyDescent="0.35">
      <c r="A6381" s="1" t="s">
        <v>1072</v>
      </c>
      <c r="B6381" s="18">
        <v>0.39549858150490003</v>
      </c>
      <c r="C6381" s="18">
        <v>0.17748745034810001</v>
      </c>
      <c r="D6381" s="18">
        <v>1</v>
      </c>
      <c r="E6381" s="18">
        <v>0.18057369082130001</v>
      </c>
      <c r="F6381" s="18">
        <v>0.34857966485109998</v>
      </c>
      <c r="G6381" s="18">
        <v>0.12789566716199999</v>
      </c>
      <c r="H6381" s="18">
        <v>0</v>
      </c>
      <c r="I6381" s="18">
        <v>0</v>
      </c>
      <c r="J6381" s="18">
        <v>0.16892959722369999</v>
      </c>
      <c r="K6381" s="18">
        <v>0.39351161130119999</v>
      </c>
      <c r="L6381" s="18">
        <v>0.29683133435690001</v>
      </c>
      <c r="M6381" s="18">
        <v>0.34175316669369998</v>
      </c>
    </row>
    <row r="6382" spans="1:13" x14ac:dyDescent="0.35">
      <c r="B6382" s="10">
        <v>8.0117819133349997</v>
      </c>
      <c r="C6382" s="10">
        <v>3.954708128314</v>
      </c>
      <c r="D6382" s="10">
        <v>0.65453045133639998</v>
      </c>
      <c r="E6382" s="10">
        <v>1.1688795393139999</v>
      </c>
      <c r="F6382" s="10">
        <v>4.1302301713479999</v>
      </c>
      <c r="G6382" s="10">
        <v>1.099807635823</v>
      </c>
      <c r="H6382" s="10">
        <v>0</v>
      </c>
      <c r="I6382" s="10">
        <v>0</v>
      </c>
      <c r="J6382" s="10">
        <v>2.2169715225540001</v>
      </c>
      <c r="K6382" s="10">
        <v>85.584806715560006</v>
      </c>
      <c r="L6382" s="10">
        <v>8.3047598183649995</v>
      </c>
      <c r="M6382" s="10">
        <v>107.6522475085</v>
      </c>
    </row>
    <row r="6383" spans="1:13" x14ac:dyDescent="0.35">
      <c r="A6383" s="1" t="s">
        <v>1073</v>
      </c>
      <c r="B6383" s="18">
        <v>0.16425397456269999</v>
      </c>
      <c r="C6383" s="18">
        <v>7.0326876871300001E-2</v>
      </c>
      <c r="D6383" s="18">
        <v>0</v>
      </c>
      <c r="E6383" s="18">
        <v>0</v>
      </c>
      <c r="F6383" s="18">
        <v>9.0788364807780006E-2</v>
      </c>
      <c r="G6383" s="18">
        <v>0</v>
      </c>
      <c r="H6383" s="18">
        <v>0.13667283862820001</v>
      </c>
      <c r="I6383" s="18">
        <v>0</v>
      </c>
      <c r="J6383" s="18">
        <v>0.1005746541716</v>
      </c>
      <c r="K6383" s="18">
        <v>0.14123016911620001</v>
      </c>
      <c r="L6383" s="18">
        <v>9.2649412383230004E-2</v>
      </c>
      <c r="M6383" s="18">
        <v>0.1275306159622</v>
      </c>
    </row>
    <row r="6384" spans="1:13" x14ac:dyDescent="0.35">
      <c r="B6384" s="10">
        <v>3.3273621806359999</v>
      </c>
      <c r="C6384" s="10">
        <v>1.5669968274170001</v>
      </c>
      <c r="D6384" s="10">
        <v>0</v>
      </c>
      <c r="E6384" s="10">
        <v>0</v>
      </c>
      <c r="F6384" s="10">
        <v>1.0757278216349999</v>
      </c>
      <c r="G6384" s="10">
        <v>0</v>
      </c>
      <c r="H6384" s="10">
        <v>1.749400270213</v>
      </c>
      <c r="I6384" s="10">
        <v>0</v>
      </c>
      <c r="J6384" s="10">
        <v>1.3199057350129999</v>
      </c>
      <c r="K6384" s="10">
        <v>30.716137412689999</v>
      </c>
      <c r="L6384" s="10">
        <v>2.592149237958</v>
      </c>
      <c r="M6384" s="10">
        <v>40.172144028109997</v>
      </c>
    </row>
    <row r="6385" spans="1:13" x14ac:dyDescent="0.35">
      <c r="A6385" s="1" t="s">
        <v>1074</v>
      </c>
      <c r="B6385" s="18">
        <v>0.26290851649969998</v>
      </c>
      <c r="C6385" s="18">
        <v>0.20165793593690001</v>
      </c>
      <c r="D6385" s="18">
        <v>0</v>
      </c>
      <c r="E6385" s="18">
        <v>0.36565843685740002</v>
      </c>
      <c r="F6385" s="18">
        <v>9.8429361329880005E-2</v>
      </c>
      <c r="G6385" s="18">
        <v>0.1376258409045</v>
      </c>
      <c r="H6385" s="18">
        <v>9.2460004397349999E-2</v>
      </c>
      <c r="I6385" s="18">
        <v>0.11082258601309999</v>
      </c>
      <c r="J6385" s="18">
        <v>0</v>
      </c>
      <c r="K6385" s="18">
        <v>9.0574829942260002E-2</v>
      </c>
      <c r="L6385" s="18">
        <v>7.7936921323820005E-2</v>
      </c>
      <c r="M6385" s="18">
        <v>0.1072981154166</v>
      </c>
    </row>
    <row r="6386" spans="1:13" x14ac:dyDescent="0.35">
      <c r="B6386" s="10">
        <v>5.3258489305810004</v>
      </c>
      <c r="C6386" s="10">
        <v>4.4932657313200002</v>
      </c>
      <c r="D6386" s="10">
        <v>0</v>
      </c>
      <c r="E6386" s="10">
        <v>2.366959789524</v>
      </c>
      <c r="F6386" s="10">
        <v>1.1662640105090001</v>
      </c>
      <c r="G6386" s="10">
        <v>1.183479894762</v>
      </c>
      <c r="H6386" s="10">
        <v>1.183479894762</v>
      </c>
      <c r="I6386" s="10">
        <v>0.93389312811159997</v>
      </c>
      <c r="J6386" s="10">
        <v>0</v>
      </c>
      <c r="K6386" s="10">
        <v>19.699112024350001</v>
      </c>
      <c r="L6386" s="10">
        <v>2.1805225313540002</v>
      </c>
      <c r="M6386" s="10">
        <v>33.798906356220002</v>
      </c>
    </row>
    <row r="6387" spans="1:13" x14ac:dyDescent="0.35">
      <c r="A6387" s="1" t="s">
        <v>1075</v>
      </c>
      <c r="B6387" s="18">
        <v>8.2204653046039994E-2</v>
      </c>
      <c r="C6387" s="18">
        <v>0.47797616604549997</v>
      </c>
      <c r="D6387" s="18">
        <v>0</v>
      </c>
      <c r="E6387" s="18">
        <v>0.32099341274850002</v>
      </c>
      <c r="F6387" s="18">
        <v>0.4622026090113</v>
      </c>
      <c r="G6387" s="18">
        <v>0.73447849193350001</v>
      </c>
      <c r="H6387" s="18">
        <v>0.63341189682270005</v>
      </c>
      <c r="I6387" s="16">
        <v>0.88917741398689998</v>
      </c>
      <c r="J6387" s="18">
        <v>0.73049574860480004</v>
      </c>
      <c r="K6387" s="17">
        <v>0.24717730854600001</v>
      </c>
      <c r="L6387" s="18">
        <v>0.35750716276319999</v>
      </c>
      <c r="M6387" s="18">
        <v>0.30845375954519999</v>
      </c>
    </row>
    <row r="6388" spans="1:13" x14ac:dyDescent="0.35">
      <c r="B6388" s="10">
        <v>1.6652543985370001</v>
      </c>
      <c r="C6388" s="10">
        <v>10.650083852650001</v>
      </c>
      <c r="D6388" s="10">
        <v>0</v>
      </c>
      <c r="E6388" s="10">
        <v>2.077836647796</v>
      </c>
      <c r="F6388" s="10">
        <v>5.4765190098790004</v>
      </c>
      <c r="G6388" s="10">
        <v>6.3159688807389998</v>
      </c>
      <c r="H6388" s="10">
        <v>8.1076163675190003</v>
      </c>
      <c r="I6388" s="8">
        <v>7.493027427606</v>
      </c>
      <c r="J6388" s="10">
        <v>9.5867645375299997</v>
      </c>
      <c r="K6388" s="9">
        <v>53.758571713889999</v>
      </c>
      <c r="L6388" s="10">
        <v>10.002350750890001</v>
      </c>
      <c r="M6388" s="10">
        <v>97.162934256750006</v>
      </c>
    </row>
    <row r="6389" spans="1:13" x14ac:dyDescent="0.35">
      <c r="A6389" s="1" t="s">
        <v>1076</v>
      </c>
      <c r="B6389" s="18">
        <v>9.5134274386690004E-2</v>
      </c>
      <c r="C6389" s="18">
        <v>7.2551570798189996E-2</v>
      </c>
      <c r="D6389" s="18">
        <v>0</v>
      </c>
      <c r="E6389" s="18">
        <v>0.13277445957270001</v>
      </c>
      <c r="F6389" s="18">
        <v>0</v>
      </c>
      <c r="G6389" s="18">
        <v>0</v>
      </c>
      <c r="H6389" s="18">
        <v>0.13745526015170001</v>
      </c>
      <c r="I6389" s="18">
        <v>0</v>
      </c>
      <c r="J6389" s="18">
        <v>0</v>
      </c>
      <c r="K6389" s="18">
        <v>0.12750608109430001</v>
      </c>
      <c r="L6389" s="18">
        <v>0.1750751691728</v>
      </c>
      <c r="M6389" s="18">
        <v>0.1149643423822</v>
      </c>
    </row>
    <row r="6390" spans="1:13" x14ac:dyDescent="0.35">
      <c r="B6390" s="10">
        <v>1.9271752024219999</v>
      </c>
      <c r="C6390" s="10">
        <v>1.61656661468</v>
      </c>
      <c r="D6390" s="10">
        <v>0</v>
      </c>
      <c r="E6390" s="10">
        <v>0.85946822281879998</v>
      </c>
      <c r="F6390" s="10">
        <v>0</v>
      </c>
      <c r="G6390" s="10">
        <v>0</v>
      </c>
      <c r="H6390" s="10">
        <v>1.7594151966480001</v>
      </c>
      <c r="I6390" s="10">
        <v>0</v>
      </c>
      <c r="J6390" s="10">
        <v>0</v>
      </c>
      <c r="K6390" s="10">
        <v>27.73128668156</v>
      </c>
      <c r="L6390" s="10">
        <v>4.8982606007190004</v>
      </c>
      <c r="M6390" s="10">
        <v>36.213767850399996</v>
      </c>
    </row>
    <row r="6391" spans="1:13" x14ac:dyDescent="0.35">
      <c r="A6391" s="1" t="s">
        <v>1038</v>
      </c>
      <c r="B6391" s="18">
        <v>1</v>
      </c>
      <c r="C6391" s="18">
        <v>1</v>
      </c>
      <c r="D6391" s="18">
        <v>1</v>
      </c>
      <c r="E6391" s="18">
        <v>1</v>
      </c>
      <c r="F6391" s="18">
        <v>1</v>
      </c>
      <c r="G6391" s="18">
        <v>1</v>
      </c>
      <c r="H6391" s="18">
        <v>1</v>
      </c>
      <c r="I6391" s="18">
        <v>1</v>
      </c>
      <c r="J6391" s="18">
        <v>1</v>
      </c>
      <c r="K6391" s="18">
        <v>1</v>
      </c>
      <c r="L6391" s="18">
        <v>1</v>
      </c>
      <c r="M6391" s="18">
        <v>1</v>
      </c>
    </row>
    <row r="6392" spans="1:13" x14ac:dyDescent="0.35">
      <c r="B6392" s="10">
        <v>20.257422625509999</v>
      </c>
      <c r="C6392" s="10">
        <v>22.281621154380002</v>
      </c>
      <c r="D6392" s="10">
        <v>0.65453045133639998</v>
      </c>
      <c r="E6392" s="10">
        <v>6.4731441994530003</v>
      </c>
      <c r="F6392" s="10">
        <v>11.848741013370001</v>
      </c>
      <c r="G6392" s="10">
        <v>8.5992564113239993</v>
      </c>
      <c r="H6392" s="10">
        <v>12.79991172914</v>
      </c>
      <c r="I6392" s="10">
        <v>8.4269205557180005</v>
      </c>
      <c r="J6392" s="10">
        <v>13.123641795099999</v>
      </c>
      <c r="K6392" s="10">
        <v>217.48991454809999</v>
      </c>
      <c r="L6392" s="10">
        <v>27.978042939289999</v>
      </c>
      <c r="M6392" s="10">
        <v>315</v>
      </c>
    </row>
    <row r="6393" spans="1:13" x14ac:dyDescent="0.35">
      <c r="A6393" s="1" t="s">
        <v>272</v>
      </c>
    </row>
    <row r="6394" spans="1:13" x14ac:dyDescent="0.35">
      <c r="A6394" s="1" t="s">
        <v>49</v>
      </c>
    </row>
    <row r="6395" spans="1:13" x14ac:dyDescent="0.35">
      <c r="B6395" s="7"/>
      <c r="C6395" s="7"/>
      <c r="D6395" s="7"/>
      <c r="E6395" s="7"/>
      <c r="F6395" s="7"/>
    </row>
    <row r="6396" spans="1:13" x14ac:dyDescent="0.35">
      <c r="B6396" s="10"/>
      <c r="C6396" s="10"/>
      <c r="D6396" s="10"/>
      <c r="E6396" s="10"/>
      <c r="F6396" s="10"/>
    </row>
    <row r="6398" spans="1:13" x14ac:dyDescent="0.35">
      <c r="A6398" s="3" t="s">
        <v>1025</v>
      </c>
    </row>
    <row r="6399" spans="1:13" x14ac:dyDescent="0.35">
      <c r="A6399" s="1" t="s">
        <v>273</v>
      </c>
    </row>
    <row r="6400" spans="1:13" ht="46.5" x14ac:dyDescent="0.35">
      <c r="A6400" s="4" t="s">
        <v>1026</v>
      </c>
      <c r="B6400" s="4" t="s">
        <v>1102</v>
      </c>
      <c r="C6400" s="4" t="s">
        <v>1103</v>
      </c>
      <c r="D6400" s="4" t="s">
        <v>1104</v>
      </c>
      <c r="E6400" s="4" t="s">
        <v>1105</v>
      </c>
      <c r="F6400" s="4" t="s">
        <v>1106</v>
      </c>
      <c r="G6400" s="4" t="s">
        <v>1107</v>
      </c>
      <c r="H6400" s="4" t="s">
        <v>1108</v>
      </c>
      <c r="I6400" s="4" t="s">
        <v>1037</v>
      </c>
      <c r="J6400" s="4" t="s">
        <v>1038</v>
      </c>
    </row>
    <row r="6401" spans="1:10" x14ac:dyDescent="0.35">
      <c r="A6401" s="1" t="s">
        <v>1070</v>
      </c>
      <c r="B6401" s="17">
        <v>0.1298462507598</v>
      </c>
      <c r="C6401" s="18">
        <v>0.352380292855</v>
      </c>
      <c r="D6401" s="18">
        <v>1</v>
      </c>
      <c r="E6401" s="18">
        <v>0.17127398405059999</v>
      </c>
      <c r="F6401" s="18">
        <v>0.1159429698586</v>
      </c>
      <c r="G6401" s="18">
        <v>1</v>
      </c>
      <c r="I6401" s="18">
        <v>0.52679364750229996</v>
      </c>
      <c r="J6401" s="18">
        <v>0.296647956923</v>
      </c>
    </row>
    <row r="6402" spans="1:10" x14ac:dyDescent="0.35">
      <c r="B6402" s="9">
        <v>5.0524910734399997</v>
      </c>
      <c r="C6402" s="10">
        <v>5.187009967122</v>
      </c>
      <c r="D6402" s="10">
        <v>4.2488953723179996</v>
      </c>
      <c r="E6402" s="10">
        <v>1.6746197446390001</v>
      </c>
      <c r="F6402" s="10">
        <v>3.3778713288020001</v>
      </c>
      <c r="G6402" s="10">
        <v>4.2488953723179996</v>
      </c>
      <c r="H6402" s="10">
        <v>0</v>
      </c>
      <c r="I6402" s="10">
        <v>6.1381419391770002</v>
      </c>
      <c r="J6402" s="10">
        <v>20.626538352059999</v>
      </c>
    </row>
    <row r="6403" spans="1:10" x14ac:dyDescent="0.35">
      <c r="A6403" s="1" t="s">
        <v>1071</v>
      </c>
      <c r="B6403" s="16">
        <v>0.82756859175130004</v>
      </c>
      <c r="C6403" s="18">
        <v>0.64761970714499995</v>
      </c>
      <c r="D6403" s="18">
        <v>0</v>
      </c>
      <c r="E6403" s="18">
        <v>0.75129276084329999</v>
      </c>
      <c r="F6403" s="18">
        <v>0.85316700660160005</v>
      </c>
      <c r="G6403" s="18">
        <v>0</v>
      </c>
      <c r="I6403" s="18">
        <v>0.30781042905369999</v>
      </c>
      <c r="J6403" s="18">
        <v>0.65180428986009997</v>
      </c>
    </row>
    <row r="6404" spans="1:10" x14ac:dyDescent="0.35">
      <c r="B6404" s="8">
        <v>32.20179942059</v>
      </c>
      <c r="C6404" s="10">
        <v>9.5329107330330007</v>
      </c>
      <c r="D6404" s="10">
        <v>0</v>
      </c>
      <c r="E6404" s="10">
        <v>7.3457139348189999</v>
      </c>
      <c r="F6404" s="10">
        <v>24.856085485769999</v>
      </c>
      <c r="G6404" s="10">
        <v>0</v>
      </c>
      <c r="H6404" s="10">
        <v>0</v>
      </c>
      <c r="I6404" s="10">
        <v>3.5865734388580002</v>
      </c>
      <c r="J6404" s="10">
        <v>45.32128359248</v>
      </c>
    </row>
    <row r="6405" spans="1:10" x14ac:dyDescent="0.35">
      <c r="A6405" s="1" t="s">
        <v>1072</v>
      </c>
      <c r="B6405" s="18">
        <v>9.0633482014600003E-2</v>
      </c>
      <c r="C6405" s="18">
        <v>0.15248773459260001</v>
      </c>
      <c r="D6405" s="18">
        <v>0.68935320374969999</v>
      </c>
      <c r="E6405" s="18">
        <v>0.1268641674862</v>
      </c>
      <c r="F6405" s="18">
        <v>7.8474347122549998E-2</v>
      </c>
      <c r="G6405" s="18">
        <v>0.68935320374969999</v>
      </c>
      <c r="I6405" s="18">
        <v>0.43447147761869997</v>
      </c>
      <c r="J6405" s="18">
        <v>0.1979329310238</v>
      </c>
    </row>
    <row r="6406" spans="1:10" x14ac:dyDescent="0.35">
      <c r="B6406" s="10">
        <v>3.5266698588060001</v>
      </c>
      <c r="C6406" s="10">
        <v>2.2446073609489998</v>
      </c>
      <c r="D6406" s="10">
        <v>2.9289896373039999</v>
      </c>
      <c r="E6406" s="10">
        <v>1.2404057798799999</v>
      </c>
      <c r="F6406" s="10">
        <v>2.286264078926</v>
      </c>
      <c r="G6406" s="10">
        <v>2.9289896373039999</v>
      </c>
      <c r="H6406" s="10">
        <v>0</v>
      </c>
      <c r="I6406" s="10">
        <v>5.0624141175429997</v>
      </c>
      <c r="J6406" s="10">
        <v>13.7626809746</v>
      </c>
    </row>
    <row r="6407" spans="1:10" x14ac:dyDescent="0.35">
      <c r="A6407" s="1" t="s">
        <v>1073</v>
      </c>
      <c r="B6407" s="18">
        <v>3.9212768745200001E-2</v>
      </c>
      <c r="C6407" s="18">
        <v>0.19989255826239999</v>
      </c>
      <c r="D6407" s="18">
        <v>0.31064679625030001</v>
      </c>
      <c r="E6407" s="18">
        <v>4.4409816564399997E-2</v>
      </c>
      <c r="F6407" s="18">
        <v>3.7468622736049999E-2</v>
      </c>
      <c r="G6407" s="18">
        <v>0.31064679625030001</v>
      </c>
      <c r="I6407" s="18">
        <v>9.2322169883669994E-2</v>
      </c>
      <c r="J6407" s="18">
        <v>9.8715025899130004E-2</v>
      </c>
    </row>
    <row r="6408" spans="1:10" x14ac:dyDescent="0.35">
      <c r="B6408" s="10">
        <v>1.525821214634</v>
      </c>
      <c r="C6408" s="10">
        <v>2.9424026061739998</v>
      </c>
      <c r="D6408" s="10">
        <v>1.3199057350129999</v>
      </c>
      <c r="E6408" s="10">
        <v>0.43421396475820001</v>
      </c>
      <c r="F6408" s="10">
        <v>1.0916072498760001</v>
      </c>
      <c r="G6408" s="10">
        <v>1.3199057350129999</v>
      </c>
      <c r="H6408" s="10">
        <v>0</v>
      </c>
      <c r="I6408" s="10">
        <v>1.0757278216349999</v>
      </c>
      <c r="J6408" s="10">
        <v>6.8638573774560001</v>
      </c>
    </row>
    <row r="6409" spans="1:10" x14ac:dyDescent="0.35">
      <c r="A6409" s="1" t="s">
        <v>1074</v>
      </c>
      <c r="B6409" s="18">
        <v>0.19195764487350001</v>
      </c>
      <c r="C6409" s="18">
        <v>0.14384692907810001</v>
      </c>
      <c r="D6409" s="18">
        <v>0</v>
      </c>
      <c r="E6409" s="18">
        <v>9.5515174260430005E-2</v>
      </c>
      <c r="F6409" s="18">
        <v>0.2243240490484</v>
      </c>
      <c r="G6409" s="18">
        <v>0</v>
      </c>
      <c r="I6409" s="18">
        <v>0.20018451125270001</v>
      </c>
      <c r="J6409" s="18">
        <v>0.17142128103529999</v>
      </c>
    </row>
    <row r="6410" spans="1:10" x14ac:dyDescent="0.35">
      <c r="B6410" s="10">
        <v>7.4693283905129997</v>
      </c>
      <c r="C6410" s="10">
        <v>2.11741538899</v>
      </c>
      <c r="D6410" s="10">
        <v>0</v>
      </c>
      <c r="E6410" s="10">
        <v>0.93389312811159997</v>
      </c>
      <c r="F6410" s="10">
        <v>6.5354352624010001</v>
      </c>
      <c r="G6410" s="10">
        <v>0</v>
      </c>
      <c r="H6410" s="10">
        <v>0</v>
      </c>
      <c r="I6410" s="10">
        <v>2.3325280210189998</v>
      </c>
      <c r="J6410" s="10">
        <v>11.919271800520001</v>
      </c>
    </row>
    <row r="6411" spans="1:10" x14ac:dyDescent="0.35">
      <c r="A6411" s="1" t="s">
        <v>1075</v>
      </c>
      <c r="B6411" s="18">
        <v>0.63561094687779995</v>
      </c>
      <c r="C6411" s="18">
        <v>0.50377277806700005</v>
      </c>
      <c r="D6411" s="18">
        <v>0</v>
      </c>
      <c r="E6411" s="18">
        <v>0.65577758658289997</v>
      </c>
      <c r="F6411" s="18">
        <v>0.62884295755319997</v>
      </c>
      <c r="G6411" s="18">
        <v>0</v>
      </c>
      <c r="I6411" s="17">
        <v>0.10762591780109999</v>
      </c>
      <c r="J6411" s="18">
        <v>0.48038300882469998</v>
      </c>
    </row>
    <row r="6412" spans="1:10" x14ac:dyDescent="0.35">
      <c r="B6412" s="10">
        <v>24.732471030079999</v>
      </c>
      <c r="C6412" s="10">
        <v>7.4154953440430003</v>
      </c>
      <c r="D6412" s="10">
        <v>0</v>
      </c>
      <c r="E6412" s="10">
        <v>6.4118208067079996</v>
      </c>
      <c r="F6412" s="10">
        <v>18.320650223369999</v>
      </c>
      <c r="G6412" s="10">
        <v>0</v>
      </c>
      <c r="H6412" s="10">
        <v>0</v>
      </c>
      <c r="I6412" s="9">
        <v>1.2540454178389999</v>
      </c>
      <c r="J6412" s="10">
        <v>33.40201179196</v>
      </c>
    </row>
    <row r="6413" spans="1:10" x14ac:dyDescent="0.35">
      <c r="A6413" s="1" t="s">
        <v>1076</v>
      </c>
      <c r="B6413" s="18">
        <v>4.2585157488939998E-2</v>
      </c>
      <c r="C6413" s="18">
        <v>0</v>
      </c>
      <c r="D6413" s="18">
        <v>0</v>
      </c>
      <c r="E6413" s="18">
        <v>7.7433255106160004E-2</v>
      </c>
      <c r="F6413" s="18">
        <v>3.089002353979E-2</v>
      </c>
      <c r="G6413" s="18">
        <v>0</v>
      </c>
      <c r="I6413" s="18">
        <v>0.1653959234439</v>
      </c>
      <c r="J6413" s="18">
        <v>5.1547753216969999E-2</v>
      </c>
    </row>
    <row r="6414" spans="1:10" x14ac:dyDescent="0.35">
      <c r="B6414" s="10">
        <v>1.657045365691</v>
      </c>
      <c r="C6414" s="10">
        <v>0</v>
      </c>
      <c r="D6414" s="10">
        <v>0</v>
      </c>
      <c r="E6414" s="10">
        <v>0.7570983918616</v>
      </c>
      <c r="F6414" s="10">
        <v>0.89994697382970001</v>
      </c>
      <c r="G6414" s="10">
        <v>0</v>
      </c>
      <c r="H6414" s="10">
        <v>0</v>
      </c>
      <c r="I6414" s="10">
        <v>1.9271752024219999</v>
      </c>
      <c r="J6414" s="10">
        <v>3.584220568114</v>
      </c>
    </row>
    <row r="6415" spans="1:10" x14ac:dyDescent="0.35">
      <c r="A6415" s="1" t="s">
        <v>1038</v>
      </c>
      <c r="B6415" s="18">
        <v>1</v>
      </c>
      <c r="C6415" s="18">
        <v>1</v>
      </c>
      <c r="D6415" s="18">
        <v>1</v>
      </c>
      <c r="E6415" s="18">
        <v>1</v>
      </c>
      <c r="F6415" s="18">
        <v>1</v>
      </c>
      <c r="G6415" s="18">
        <v>1</v>
      </c>
      <c r="I6415" s="18">
        <v>1</v>
      </c>
      <c r="J6415" s="18">
        <v>1</v>
      </c>
    </row>
    <row r="6416" spans="1:10" x14ac:dyDescent="0.35">
      <c r="B6416" s="10">
        <v>38.911335859719998</v>
      </c>
      <c r="C6416" s="10">
        <v>14.719920700159999</v>
      </c>
      <c r="D6416" s="10">
        <v>4.2488953723179996</v>
      </c>
      <c r="E6416" s="10">
        <v>9.7774320713199998</v>
      </c>
      <c r="F6416" s="10">
        <v>29.133903788400001</v>
      </c>
      <c r="G6416" s="10">
        <v>4.2488953723179996</v>
      </c>
      <c r="H6416" s="10">
        <v>0</v>
      </c>
      <c r="I6416" s="10">
        <v>11.65189058046</v>
      </c>
      <c r="J6416" s="10">
        <v>69.532042512649994</v>
      </c>
    </row>
    <row r="6417" spans="1:8" x14ac:dyDescent="0.35">
      <c r="A6417" s="1" t="s">
        <v>273</v>
      </c>
    </row>
    <row r="6418" spans="1:8" x14ac:dyDescent="0.35">
      <c r="A6418" s="1" t="s">
        <v>49</v>
      </c>
      <c r="E6418" s="4"/>
      <c r="F6418" s="4"/>
      <c r="G6418" s="4"/>
      <c r="H6418" s="4"/>
    </row>
    <row r="6419" spans="1:8" x14ac:dyDescent="0.35">
      <c r="B6419" s="7"/>
      <c r="C6419" s="7"/>
      <c r="D6419" s="7"/>
      <c r="E6419" s="7"/>
      <c r="F6419" s="7"/>
      <c r="G6419" s="7"/>
      <c r="H6419" s="7"/>
    </row>
    <row r="6420" spans="1:8" x14ac:dyDescent="0.35">
      <c r="B6420" s="10"/>
      <c r="C6420" s="10"/>
      <c r="D6420" s="10"/>
      <c r="E6420" s="10"/>
      <c r="F6420" s="10"/>
      <c r="G6420" s="10"/>
      <c r="H6420" s="10"/>
    </row>
    <row r="6421" spans="1:8" x14ac:dyDescent="0.35">
      <c r="B6421" s="7"/>
      <c r="C6421" s="7"/>
      <c r="D6421" s="7"/>
      <c r="E6421" s="7"/>
      <c r="F6421" s="7"/>
      <c r="G6421" s="7"/>
      <c r="H6421" s="7"/>
    </row>
    <row r="6422" spans="1:8" x14ac:dyDescent="0.35">
      <c r="A6422" s="3" t="s">
        <v>1025</v>
      </c>
      <c r="E6422" s="10"/>
      <c r="F6422" s="10"/>
      <c r="G6422" s="10"/>
      <c r="H6422" s="10"/>
    </row>
    <row r="6423" spans="1:8" x14ac:dyDescent="0.35">
      <c r="A6423" s="1" t="s">
        <v>274</v>
      </c>
      <c r="E6423" s="7"/>
      <c r="F6423" s="7"/>
      <c r="G6423" s="7"/>
      <c r="H6423" s="7"/>
    </row>
    <row r="6424" spans="1:8" ht="31" x14ac:dyDescent="0.35">
      <c r="A6424" s="4" t="s">
        <v>1026</v>
      </c>
      <c r="B6424" s="4" t="s">
        <v>1110</v>
      </c>
      <c r="C6424" s="4" t="s">
        <v>1111</v>
      </c>
      <c r="D6424" s="4" t="s">
        <v>1038</v>
      </c>
      <c r="E6424" s="10"/>
      <c r="F6424" s="10"/>
      <c r="G6424" s="10"/>
      <c r="H6424" s="10"/>
    </row>
    <row r="6425" spans="1:8" x14ac:dyDescent="0.35">
      <c r="A6425" s="1" t="s">
        <v>1070</v>
      </c>
      <c r="B6425" s="18">
        <v>0.461523299015</v>
      </c>
      <c r="C6425" s="18">
        <v>0.47869251061009999</v>
      </c>
      <c r="D6425" s="18">
        <v>0.46928378265600001</v>
      </c>
    </row>
    <row r="6426" spans="1:8" x14ac:dyDescent="0.35">
      <c r="B6426" s="10">
        <v>79.668151875969997</v>
      </c>
      <c r="C6426" s="10">
        <v>68.156239660669996</v>
      </c>
      <c r="D6426" s="10">
        <v>147.82439153659999</v>
      </c>
    </row>
    <row r="6427" spans="1:8" x14ac:dyDescent="0.35">
      <c r="A6427" s="1" t="s">
        <v>1071</v>
      </c>
      <c r="B6427" s="18">
        <v>0.4516412171866</v>
      </c>
      <c r="C6427" s="18">
        <v>0.3722400175742</v>
      </c>
      <c r="D6427" s="18">
        <v>0.41575187496179999</v>
      </c>
    </row>
    <row r="6428" spans="1:8" x14ac:dyDescent="0.35">
      <c r="B6428" s="10">
        <v>77.962306910760006</v>
      </c>
      <c r="C6428" s="10">
        <v>52.999533702210002</v>
      </c>
      <c r="D6428" s="10">
        <v>130.96184061299999</v>
      </c>
    </row>
    <row r="6429" spans="1:8" x14ac:dyDescent="0.35">
      <c r="A6429" s="1" t="s">
        <v>1072</v>
      </c>
      <c r="B6429" s="18">
        <v>0.31654588425000002</v>
      </c>
      <c r="C6429" s="18">
        <v>0.37231420824060002</v>
      </c>
      <c r="D6429" s="18">
        <v>0.34175316669369998</v>
      </c>
    </row>
    <row r="6430" spans="1:8" x14ac:dyDescent="0.35">
      <c r="B6430" s="10">
        <v>54.642150539239999</v>
      </c>
      <c r="C6430" s="10">
        <v>53.010096969289997</v>
      </c>
      <c r="D6430" s="10">
        <v>107.6522475085</v>
      </c>
    </row>
    <row r="6431" spans="1:8" x14ac:dyDescent="0.35">
      <c r="A6431" s="1" t="s">
        <v>1073</v>
      </c>
      <c r="B6431" s="18">
        <v>0.14497741476500001</v>
      </c>
      <c r="C6431" s="18">
        <v>0.1063783023696</v>
      </c>
      <c r="D6431" s="18">
        <v>0.1275306159622</v>
      </c>
    </row>
    <row r="6432" spans="1:8" x14ac:dyDescent="0.35">
      <c r="B6432" s="10">
        <v>25.026001336730001</v>
      </c>
      <c r="C6432" s="10">
        <v>15.14614269138</v>
      </c>
      <c r="D6432" s="10">
        <v>40.172144028109997</v>
      </c>
      <c r="E6432" s="4"/>
    </row>
    <row r="6433" spans="1:8" x14ac:dyDescent="0.35">
      <c r="A6433" s="1" t="s">
        <v>1074</v>
      </c>
      <c r="B6433" s="18">
        <v>8.8525629015180005E-2</v>
      </c>
      <c r="C6433" s="18">
        <v>0.1300576785758</v>
      </c>
      <c r="D6433" s="18">
        <v>0.1072981154166</v>
      </c>
    </row>
    <row r="6434" spans="1:8" x14ac:dyDescent="0.35">
      <c r="B6434" s="10">
        <v>15.2812940806</v>
      </c>
      <c r="C6434" s="10">
        <v>18.517612275619999</v>
      </c>
      <c r="D6434" s="10">
        <v>33.798906356220002</v>
      </c>
    </row>
    <row r="6435" spans="1:8" x14ac:dyDescent="0.35">
      <c r="A6435" s="1" t="s">
        <v>1075</v>
      </c>
      <c r="B6435" s="18">
        <v>0.36311558817150003</v>
      </c>
      <c r="C6435" s="18">
        <v>0.2421823389984</v>
      </c>
      <c r="D6435" s="18">
        <v>0.30845375954519999</v>
      </c>
    </row>
    <row r="6436" spans="1:8" x14ac:dyDescent="0.35">
      <c r="B6436" s="10">
        <v>62.68101283016</v>
      </c>
      <c r="C6436" s="10">
        <v>34.481921426589999</v>
      </c>
      <c r="D6436" s="10">
        <v>97.162934256750006</v>
      </c>
    </row>
    <row r="6437" spans="1:8" x14ac:dyDescent="0.35">
      <c r="A6437" s="1" t="s">
        <v>1076</v>
      </c>
      <c r="B6437" s="18">
        <v>8.683548379837E-2</v>
      </c>
      <c r="C6437" s="18">
        <v>0.14906747181569999</v>
      </c>
      <c r="D6437" s="18">
        <v>0.1149643423822</v>
      </c>
    </row>
    <row r="6438" spans="1:8" x14ac:dyDescent="0.35">
      <c r="B6438" s="10">
        <v>14.989541213280001</v>
      </c>
      <c r="C6438" s="10">
        <v>21.224226637120001</v>
      </c>
      <c r="D6438" s="10">
        <v>36.213767850399996</v>
      </c>
    </row>
    <row r="6439" spans="1:8" x14ac:dyDescent="0.35">
      <c r="A6439" s="1" t="s">
        <v>1038</v>
      </c>
      <c r="B6439" s="18">
        <v>1</v>
      </c>
      <c r="C6439" s="18">
        <v>1</v>
      </c>
      <c r="D6439" s="18">
        <v>1</v>
      </c>
    </row>
    <row r="6440" spans="1:8" x14ac:dyDescent="0.35">
      <c r="B6440" s="10">
        <v>172.62</v>
      </c>
      <c r="C6440" s="10">
        <v>142.38</v>
      </c>
      <c r="D6440" s="10">
        <v>315</v>
      </c>
    </row>
    <row r="6441" spans="1:8" x14ac:dyDescent="0.35">
      <c r="A6441" s="1" t="s">
        <v>274</v>
      </c>
    </row>
    <row r="6442" spans="1:8" x14ac:dyDescent="0.35">
      <c r="A6442" s="1" t="s">
        <v>49</v>
      </c>
    </row>
    <row r="6444" spans="1:8" x14ac:dyDescent="0.35">
      <c r="A6444" s="3"/>
    </row>
    <row r="6446" spans="1:8" x14ac:dyDescent="0.35">
      <c r="A6446" s="3" t="s">
        <v>1025</v>
      </c>
    </row>
    <row r="6447" spans="1:8" x14ac:dyDescent="0.35">
      <c r="A6447" s="1" t="s">
        <v>275</v>
      </c>
    </row>
    <row r="6448" spans="1:8" ht="31" x14ac:dyDescent="0.35">
      <c r="A6448" s="4" t="s">
        <v>1026</v>
      </c>
      <c r="B6448" s="4" t="s">
        <v>1112</v>
      </c>
      <c r="C6448" s="4" t="s">
        <v>1113</v>
      </c>
      <c r="D6448" s="4" t="s">
        <v>1114</v>
      </c>
      <c r="E6448" s="4" t="s">
        <v>1115</v>
      </c>
      <c r="F6448" s="4" t="s">
        <v>1116</v>
      </c>
      <c r="G6448" s="4" t="s">
        <v>1117</v>
      </c>
      <c r="H6448" s="4" t="s">
        <v>1038</v>
      </c>
    </row>
    <row r="6449" spans="1:10" x14ac:dyDescent="0.35">
      <c r="A6449" s="1" t="s">
        <v>1070</v>
      </c>
      <c r="B6449" s="17">
        <v>0.33574863556899998</v>
      </c>
      <c r="C6449" s="16">
        <v>0.5419168416629</v>
      </c>
      <c r="D6449" s="17">
        <v>0.18606780527130001</v>
      </c>
      <c r="E6449" s="18">
        <v>0.45732581202990003</v>
      </c>
      <c r="F6449" s="18">
        <v>0.52544680826870005</v>
      </c>
      <c r="G6449" s="18">
        <v>0.55405405050360002</v>
      </c>
      <c r="H6449" s="18">
        <v>0.46928378265600001</v>
      </c>
    </row>
    <row r="6450" spans="1:10" x14ac:dyDescent="0.35">
      <c r="B6450" s="9">
        <v>37.259536957949997</v>
      </c>
      <c r="C6450" s="8">
        <v>110.56485457869999</v>
      </c>
      <c r="D6450" s="9">
        <v>9.2547335324870001</v>
      </c>
      <c r="E6450" s="10">
        <v>28.004803425470001</v>
      </c>
      <c r="F6450" s="10">
        <v>45.483726617359999</v>
      </c>
      <c r="G6450" s="10">
        <v>65.081127961329997</v>
      </c>
      <c r="H6450" s="10">
        <v>147.82439153659999</v>
      </c>
    </row>
    <row r="6451" spans="1:10" x14ac:dyDescent="0.35">
      <c r="A6451" s="1" t="s">
        <v>1071</v>
      </c>
      <c r="B6451" s="18">
        <v>0.52970649205349996</v>
      </c>
      <c r="C6451" s="18">
        <v>0.35376914900619999</v>
      </c>
      <c r="D6451" s="18">
        <v>0.62421148156340001</v>
      </c>
      <c r="E6451" s="18">
        <v>0.45294549491570002</v>
      </c>
      <c r="F6451" s="18">
        <v>0.3410635219009</v>
      </c>
      <c r="G6451" s="18">
        <v>0.36313226600420001</v>
      </c>
      <c r="H6451" s="18">
        <v>0.41575187496179999</v>
      </c>
    </row>
    <row r="6452" spans="1:10" x14ac:dyDescent="0.35">
      <c r="B6452" s="10">
        <v>58.7839131024</v>
      </c>
      <c r="C6452" s="10">
        <v>72.177927510570001</v>
      </c>
      <c r="D6452" s="10">
        <v>31.047342775739999</v>
      </c>
      <c r="E6452" s="10">
        <v>27.736570326660001</v>
      </c>
      <c r="F6452" s="10">
        <v>29.523140582780002</v>
      </c>
      <c r="G6452" s="10">
        <v>42.654786927789999</v>
      </c>
      <c r="H6452" s="10">
        <v>130.96184061299999</v>
      </c>
    </row>
    <row r="6453" spans="1:10" x14ac:dyDescent="0.35">
      <c r="A6453" s="1" t="s">
        <v>1072</v>
      </c>
      <c r="B6453" s="17">
        <v>0.19681194055619999</v>
      </c>
      <c r="C6453" s="16">
        <v>0.42059027332990001</v>
      </c>
      <c r="D6453" s="17">
        <v>7.8315593607040004E-2</v>
      </c>
      <c r="E6453" s="18">
        <v>0.29305974499690002</v>
      </c>
      <c r="F6453" s="18">
        <v>0.38702148728800001</v>
      </c>
      <c r="G6453" s="16">
        <v>0.44532801107280001</v>
      </c>
      <c r="H6453" s="18">
        <v>0.34175316669369998</v>
      </c>
    </row>
    <row r="6454" spans="1:10" x14ac:dyDescent="0.35">
      <c r="B6454" s="9">
        <v>21.841106697259999</v>
      </c>
      <c r="C6454" s="8">
        <v>85.811140811269993</v>
      </c>
      <c r="D6454" s="9">
        <v>3.8953001526239999</v>
      </c>
      <c r="E6454" s="10">
        <v>17.945806544629999</v>
      </c>
      <c r="F6454" s="10">
        <v>33.50135398263</v>
      </c>
      <c r="G6454" s="8">
        <v>52.309786828649997</v>
      </c>
      <c r="H6454" s="10">
        <v>107.6522475085</v>
      </c>
    </row>
    <row r="6455" spans="1:10" x14ac:dyDescent="0.35">
      <c r="A6455" s="1" t="s">
        <v>1073</v>
      </c>
      <c r="B6455" s="18">
        <v>0.13893669501280001</v>
      </c>
      <c r="C6455" s="18">
        <v>0.12132656833289999</v>
      </c>
      <c r="D6455" s="18">
        <v>0.1077522116643</v>
      </c>
      <c r="E6455" s="18">
        <v>0.16426606703300001</v>
      </c>
      <c r="F6455" s="18">
        <v>0.13842532098070001</v>
      </c>
      <c r="G6455" s="18">
        <v>0.1087260394308</v>
      </c>
      <c r="H6455" s="18">
        <v>0.1275306159622</v>
      </c>
    </row>
    <row r="6456" spans="1:10" x14ac:dyDescent="0.35">
      <c r="B6456" s="10">
        <v>15.418430260699999</v>
      </c>
      <c r="C6456" s="10">
        <v>24.753713767410002</v>
      </c>
      <c r="D6456" s="10">
        <v>5.3594333798629998</v>
      </c>
      <c r="E6456" s="10">
        <v>10.05899688083</v>
      </c>
      <c r="F6456" s="10">
        <v>11.98237263473</v>
      </c>
      <c r="G6456" s="10">
        <v>12.77134113268</v>
      </c>
      <c r="H6456" s="10">
        <v>40.172144028109997</v>
      </c>
    </row>
    <row r="6457" spans="1:10" x14ac:dyDescent="0.35">
      <c r="A6457" s="1" t="s">
        <v>1074</v>
      </c>
      <c r="B6457" s="18">
        <v>0.14063523309699999</v>
      </c>
      <c r="C6457" s="18">
        <v>8.9165235134330001E-2</v>
      </c>
      <c r="D6457" s="18">
        <v>0.20913750952410001</v>
      </c>
      <c r="E6457" s="18">
        <v>8.4994752398229997E-2</v>
      </c>
      <c r="F6457" s="18">
        <v>7.4723705335950005E-2</v>
      </c>
      <c r="G6457" s="18">
        <v>9.9807585331689999E-2</v>
      </c>
      <c r="H6457" s="18">
        <v>0.1072981154166</v>
      </c>
    </row>
    <row r="6458" spans="1:10" x14ac:dyDescent="0.35">
      <c r="B6458" s="10">
        <v>15.60692467532</v>
      </c>
      <c r="C6458" s="10">
        <v>18.1919816809</v>
      </c>
      <c r="D6458" s="10">
        <v>10.402186017469999</v>
      </c>
      <c r="E6458" s="10">
        <v>5.2047386578579999</v>
      </c>
      <c r="F6458" s="10">
        <v>6.4682333812910002</v>
      </c>
      <c r="G6458" s="10">
        <v>11.72374829961</v>
      </c>
      <c r="H6458" s="10">
        <v>33.798906356220002</v>
      </c>
    </row>
    <row r="6459" spans="1:10" x14ac:dyDescent="0.35">
      <c r="A6459" s="1" t="s">
        <v>1075</v>
      </c>
      <c r="B6459" s="18">
        <v>0.38907125895650002</v>
      </c>
      <c r="C6459" s="18">
        <v>0.26460391387190002</v>
      </c>
      <c r="D6459" s="18">
        <v>0.41507397203930002</v>
      </c>
      <c r="E6459" s="18">
        <v>0.36795074251740001</v>
      </c>
      <c r="F6459" s="18">
        <v>0.26633981656490002</v>
      </c>
      <c r="G6459" s="18">
        <v>0.26332468067249998</v>
      </c>
      <c r="H6459" s="18">
        <v>0.30845375954519999</v>
      </c>
    </row>
    <row r="6460" spans="1:10" x14ac:dyDescent="0.35">
      <c r="B6460" s="10">
        <v>43.17698842707</v>
      </c>
      <c r="C6460" s="10">
        <v>53.985945829670001</v>
      </c>
      <c r="D6460" s="10">
        <v>20.645156758279999</v>
      </c>
      <c r="E6460" s="10">
        <v>22.531831668799999</v>
      </c>
      <c r="F6460" s="10">
        <v>23.05490720149</v>
      </c>
      <c r="G6460" s="10">
        <v>30.931038628180001</v>
      </c>
      <c r="H6460" s="10">
        <v>97.162934256750006</v>
      </c>
      <c r="I6460" s="4"/>
      <c r="J6460" s="4"/>
    </row>
    <row r="6461" spans="1:10" x14ac:dyDescent="0.35">
      <c r="A6461" s="1" t="s">
        <v>1076</v>
      </c>
      <c r="B6461" s="18">
        <v>0.13454487237750001</v>
      </c>
      <c r="C6461" s="18">
        <v>0.1043140093309</v>
      </c>
      <c r="D6461" s="18">
        <v>0.18972071316530001</v>
      </c>
      <c r="E6461" s="18">
        <v>8.9728693054390005E-2</v>
      </c>
      <c r="F6461" s="18">
        <v>0.1334896698304</v>
      </c>
      <c r="G6461" s="18">
        <v>8.2813683492200002E-2</v>
      </c>
      <c r="H6461" s="18">
        <v>0.1149643423822</v>
      </c>
      <c r="I6461" s="6"/>
      <c r="J6461" s="7"/>
    </row>
    <row r="6462" spans="1:10" x14ac:dyDescent="0.35">
      <c r="B6462" s="10">
        <v>14.93104993965</v>
      </c>
      <c r="C6462" s="10">
        <v>21.282717910740001</v>
      </c>
      <c r="D6462" s="10">
        <v>9.4364236917719992</v>
      </c>
      <c r="E6462" s="10">
        <v>5.4946262478790002</v>
      </c>
      <c r="F6462" s="10">
        <v>11.555132799860001</v>
      </c>
      <c r="G6462" s="10">
        <v>9.7275851108860003</v>
      </c>
      <c r="H6462" s="10">
        <v>36.213767850399996</v>
      </c>
      <c r="I6462" s="9"/>
      <c r="J6462" s="10"/>
    </row>
    <row r="6463" spans="1:10" x14ac:dyDescent="0.35">
      <c r="A6463" s="1" t="s">
        <v>1038</v>
      </c>
      <c r="B6463" s="18">
        <v>1</v>
      </c>
      <c r="C6463" s="18">
        <v>1</v>
      </c>
      <c r="D6463" s="18">
        <v>1</v>
      </c>
      <c r="E6463" s="18">
        <v>1</v>
      </c>
      <c r="F6463" s="18">
        <v>1</v>
      </c>
      <c r="G6463" s="18">
        <v>1</v>
      </c>
      <c r="H6463" s="18">
        <v>1</v>
      </c>
      <c r="I6463" s="5"/>
      <c r="J6463" s="7"/>
    </row>
    <row r="6464" spans="1:10" x14ac:dyDescent="0.35">
      <c r="B6464" s="10">
        <v>110.97450000000001</v>
      </c>
      <c r="C6464" s="10">
        <v>204.02549999999999</v>
      </c>
      <c r="D6464" s="10">
        <v>49.738500000000002</v>
      </c>
      <c r="E6464" s="10">
        <v>61.235999999999997</v>
      </c>
      <c r="F6464" s="10">
        <v>86.561999999999998</v>
      </c>
      <c r="G6464" s="10">
        <v>117.4635</v>
      </c>
      <c r="H6464" s="10">
        <v>315</v>
      </c>
      <c r="I6464" s="8"/>
      <c r="J6464" s="10"/>
    </row>
    <row r="6465" spans="1:10" x14ac:dyDescent="0.35">
      <c r="A6465" s="1" t="s">
        <v>275</v>
      </c>
    </row>
    <row r="6466" spans="1:10" x14ac:dyDescent="0.35">
      <c r="A6466" s="1" t="s">
        <v>49</v>
      </c>
    </row>
    <row r="6470" spans="1:10" x14ac:dyDescent="0.35">
      <c r="A6470" s="3" t="s">
        <v>1025</v>
      </c>
    </row>
    <row r="6471" spans="1:10" x14ac:dyDescent="0.35">
      <c r="A6471" s="1" t="s">
        <v>276</v>
      </c>
    </row>
    <row r="6472" spans="1:10" ht="31" x14ac:dyDescent="0.35">
      <c r="A6472" s="4" t="s">
        <v>1026</v>
      </c>
      <c r="B6472" s="4" t="s">
        <v>1118</v>
      </c>
      <c r="C6472" s="4" t="s">
        <v>1119</v>
      </c>
      <c r="D6472" s="4" t="s">
        <v>1120</v>
      </c>
      <c r="E6472" s="4" t="s">
        <v>1121</v>
      </c>
      <c r="F6472" s="4" t="s">
        <v>1122</v>
      </c>
      <c r="G6472" s="4" t="s">
        <v>1123</v>
      </c>
      <c r="H6472" s="4" t="s">
        <v>1124</v>
      </c>
      <c r="I6472" s="4" t="s">
        <v>1037</v>
      </c>
      <c r="J6472" s="4" t="s">
        <v>1038</v>
      </c>
    </row>
    <row r="6473" spans="1:10" x14ac:dyDescent="0.35">
      <c r="A6473" s="1" t="s">
        <v>1070</v>
      </c>
      <c r="B6473" s="16">
        <v>0.85985965571</v>
      </c>
      <c r="C6473" s="18">
        <v>0.35430131744870003</v>
      </c>
      <c r="D6473" s="17">
        <v>3.5630460621750001E-2</v>
      </c>
      <c r="E6473" s="16">
        <v>0.96670898413710005</v>
      </c>
      <c r="F6473" s="16">
        <v>0.67629204637749996</v>
      </c>
      <c r="G6473" s="17">
        <v>6.9162899807180003E-2</v>
      </c>
      <c r="H6473" s="17">
        <v>0</v>
      </c>
      <c r="I6473" s="18">
        <v>0.45437654389979998</v>
      </c>
      <c r="J6473" s="18">
        <v>0.46928378265600001</v>
      </c>
    </row>
    <row r="6474" spans="1:10" x14ac:dyDescent="0.35">
      <c r="B6474" s="8">
        <v>114.9898254765</v>
      </c>
      <c r="C6474" s="10">
        <v>26.986194797810001</v>
      </c>
      <c r="D6474" s="9">
        <v>3.5658349928709998</v>
      </c>
      <c r="E6474" s="8">
        <v>81.714985367249994</v>
      </c>
      <c r="F6474" s="8">
        <v>33.274840109209997</v>
      </c>
      <c r="G6474" s="9">
        <v>3.5658349928709998</v>
      </c>
      <c r="H6474" s="9">
        <v>0</v>
      </c>
      <c r="I6474" s="10">
        <v>2.28253626949</v>
      </c>
      <c r="J6474" s="10">
        <v>147.82439153659999</v>
      </c>
    </row>
    <row r="6475" spans="1:10" x14ac:dyDescent="0.35">
      <c r="A6475" s="1" t="s">
        <v>1071</v>
      </c>
      <c r="B6475" s="17">
        <v>2.5914129791689999E-2</v>
      </c>
      <c r="C6475" s="18">
        <v>0.46427711457159998</v>
      </c>
      <c r="D6475" s="16">
        <v>0.90878945281150003</v>
      </c>
      <c r="E6475" s="17">
        <v>0</v>
      </c>
      <c r="F6475" s="17">
        <v>7.0434717088029994E-2</v>
      </c>
      <c r="G6475" s="16">
        <v>0.86735609593139995</v>
      </c>
      <c r="H6475" s="16">
        <v>0.95281516721250004</v>
      </c>
      <c r="I6475" s="18">
        <v>0.23559121997089999</v>
      </c>
      <c r="J6475" s="18">
        <v>0.41575187496179999</v>
      </c>
    </row>
    <row r="6476" spans="1:10" x14ac:dyDescent="0.35">
      <c r="B6476" s="9">
        <v>3.4655204978310001</v>
      </c>
      <c r="C6476" s="10">
        <v>35.362760557080001</v>
      </c>
      <c r="D6476" s="8">
        <v>90.950079663289998</v>
      </c>
      <c r="E6476" s="9">
        <v>0</v>
      </c>
      <c r="F6476" s="9">
        <v>3.4655204978310001</v>
      </c>
      <c r="G6476" s="8">
        <v>44.718320469139996</v>
      </c>
      <c r="H6476" s="8">
        <v>46.231759194159999</v>
      </c>
      <c r="I6476" s="10">
        <v>1.183479894762</v>
      </c>
      <c r="J6476" s="10">
        <v>130.96184061299999</v>
      </c>
    </row>
    <row r="6477" spans="1:10" x14ac:dyDescent="0.35">
      <c r="A6477" s="1" t="s">
        <v>1072</v>
      </c>
      <c r="B6477" s="16">
        <v>0.69479076712819998</v>
      </c>
      <c r="C6477" s="17">
        <v>0.17009640294969999</v>
      </c>
      <c r="D6477" s="17">
        <v>6.3969907257599998E-3</v>
      </c>
      <c r="E6477" s="16">
        <v>0.83331447700469996</v>
      </c>
      <c r="F6477" s="18">
        <v>0.456806433186</v>
      </c>
      <c r="G6477" s="17">
        <v>1.241730869915E-2</v>
      </c>
      <c r="H6477" s="17">
        <v>0</v>
      </c>
      <c r="I6477" s="18">
        <v>0.2271834079932</v>
      </c>
      <c r="J6477" s="18">
        <v>0.34175316669369998</v>
      </c>
    </row>
    <row r="6478" spans="1:10" x14ac:dyDescent="0.35">
      <c r="B6478" s="8">
        <v>92.915010634799998</v>
      </c>
      <c r="C6478" s="9">
        <v>12.955793383610001</v>
      </c>
      <c r="D6478" s="9">
        <v>0.64019978919569998</v>
      </c>
      <c r="E6478" s="8">
        <v>70.439275327049998</v>
      </c>
      <c r="F6478" s="10">
        <v>22.475735307760001</v>
      </c>
      <c r="G6478" s="9">
        <v>0.64019978919569998</v>
      </c>
      <c r="H6478" s="9">
        <v>0</v>
      </c>
      <c r="I6478" s="10">
        <v>1.141243700919</v>
      </c>
      <c r="J6478" s="10">
        <v>107.6522475085</v>
      </c>
    </row>
    <row r="6479" spans="1:10" x14ac:dyDescent="0.35">
      <c r="A6479" s="1" t="s">
        <v>1073</v>
      </c>
      <c r="B6479" s="18">
        <v>0.16506888858179999</v>
      </c>
      <c r="C6479" s="18">
        <v>0.18420491449900001</v>
      </c>
      <c r="D6479" s="17">
        <v>2.9233469895989999E-2</v>
      </c>
      <c r="E6479" s="18">
        <v>0.1333945071324</v>
      </c>
      <c r="F6479" s="18">
        <v>0.21948561319150001</v>
      </c>
      <c r="G6479" s="18">
        <v>5.674559110803E-2</v>
      </c>
      <c r="H6479" s="17">
        <v>0</v>
      </c>
      <c r="I6479" s="18">
        <v>0.22719313590660001</v>
      </c>
      <c r="J6479" s="18">
        <v>0.1275306159622</v>
      </c>
    </row>
    <row r="6480" spans="1:10" x14ac:dyDescent="0.35">
      <c r="B6480" s="10">
        <v>22.07481484166</v>
      </c>
      <c r="C6480" s="10">
        <v>14.0304014142</v>
      </c>
      <c r="D6480" s="9">
        <v>2.9256352036750002</v>
      </c>
      <c r="E6480" s="10">
        <v>11.275710040210001</v>
      </c>
      <c r="F6480" s="10">
        <v>10.79910480145</v>
      </c>
      <c r="G6480" s="10">
        <v>2.9256352036750002</v>
      </c>
      <c r="H6480" s="9">
        <v>0</v>
      </c>
      <c r="I6480" s="10">
        <v>1.141292568571</v>
      </c>
      <c r="J6480" s="10">
        <v>40.172144028109997</v>
      </c>
    </row>
    <row r="6481" spans="1:10" x14ac:dyDescent="0.35">
      <c r="A6481" s="1" t="s">
        <v>1074</v>
      </c>
      <c r="B6481" s="17">
        <v>2.2488234483079999E-2</v>
      </c>
      <c r="C6481" s="18">
        <v>0.1682886476489</v>
      </c>
      <c r="D6481" s="18">
        <v>0.1677682081353</v>
      </c>
      <c r="E6481" s="17">
        <v>0</v>
      </c>
      <c r="F6481" s="18">
        <v>6.1123118791079997E-2</v>
      </c>
      <c r="G6481" s="16">
        <v>0.24409802423390001</v>
      </c>
      <c r="H6481" s="18">
        <v>8.6662670547489995E-2</v>
      </c>
      <c r="I6481" s="18">
        <v>0.23559121997089999</v>
      </c>
      <c r="J6481" s="18">
        <v>0.1072981154166</v>
      </c>
    </row>
    <row r="6482" spans="1:10" x14ac:dyDescent="0.35">
      <c r="B6482" s="9">
        <v>3.0073723558390002</v>
      </c>
      <c r="C6482" s="10">
        <v>12.81810144093</v>
      </c>
      <c r="D6482" s="10">
        <v>16.789952664689999</v>
      </c>
      <c r="E6482" s="9">
        <v>0</v>
      </c>
      <c r="F6482" s="10">
        <v>3.0073723558390002</v>
      </c>
      <c r="G6482" s="8">
        <v>12.584973720460001</v>
      </c>
      <c r="H6482" s="10">
        <v>4.2049789442329999</v>
      </c>
      <c r="I6482" s="10">
        <v>1.183479894762</v>
      </c>
      <c r="J6482" s="10">
        <v>33.798906356220002</v>
      </c>
    </row>
    <row r="6483" spans="1:10" x14ac:dyDescent="0.35">
      <c r="A6483" s="1" t="s">
        <v>1075</v>
      </c>
      <c r="B6483" s="17">
        <v>3.4258953086130002E-3</v>
      </c>
      <c r="C6483" s="18">
        <v>0.29598846692280001</v>
      </c>
      <c r="D6483" s="16">
        <v>0.74102124467620001</v>
      </c>
      <c r="E6483" s="17">
        <v>0</v>
      </c>
      <c r="F6483" s="17">
        <v>9.3115982969549996E-3</v>
      </c>
      <c r="G6483" s="16">
        <v>0.62325807169750003</v>
      </c>
      <c r="H6483" s="16">
        <v>0.86615249666500005</v>
      </c>
      <c r="I6483" s="18">
        <v>0</v>
      </c>
      <c r="J6483" s="18">
        <v>0.30845375954519999</v>
      </c>
    </row>
    <row r="6484" spans="1:10" x14ac:dyDescent="0.35">
      <c r="B6484" s="9">
        <v>0.45814814199280002</v>
      </c>
      <c r="C6484" s="10">
        <v>22.544659116150001</v>
      </c>
      <c r="D6484" s="8">
        <v>74.160126998600006</v>
      </c>
      <c r="E6484" s="9">
        <v>0</v>
      </c>
      <c r="F6484" s="9">
        <v>0.45814814199280002</v>
      </c>
      <c r="G6484" s="8">
        <v>32.133346748679998</v>
      </c>
      <c r="H6484" s="8">
        <v>42.026780249920002</v>
      </c>
      <c r="I6484" s="10">
        <v>0</v>
      </c>
      <c r="J6484" s="10">
        <v>97.162934256750006</v>
      </c>
    </row>
    <row r="6485" spans="1:10" x14ac:dyDescent="0.35">
      <c r="A6485" s="1" t="s">
        <v>1076</v>
      </c>
      <c r="B6485" s="18">
        <v>0.1142262144983</v>
      </c>
      <c r="C6485" s="18">
        <v>0.18142156797969999</v>
      </c>
      <c r="D6485" s="18">
        <v>5.5580086566709999E-2</v>
      </c>
      <c r="E6485" s="17">
        <v>3.3291015862929998E-2</v>
      </c>
      <c r="F6485" s="16">
        <v>0.25327323653450001</v>
      </c>
      <c r="G6485" s="18">
        <v>6.3481004261400006E-2</v>
      </c>
      <c r="H6485" s="18">
        <v>4.718483278755E-2</v>
      </c>
      <c r="I6485" s="18">
        <v>0.31003223612929998</v>
      </c>
      <c r="J6485" s="18">
        <v>0.1149643423822</v>
      </c>
    </row>
    <row r="6486" spans="1:10" x14ac:dyDescent="0.35">
      <c r="B6486" s="10">
        <v>15.27557710468</v>
      </c>
      <c r="C6486" s="10">
        <v>13.818401267260001</v>
      </c>
      <c r="D6486" s="10">
        <v>5.5623591199220002</v>
      </c>
      <c r="E6486" s="9">
        <v>2.8140577141000001</v>
      </c>
      <c r="F6486" s="8">
        <v>12.461519390579999</v>
      </c>
      <c r="G6486" s="10">
        <v>3.2728932275679998</v>
      </c>
      <c r="H6486" s="10">
        <v>2.2894658923539999</v>
      </c>
      <c r="I6486" s="10">
        <v>1.5574303585360001</v>
      </c>
      <c r="J6486" s="10">
        <v>36.213767850399996</v>
      </c>
    </row>
    <row r="6487" spans="1:10" x14ac:dyDescent="0.35">
      <c r="A6487" s="1" t="s">
        <v>1038</v>
      </c>
      <c r="B6487" s="18">
        <v>1</v>
      </c>
      <c r="C6487" s="18">
        <v>1</v>
      </c>
      <c r="D6487" s="18">
        <v>1</v>
      </c>
      <c r="E6487" s="18">
        <v>1</v>
      </c>
      <c r="F6487" s="18">
        <v>1</v>
      </c>
      <c r="G6487" s="18">
        <v>1</v>
      </c>
      <c r="H6487" s="18">
        <v>1</v>
      </c>
      <c r="I6487" s="18">
        <v>1</v>
      </c>
      <c r="J6487" s="18">
        <v>1</v>
      </c>
    </row>
    <row r="6488" spans="1:10" x14ac:dyDescent="0.35">
      <c r="B6488" s="10">
        <v>133.73092307900001</v>
      </c>
      <c r="C6488" s="10">
        <v>76.16735662216</v>
      </c>
      <c r="D6488" s="10">
        <v>100.0782737761</v>
      </c>
      <c r="E6488" s="10">
        <v>84.529043081349997</v>
      </c>
      <c r="F6488" s="10">
        <v>49.201879997619997</v>
      </c>
      <c r="G6488" s="10">
        <v>51.557048689570003</v>
      </c>
      <c r="H6488" s="10">
        <v>48.52122508651</v>
      </c>
      <c r="I6488" s="10">
        <v>5.0234465227880003</v>
      </c>
      <c r="J6488" s="10">
        <v>315</v>
      </c>
    </row>
    <row r="6489" spans="1:10" x14ac:dyDescent="0.35">
      <c r="A6489" s="1" t="s">
        <v>276</v>
      </c>
    </row>
    <row r="6490" spans="1:10" x14ac:dyDescent="0.35">
      <c r="A6490" s="1" t="s">
        <v>49</v>
      </c>
    </row>
    <row r="6491" spans="1:10" x14ac:dyDescent="0.35">
      <c r="B6491" s="7"/>
      <c r="C6491" s="7"/>
      <c r="D6491" s="7"/>
      <c r="E6491" s="7"/>
      <c r="F6491" s="7"/>
      <c r="G6491" s="7"/>
      <c r="H6491" s="7"/>
      <c r="I6491" s="7"/>
    </row>
    <row r="6492" spans="1:10" x14ac:dyDescent="0.35">
      <c r="B6492" s="10"/>
      <c r="C6492" s="10"/>
      <c r="D6492" s="10"/>
      <c r="E6492" s="10"/>
      <c r="F6492" s="10"/>
      <c r="G6492" s="10"/>
      <c r="H6492" s="10"/>
      <c r="I6492" s="10"/>
    </row>
    <row r="6493" spans="1:10" x14ac:dyDescent="0.35">
      <c r="B6493" s="7"/>
      <c r="C6493" s="7"/>
      <c r="D6493" s="7"/>
      <c r="E6493" s="7"/>
      <c r="F6493" s="7"/>
      <c r="G6493" s="7"/>
      <c r="H6493" s="7"/>
      <c r="I6493" s="7"/>
    </row>
    <row r="6494" spans="1:10" x14ac:dyDescent="0.35">
      <c r="A6494" s="3" t="s">
        <v>1025</v>
      </c>
    </row>
    <row r="6495" spans="1:10" x14ac:dyDescent="0.35">
      <c r="A6495" s="1" t="s">
        <v>277</v>
      </c>
    </row>
    <row r="6496" spans="1:10" ht="46.5" x14ac:dyDescent="0.35">
      <c r="A6496" s="4" t="s">
        <v>1026</v>
      </c>
      <c r="B6496" s="4" t="s">
        <v>1125</v>
      </c>
      <c r="C6496" s="4" t="s">
        <v>1126</v>
      </c>
      <c r="D6496" s="4" t="s">
        <v>1127</v>
      </c>
      <c r="E6496" s="4" t="s">
        <v>1128</v>
      </c>
      <c r="F6496" s="4" t="s">
        <v>1129</v>
      </c>
      <c r="G6496" s="4" t="s">
        <v>1130</v>
      </c>
      <c r="H6496" s="4" t="s">
        <v>1131</v>
      </c>
      <c r="I6496" s="4" t="s">
        <v>1037</v>
      </c>
      <c r="J6496" s="4" t="s">
        <v>1038</v>
      </c>
    </row>
    <row r="6497" spans="1:10" x14ac:dyDescent="0.35">
      <c r="A6497" s="1" t="s">
        <v>1070</v>
      </c>
      <c r="B6497" s="16">
        <v>0.86774890983849995</v>
      </c>
      <c r="C6497" s="17">
        <v>0.26086040022399998</v>
      </c>
      <c r="D6497" s="17">
        <v>3.8053389265499997E-2</v>
      </c>
      <c r="E6497" s="16">
        <v>0.93566184360399995</v>
      </c>
      <c r="F6497" s="16">
        <v>0.79939104007810002</v>
      </c>
      <c r="G6497" s="17">
        <v>4.0036474614079998E-2</v>
      </c>
      <c r="H6497" s="17">
        <v>3.5867613009179997E-2</v>
      </c>
      <c r="I6497" s="18">
        <v>0.2726978569986</v>
      </c>
      <c r="J6497" s="18">
        <v>0.46928378265600001</v>
      </c>
    </row>
    <row r="6498" spans="1:10" x14ac:dyDescent="0.35">
      <c r="B6498" s="8">
        <v>116.7353362939</v>
      </c>
      <c r="C6498" s="9">
        <v>23.510615061199999</v>
      </c>
      <c r="D6498" s="9">
        <v>2.7665003003069999</v>
      </c>
      <c r="E6498" s="8">
        <v>63.141207770569999</v>
      </c>
      <c r="F6498" s="8">
        <v>53.594128523370003</v>
      </c>
      <c r="G6498" s="9">
        <v>1.526094520427</v>
      </c>
      <c r="H6498" s="9">
        <v>1.2404057798799999</v>
      </c>
      <c r="I6498" s="10">
        <v>4.8119398811940002</v>
      </c>
      <c r="J6498" s="10">
        <v>147.82439153659999</v>
      </c>
    </row>
    <row r="6499" spans="1:10" x14ac:dyDescent="0.35">
      <c r="A6499" s="1" t="s">
        <v>1071</v>
      </c>
      <c r="B6499" s="17">
        <v>5.0076597826469997E-2</v>
      </c>
      <c r="C6499" s="16">
        <v>0.55016437550719999</v>
      </c>
      <c r="D6499" s="16">
        <v>0.94523081663130004</v>
      </c>
      <c r="E6499" s="17">
        <v>0</v>
      </c>
      <c r="F6499" s="17">
        <v>0.1004812757349</v>
      </c>
      <c r="G6499" s="16">
        <v>0.94794419354839998</v>
      </c>
      <c r="H6499" s="16">
        <v>0.94224010579569994</v>
      </c>
      <c r="I6499" s="18">
        <v>0.33558832814739997</v>
      </c>
      <c r="J6499" s="18">
        <v>0.41575187496179999</v>
      </c>
    </row>
    <row r="6500" spans="1:10" x14ac:dyDescent="0.35">
      <c r="B6500" s="9">
        <v>6.7366359340250002</v>
      </c>
      <c r="C6500" s="8">
        <v>49.584769638570002</v>
      </c>
      <c r="D6500" s="8">
        <v>68.718749854980004</v>
      </c>
      <c r="E6500" s="9">
        <v>0</v>
      </c>
      <c r="F6500" s="9">
        <v>6.7366359340250002</v>
      </c>
      <c r="G6500" s="8">
        <v>36.133362225059997</v>
      </c>
      <c r="H6500" s="8">
        <v>32.58538762992</v>
      </c>
      <c r="I6500" s="10">
        <v>5.9216851853890002</v>
      </c>
      <c r="J6500" s="10">
        <v>130.96184061299999</v>
      </c>
    </row>
    <row r="6501" spans="1:10" x14ac:dyDescent="0.35">
      <c r="A6501" s="1" t="s">
        <v>1072</v>
      </c>
      <c r="B6501" s="16">
        <v>0.69522080429699995</v>
      </c>
      <c r="C6501" s="17">
        <v>0.1179292236991</v>
      </c>
      <c r="D6501" s="17">
        <v>1.7061861147720001E-2</v>
      </c>
      <c r="E6501" s="16">
        <v>0.83418253000340004</v>
      </c>
      <c r="F6501" s="16">
        <v>0.55534866182230003</v>
      </c>
      <c r="G6501" s="17">
        <v>0</v>
      </c>
      <c r="H6501" s="17">
        <v>3.5867613009179997E-2</v>
      </c>
      <c r="I6501" s="18">
        <v>0.1279349963477</v>
      </c>
      <c r="J6501" s="18">
        <v>0.34175316669369998</v>
      </c>
    </row>
    <row r="6502" spans="1:10" x14ac:dyDescent="0.35">
      <c r="B6502" s="8">
        <v>93.525711721449994</v>
      </c>
      <c r="C6502" s="9">
        <v>10.62862964434</v>
      </c>
      <c r="D6502" s="9">
        <v>1.2404057798799999</v>
      </c>
      <c r="E6502" s="8">
        <v>56.293085804</v>
      </c>
      <c r="F6502" s="8">
        <v>37.232625917450001</v>
      </c>
      <c r="G6502" s="9">
        <v>0</v>
      </c>
      <c r="H6502" s="9">
        <v>1.2404057798799999</v>
      </c>
      <c r="I6502" s="10">
        <v>2.2575003628619998</v>
      </c>
      <c r="J6502" s="10">
        <v>107.6522475085</v>
      </c>
    </row>
    <row r="6503" spans="1:10" x14ac:dyDescent="0.35">
      <c r="A6503" s="1" t="s">
        <v>1073</v>
      </c>
      <c r="B6503" s="18">
        <v>0.1725281055415</v>
      </c>
      <c r="C6503" s="18">
        <v>0.14293117652490001</v>
      </c>
      <c r="D6503" s="17">
        <v>2.099152811778E-2</v>
      </c>
      <c r="E6503" s="18">
        <v>0.1014793136006</v>
      </c>
      <c r="F6503" s="16">
        <v>0.24404237825569999</v>
      </c>
      <c r="G6503" s="18">
        <v>4.0036474614079998E-2</v>
      </c>
      <c r="H6503" s="18">
        <v>0</v>
      </c>
      <c r="I6503" s="18">
        <v>0.14476286065079999</v>
      </c>
      <c r="J6503" s="18">
        <v>0.1275306159622</v>
      </c>
    </row>
    <row r="6504" spans="1:10" x14ac:dyDescent="0.35">
      <c r="B6504" s="10">
        <v>23.20962457249</v>
      </c>
      <c r="C6504" s="10">
        <v>12.881985416859999</v>
      </c>
      <c r="D6504" s="9">
        <v>1.526094520427</v>
      </c>
      <c r="E6504" s="10">
        <v>6.8481219665720001</v>
      </c>
      <c r="F6504" s="8">
        <v>16.361502605919998</v>
      </c>
      <c r="G6504" s="10">
        <v>1.526094520427</v>
      </c>
      <c r="H6504" s="10">
        <v>0</v>
      </c>
      <c r="I6504" s="10">
        <v>2.5544395183309998</v>
      </c>
      <c r="J6504" s="10">
        <v>40.172144028109997</v>
      </c>
    </row>
    <row r="6505" spans="1:10" x14ac:dyDescent="0.35">
      <c r="A6505" s="1" t="s">
        <v>1074</v>
      </c>
      <c r="B6505" s="17">
        <v>2.9987340699479999E-2</v>
      </c>
      <c r="C6505" s="18">
        <v>0.16682440387389999</v>
      </c>
      <c r="D6505" s="18">
        <v>0.17004609836240001</v>
      </c>
      <c r="E6505" s="17">
        <v>0</v>
      </c>
      <c r="F6505" s="18">
        <v>6.0171145408509999E-2</v>
      </c>
      <c r="G6505" s="16">
        <v>0.240206727772</v>
      </c>
      <c r="H6505" s="18">
        <v>9.2714359714530001E-2</v>
      </c>
      <c r="I6505" s="18">
        <v>0.1341381808879</v>
      </c>
      <c r="J6505" s="18">
        <v>0.1072981154166</v>
      </c>
    </row>
    <row r="6506" spans="1:10" x14ac:dyDescent="0.35">
      <c r="B6506" s="9">
        <v>4.0340958789170003</v>
      </c>
      <c r="C6506" s="10">
        <v>15.03541487679</v>
      </c>
      <c r="D6506" s="10">
        <v>12.362435810999999</v>
      </c>
      <c r="E6506" s="9">
        <v>0</v>
      </c>
      <c r="F6506" s="10">
        <v>4.0340958789170003</v>
      </c>
      <c r="G6506" s="8">
        <v>9.156105140527</v>
      </c>
      <c r="H6506" s="10">
        <v>3.2063306704680001</v>
      </c>
      <c r="I6506" s="10">
        <v>2.366959789524</v>
      </c>
      <c r="J6506" s="10">
        <v>33.798906356220002</v>
      </c>
    </row>
    <row r="6507" spans="1:10" x14ac:dyDescent="0.35">
      <c r="A6507" s="1" t="s">
        <v>1075</v>
      </c>
      <c r="B6507" s="17">
        <v>2.0089257126990001E-2</v>
      </c>
      <c r="C6507" s="18">
        <v>0.38333997163330003</v>
      </c>
      <c r="D6507" s="16">
        <v>0.77518471826890001</v>
      </c>
      <c r="E6507" s="17">
        <v>0</v>
      </c>
      <c r="F6507" s="17">
        <v>4.031013032637E-2</v>
      </c>
      <c r="G6507" s="16">
        <v>0.70773746577639995</v>
      </c>
      <c r="H6507" s="16">
        <v>0.84952574608120002</v>
      </c>
      <c r="I6507" s="18">
        <v>0.2014501472596</v>
      </c>
      <c r="J6507" s="18">
        <v>0.30845375954519999</v>
      </c>
    </row>
    <row r="6508" spans="1:10" x14ac:dyDescent="0.35">
      <c r="B6508" s="9">
        <v>2.7025400551079999</v>
      </c>
      <c r="C6508" s="10">
        <v>34.549354761789999</v>
      </c>
      <c r="D6508" s="8">
        <v>56.356314043989997</v>
      </c>
      <c r="E6508" s="9">
        <v>0</v>
      </c>
      <c r="F6508" s="9">
        <v>2.7025400551079999</v>
      </c>
      <c r="G6508" s="8">
        <v>26.977257084529999</v>
      </c>
      <c r="H6508" s="8">
        <v>29.379056959460002</v>
      </c>
      <c r="I6508" s="10">
        <v>3.5547253958649998</v>
      </c>
      <c r="J6508" s="10">
        <v>97.162934256750006</v>
      </c>
    </row>
    <row r="6509" spans="1:10" x14ac:dyDescent="0.35">
      <c r="A6509" s="1" t="s">
        <v>1076</v>
      </c>
      <c r="B6509" s="18">
        <v>8.2174492335070001E-2</v>
      </c>
      <c r="C6509" s="16">
        <v>0.18897522426880001</v>
      </c>
      <c r="D6509" s="17">
        <v>1.6715794103179998E-2</v>
      </c>
      <c r="E6509" s="18">
        <v>6.4338156396029994E-2</v>
      </c>
      <c r="F6509" s="18">
        <v>0.1001276841871</v>
      </c>
      <c r="G6509" s="17">
        <v>1.201933183749E-2</v>
      </c>
      <c r="H6509" s="18">
        <v>2.1892281195100002E-2</v>
      </c>
      <c r="I6509" s="16">
        <v>0.39171381485399998</v>
      </c>
      <c r="J6509" s="18">
        <v>0.1149643423822</v>
      </c>
    </row>
    <row r="6510" spans="1:10" x14ac:dyDescent="0.35">
      <c r="B6510" s="10">
        <v>11.054657503750001</v>
      </c>
      <c r="C6510" s="8">
        <v>17.031806092730001</v>
      </c>
      <c r="D6510" s="9">
        <v>1.2152465338539999</v>
      </c>
      <c r="E6510" s="10">
        <v>4.3417276533680003</v>
      </c>
      <c r="F6510" s="10">
        <v>6.7129298503839996</v>
      </c>
      <c r="G6510" s="9">
        <v>0.45814814199280002</v>
      </c>
      <c r="H6510" s="10">
        <v>0.7570983918616</v>
      </c>
      <c r="I6510" s="8">
        <v>6.9120577200579998</v>
      </c>
      <c r="J6510" s="10">
        <v>36.213767850399996</v>
      </c>
    </row>
    <row r="6511" spans="1:10" x14ac:dyDescent="0.35">
      <c r="A6511" s="1" t="s">
        <v>1038</v>
      </c>
      <c r="B6511" s="18">
        <v>1</v>
      </c>
      <c r="C6511" s="18">
        <v>1</v>
      </c>
      <c r="D6511" s="18">
        <v>1</v>
      </c>
      <c r="E6511" s="18">
        <v>1</v>
      </c>
      <c r="F6511" s="18">
        <v>1</v>
      </c>
      <c r="G6511" s="18">
        <v>1</v>
      </c>
      <c r="H6511" s="18">
        <v>1</v>
      </c>
      <c r="I6511" s="18">
        <v>1</v>
      </c>
      <c r="J6511" s="18">
        <v>1</v>
      </c>
    </row>
    <row r="6512" spans="1:10" x14ac:dyDescent="0.35">
      <c r="B6512" s="10">
        <v>134.52662973170001</v>
      </c>
      <c r="C6512" s="10">
        <v>90.127190792500002</v>
      </c>
      <c r="D6512" s="10">
        <v>72.700496689139996</v>
      </c>
      <c r="E6512" s="10">
        <v>67.482935423940006</v>
      </c>
      <c r="F6512" s="10">
        <v>67.043694307780001</v>
      </c>
      <c r="G6512" s="10">
        <v>38.117604887479999</v>
      </c>
      <c r="H6512" s="10">
        <v>34.582891801670002</v>
      </c>
      <c r="I6512" s="10">
        <v>17.645682786639998</v>
      </c>
      <c r="J6512" s="10">
        <v>315</v>
      </c>
    </row>
    <row r="6513" spans="1:10" x14ac:dyDescent="0.35">
      <c r="A6513" s="1" t="s">
        <v>277</v>
      </c>
    </row>
    <row r="6514" spans="1:10" x14ac:dyDescent="0.35">
      <c r="A6514" s="1" t="s">
        <v>49</v>
      </c>
    </row>
    <row r="6516" spans="1:10" x14ac:dyDescent="0.35">
      <c r="A6516" s="4"/>
      <c r="B6516" s="4"/>
      <c r="C6516" s="4"/>
      <c r="D6516" s="4"/>
      <c r="E6516" s="4"/>
      <c r="F6516" s="4"/>
      <c r="G6516" s="4"/>
      <c r="H6516" s="4"/>
      <c r="I6516" s="4"/>
      <c r="J6516" s="4"/>
    </row>
    <row r="6517" spans="1:10" x14ac:dyDescent="0.35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 x14ac:dyDescent="0.35">
      <c r="A6518" s="3" t="s">
        <v>1025</v>
      </c>
      <c r="I6518" s="10"/>
      <c r="J6518" s="10"/>
    </row>
    <row r="6519" spans="1:10" x14ac:dyDescent="0.35">
      <c r="A6519" s="1" t="s">
        <v>278</v>
      </c>
      <c r="I6519" s="7"/>
      <c r="J6519" s="7"/>
    </row>
    <row r="6520" spans="1:10" ht="46.5" x14ac:dyDescent="0.35">
      <c r="A6520" s="4" t="s">
        <v>1026</v>
      </c>
      <c r="B6520" s="4" t="s">
        <v>1132</v>
      </c>
      <c r="C6520" s="4" t="s">
        <v>1133</v>
      </c>
      <c r="D6520" s="4" t="s">
        <v>1134</v>
      </c>
      <c r="E6520" s="4" t="s">
        <v>1135</v>
      </c>
      <c r="F6520" s="4" t="s">
        <v>1136</v>
      </c>
      <c r="G6520" s="4" t="s">
        <v>1037</v>
      </c>
      <c r="H6520" s="4" t="s">
        <v>1038</v>
      </c>
      <c r="I6520" s="10"/>
      <c r="J6520" s="10"/>
    </row>
    <row r="6521" spans="1:10" x14ac:dyDescent="0.35">
      <c r="A6521" s="1" t="s">
        <v>1070</v>
      </c>
      <c r="B6521" s="18">
        <v>0.46268092672619998</v>
      </c>
      <c r="D6521" s="18">
        <v>0.90186984066380005</v>
      </c>
      <c r="E6521" s="18">
        <v>0.31836711617910002</v>
      </c>
      <c r="F6521" s="18">
        <v>0.34785007578740001</v>
      </c>
      <c r="G6521" s="18">
        <v>0.83109458197200003</v>
      </c>
      <c r="H6521" s="18">
        <v>0.46928378265600001</v>
      </c>
      <c r="I6521" s="7"/>
      <c r="J6521" s="7"/>
    </row>
    <row r="6522" spans="1:10" x14ac:dyDescent="0.35">
      <c r="B6522" s="10">
        <v>130.77460217149999</v>
      </c>
      <c r="C6522" s="10">
        <v>0</v>
      </c>
      <c r="D6522" s="10">
        <v>4.5008257269160001</v>
      </c>
      <c r="E6522" s="10">
        <v>3.8417526833450002</v>
      </c>
      <c r="F6522" s="10">
        <v>2.8836805044870002</v>
      </c>
      <c r="G6522" s="10">
        <v>5.8235304503630001</v>
      </c>
      <c r="H6522" s="10">
        <v>147.82439153659999</v>
      </c>
      <c r="I6522" s="10"/>
      <c r="J6522" s="10"/>
    </row>
    <row r="6523" spans="1:10" x14ac:dyDescent="0.35">
      <c r="A6523" s="1" t="s">
        <v>1071</v>
      </c>
      <c r="B6523" s="18">
        <v>0.4149062864461</v>
      </c>
      <c r="D6523" s="18">
        <v>0</v>
      </c>
      <c r="E6523" s="18">
        <v>0.68163288382090004</v>
      </c>
      <c r="F6523" s="18">
        <v>0.51648757164439996</v>
      </c>
      <c r="G6523" s="18">
        <v>0.16890541802799999</v>
      </c>
      <c r="H6523" s="18">
        <v>0.41575187496179999</v>
      </c>
    </row>
    <row r="6524" spans="1:10" x14ac:dyDescent="0.35">
      <c r="B6524" s="10">
        <v>117.27132331209999</v>
      </c>
      <c r="C6524" s="10">
        <v>0</v>
      </c>
      <c r="D6524" s="10">
        <v>0</v>
      </c>
      <c r="E6524" s="10">
        <v>8.2252997479890002</v>
      </c>
      <c r="F6524" s="10">
        <v>4.2816869819249996</v>
      </c>
      <c r="G6524" s="10">
        <v>1.183530570954</v>
      </c>
      <c r="H6524" s="10">
        <v>130.96184061299999</v>
      </c>
    </row>
    <row r="6525" spans="1:10" x14ac:dyDescent="0.35">
      <c r="A6525" s="1" t="s">
        <v>1072</v>
      </c>
      <c r="B6525" s="18">
        <v>0.33493219886359998</v>
      </c>
      <c r="D6525" s="18">
        <v>0.63738877715389997</v>
      </c>
      <c r="E6525" s="18">
        <v>9.0916605445189994E-2</v>
      </c>
      <c r="F6525" s="18">
        <v>0.34785007578740001</v>
      </c>
      <c r="G6525" s="18">
        <v>0.83109458197200003</v>
      </c>
      <c r="H6525" s="18">
        <v>0.34175316669369998</v>
      </c>
    </row>
    <row r="6526" spans="1:10" x14ac:dyDescent="0.35">
      <c r="B6526" s="10">
        <v>94.66702111699</v>
      </c>
      <c r="C6526" s="10">
        <v>0</v>
      </c>
      <c r="D6526" s="10">
        <v>3.180919991903</v>
      </c>
      <c r="E6526" s="10">
        <v>1.097095444786</v>
      </c>
      <c r="F6526" s="10">
        <v>2.8836805044870002</v>
      </c>
      <c r="G6526" s="10">
        <v>5.8235304503630001</v>
      </c>
      <c r="H6526" s="10">
        <v>107.6522475085</v>
      </c>
    </row>
    <row r="6527" spans="1:10" x14ac:dyDescent="0.35">
      <c r="A6527" s="1" t="s">
        <v>1073</v>
      </c>
      <c r="B6527" s="18">
        <v>0.1277487278626</v>
      </c>
      <c r="D6527" s="18">
        <v>0.26448106350990003</v>
      </c>
      <c r="E6527" s="18">
        <v>0.22745051073389999</v>
      </c>
      <c r="F6527" s="18">
        <v>0</v>
      </c>
      <c r="G6527" s="18">
        <v>0</v>
      </c>
      <c r="H6527" s="18">
        <v>0.1275306159622</v>
      </c>
    </row>
    <row r="6528" spans="1:10" x14ac:dyDescent="0.35">
      <c r="B6528" s="10">
        <v>36.107581054530002</v>
      </c>
      <c r="C6528" s="10">
        <v>0</v>
      </c>
      <c r="D6528" s="10">
        <v>1.3199057350129999</v>
      </c>
      <c r="E6528" s="10">
        <v>2.7446572385589998</v>
      </c>
      <c r="F6528" s="10">
        <v>0</v>
      </c>
      <c r="G6528" s="10">
        <v>0</v>
      </c>
      <c r="H6528" s="10">
        <v>40.172144028109997</v>
      </c>
    </row>
    <row r="6529" spans="1:10" x14ac:dyDescent="0.35">
      <c r="A6529" s="1" t="s">
        <v>1074</v>
      </c>
      <c r="B6529" s="18">
        <v>0.10675928251279999</v>
      </c>
      <c r="D6529" s="18">
        <v>0</v>
      </c>
      <c r="E6529" s="18">
        <v>0</v>
      </c>
      <c r="F6529" s="18">
        <v>0.43713989369579997</v>
      </c>
      <c r="G6529" s="18">
        <v>0</v>
      </c>
      <c r="H6529" s="18">
        <v>0.1072981154166</v>
      </c>
    </row>
    <row r="6530" spans="1:10" x14ac:dyDescent="0.35">
      <c r="B6530" s="10">
        <v>30.17501239464</v>
      </c>
      <c r="C6530" s="10">
        <v>0</v>
      </c>
      <c r="D6530" s="10">
        <v>0</v>
      </c>
      <c r="E6530" s="10">
        <v>0</v>
      </c>
      <c r="F6530" s="10">
        <v>3.6238939615880001</v>
      </c>
      <c r="G6530" s="10">
        <v>0</v>
      </c>
      <c r="H6530" s="10">
        <v>33.798906356220002</v>
      </c>
      <c r="I6530" s="4"/>
      <c r="J6530" s="4"/>
    </row>
    <row r="6531" spans="1:10" x14ac:dyDescent="0.35">
      <c r="A6531" s="1" t="s">
        <v>1075</v>
      </c>
      <c r="B6531" s="18">
        <v>0.30814700393330002</v>
      </c>
      <c r="D6531" s="18">
        <v>0</v>
      </c>
      <c r="E6531" s="18">
        <v>0.68163288382090004</v>
      </c>
      <c r="F6531" s="18">
        <v>7.9347677948599996E-2</v>
      </c>
      <c r="G6531" s="18">
        <v>0.16890541802799999</v>
      </c>
      <c r="H6531" s="18">
        <v>0.30845375954519999</v>
      </c>
      <c r="I6531" s="7"/>
      <c r="J6531" s="7"/>
    </row>
    <row r="6532" spans="1:10" x14ac:dyDescent="0.35">
      <c r="B6532" s="10">
        <v>87.096310917470007</v>
      </c>
      <c r="C6532" s="10">
        <v>0</v>
      </c>
      <c r="D6532" s="10">
        <v>0</v>
      </c>
      <c r="E6532" s="10">
        <v>8.2252997479890002</v>
      </c>
      <c r="F6532" s="10">
        <v>0.65779302033700005</v>
      </c>
      <c r="G6532" s="10">
        <v>1.183530570954</v>
      </c>
      <c r="H6532" s="10">
        <v>97.162934256750006</v>
      </c>
      <c r="I6532" s="10"/>
      <c r="J6532" s="10"/>
    </row>
    <row r="6533" spans="1:10" x14ac:dyDescent="0.35">
      <c r="A6533" s="1" t="s">
        <v>1076</v>
      </c>
      <c r="B6533" s="18">
        <v>0.1224127868277</v>
      </c>
      <c r="D6533" s="18">
        <v>9.8130159336240003E-2</v>
      </c>
      <c r="E6533" s="18">
        <v>0</v>
      </c>
      <c r="F6533" s="18">
        <v>0.1356623525682</v>
      </c>
      <c r="G6533" s="18">
        <v>0</v>
      </c>
      <c r="H6533" s="18">
        <v>0.1149643423822</v>
      </c>
      <c r="I6533" s="7"/>
      <c r="J6533" s="7"/>
    </row>
    <row r="6534" spans="1:10" x14ac:dyDescent="0.35">
      <c r="B6534" s="10">
        <v>34.599402251939999</v>
      </c>
      <c r="C6534" s="10">
        <v>0</v>
      </c>
      <c r="D6534" s="10">
        <v>0.4897233789323</v>
      </c>
      <c r="E6534" s="10">
        <v>0</v>
      </c>
      <c r="F6534" s="10">
        <v>1.124642219519</v>
      </c>
      <c r="G6534" s="10">
        <v>0</v>
      </c>
      <c r="H6534" s="10">
        <v>36.213767850399996</v>
      </c>
      <c r="I6534" s="10"/>
      <c r="J6534" s="10"/>
    </row>
    <row r="6535" spans="1:10" x14ac:dyDescent="0.35">
      <c r="A6535" s="1" t="s">
        <v>1038</v>
      </c>
      <c r="B6535" s="18">
        <v>1</v>
      </c>
      <c r="D6535" s="18">
        <v>1</v>
      </c>
      <c r="E6535" s="18">
        <v>1</v>
      </c>
      <c r="F6535" s="18">
        <v>1</v>
      </c>
      <c r="G6535" s="18">
        <v>1</v>
      </c>
      <c r="H6535" s="18">
        <v>1</v>
      </c>
      <c r="I6535" s="7"/>
      <c r="J6535" s="7"/>
    </row>
    <row r="6536" spans="1:10" x14ac:dyDescent="0.35">
      <c r="B6536" s="10">
        <v>282.64532773560001</v>
      </c>
      <c r="C6536" s="10">
        <v>0</v>
      </c>
      <c r="D6536" s="10">
        <v>4.9905491058490004</v>
      </c>
      <c r="E6536" s="10">
        <v>12.06705243133</v>
      </c>
      <c r="F6536" s="10">
        <v>8.2900097059310003</v>
      </c>
      <c r="G6536" s="10">
        <v>7.0070610213169999</v>
      </c>
      <c r="H6536" s="10">
        <v>315</v>
      </c>
      <c r="I6536" s="10"/>
      <c r="J6536" s="10"/>
    </row>
    <row r="6537" spans="1:10" x14ac:dyDescent="0.35">
      <c r="A6537" s="1" t="s">
        <v>278</v>
      </c>
    </row>
    <row r="6538" spans="1:10" x14ac:dyDescent="0.35">
      <c r="A6538" s="1" t="s">
        <v>49</v>
      </c>
    </row>
    <row r="6542" spans="1:10" x14ac:dyDescent="0.35">
      <c r="A6542" s="3" t="s">
        <v>1025</v>
      </c>
    </row>
    <row r="6543" spans="1:10" x14ac:dyDescent="0.35">
      <c r="A6543" s="1" t="s">
        <v>279</v>
      </c>
    </row>
    <row r="6544" spans="1:10" ht="46.5" x14ac:dyDescent="0.35">
      <c r="A6544" s="4" t="s">
        <v>1026</v>
      </c>
      <c r="B6544" s="4" t="s">
        <v>1137</v>
      </c>
      <c r="C6544" s="4" t="s">
        <v>1138</v>
      </c>
      <c r="D6544" s="4" t="s">
        <v>1139</v>
      </c>
      <c r="E6544" s="4" t="s">
        <v>1140</v>
      </c>
      <c r="F6544" s="4" t="s">
        <v>1037</v>
      </c>
      <c r="G6544" s="4" t="s">
        <v>1038</v>
      </c>
    </row>
    <row r="6545" spans="1:8" x14ac:dyDescent="0.35">
      <c r="A6545" s="1" t="s">
        <v>1070</v>
      </c>
      <c r="B6545" s="16">
        <v>0.86555753881950004</v>
      </c>
      <c r="C6545" s="17">
        <v>3.114888469085E-2</v>
      </c>
      <c r="D6545" s="18">
        <v>0.37328966371200001</v>
      </c>
      <c r="E6545" s="18">
        <v>0.37540403376199999</v>
      </c>
      <c r="F6545" s="18">
        <v>0.19464893441950001</v>
      </c>
      <c r="G6545" s="18">
        <v>0.46928378265600001</v>
      </c>
    </row>
    <row r="6546" spans="1:8" x14ac:dyDescent="0.35">
      <c r="B6546" s="8">
        <v>137.6885654877</v>
      </c>
      <c r="C6546" s="9">
        <v>4.2877997221189998</v>
      </c>
      <c r="D6546" s="10">
        <v>2.2745391788479998</v>
      </c>
      <c r="E6546" s="10">
        <v>2.4990746928249998</v>
      </c>
      <c r="F6546" s="10">
        <v>1.074412455137</v>
      </c>
      <c r="G6546" s="10">
        <v>147.82439153659999</v>
      </c>
    </row>
    <row r="6547" spans="1:8" x14ac:dyDescent="0.35">
      <c r="A6547" s="1" t="s">
        <v>1071</v>
      </c>
      <c r="B6547" s="17">
        <v>2.0950234710779999E-2</v>
      </c>
      <c r="C6547" s="16">
        <v>0.90115726063290003</v>
      </c>
      <c r="D6547" s="17">
        <v>7.5189720821350003E-2</v>
      </c>
      <c r="E6547" s="18">
        <v>0.31807223707990001</v>
      </c>
      <c r="F6547" s="18">
        <v>0.18204025884360001</v>
      </c>
      <c r="G6547" s="18">
        <v>0.41575187496179999</v>
      </c>
    </row>
    <row r="6548" spans="1:8" x14ac:dyDescent="0.35">
      <c r="B6548" s="9">
        <v>3.3326585866179999</v>
      </c>
      <c r="C6548" s="8">
        <v>124.0488027124</v>
      </c>
      <c r="D6548" s="9">
        <v>0.45814814199280002</v>
      </c>
      <c r="E6548" s="10">
        <v>2.11741538899</v>
      </c>
      <c r="F6548" s="10">
        <v>1.004815782943</v>
      </c>
      <c r="G6548" s="10">
        <v>130.96184061299999</v>
      </c>
    </row>
    <row r="6549" spans="1:8" x14ac:dyDescent="0.35">
      <c r="A6549" s="1" t="s">
        <v>1072</v>
      </c>
      <c r="B6549" s="16">
        <v>0.65887943300850005</v>
      </c>
      <c r="C6549" s="17">
        <v>7.9698917205049992E-3</v>
      </c>
      <c r="D6549" s="18">
        <v>8.0368300386179994E-2</v>
      </c>
      <c r="E6549" s="18">
        <v>0.1884030057221</v>
      </c>
      <c r="F6549" s="18">
        <v>0</v>
      </c>
      <c r="G6549" s="18">
        <v>0.34175316669369998</v>
      </c>
    </row>
    <row r="6550" spans="1:8" x14ac:dyDescent="0.35">
      <c r="B6550" s="8">
        <v>104.8112458058</v>
      </c>
      <c r="C6550" s="9">
        <v>1.097095444786</v>
      </c>
      <c r="D6550" s="10">
        <v>0.48970241004789999</v>
      </c>
      <c r="E6550" s="10">
        <v>1.254203847876</v>
      </c>
      <c r="F6550" s="10">
        <v>0</v>
      </c>
      <c r="G6550" s="10">
        <v>107.6522475085</v>
      </c>
    </row>
    <row r="6551" spans="1:8" x14ac:dyDescent="0.35">
      <c r="A6551" s="1" t="s">
        <v>1073</v>
      </c>
      <c r="B6551" s="16">
        <v>0.20667810581099999</v>
      </c>
      <c r="C6551" s="17">
        <v>2.3178992970339998E-2</v>
      </c>
      <c r="D6551" s="18">
        <v>0.29292136332579999</v>
      </c>
      <c r="E6551" s="18">
        <v>0.18700102803980001</v>
      </c>
      <c r="F6551" s="18">
        <v>0.19464893441950001</v>
      </c>
      <c r="G6551" s="18">
        <v>0.1275306159622</v>
      </c>
    </row>
    <row r="6552" spans="1:8" x14ac:dyDescent="0.35">
      <c r="B6552" s="8">
        <v>32.87731968189</v>
      </c>
      <c r="C6552" s="9">
        <v>3.1907042773329999</v>
      </c>
      <c r="D6552" s="10">
        <v>1.7848367688</v>
      </c>
      <c r="E6552" s="10">
        <v>1.244870844949</v>
      </c>
      <c r="F6552" s="10">
        <v>1.074412455137</v>
      </c>
      <c r="G6552" s="10">
        <v>40.172144028109997</v>
      </c>
    </row>
    <row r="6553" spans="1:8" x14ac:dyDescent="0.35">
      <c r="A6553" s="1" t="s">
        <v>1074</v>
      </c>
      <c r="B6553" s="17">
        <v>1.3775985451510001E-2</v>
      </c>
      <c r="C6553" s="16">
        <v>0.21423178294670001</v>
      </c>
      <c r="D6553" s="18">
        <v>0</v>
      </c>
      <c r="E6553" s="18">
        <v>0.31807223707990001</v>
      </c>
      <c r="F6553" s="18">
        <v>0</v>
      </c>
      <c r="G6553" s="18">
        <v>0.1072981154166</v>
      </c>
    </row>
    <row r="6554" spans="1:8" x14ac:dyDescent="0.35">
      <c r="B6554" s="9">
        <v>2.1914148856989999</v>
      </c>
      <c r="C6554" s="8">
        <v>29.490076081529999</v>
      </c>
      <c r="D6554" s="10">
        <v>0</v>
      </c>
      <c r="E6554" s="10">
        <v>2.11741538899</v>
      </c>
      <c r="F6554" s="10">
        <v>0</v>
      </c>
      <c r="G6554" s="10">
        <v>33.798906356220002</v>
      </c>
    </row>
    <row r="6555" spans="1:8" x14ac:dyDescent="0.35">
      <c r="A6555" s="1" t="s">
        <v>1075</v>
      </c>
      <c r="B6555" s="17">
        <v>7.1742492592730004E-3</v>
      </c>
      <c r="C6555" s="16">
        <v>0.68692547768620005</v>
      </c>
      <c r="D6555" s="18">
        <v>7.5189720821350003E-2</v>
      </c>
      <c r="E6555" s="18">
        <v>0</v>
      </c>
      <c r="F6555" s="18">
        <v>0.18204025884360001</v>
      </c>
      <c r="G6555" s="18">
        <v>0.30845375954519999</v>
      </c>
    </row>
    <row r="6556" spans="1:8" x14ac:dyDescent="0.35">
      <c r="B6556" s="9">
        <v>1.141243700919</v>
      </c>
      <c r="C6556" s="8">
        <v>94.558726630890007</v>
      </c>
      <c r="D6556" s="10">
        <v>0.45814814199280002</v>
      </c>
      <c r="E6556" s="10">
        <v>0</v>
      </c>
      <c r="F6556" s="10">
        <v>1.004815782943</v>
      </c>
      <c r="G6556" s="10">
        <v>97.162934256750006</v>
      </c>
    </row>
    <row r="6557" spans="1:8" x14ac:dyDescent="0.35">
      <c r="A6557" s="1" t="s">
        <v>1076</v>
      </c>
      <c r="B6557" s="18">
        <v>0.1134922264697</v>
      </c>
      <c r="C6557" s="18">
        <v>6.7693854676240006E-2</v>
      </c>
      <c r="D6557" s="16">
        <v>0.55152061546669995</v>
      </c>
      <c r="E6557" s="18">
        <v>0.3065237291581</v>
      </c>
      <c r="F6557" s="16">
        <v>0.62331080673689998</v>
      </c>
      <c r="G6557" s="18">
        <v>0.1149643423822</v>
      </c>
    </row>
    <row r="6558" spans="1:8" x14ac:dyDescent="0.35">
      <c r="B6558" s="10">
        <v>18.053775925669999</v>
      </c>
      <c r="C6558" s="10">
        <v>9.3183975654579996</v>
      </c>
      <c r="D6558" s="8">
        <v>3.3605410751179998</v>
      </c>
      <c r="E6558" s="10">
        <v>2.040536662894</v>
      </c>
      <c r="F6558" s="8">
        <v>3.4405166212529998</v>
      </c>
      <c r="G6558" s="10">
        <v>36.213767850399996</v>
      </c>
      <c r="H6558" s="4"/>
    </row>
    <row r="6559" spans="1:8" x14ac:dyDescent="0.35">
      <c r="A6559" s="1" t="s">
        <v>1038</v>
      </c>
      <c r="B6559" s="18">
        <v>1</v>
      </c>
      <c r="C6559" s="18">
        <v>1</v>
      </c>
      <c r="D6559" s="18">
        <v>1</v>
      </c>
      <c r="E6559" s="18">
        <v>1</v>
      </c>
      <c r="F6559" s="18">
        <v>1</v>
      </c>
      <c r="G6559" s="18">
        <v>1</v>
      </c>
      <c r="H6559" s="7"/>
    </row>
    <row r="6560" spans="1:8" x14ac:dyDescent="0.35">
      <c r="B6560" s="10">
        <v>159.07499999999999</v>
      </c>
      <c r="C6560" s="10">
        <v>137.655</v>
      </c>
      <c r="D6560" s="10">
        <v>6.0932283959579996</v>
      </c>
      <c r="E6560" s="10">
        <v>6.6570267447090004</v>
      </c>
      <c r="F6560" s="10">
        <v>5.5197448593329996</v>
      </c>
      <c r="G6560" s="10">
        <v>315</v>
      </c>
      <c r="H6560" s="10"/>
    </row>
    <row r="6561" spans="1:11" x14ac:dyDescent="0.35">
      <c r="A6561" s="1" t="s">
        <v>279</v>
      </c>
    </row>
    <row r="6562" spans="1:11" x14ac:dyDescent="0.35">
      <c r="A6562" s="1" t="s">
        <v>49</v>
      </c>
    </row>
    <row r="6563" spans="1:11" x14ac:dyDescent="0.35">
      <c r="B6563" s="7"/>
      <c r="C6563" s="7"/>
      <c r="D6563" s="7"/>
      <c r="E6563" s="7"/>
      <c r="F6563" s="7"/>
      <c r="G6563" s="7"/>
      <c r="H6563" s="7"/>
    </row>
    <row r="6564" spans="1:11" x14ac:dyDescent="0.35">
      <c r="B6564" s="10"/>
      <c r="C6564" s="10"/>
      <c r="D6564" s="10"/>
      <c r="E6564" s="10"/>
      <c r="F6564" s="10"/>
      <c r="G6564" s="10"/>
      <c r="H6564" s="10"/>
    </row>
    <row r="6566" spans="1:11" x14ac:dyDescent="0.35">
      <c r="A6566" s="3" t="s">
        <v>1025</v>
      </c>
    </row>
    <row r="6567" spans="1:11" x14ac:dyDescent="0.35">
      <c r="A6567" s="1" t="s">
        <v>280</v>
      </c>
    </row>
    <row r="6568" spans="1:11" ht="77.5" x14ac:dyDescent="0.35">
      <c r="A6568" s="4" t="s">
        <v>1026</v>
      </c>
      <c r="B6568" s="4" t="s">
        <v>1141</v>
      </c>
      <c r="C6568" s="4" t="s">
        <v>1142</v>
      </c>
      <c r="D6568" s="4" t="s">
        <v>1143</v>
      </c>
      <c r="E6568" s="4" t="s">
        <v>1144</v>
      </c>
      <c r="F6568" s="4" t="s">
        <v>1145</v>
      </c>
      <c r="G6568" s="4" t="s">
        <v>1146</v>
      </c>
      <c r="H6568" s="4" t="s">
        <v>1147</v>
      </c>
      <c r="I6568" s="4" t="s">
        <v>1148</v>
      </c>
      <c r="J6568" s="4" t="s">
        <v>1037</v>
      </c>
      <c r="K6568" s="4" t="s">
        <v>1038</v>
      </c>
    </row>
    <row r="6569" spans="1:11" x14ac:dyDescent="0.35">
      <c r="A6569" s="1" t="s">
        <v>1070</v>
      </c>
      <c r="B6569" s="18">
        <v>0.46106102821829997</v>
      </c>
      <c r="C6569" s="18">
        <v>0.47950273635219998</v>
      </c>
      <c r="D6569" s="18">
        <v>0.19806467825019999</v>
      </c>
      <c r="E6569" s="18">
        <v>0.53313888160449996</v>
      </c>
      <c r="F6569" s="18">
        <v>0.5137054434428</v>
      </c>
      <c r="G6569" s="18">
        <v>0.43483952319460001</v>
      </c>
      <c r="H6569" s="18">
        <v>0.54431574195499999</v>
      </c>
      <c r="I6569" s="18">
        <v>0.35866483257830001</v>
      </c>
      <c r="J6569" s="18">
        <v>1</v>
      </c>
      <c r="K6569" s="18">
        <v>0.46928378265600001</v>
      </c>
    </row>
    <row r="6570" spans="1:11" x14ac:dyDescent="0.35">
      <c r="B6570" s="10">
        <v>95.328404772400006</v>
      </c>
      <c r="C6570" s="10">
        <v>51.354743063320001</v>
      </c>
      <c r="D6570" s="10">
        <v>1.1776099862989999</v>
      </c>
      <c r="E6570" s="10">
        <v>29.387344674729999</v>
      </c>
      <c r="F6570" s="10">
        <v>9.1900849013400006</v>
      </c>
      <c r="G6570" s="10">
        <v>55.57336521002</v>
      </c>
      <c r="H6570" s="10">
        <v>37.944293182389998</v>
      </c>
      <c r="I6570" s="10">
        <v>13.410449880930001</v>
      </c>
      <c r="J6570" s="10">
        <v>1.141243700919</v>
      </c>
      <c r="K6570" s="10">
        <v>147.82439153659999</v>
      </c>
    </row>
    <row r="6571" spans="1:11" x14ac:dyDescent="0.35">
      <c r="A6571" s="1" t="s">
        <v>1071</v>
      </c>
      <c r="B6571" s="18">
        <v>0.40072433274609998</v>
      </c>
      <c r="C6571" s="18">
        <v>0.44919305280689997</v>
      </c>
      <c r="D6571" s="18">
        <v>0.41335390424829999</v>
      </c>
      <c r="E6571" s="18">
        <v>0.30392001660470003</v>
      </c>
      <c r="F6571" s="18">
        <v>0.42342954102199998</v>
      </c>
      <c r="G6571" s="18">
        <v>0.43871046988059997</v>
      </c>
      <c r="H6571" s="18">
        <v>0.38510190214310003</v>
      </c>
      <c r="I6571" s="18">
        <v>0.56868512426130002</v>
      </c>
      <c r="J6571" s="18">
        <v>0</v>
      </c>
      <c r="K6571" s="18">
        <v>0.41575187496179999</v>
      </c>
    </row>
    <row r="6572" spans="1:11" x14ac:dyDescent="0.35">
      <c r="B6572" s="10">
        <v>82.853264657349996</v>
      </c>
      <c r="C6572" s="10">
        <v>48.108575955619997</v>
      </c>
      <c r="D6572" s="10">
        <v>2.4576299510789998</v>
      </c>
      <c r="E6572" s="10">
        <v>16.752487184269999</v>
      </c>
      <c r="F6572" s="10">
        <v>7.5750675438609996</v>
      </c>
      <c r="G6572" s="10">
        <v>56.068079978139998</v>
      </c>
      <c r="H6572" s="10">
        <v>26.845483886850001</v>
      </c>
      <c r="I6572" s="10">
        <v>21.263092068759999</v>
      </c>
      <c r="J6572" s="10">
        <v>0</v>
      </c>
      <c r="K6572" s="10">
        <v>130.96184061299999</v>
      </c>
    </row>
    <row r="6573" spans="1:11" x14ac:dyDescent="0.35">
      <c r="A6573" s="1" t="s">
        <v>1072</v>
      </c>
      <c r="B6573" s="18">
        <v>0.33740527589449998</v>
      </c>
      <c r="C6573" s="18">
        <v>0.3431326666192</v>
      </c>
      <c r="D6573" s="18">
        <v>0.19806467825019999</v>
      </c>
      <c r="E6573" s="18">
        <v>0.4298335352521</v>
      </c>
      <c r="F6573" s="18">
        <v>0.3840650898654</v>
      </c>
      <c r="G6573" s="18">
        <v>0.29749161945090002</v>
      </c>
      <c r="H6573" s="18">
        <v>0.35337485527770002</v>
      </c>
      <c r="I6573" s="18">
        <v>0.3240370453618</v>
      </c>
      <c r="J6573" s="18">
        <v>1</v>
      </c>
      <c r="K6573" s="18">
        <v>0.34175316669369998</v>
      </c>
    </row>
    <row r="6574" spans="1:11" x14ac:dyDescent="0.35">
      <c r="B6574" s="10">
        <v>69.761495212689994</v>
      </c>
      <c r="C6574" s="10">
        <v>36.749508594920002</v>
      </c>
      <c r="D6574" s="10">
        <v>1.1776099862989999</v>
      </c>
      <c r="E6574" s="10">
        <v>23.6930126259</v>
      </c>
      <c r="F6574" s="10">
        <v>6.8708455955790004</v>
      </c>
      <c r="G6574" s="10">
        <v>38.020027004920003</v>
      </c>
      <c r="H6574" s="10">
        <v>24.63378895452</v>
      </c>
      <c r="I6574" s="10">
        <v>12.1157196404</v>
      </c>
      <c r="J6574" s="10">
        <v>1.141243700919</v>
      </c>
      <c r="K6574" s="10">
        <v>107.6522475085</v>
      </c>
    </row>
    <row r="6575" spans="1:11" x14ac:dyDescent="0.35">
      <c r="A6575" s="1" t="s">
        <v>1073</v>
      </c>
      <c r="B6575" s="18">
        <v>0.12365575232379999</v>
      </c>
      <c r="C6575" s="18">
        <v>0.136370069733</v>
      </c>
      <c r="D6575" s="18">
        <v>0</v>
      </c>
      <c r="E6575" s="18">
        <v>0.1033053463524</v>
      </c>
      <c r="F6575" s="18">
        <v>0.1296403535774</v>
      </c>
      <c r="G6575" s="18">
        <v>0.13734790374370001</v>
      </c>
      <c r="H6575" s="18">
        <v>0.1909408866774</v>
      </c>
      <c r="I6575" s="18">
        <v>3.4627787216499999E-2</v>
      </c>
      <c r="J6575" s="18">
        <v>0</v>
      </c>
      <c r="K6575" s="18">
        <v>0.1275306159622</v>
      </c>
    </row>
    <row r="6576" spans="1:11" x14ac:dyDescent="0.35">
      <c r="B6576" s="10">
        <v>25.566909559700001</v>
      </c>
      <c r="C6576" s="10">
        <v>14.60523446841</v>
      </c>
      <c r="D6576" s="10">
        <v>0</v>
      </c>
      <c r="E6576" s="10">
        <v>5.6943320488350002</v>
      </c>
      <c r="F6576" s="10">
        <v>2.3192393057610001</v>
      </c>
      <c r="G6576" s="10">
        <v>17.553338205100001</v>
      </c>
      <c r="H6576" s="10">
        <v>13.31050422787</v>
      </c>
      <c r="I6576" s="10">
        <v>1.294730240532</v>
      </c>
      <c r="J6576" s="10">
        <v>0</v>
      </c>
      <c r="K6576" s="10">
        <v>40.172144028109997</v>
      </c>
    </row>
    <row r="6577" spans="1:11" x14ac:dyDescent="0.35">
      <c r="A6577" s="1" t="s">
        <v>1074</v>
      </c>
      <c r="B6577" s="18">
        <v>0.1339724118517</v>
      </c>
      <c r="C6577" s="18">
        <v>5.6946191441359997E-2</v>
      </c>
      <c r="D6577" s="18">
        <v>0</v>
      </c>
      <c r="E6577" s="18">
        <v>0.14869271243029999</v>
      </c>
      <c r="F6577" s="18">
        <v>0.31159416441580001</v>
      </c>
      <c r="G6577" s="18">
        <v>0.1089925567697</v>
      </c>
      <c r="H6577" s="18">
        <v>3.9408042756039999E-2</v>
      </c>
      <c r="I6577" s="18">
        <v>8.9644460924460004E-2</v>
      </c>
      <c r="J6577" s="18">
        <v>0</v>
      </c>
      <c r="K6577" s="18">
        <v>0.1072981154166</v>
      </c>
    </row>
    <row r="6578" spans="1:11" x14ac:dyDescent="0.35">
      <c r="B6578" s="10">
        <v>27.69996925285</v>
      </c>
      <c r="C6578" s="10">
        <v>6.0989371033699999</v>
      </c>
      <c r="D6578" s="10">
        <v>0</v>
      </c>
      <c r="E6578" s="10">
        <v>8.1961457728629998</v>
      </c>
      <c r="F6578" s="10">
        <v>5.5743556201239999</v>
      </c>
      <c r="G6578" s="10">
        <v>13.92946785987</v>
      </c>
      <c r="H6578" s="10">
        <v>2.7471377599859998</v>
      </c>
      <c r="I6578" s="10">
        <v>3.3517993433840001</v>
      </c>
      <c r="J6578" s="10">
        <v>0</v>
      </c>
      <c r="K6578" s="10">
        <v>33.798906356220002</v>
      </c>
    </row>
    <row r="6579" spans="1:11" x14ac:dyDescent="0.35">
      <c r="A6579" s="1" t="s">
        <v>1075</v>
      </c>
      <c r="B6579" s="18">
        <v>0.2667519208943</v>
      </c>
      <c r="C6579" s="18">
        <v>0.39224686136550002</v>
      </c>
      <c r="D6579" s="18">
        <v>0.41335390424829999</v>
      </c>
      <c r="E6579" s="18">
        <v>0.1552273041744</v>
      </c>
      <c r="F6579" s="18">
        <v>0.11183537660619999</v>
      </c>
      <c r="G6579" s="18">
        <v>0.32971791311080001</v>
      </c>
      <c r="H6579" s="18">
        <v>0.34569385938710001</v>
      </c>
      <c r="I6579" s="18">
        <v>0.47904066333680001</v>
      </c>
      <c r="J6579" s="18">
        <v>0</v>
      </c>
      <c r="K6579" s="18">
        <v>0.30845375954519999</v>
      </c>
    </row>
    <row r="6580" spans="1:11" x14ac:dyDescent="0.35">
      <c r="B6580" s="10">
        <v>55.1532954045</v>
      </c>
      <c r="C6580" s="10">
        <v>42.009638852249999</v>
      </c>
      <c r="D6580" s="10">
        <v>2.4576299510789998</v>
      </c>
      <c r="E6580" s="10">
        <v>8.5563414114050005</v>
      </c>
      <c r="F6580" s="10">
        <v>2.0007119237380002</v>
      </c>
      <c r="G6580" s="10">
        <v>42.138612118280001</v>
      </c>
      <c r="H6580" s="10">
        <v>24.098346126869998</v>
      </c>
      <c r="I6580" s="10">
        <v>17.911292725380001</v>
      </c>
      <c r="J6580" s="10">
        <v>0</v>
      </c>
      <c r="K6580" s="10">
        <v>97.162934256750006</v>
      </c>
    </row>
    <row r="6581" spans="1:11" x14ac:dyDescent="0.35">
      <c r="A6581" s="1" t="s">
        <v>1076</v>
      </c>
      <c r="B6581" s="18">
        <v>0.1382146390356</v>
      </c>
      <c r="C6581" s="18">
        <v>7.1304210840910001E-2</v>
      </c>
      <c r="D6581" s="18">
        <v>0.38858141750149999</v>
      </c>
      <c r="E6581" s="18">
        <v>0.16294110179080001</v>
      </c>
      <c r="F6581" s="18">
        <v>6.2865015535209998E-2</v>
      </c>
      <c r="G6581" s="18">
        <v>0.12645000692479999</v>
      </c>
      <c r="H6581" s="18">
        <v>7.0582355901829999E-2</v>
      </c>
      <c r="I6581" s="18">
        <v>7.2650043160469996E-2</v>
      </c>
      <c r="J6581" s="18">
        <v>0</v>
      </c>
      <c r="K6581" s="18">
        <v>0.1149643423822</v>
      </c>
    </row>
    <row r="6582" spans="1:11" x14ac:dyDescent="0.35">
      <c r="B6582" s="10">
        <v>28.57708686933</v>
      </c>
      <c r="C6582" s="10">
        <v>7.6366809810619998</v>
      </c>
      <c r="D6582" s="10">
        <v>2.3103430747089999</v>
      </c>
      <c r="E6582" s="10">
        <v>8.9815364911979998</v>
      </c>
      <c r="F6582" s="10">
        <v>1.124642219519</v>
      </c>
      <c r="G6582" s="10">
        <v>16.160565083910001</v>
      </c>
      <c r="H6582" s="10">
        <v>4.9203015812539999</v>
      </c>
      <c r="I6582" s="10">
        <v>2.7163793998079999</v>
      </c>
      <c r="J6582" s="10">
        <v>0</v>
      </c>
      <c r="K6582" s="10">
        <v>36.213767850399996</v>
      </c>
    </row>
    <row r="6583" spans="1:11" x14ac:dyDescent="0.35">
      <c r="A6583" s="1" t="s">
        <v>1038</v>
      </c>
      <c r="B6583" s="18">
        <v>1</v>
      </c>
      <c r="C6583" s="18">
        <v>1</v>
      </c>
      <c r="D6583" s="18">
        <v>1</v>
      </c>
      <c r="E6583" s="18">
        <v>1</v>
      </c>
      <c r="F6583" s="18">
        <v>1</v>
      </c>
      <c r="G6583" s="18">
        <v>1</v>
      </c>
      <c r="H6583" s="18">
        <v>1</v>
      </c>
      <c r="I6583" s="18">
        <v>1</v>
      </c>
      <c r="J6583" s="18">
        <v>1</v>
      </c>
      <c r="K6583" s="18">
        <v>1</v>
      </c>
    </row>
    <row r="6584" spans="1:11" x14ac:dyDescent="0.35">
      <c r="B6584" s="10">
        <v>206.75875629910001</v>
      </c>
      <c r="C6584" s="10">
        <v>107.1</v>
      </c>
      <c r="D6584" s="10">
        <v>5.9455830120859998</v>
      </c>
      <c r="E6584" s="10">
        <v>55.121368350200001</v>
      </c>
      <c r="F6584" s="10">
        <v>17.88979466472</v>
      </c>
      <c r="G6584" s="10">
        <v>127.80201027210001</v>
      </c>
      <c r="H6584" s="10">
        <v>69.710078650499995</v>
      </c>
      <c r="I6584" s="10">
        <v>37.3899213495</v>
      </c>
      <c r="J6584" s="10">
        <v>1.141243700919</v>
      </c>
      <c r="K6584" s="10">
        <v>315</v>
      </c>
    </row>
    <row r="6585" spans="1:11" x14ac:dyDescent="0.35">
      <c r="A6585" s="1" t="s">
        <v>280</v>
      </c>
    </row>
    <row r="6586" spans="1:11" x14ac:dyDescent="0.35">
      <c r="A6586" s="1" t="s">
        <v>49</v>
      </c>
    </row>
    <row r="6587" spans="1:11" x14ac:dyDescent="0.35">
      <c r="B6587" s="7"/>
      <c r="C6587" s="7"/>
      <c r="D6587" s="7"/>
      <c r="E6587" s="7"/>
      <c r="F6587" s="7"/>
    </row>
    <row r="6588" spans="1:11" x14ac:dyDescent="0.35">
      <c r="B6588" s="10"/>
      <c r="C6588" s="10"/>
      <c r="D6588" s="10"/>
      <c r="E6588" s="10"/>
      <c r="F6588" s="10"/>
    </row>
    <row r="6589" spans="1:11" x14ac:dyDescent="0.35">
      <c r="B6589" s="7"/>
      <c r="C6589" s="7"/>
      <c r="D6589" s="7"/>
      <c r="E6589" s="7"/>
      <c r="F6589" s="7"/>
    </row>
    <row r="6590" spans="1:11" x14ac:dyDescent="0.35">
      <c r="A6590" s="3" t="s">
        <v>1025</v>
      </c>
    </row>
    <row r="6591" spans="1:11" x14ac:dyDescent="0.35">
      <c r="A6591" s="1" t="s">
        <v>281</v>
      </c>
    </row>
    <row r="6592" spans="1:11" ht="31" x14ac:dyDescent="0.35">
      <c r="A6592" s="4" t="s">
        <v>1026</v>
      </c>
      <c r="B6592" s="4" t="s">
        <v>1149</v>
      </c>
      <c r="C6592" s="4" t="s">
        <v>1150</v>
      </c>
      <c r="D6592" s="4" t="s">
        <v>1151</v>
      </c>
      <c r="E6592" s="4" t="s">
        <v>1152</v>
      </c>
      <c r="F6592" s="4" t="s">
        <v>1153</v>
      </c>
      <c r="G6592" s="4" t="s">
        <v>1038</v>
      </c>
    </row>
    <row r="6593" spans="1:7" x14ac:dyDescent="0.35">
      <c r="A6593" s="1" t="s">
        <v>1070</v>
      </c>
      <c r="B6593" s="18">
        <v>0.30918905324849999</v>
      </c>
      <c r="C6593" s="18">
        <v>0.58852632795250004</v>
      </c>
      <c r="D6593" s="18">
        <v>0.47456753171260002</v>
      </c>
      <c r="E6593" s="18">
        <v>0.408733415258</v>
      </c>
      <c r="F6593" s="18">
        <v>0.47311955387519999</v>
      </c>
      <c r="G6593" s="18">
        <v>0.46928378265600001</v>
      </c>
    </row>
    <row r="6594" spans="1:7" x14ac:dyDescent="0.35">
      <c r="B6594" s="10">
        <v>2.1673350715109998</v>
      </c>
      <c r="C6594" s="10">
        <v>23.21465794717</v>
      </c>
      <c r="D6594" s="10">
        <v>21.307655861339999</v>
      </c>
      <c r="E6594" s="10">
        <v>29.686764793169999</v>
      </c>
      <c r="F6594" s="10">
        <v>71.447977863440002</v>
      </c>
      <c r="G6594" s="10">
        <v>147.82439153659999</v>
      </c>
    </row>
    <row r="6595" spans="1:7" x14ac:dyDescent="0.35">
      <c r="A6595" s="1" t="s">
        <v>1071</v>
      </c>
      <c r="B6595" s="18">
        <v>0.2942557304158</v>
      </c>
      <c r="C6595" s="18">
        <v>0.2773515756746</v>
      </c>
      <c r="D6595" s="18">
        <v>0.38123283576939998</v>
      </c>
      <c r="E6595" s="18">
        <v>0.50402037270779998</v>
      </c>
      <c r="F6595" s="18">
        <v>0.42535191250639998</v>
      </c>
      <c r="G6595" s="18">
        <v>0.41575187496179999</v>
      </c>
    </row>
    <row r="6596" spans="1:7" x14ac:dyDescent="0.35">
      <c r="B6596" s="10">
        <v>2.0626563515840002</v>
      </c>
      <c r="C6596" s="10">
        <v>10.940244564409999</v>
      </c>
      <c r="D6596" s="10">
        <v>17.117011857720001</v>
      </c>
      <c r="E6596" s="10">
        <v>36.607563015369998</v>
      </c>
      <c r="F6596" s="10">
        <v>64.23436482388</v>
      </c>
      <c r="G6596" s="10">
        <v>130.96184061299999</v>
      </c>
    </row>
    <row r="6597" spans="1:7" x14ac:dyDescent="0.35">
      <c r="A6597" s="1" t="s">
        <v>1072</v>
      </c>
      <c r="B6597" s="18">
        <v>0.1534618578808</v>
      </c>
      <c r="C6597" s="18">
        <v>0.39091592189829999</v>
      </c>
      <c r="D6597" s="18">
        <v>0.3034473863994</v>
      </c>
      <c r="E6597" s="18">
        <v>0.277016543334</v>
      </c>
      <c r="F6597" s="18">
        <v>0.38017604479060002</v>
      </c>
      <c r="G6597" s="18">
        <v>0.34175316669369998</v>
      </c>
    </row>
    <row r="6598" spans="1:7" x14ac:dyDescent="0.35">
      <c r="B6598" s="10">
        <v>1.0757278216349999</v>
      </c>
      <c r="C6598" s="10">
        <v>15.419835922280001</v>
      </c>
      <c r="D6598" s="10">
        <v>13.62451505708</v>
      </c>
      <c r="E6598" s="10">
        <v>20.120021164859999</v>
      </c>
      <c r="F6598" s="10">
        <v>57.412147542669999</v>
      </c>
      <c r="G6598" s="10">
        <v>107.6522475085</v>
      </c>
    </row>
    <row r="6599" spans="1:7" x14ac:dyDescent="0.35">
      <c r="A6599" s="1" t="s">
        <v>1073</v>
      </c>
      <c r="B6599" s="18">
        <v>0.15572719536759999</v>
      </c>
      <c r="C6599" s="18">
        <v>0.19761040605419999</v>
      </c>
      <c r="D6599" s="18">
        <v>0.17112014531319999</v>
      </c>
      <c r="E6599" s="18">
        <v>0.131716871924</v>
      </c>
      <c r="F6599" s="18">
        <v>9.2943509084659995E-2</v>
      </c>
      <c r="G6599" s="18">
        <v>0.1275306159622</v>
      </c>
    </row>
    <row r="6600" spans="1:7" x14ac:dyDescent="0.35">
      <c r="B6600" s="10">
        <v>1.0916072498760001</v>
      </c>
      <c r="C6600" s="10">
        <v>7.7948220248869999</v>
      </c>
      <c r="D6600" s="10">
        <v>7.6831408042550002</v>
      </c>
      <c r="E6600" s="10">
        <v>9.5667436283189993</v>
      </c>
      <c r="F6600" s="10">
        <v>14.03583032077</v>
      </c>
      <c r="G6600" s="10">
        <v>40.172144028109997</v>
      </c>
    </row>
    <row r="6601" spans="1:7" x14ac:dyDescent="0.35">
      <c r="A6601" s="1" t="s">
        <v>1074</v>
      </c>
      <c r="B6601" s="18">
        <v>0</v>
      </c>
      <c r="C6601" s="18">
        <v>0.1196714314847</v>
      </c>
      <c r="D6601" s="18">
        <v>0.13298576590319999</v>
      </c>
      <c r="E6601" s="18">
        <v>0.13817429731299999</v>
      </c>
      <c r="F6601" s="18">
        <v>8.6559314457090003E-2</v>
      </c>
      <c r="G6601" s="18">
        <v>0.1072981154166</v>
      </c>
    </row>
    <row r="6602" spans="1:7" x14ac:dyDescent="0.35">
      <c r="B6602" s="10">
        <v>0</v>
      </c>
      <c r="C6602" s="10">
        <v>4.7204877947100004</v>
      </c>
      <c r="D6602" s="10">
        <v>5.9709414255470001</v>
      </c>
      <c r="E6602" s="10">
        <v>10.035753651809999</v>
      </c>
      <c r="F6602" s="10">
        <v>13.07172348416</v>
      </c>
      <c r="G6602" s="10">
        <v>33.798906356220002</v>
      </c>
    </row>
    <row r="6603" spans="1:7" x14ac:dyDescent="0.35">
      <c r="A6603" s="1" t="s">
        <v>1075</v>
      </c>
      <c r="B6603" s="18">
        <v>0.2942557304158</v>
      </c>
      <c r="C6603" s="18">
        <v>0.15768014419000001</v>
      </c>
      <c r="D6603" s="18">
        <v>0.24824706986610001</v>
      </c>
      <c r="E6603" s="18">
        <v>0.36584607539489999</v>
      </c>
      <c r="F6603" s="18">
        <v>0.33879259804930001</v>
      </c>
      <c r="G6603" s="18">
        <v>0.30845375954519999</v>
      </c>
    </row>
    <row r="6604" spans="1:7" x14ac:dyDescent="0.35">
      <c r="B6604" s="10">
        <v>2.0626563515840002</v>
      </c>
      <c r="C6604" s="10">
        <v>6.2197567697030003</v>
      </c>
      <c r="D6604" s="10">
        <v>11.14607043218</v>
      </c>
      <c r="E6604" s="10">
        <v>26.57180936356</v>
      </c>
      <c r="F6604" s="10">
        <v>51.162641339719997</v>
      </c>
      <c r="G6604" s="10">
        <v>97.162934256750006</v>
      </c>
    </row>
    <row r="6605" spans="1:7" x14ac:dyDescent="0.35">
      <c r="A6605" s="1" t="s">
        <v>1076</v>
      </c>
      <c r="B6605" s="18">
        <v>0.39655521633579999</v>
      </c>
      <c r="C6605" s="18">
        <v>0.13412209637290001</v>
      </c>
      <c r="D6605" s="18">
        <v>0.144199632518</v>
      </c>
      <c r="E6605" s="18">
        <v>8.7246212034179996E-2</v>
      </c>
      <c r="F6605" s="18">
        <v>0.1015285336183</v>
      </c>
      <c r="G6605" s="18">
        <v>0.1149643423822</v>
      </c>
    </row>
    <row r="6606" spans="1:7" x14ac:dyDescent="0.35">
      <c r="B6606" s="10">
        <v>2.779749215327</v>
      </c>
      <c r="C6606" s="10">
        <v>5.2905000890720002</v>
      </c>
      <c r="D6606" s="10">
        <v>6.4744339629320002</v>
      </c>
      <c r="E6606" s="10">
        <v>6.3367898954850004</v>
      </c>
      <c r="F6606" s="10">
        <v>15.332294687579999</v>
      </c>
      <c r="G6606" s="10">
        <v>36.213767850399996</v>
      </c>
    </row>
    <row r="6607" spans="1:7" x14ac:dyDescent="0.35">
      <c r="A6607" s="1" t="s">
        <v>1038</v>
      </c>
      <c r="B6607" s="18">
        <v>1</v>
      </c>
      <c r="C6607" s="18">
        <v>1</v>
      </c>
      <c r="D6607" s="18">
        <v>1</v>
      </c>
      <c r="E6607" s="18">
        <v>1</v>
      </c>
      <c r="F6607" s="18">
        <v>1</v>
      </c>
      <c r="G6607" s="18">
        <v>1</v>
      </c>
    </row>
    <row r="6608" spans="1:7" x14ac:dyDescent="0.35">
      <c r="B6608" s="10">
        <v>7.0097406384219996</v>
      </c>
      <c r="C6608" s="10">
        <v>39.445402600660003</v>
      </c>
      <c r="D6608" s="10">
        <v>44.899101681989997</v>
      </c>
      <c r="E6608" s="10">
        <v>72.631117704030004</v>
      </c>
      <c r="F6608" s="10">
        <v>151.01463737489999</v>
      </c>
      <c r="G6608" s="10">
        <v>315</v>
      </c>
    </row>
    <row r="6609" spans="1:4" x14ac:dyDescent="0.35">
      <c r="A6609" s="1" t="s">
        <v>281</v>
      </c>
    </row>
    <row r="6610" spans="1:4" x14ac:dyDescent="0.35">
      <c r="A6610" s="1" t="s">
        <v>49</v>
      </c>
    </row>
    <row r="6612" spans="1:4" x14ac:dyDescent="0.35">
      <c r="A6612" s="3"/>
    </row>
    <row r="6614" spans="1:4" x14ac:dyDescent="0.35">
      <c r="A6614" s="3" t="s">
        <v>1025</v>
      </c>
    </row>
    <row r="6615" spans="1:4" x14ac:dyDescent="0.35">
      <c r="A6615" s="1" t="s">
        <v>282</v>
      </c>
    </row>
    <row r="6616" spans="1:4" ht="31" x14ac:dyDescent="0.35">
      <c r="A6616" s="4" t="s">
        <v>1026</v>
      </c>
      <c r="B6616" s="4" t="s">
        <v>1154</v>
      </c>
      <c r="C6616" s="4" t="s">
        <v>1155</v>
      </c>
      <c r="D6616" s="4" t="s">
        <v>1038</v>
      </c>
    </row>
    <row r="6617" spans="1:4" x14ac:dyDescent="0.35">
      <c r="A6617" s="1" t="s">
        <v>1070</v>
      </c>
      <c r="B6617" s="18">
        <v>0.45332082405980001</v>
      </c>
      <c r="C6617" s="18">
        <v>0.49015275436939998</v>
      </c>
      <c r="D6617" s="18">
        <v>0.46928378265600001</v>
      </c>
    </row>
    <row r="6618" spans="1:4" x14ac:dyDescent="0.35">
      <c r="B6618" s="10">
        <v>80.908247357370001</v>
      </c>
      <c r="C6618" s="10">
        <v>66.916144179270006</v>
      </c>
      <c r="D6618" s="10">
        <v>147.82439153659999</v>
      </c>
    </row>
    <row r="6619" spans="1:4" x14ac:dyDescent="0.35">
      <c r="A6619" s="1" t="s">
        <v>1071</v>
      </c>
      <c r="B6619" s="18">
        <v>0.4517827153531</v>
      </c>
      <c r="C6619" s="18">
        <v>0.36864741218899999</v>
      </c>
      <c r="D6619" s="18">
        <v>0.41575187496179999</v>
      </c>
    </row>
    <row r="6620" spans="1:4" x14ac:dyDescent="0.35">
      <c r="B6620" s="10">
        <v>80.633727253510003</v>
      </c>
      <c r="C6620" s="10">
        <v>50.328113359459998</v>
      </c>
      <c r="D6620" s="10">
        <v>130.96184061299999</v>
      </c>
    </row>
    <row r="6621" spans="1:4" x14ac:dyDescent="0.35">
      <c r="A6621" s="1" t="s">
        <v>1072</v>
      </c>
      <c r="B6621" s="18">
        <v>0.33189589754679999</v>
      </c>
      <c r="C6621" s="18">
        <v>0.35463994264819998</v>
      </c>
      <c r="D6621" s="18">
        <v>0.34175316669369998</v>
      </c>
    </row>
    <row r="6622" spans="1:4" x14ac:dyDescent="0.35">
      <c r="B6622" s="10">
        <v>59.236447898249999</v>
      </c>
      <c r="C6622" s="10">
        <v>48.415799610279997</v>
      </c>
      <c r="D6622" s="10">
        <v>107.6522475085</v>
      </c>
    </row>
    <row r="6623" spans="1:4" x14ac:dyDescent="0.35">
      <c r="A6623" s="1" t="s">
        <v>1073</v>
      </c>
      <c r="B6623" s="18">
        <v>0.12142492651300001</v>
      </c>
      <c r="C6623" s="18">
        <v>0.1355128117212</v>
      </c>
      <c r="D6623" s="18">
        <v>0.1275306159622</v>
      </c>
    </row>
    <row r="6624" spans="1:4" x14ac:dyDescent="0.35">
      <c r="B6624" s="10">
        <v>21.671799459110002</v>
      </c>
      <c r="C6624" s="10">
        <v>18.500344568989998</v>
      </c>
      <c r="D6624" s="10">
        <v>40.172144028109997</v>
      </c>
    </row>
    <row r="6625" spans="1:5" x14ac:dyDescent="0.35">
      <c r="A6625" s="1" t="s">
        <v>1074</v>
      </c>
      <c r="B6625" s="18">
        <v>0.1011795137307</v>
      </c>
      <c r="C6625" s="18">
        <v>0.11529719182460001</v>
      </c>
      <c r="D6625" s="18">
        <v>0.1072981154166</v>
      </c>
    </row>
    <row r="6626" spans="1:5" x14ac:dyDescent="0.35">
      <c r="B6626" s="10">
        <v>18.058418431140002</v>
      </c>
      <c r="C6626" s="10">
        <v>15.740487925089999</v>
      </c>
      <c r="D6626" s="10">
        <v>33.798906356220002</v>
      </c>
    </row>
    <row r="6627" spans="1:5" x14ac:dyDescent="0.35">
      <c r="A6627" s="1" t="s">
        <v>1075</v>
      </c>
      <c r="B6627" s="18">
        <v>0.3506032016224</v>
      </c>
      <c r="C6627" s="18">
        <v>0.25335022036440003</v>
      </c>
      <c r="D6627" s="18">
        <v>0.30845375954519999</v>
      </c>
    </row>
    <row r="6628" spans="1:5" x14ac:dyDescent="0.35">
      <c r="B6628" s="10">
        <v>62.575308822369998</v>
      </c>
      <c r="C6628" s="10">
        <v>34.587625434369997</v>
      </c>
      <c r="D6628" s="10">
        <v>97.162934256750006</v>
      </c>
    </row>
    <row r="6629" spans="1:5" x14ac:dyDescent="0.35">
      <c r="A6629" s="1" t="s">
        <v>1076</v>
      </c>
      <c r="B6629" s="18">
        <v>9.4896460587090004E-2</v>
      </c>
      <c r="C6629" s="18">
        <v>0.1411998334415</v>
      </c>
      <c r="D6629" s="18">
        <v>0.1149643423822</v>
      </c>
    </row>
    <row r="6630" spans="1:5" x14ac:dyDescent="0.35">
      <c r="B6630" s="10">
        <v>16.937025389119999</v>
      </c>
      <c r="C6630" s="10">
        <v>19.27674246127</v>
      </c>
      <c r="D6630" s="10">
        <v>36.213767850399996</v>
      </c>
    </row>
    <row r="6631" spans="1:5" x14ac:dyDescent="0.35">
      <c r="A6631" s="1" t="s">
        <v>1038</v>
      </c>
      <c r="B6631" s="18">
        <v>1</v>
      </c>
      <c r="C6631" s="18">
        <v>1</v>
      </c>
      <c r="D6631" s="18">
        <v>1</v>
      </c>
    </row>
    <row r="6632" spans="1:5" x14ac:dyDescent="0.35">
      <c r="B6632" s="10">
        <v>178.47900000000001</v>
      </c>
      <c r="C6632" s="10">
        <v>136.52099999999999</v>
      </c>
      <c r="D6632" s="10">
        <v>315</v>
      </c>
    </row>
    <row r="6633" spans="1:5" x14ac:dyDescent="0.35">
      <c r="A6633" s="1" t="s">
        <v>282</v>
      </c>
    </row>
    <row r="6634" spans="1:5" x14ac:dyDescent="0.35">
      <c r="A6634" s="1" t="s">
        <v>49</v>
      </c>
    </row>
    <row r="6638" spans="1:5" x14ac:dyDescent="0.35">
      <c r="A6638" s="3" t="s">
        <v>1025</v>
      </c>
    </row>
    <row r="6639" spans="1:5" x14ac:dyDescent="0.35">
      <c r="A6639" s="1" t="s">
        <v>283</v>
      </c>
    </row>
    <row r="6640" spans="1:5" ht="31" x14ac:dyDescent="0.35">
      <c r="A6640" s="4" t="s">
        <v>1026</v>
      </c>
      <c r="B6640" s="4" t="s">
        <v>1156</v>
      </c>
      <c r="C6640" s="4" t="s">
        <v>1157</v>
      </c>
      <c r="D6640" s="4" t="s">
        <v>1158</v>
      </c>
      <c r="E6640" s="4" t="s">
        <v>1038</v>
      </c>
    </row>
    <row r="6641" spans="1:5" x14ac:dyDescent="0.35">
      <c r="A6641" s="1" t="s">
        <v>1070</v>
      </c>
      <c r="B6641" s="18">
        <v>0.54841712442120005</v>
      </c>
      <c r="C6641" s="18">
        <v>0.47549606265569999</v>
      </c>
      <c r="D6641" s="18">
        <v>0.37684190505229997</v>
      </c>
      <c r="E6641" s="18">
        <v>0.46928378265600001</v>
      </c>
    </row>
    <row r="6642" spans="1:5" x14ac:dyDescent="0.35">
      <c r="B6642" s="10">
        <v>18.269744062480001</v>
      </c>
      <c r="C6642" s="10">
        <v>112.8003831277</v>
      </c>
      <c r="D6642" s="10">
        <v>16.754264346479999</v>
      </c>
      <c r="E6642" s="10">
        <v>147.82439153659999</v>
      </c>
    </row>
    <row r="6643" spans="1:5" x14ac:dyDescent="0.35">
      <c r="A6643" s="1" t="s">
        <v>1071</v>
      </c>
      <c r="B6643" s="18">
        <v>0.34578586856139998</v>
      </c>
      <c r="C6643" s="18">
        <v>0.41238212548910003</v>
      </c>
      <c r="D6643" s="18">
        <v>0.48615757304259999</v>
      </c>
      <c r="E6643" s="18">
        <v>0.41575187496179999</v>
      </c>
    </row>
    <row r="6644" spans="1:5" x14ac:dyDescent="0.35">
      <c r="B6644" s="10">
        <v>11.519369176710001</v>
      </c>
      <c r="C6644" s="10">
        <v>97.828069259659998</v>
      </c>
      <c r="D6644" s="10">
        <v>21.614402176599999</v>
      </c>
      <c r="E6644" s="10">
        <v>130.96184061299999</v>
      </c>
    </row>
    <row r="6645" spans="1:5" x14ac:dyDescent="0.35">
      <c r="A6645" s="1" t="s">
        <v>1072</v>
      </c>
      <c r="B6645" s="18">
        <v>0.30183570923480002</v>
      </c>
      <c r="C6645" s="18">
        <v>0.36911534339669999</v>
      </c>
      <c r="D6645" s="18">
        <v>0.2256648786689</v>
      </c>
      <c r="E6645" s="18">
        <v>0.34175316669369998</v>
      </c>
    </row>
    <row r="6646" spans="1:5" x14ac:dyDescent="0.35">
      <c r="B6646" s="10">
        <v>10.055231521910001</v>
      </c>
      <c r="C6646" s="10">
        <v>87.564031384209997</v>
      </c>
      <c r="D6646" s="10">
        <v>10.03298460241</v>
      </c>
      <c r="E6646" s="10">
        <v>107.6522475085</v>
      </c>
    </row>
    <row r="6647" spans="1:5" x14ac:dyDescent="0.35">
      <c r="A6647" s="1" t="s">
        <v>1073</v>
      </c>
      <c r="B6647" s="18">
        <v>0.24658141518650001</v>
      </c>
      <c r="C6647" s="18">
        <v>0.106380719259</v>
      </c>
      <c r="D6647" s="18">
        <v>0.1511770263834</v>
      </c>
      <c r="E6647" s="18">
        <v>0.1275306159622</v>
      </c>
    </row>
    <row r="6648" spans="1:5" x14ac:dyDescent="0.35">
      <c r="B6648" s="10">
        <v>8.214512540566</v>
      </c>
      <c r="C6648" s="10">
        <v>25.23635174348</v>
      </c>
      <c r="D6648" s="10">
        <v>6.7212797440639998</v>
      </c>
      <c r="E6648" s="10">
        <v>40.172144028109997</v>
      </c>
    </row>
    <row r="6649" spans="1:5" x14ac:dyDescent="0.35">
      <c r="A6649" s="1" t="s">
        <v>1074</v>
      </c>
      <c r="B6649" s="18">
        <v>5.7253471596869998E-2</v>
      </c>
      <c r="C6649" s="18">
        <v>0.1079984641066</v>
      </c>
      <c r="D6649" s="18">
        <v>0.14105962548199999</v>
      </c>
      <c r="E6649" s="18">
        <v>0.1072981154166</v>
      </c>
    </row>
    <row r="6650" spans="1:5" x14ac:dyDescent="0.35">
      <c r="B6650" s="10">
        <v>1.9073187655599999</v>
      </c>
      <c r="C6650" s="10">
        <v>25.620124087650002</v>
      </c>
      <c r="D6650" s="10">
        <v>6.2714635030099997</v>
      </c>
      <c r="E6650" s="10">
        <v>33.798906356220002</v>
      </c>
    </row>
    <row r="6651" spans="1:5" x14ac:dyDescent="0.35">
      <c r="A6651" s="1" t="s">
        <v>1075</v>
      </c>
      <c r="B6651" s="18">
        <v>0.2885323969645</v>
      </c>
      <c r="C6651" s="18">
        <v>0.30438366138239997</v>
      </c>
      <c r="D6651" s="18">
        <v>0.3450979475607</v>
      </c>
      <c r="E6651" s="18">
        <v>0.30845375954519999</v>
      </c>
    </row>
    <row r="6652" spans="1:5" x14ac:dyDescent="0.35">
      <c r="B6652" s="10">
        <v>9.6120504111479992</v>
      </c>
      <c r="C6652" s="10">
        <v>72.207945171999995</v>
      </c>
      <c r="D6652" s="10">
        <v>15.34293867359</v>
      </c>
      <c r="E6652" s="10">
        <v>97.162934256750006</v>
      </c>
    </row>
    <row r="6653" spans="1:5" x14ac:dyDescent="0.35">
      <c r="A6653" s="1" t="s">
        <v>1076</v>
      </c>
      <c r="B6653" s="18">
        <v>0.1057970070174</v>
      </c>
      <c r="C6653" s="18">
        <v>0.1121218118552</v>
      </c>
      <c r="D6653" s="18">
        <v>0.13700052190510001</v>
      </c>
      <c r="E6653" s="18">
        <v>0.1149643423822</v>
      </c>
    </row>
    <row r="6654" spans="1:5" x14ac:dyDescent="0.35">
      <c r="B6654" s="10">
        <v>3.5244782752239998</v>
      </c>
      <c r="C6654" s="10">
        <v>26.598292451900001</v>
      </c>
      <c r="D6654" s="10">
        <v>6.0909971232739997</v>
      </c>
      <c r="E6654" s="10">
        <v>36.213767850399996</v>
      </c>
    </row>
    <row r="6655" spans="1:5" x14ac:dyDescent="0.35">
      <c r="A6655" s="1" t="s">
        <v>1038</v>
      </c>
      <c r="B6655" s="18">
        <v>1</v>
      </c>
      <c r="C6655" s="18">
        <v>1</v>
      </c>
      <c r="D6655" s="18">
        <v>1</v>
      </c>
      <c r="E6655" s="18">
        <v>1</v>
      </c>
    </row>
    <row r="6656" spans="1:5" x14ac:dyDescent="0.35">
      <c r="B6656" s="10">
        <v>33.31359151441</v>
      </c>
      <c r="C6656" s="10">
        <v>237.22674483919999</v>
      </c>
      <c r="D6656" s="10">
        <v>44.459663646359999</v>
      </c>
      <c r="E6656" s="10">
        <v>315</v>
      </c>
    </row>
    <row r="6657" spans="1:8" x14ac:dyDescent="0.35">
      <c r="A6657" s="1" t="s">
        <v>283</v>
      </c>
      <c r="E6657" s="7"/>
    </row>
    <row r="6658" spans="1:8" x14ac:dyDescent="0.35">
      <c r="A6658" s="1" t="s">
        <v>49</v>
      </c>
      <c r="E6658" s="10"/>
    </row>
    <row r="6659" spans="1:8" x14ac:dyDescent="0.35">
      <c r="B6659" s="6"/>
      <c r="C6659" s="7"/>
      <c r="D6659" s="5"/>
      <c r="E6659" s="7"/>
    </row>
    <row r="6660" spans="1:8" x14ac:dyDescent="0.35">
      <c r="B6660" s="9"/>
      <c r="C6660" s="10"/>
      <c r="D6660" s="8"/>
      <c r="E6660" s="10"/>
    </row>
    <row r="6661" spans="1:8" x14ac:dyDescent="0.35">
      <c r="B6661" s="7"/>
      <c r="C6661" s="7"/>
      <c r="D6661" s="7"/>
      <c r="E6661" s="7"/>
    </row>
    <row r="6662" spans="1:8" x14ac:dyDescent="0.35">
      <c r="A6662" s="3" t="s">
        <v>1025</v>
      </c>
      <c r="E6662" s="10"/>
    </row>
    <row r="6663" spans="1:8" x14ac:dyDescent="0.35">
      <c r="A6663" s="1" t="s">
        <v>284</v>
      </c>
    </row>
    <row r="6664" spans="1:8" ht="31" x14ac:dyDescent="0.35">
      <c r="A6664" s="4" t="s">
        <v>1026</v>
      </c>
      <c r="B6664" s="4" t="s">
        <v>1159</v>
      </c>
      <c r="C6664" s="4" t="s">
        <v>1136</v>
      </c>
      <c r="D6664" s="4" t="s">
        <v>1038</v>
      </c>
    </row>
    <row r="6665" spans="1:8" x14ac:dyDescent="0.35">
      <c r="A6665" s="1" t="s">
        <v>1070</v>
      </c>
      <c r="B6665" s="18">
        <v>0.46468712214640001</v>
      </c>
      <c r="C6665" s="18">
        <v>1</v>
      </c>
      <c r="D6665" s="18">
        <v>0.46928378265600001</v>
      </c>
    </row>
    <row r="6666" spans="1:8" x14ac:dyDescent="0.35">
      <c r="B6666" s="10">
        <v>145.11952841749999</v>
      </c>
      <c r="C6666" s="10">
        <v>2.7048631191560002</v>
      </c>
      <c r="D6666" s="10">
        <v>147.82439153659999</v>
      </c>
    </row>
    <row r="6667" spans="1:8" x14ac:dyDescent="0.35">
      <c r="A6667" s="1" t="s">
        <v>1071</v>
      </c>
      <c r="B6667" s="18">
        <v>0.41935280171509998</v>
      </c>
      <c r="C6667" s="18">
        <v>0</v>
      </c>
      <c r="D6667" s="18">
        <v>0.41575187496179999</v>
      </c>
    </row>
    <row r="6668" spans="1:8" x14ac:dyDescent="0.35">
      <c r="B6668" s="10">
        <v>130.96184061299999</v>
      </c>
      <c r="C6668" s="10">
        <v>0</v>
      </c>
      <c r="D6668" s="10">
        <v>130.96184061299999</v>
      </c>
    </row>
    <row r="6669" spans="1:8" x14ac:dyDescent="0.35">
      <c r="A6669" s="1" t="s">
        <v>1072</v>
      </c>
      <c r="B6669" s="18">
        <v>0.34471317287789999</v>
      </c>
      <c r="C6669" s="18">
        <v>0</v>
      </c>
      <c r="D6669" s="18">
        <v>0.34175316669369998</v>
      </c>
    </row>
    <row r="6670" spans="1:8" x14ac:dyDescent="0.35">
      <c r="B6670" s="10">
        <v>107.6522475085</v>
      </c>
      <c r="C6670" s="10">
        <v>0</v>
      </c>
      <c r="D6670" s="10">
        <v>107.6522475085</v>
      </c>
      <c r="E6670" s="4"/>
      <c r="F6670" s="4"/>
      <c r="G6670" s="4"/>
      <c r="H6670" s="4"/>
    </row>
    <row r="6671" spans="1:8" x14ac:dyDescent="0.35">
      <c r="A6671" s="1" t="s">
        <v>1073</v>
      </c>
      <c r="B6671" s="17">
        <v>0.1199739492685</v>
      </c>
      <c r="C6671" s="16">
        <v>1</v>
      </c>
      <c r="D6671" s="18">
        <v>0.1275306159622</v>
      </c>
      <c r="E6671" s="7"/>
      <c r="F6671" s="7"/>
      <c r="G6671" s="7"/>
      <c r="H6671" s="7"/>
    </row>
    <row r="6672" spans="1:8" x14ac:dyDescent="0.35">
      <c r="B6672" s="9">
        <v>37.467280908950002</v>
      </c>
      <c r="C6672" s="8">
        <v>2.7048631191560002</v>
      </c>
      <c r="D6672" s="10">
        <v>40.172144028109997</v>
      </c>
      <c r="E6672" s="10"/>
      <c r="F6672" s="10"/>
      <c r="G6672" s="10"/>
      <c r="H6672" s="10"/>
    </row>
    <row r="6673" spans="1:10" x14ac:dyDescent="0.35">
      <c r="A6673" s="1" t="s">
        <v>1074</v>
      </c>
      <c r="B6673" s="18">
        <v>0.1082274501416</v>
      </c>
      <c r="C6673" s="18">
        <v>0</v>
      </c>
      <c r="D6673" s="18">
        <v>0.1072981154166</v>
      </c>
      <c r="G6673" s="7"/>
      <c r="H6673" s="7"/>
    </row>
    <row r="6674" spans="1:10" x14ac:dyDescent="0.35">
      <c r="B6674" s="10">
        <v>33.798906356220002</v>
      </c>
      <c r="C6674" s="10">
        <v>0</v>
      </c>
      <c r="D6674" s="10">
        <v>33.798906356220002</v>
      </c>
      <c r="G6674" s="10"/>
      <c r="H6674" s="10"/>
    </row>
    <row r="6675" spans="1:10" x14ac:dyDescent="0.35">
      <c r="A6675" s="1" t="s">
        <v>1075</v>
      </c>
      <c r="B6675" s="18">
        <v>0.31112535157350002</v>
      </c>
      <c r="C6675" s="18">
        <v>0</v>
      </c>
      <c r="D6675" s="18">
        <v>0.30845375954519999</v>
      </c>
      <c r="G6675" s="7"/>
      <c r="H6675" s="7"/>
    </row>
    <row r="6676" spans="1:10" x14ac:dyDescent="0.35">
      <c r="B6676" s="10">
        <v>97.162934256750006</v>
      </c>
      <c r="C6676" s="10">
        <v>0</v>
      </c>
      <c r="D6676" s="10">
        <v>97.162934256750006</v>
      </c>
      <c r="G6676" s="10"/>
      <c r="H6676" s="10"/>
    </row>
    <row r="6677" spans="1:10" x14ac:dyDescent="0.35">
      <c r="A6677" s="1" t="s">
        <v>1076</v>
      </c>
      <c r="B6677" s="18">
        <v>0.1159600761385</v>
      </c>
      <c r="C6677" s="18">
        <v>0</v>
      </c>
      <c r="D6677" s="18">
        <v>0.1149643423822</v>
      </c>
    </row>
    <row r="6678" spans="1:10" x14ac:dyDescent="0.35">
      <c r="B6678" s="10">
        <v>36.213767850399996</v>
      </c>
      <c r="C6678" s="10">
        <v>0</v>
      </c>
      <c r="D6678" s="10">
        <v>36.213767850399996</v>
      </c>
    </row>
    <row r="6679" spans="1:10" x14ac:dyDescent="0.35">
      <c r="A6679" s="1" t="s">
        <v>1038</v>
      </c>
      <c r="B6679" s="18">
        <v>1</v>
      </c>
      <c r="C6679" s="18">
        <v>1</v>
      </c>
      <c r="D6679" s="18">
        <v>1</v>
      </c>
    </row>
    <row r="6680" spans="1:10" x14ac:dyDescent="0.35">
      <c r="B6680" s="10">
        <v>312.29513688079999</v>
      </c>
      <c r="C6680" s="10">
        <v>2.7048631191560002</v>
      </c>
      <c r="D6680" s="10">
        <v>315</v>
      </c>
    </row>
    <row r="6681" spans="1:10" x14ac:dyDescent="0.35">
      <c r="A6681" s="1" t="s">
        <v>284</v>
      </c>
    </row>
    <row r="6682" spans="1:10" x14ac:dyDescent="0.35">
      <c r="A6682" s="1" t="s">
        <v>49</v>
      </c>
    </row>
    <row r="6684" spans="1:10" x14ac:dyDescent="0.35">
      <c r="A6684" s="4"/>
      <c r="B6684" s="4"/>
      <c r="C6684" s="4"/>
      <c r="D6684" s="4"/>
      <c r="E6684" s="4"/>
      <c r="F6684" s="4"/>
      <c r="G6684" s="4"/>
      <c r="H6684" s="4"/>
      <c r="I6684" s="4"/>
      <c r="J6684" s="4"/>
    </row>
    <row r="6685" spans="1:10" x14ac:dyDescent="0.35"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0" x14ac:dyDescent="0.35">
      <c r="A6686" s="3" t="s">
        <v>1025</v>
      </c>
      <c r="G6686" s="10"/>
      <c r="H6686" s="10"/>
      <c r="I6686" s="10"/>
      <c r="J6686" s="10"/>
    </row>
    <row r="6687" spans="1:10" x14ac:dyDescent="0.35">
      <c r="A6687" s="1" t="s">
        <v>285</v>
      </c>
      <c r="G6687" s="7"/>
      <c r="H6687" s="7"/>
      <c r="I6687" s="7"/>
      <c r="J6687" s="7"/>
    </row>
    <row r="6688" spans="1:10" ht="31" x14ac:dyDescent="0.35">
      <c r="A6688" s="4" t="s">
        <v>1026</v>
      </c>
      <c r="B6688" s="4" t="s">
        <v>1160</v>
      </c>
      <c r="C6688" s="4" t="s">
        <v>1161</v>
      </c>
      <c r="D6688" s="4" t="s">
        <v>1162</v>
      </c>
      <c r="E6688" s="4" t="s">
        <v>1163</v>
      </c>
      <c r="F6688" s="4" t="s">
        <v>1038</v>
      </c>
      <c r="G6688" s="10"/>
      <c r="H6688" s="10"/>
      <c r="I6688" s="10"/>
      <c r="J6688" s="10"/>
    </row>
    <row r="6689" spans="1:10" x14ac:dyDescent="0.35">
      <c r="A6689" s="1" t="s">
        <v>1070</v>
      </c>
      <c r="B6689" s="18">
        <v>0.4399230180398</v>
      </c>
      <c r="C6689" s="18">
        <v>0.5025971439636</v>
      </c>
      <c r="D6689" s="18">
        <v>0.4282027762692</v>
      </c>
      <c r="E6689" s="18">
        <v>0.47701708453399999</v>
      </c>
      <c r="F6689" s="18">
        <v>0.46928378265600001</v>
      </c>
      <c r="G6689" s="7"/>
      <c r="H6689" s="7"/>
      <c r="I6689" s="7"/>
      <c r="J6689" s="7"/>
    </row>
    <row r="6690" spans="1:10" x14ac:dyDescent="0.35">
      <c r="B6690" s="10">
        <v>26.488099582810001</v>
      </c>
      <c r="C6690" s="10">
        <v>81.705001675529999</v>
      </c>
      <c r="D6690" s="10">
        <v>38.254717632549998</v>
      </c>
      <c r="E6690" s="10">
        <v>1.376572645744</v>
      </c>
      <c r="F6690" s="10">
        <v>147.82439153659999</v>
      </c>
      <c r="G6690" s="10"/>
      <c r="H6690" s="10"/>
      <c r="I6690" s="10"/>
      <c r="J6690" s="10"/>
    </row>
    <row r="6691" spans="1:10" x14ac:dyDescent="0.35">
      <c r="A6691" s="1" t="s">
        <v>1071</v>
      </c>
      <c r="B6691" s="18">
        <v>0.44761119527339999</v>
      </c>
      <c r="C6691" s="18">
        <v>0.37691067017829999</v>
      </c>
      <c r="D6691" s="18">
        <v>0.4614942187662</v>
      </c>
      <c r="E6691" s="18">
        <v>0.52298291546599995</v>
      </c>
      <c r="F6691" s="18">
        <v>0.41575187496179999</v>
      </c>
    </row>
    <row r="6692" spans="1:10" x14ac:dyDescent="0.35">
      <c r="B6692" s="10">
        <v>26.951010582750001</v>
      </c>
      <c r="C6692" s="10">
        <v>61.272705800879997</v>
      </c>
      <c r="D6692" s="10">
        <v>41.22890370252</v>
      </c>
      <c r="E6692" s="10">
        <v>1.509220526819</v>
      </c>
      <c r="F6692" s="10">
        <v>130.96184061299999</v>
      </c>
    </row>
    <row r="6693" spans="1:10" x14ac:dyDescent="0.35">
      <c r="A6693" s="1" t="s">
        <v>1072</v>
      </c>
      <c r="B6693" s="18">
        <v>0.29870081383989999</v>
      </c>
      <c r="C6693" s="18">
        <v>0.36418368456740002</v>
      </c>
      <c r="D6693" s="18">
        <v>0.32558354675399998</v>
      </c>
      <c r="E6693" s="18">
        <v>0.47701708453399999</v>
      </c>
      <c r="F6693" s="18">
        <v>0.34175316669369998</v>
      </c>
    </row>
    <row r="6694" spans="1:10" x14ac:dyDescent="0.35">
      <c r="B6694" s="10">
        <v>17.985003234680001</v>
      </c>
      <c r="C6694" s="10">
        <v>59.203735865109998</v>
      </c>
      <c r="D6694" s="10">
        <v>29.086935762989999</v>
      </c>
      <c r="E6694" s="10">
        <v>1.376572645744</v>
      </c>
      <c r="F6694" s="10">
        <v>107.6522475085</v>
      </c>
    </row>
    <row r="6695" spans="1:10" x14ac:dyDescent="0.35">
      <c r="A6695" s="1" t="s">
        <v>1073</v>
      </c>
      <c r="B6695" s="18">
        <v>0.1412222041999</v>
      </c>
      <c r="C6695" s="18">
        <v>0.13841345939620001</v>
      </c>
      <c r="D6695" s="18">
        <v>0.1026192295152</v>
      </c>
      <c r="E6695" s="18">
        <v>0</v>
      </c>
      <c r="F6695" s="18">
        <v>0.1275306159622</v>
      </c>
    </row>
    <row r="6696" spans="1:10" x14ac:dyDescent="0.35">
      <c r="B6696" s="10">
        <v>8.5030963481270003</v>
      </c>
      <c r="C6696" s="10">
        <v>22.501265810429999</v>
      </c>
      <c r="D6696" s="10">
        <v>9.1677818695550002</v>
      </c>
      <c r="E6696" s="10">
        <v>0</v>
      </c>
      <c r="F6696" s="10">
        <v>40.172144028109997</v>
      </c>
    </row>
    <row r="6697" spans="1:10" x14ac:dyDescent="0.35">
      <c r="A6697" s="1" t="s">
        <v>1074</v>
      </c>
      <c r="B6697" s="18">
        <v>0.18975225292549999</v>
      </c>
      <c r="C6697" s="17">
        <v>4.3806877214149997E-2</v>
      </c>
      <c r="D6697" s="18">
        <v>0.1538325205612</v>
      </c>
      <c r="E6697" s="18">
        <v>0.52298291546599995</v>
      </c>
      <c r="F6697" s="18">
        <v>0.1072981154166</v>
      </c>
    </row>
    <row r="6698" spans="1:10" x14ac:dyDescent="0.35">
      <c r="B6698" s="10">
        <v>11.4251275006</v>
      </c>
      <c r="C6698" s="9">
        <v>7.1214908782709996</v>
      </c>
      <c r="D6698" s="10">
        <v>13.743067450530001</v>
      </c>
      <c r="E6698" s="10">
        <v>1.509220526819</v>
      </c>
      <c r="F6698" s="10">
        <v>33.798906356220002</v>
      </c>
    </row>
    <row r="6699" spans="1:10" x14ac:dyDescent="0.35">
      <c r="A6699" s="1" t="s">
        <v>1075</v>
      </c>
      <c r="B6699" s="18">
        <v>0.25785894234790002</v>
      </c>
      <c r="C6699" s="18">
        <v>0.33310379296420001</v>
      </c>
      <c r="D6699" s="18">
        <v>0.307661698205</v>
      </c>
      <c r="E6699" s="18">
        <v>0</v>
      </c>
      <c r="F6699" s="18">
        <v>0.30845375954519999</v>
      </c>
    </row>
    <row r="6700" spans="1:10" x14ac:dyDescent="0.35">
      <c r="B6700" s="10">
        <v>15.52588308214</v>
      </c>
      <c r="C6700" s="10">
        <v>54.151214922610002</v>
      </c>
      <c r="D6700" s="10">
        <v>27.485836251990001</v>
      </c>
      <c r="E6700" s="10">
        <v>0</v>
      </c>
      <c r="F6700" s="10">
        <v>97.162934256750006</v>
      </c>
    </row>
    <row r="6701" spans="1:10" x14ac:dyDescent="0.35">
      <c r="A6701" s="1" t="s">
        <v>1076</v>
      </c>
      <c r="B6701" s="18">
        <v>0.1124657866868</v>
      </c>
      <c r="C6701" s="18">
        <v>0.12049218585800001</v>
      </c>
      <c r="D6701" s="18">
        <v>0.1103030049647</v>
      </c>
      <c r="E6701" s="18">
        <v>0</v>
      </c>
      <c r="F6701" s="18">
        <v>0.1149643423822</v>
      </c>
    </row>
    <row r="6702" spans="1:10" x14ac:dyDescent="0.35">
      <c r="B6702" s="10">
        <v>6.771650573534</v>
      </c>
      <c r="C6702" s="10">
        <v>19.587883388630001</v>
      </c>
      <c r="D6702" s="10">
        <v>9.8542338882280003</v>
      </c>
      <c r="E6702" s="10">
        <v>0</v>
      </c>
      <c r="F6702" s="10">
        <v>36.213767850399996</v>
      </c>
    </row>
    <row r="6703" spans="1:10" x14ac:dyDescent="0.35">
      <c r="A6703" s="1" t="s">
        <v>1038</v>
      </c>
      <c r="B6703" s="18">
        <v>1</v>
      </c>
      <c r="C6703" s="18">
        <v>1</v>
      </c>
      <c r="D6703" s="18">
        <v>1</v>
      </c>
      <c r="E6703" s="18">
        <v>1</v>
      </c>
      <c r="F6703" s="18">
        <v>1</v>
      </c>
    </row>
    <row r="6704" spans="1:10" x14ac:dyDescent="0.35">
      <c r="B6704" s="10">
        <v>60.210760739089999</v>
      </c>
      <c r="C6704" s="10">
        <v>162.56559086510001</v>
      </c>
      <c r="D6704" s="10">
        <v>89.337855223290006</v>
      </c>
      <c r="E6704" s="10">
        <v>2.885793172564</v>
      </c>
      <c r="F6704" s="10">
        <v>315</v>
      </c>
    </row>
    <row r="6705" spans="1:9" x14ac:dyDescent="0.35">
      <c r="A6705" s="1" t="s">
        <v>285</v>
      </c>
    </row>
    <row r="6706" spans="1:9" x14ac:dyDescent="0.35">
      <c r="A6706" s="1" t="s">
        <v>49</v>
      </c>
    </row>
    <row r="6710" spans="1:9" x14ac:dyDescent="0.35">
      <c r="A6710" s="3" t="s">
        <v>1025</v>
      </c>
    </row>
    <row r="6711" spans="1:9" x14ac:dyDescent="0.35">
      <c r="A6711" s="1" t="s">
        <v>286</v>
      </c>
    </row>
    <row r="6712" spans="1:9" ht="31" x14ac:dyDescent="0.35">
      <c r="A6712" s="4" t="s">
        <v>1026</v>
      </c>
      <c r="B6712" s="4" t="s">
        <v>1164</v>
      </c>
      <c r="C6712" s="4" t="s">
        <v>1165</v>
      </c>
      <c r="D6712" s="4" t="s">
        <v>1166</v>
      </c>
      <c r="E6712" s="4" t="s">
        <v>1167</v>
      </c>
      <c r="F6712" s="4" t="s">
        <v>1168</v>
      </c>
      <c r="G6712" s="4" t="s">
        <v>1169</v>
      </c>
      <c r="H6712" s="4" t="s">
        <v>1170</v>
      </c>
      <c r="I6712" s="4" t="s">
        <v>1038</v>
      </c>
    </row>
    <row r="6713" spans="1:9" x14ac:dyDescent="0.35">
      <c r="A6713" s="1" t="s">
        <v>1070</v>
      </c>
      <c r="B6713" s="18">
        <v>0.4344716815104</v>
      </c>
      <c r="C6713" s="18">
        <v>0.42518462266969997</v>
      </c>
      <c r="D6713" s="18">
        <v>0.40391777251650002</v>
      </c>
      <c r="E6713" s="18">
        <v>0.44577495484829999</v>
      </c>
      <c r="F6713" s="18">
        <v>0.63497433525739999</v>
      </c>
      <c r="G6713" s="18">
        <v>0.4820054736662</v>
      </c>
      <c r="H6713" s="18">
        <v>0.47701708453399999</v>
      </c>
      <c r="I6713" s="18">
        <v>0.46928378265600001</v>
      </c>
    </row>
    <row r="6714" spans="1:9" x14ac:dyDescent="0.35">
      <c r="B6714" s="10">
        <v>13.543502337330001</v>
      </c>
      <c r="C6714" s="10">
        <v>43.614927054820001</v>
      </c>
      <c r="D6714" s="10">
        <v>24.862791988750001</v>
      </c>
      <c r="E6714" s="10">
        <v>12.944597245480001</v>
      </c>
      <c r="F6714" s="10">
        <v>38.090074620709998</v>
      </c>
      <c r="G6714" s="10">
        <v>13.391925643800001</v>
      </c>
      <c r="H6714" s="10">
        <v>1.376572645744</v>
      </c>
      <c r="I6714" s="10">
        <v>147.82439153659999</v>
      </c>
    </row>
    <row r="6715" spans="1:9" x14ac:dyDescent="0.35">
      <c r="A6715" s="1" t="s">
        <v>1071</v>
      </c>
      <c r="B6715" s="18">
        <v>0.45520851192840001</v>
      </c>
      <c r="C6715" s="18">
        <v>0.4206350886945</v>
      </c>
      <c r="D6715" s="18">
        <v>0.47859813271919999</v>
      </c>
      <c r="E6715" s="18">
        <v>0.4394555775199</v>
      </c>
      <c r="F6715" s="18">
        <v>0.30214090919679998</v>
      </c>
      <c r="G6715" s="18">
        <v>0.42360101042679998</v>
      </c>
      <c r="H6715" s="18">
        <v>0.52298291546599995</v>
      </c>
      <c r="I6715" s="18">
        <v>0.41575187496179999</v>
      </c>
    </row>
    <row r="6716" spans="1:9" x14ac:dyDescent="0.35">
      <c r="B6716" s="10">
        <v>14.189918026060001</v>
      </c>
      <c r="C6716" s="10">
        <v>43.148241333180003</v>
      </c>
      <c r="D6716" s="10">
        <v>29.459673799120001</v>
      </c>
      <c r="E6716" s="10">
        <v>12.76109255669</v>
      </c>
      <c r="F6716" s="10">
        <v>18.124464467700001</v>
      </c>
      <c r="G6716" s="10">
        <v>11.769229903399999</v>
      </c>
      <c r="H6716" s="10">
        <v>1.509220526819</v>
      </c>
      <c r="I6716" s="10">
        <v>130.96184061299999</v>
      </c>
    </row>
    <row r="6717" spans="1:9" x14ac:dyDescent="0.35">
      <c r="A6717" s="1" t="s">
        <v>1072</v>
      </c>
      <c r="B6717" s="18">
        <v>0.28178423418050003</v>
      </c>
      <c r="C6717" s="18">
        <v>0.27767096381959999</v>
      </c>
      <c r="D6717" s="18">
        <v>0.2819209609526</v>
      </c>
      <c r="E6717" s="18">
        <v>0.3168605357082</v>
      </c>
      <c r="F6717" s="18">
        <v>0.5121224261606</v>
      </c>
      <c r="G6717" s="18">
        <v>0.42231669595850002</v>
      </c>
      <c r="H6717" s="18">
        <v>0.47701708453399999</v>
      </c>
      <c r="I6717" s="18">
        <v>0.34175316669369998</v>
      </c>
    </row>
    <row r="6718" spans="1:9" x14ac:dyDescent="0.35">
      <c r="B6718" s="10">
        <v>8.7838761342959994</v>
      </c>
      <c r="C6718" s="10">
        <v>28.483153403319999</v>
      </c>
      <c r="D6718" s="10">
        <v>17.353388947860001</v>
      </c>
      <c r="E6718" s="10">
        <v>9.2011271003879997</v>
      </c>
      <c r="F6718" s="10">
        <v>30.720582461789999</v>
      </c>
      <c r="G6718" s="10">
        <v>11.73354681513</v>
      </c>
      <c r="H6718" s="10">
        <v>1.376572645744</v>
      </c>
      <c r="I6718" s="10">
        <v>107.6522475085</v>
      </c>
    </row>
    <row r="6719" spans="1:9" x14ac:dyDescent="0.35">
      <c r="A6719" s="1" t="s">
        <v>1073</v>
      </c>
      <c r="B6719" s="18">
        <v>0.1526874473299</v>
      </c>
      <c r="C6719" s="18">
        <v>0.14751365885010001</v>
      </c>
      <c r="D6719" s="18">
        <v>0.12199681156390001</v>
      </c>
      <c r="E6719" s="18">
        <v>0.12891441914009999</v>
      </c>
      <c r="F6719" s="18">
        <v>0.12285190909679999</v>
      </c>
      <c r="G6719" s="18">
        <v>5.9688777707729998E-2</v>
      </c>
      <c r="H6719" s="18">
        <v>0</v>
      </c>
      <c r="I6719" s="18">
        <v>0.1275306159622</v>
      </c>
    </row>
    <row r="6720" spans="1:9" x14ac:dyDescent="0.35">
      <c r="B6720" s="10">
        <v>4.7596262030369996</v>
      </c>
      <c r="C6720" s="10">
        <v>15.131773651510001</v>
      </c>
      <c r="D6720" s="10">
        <v>7.5094030408850001</v>
      </c>
      <c r="E6720" s="10">
        <v>3.7434701450899999</v>
      </c>
      <c r="F6720" s="10">
        <v>7.3694921589179998</v>
      </c>
      <c r="G6720" s="10">
        <v>1.6583788286700001</v>
      </c>
      <c r="H6720" s="10">
        <v>0</v>
      </c>
      <c r="I6720" s="10">
        <v>40.172144028109997</v>
      </c>
    </row>
    <row r="6721" spans="1:10" x14ac:dyDescent="0.35">
      <c r="A6721" s="1" t="s">
        <v>1074</v>
      </c>
      <c r="B6721" s="18">
        <v>0.23190550710140001</v>
      </c>
      <c r="C6721" s="18">
        <v>5.780064311291E-2</v>
      </c>
      <c r="D6721" s="18">
        <v>0.1203458238454</v>
      </c>
      <c r="E6721" s="18">
        <v>0.14450129870840001</v>
      </c>
      <c r="F6721" s="18">
        <v>1.9877215780340001E-2</v>
      </c>
      <c r="G6721" s="18">
        <v>0.22802129271749999</v>
      </c>
      <c r="H6721" s="18">
        <v>0.52298291546599995</v>
      </c>
      <c r="I6721" s="18">
        <v>0.1072981154166</v>
      </c>
    </row>
    <row r="6722" spans="1:10" x14ac:dyDescent="0.35">
      <c r="B6722" s="10">
        <v>7.229039109176</v>
      </c>
      <c r="C6722" s="10">
        <v>5.9291204307029997</v>
      </c>
      <c r="D6722" s="10">
        <v>7.4077779899160001</v>
      </c>
      <c r="E6722" s="10">
        <v>4.1960883914269997</v>
      </c>
      <c r="F6722" s="10">
        <v>1.1923704475679999</v>
      </c>
      <c r="G6722" s="10">
        <v>6.3352894606139998</v>
      </c>
      <c r="H6722" s="10">
        <v>1.509220526819</v>
      </c>
      <c r="I6722" s="10">
        <v>33.798906356220002</v>
      </c>
    </row>
    <row r="6723" spans="1:10" x14ac:dyDescent="0.35">
      <c r="A6723" s="1" t="s">
        <v>1075</v>
      </c>
      <c r="B6723" s="18">
        <v>0.223303004827</v>
      </c>
      <c r="C6723" s="18">
        <v>0.3628344455816</v>
      </c>
      <c r="D6723" s="18">
        <v>0.3582523088738</v>
      </c>
      <c r="E6723" s="18">
        <v>0.29495427881149999</v>
      </c>
      <c r="F6723" s="18">
        <v>0.28226369341640001</v>
      </c>
      <c r="G6723" s="18">
        <v>0.19557971770929999</v>
      </c>
      <c r="H6723" s="18">
        <v>0</v>
      </c>
      <c r="I6723" s="18">
        <v>0.30845375954519999</v>
      </c>
    </row>
    <row r="6724" spans="1:10" x14ac:dyDescent="0.35">
      <c r="B6724" s="10">
        <v>6.9608789168819998</v>
      </c>
      <c r="C6724" s="10">
        <v>37.21912090248</v>
      </c>
      <c r="D6724" s="10">
        <v>22.051895809200001</v>
      </c>
      <c r="E6724" s="10">
        <v>8.5650041652619997</v>
      </c>
      <c r="F6724" s="10">
        <v>16.932094020129998</v>
      </c>
      <c r="G6724" s="10">
        <v>5.4339404427859996</v>
      </c>
      <c r="H6724" s="10">
        <v>0</v>
      </c>
      <c r="I6724" s="10">
        <v>97.162934256750006</v>
      </c>
    </row>
    <row r="6725" spans="1:10" x14ac:dyDescent="0.35">
      <c r="A6725" s="1" t="s">
        <v>1076</v>
      </c>
      <c r="B6725" s="18">
        <v>0.1103198065612</v>
      </c>
      <c r="C6725" s="18">
        <v>0.15418028863579999</v>
      </c>
      <c r="D6725" s="18">
        <v>0.1174840947643</v>
      </c>
      <c r="E6725" s="18">
        <v>0.1147694676318</v>
      </c>
      <c r="F6725" s="18">
        <v>6.2884755545809995E-2</v>
      </c>
      <c r="G6725" s="18">
        <v>9.4393515906949998E-2</v>
      </c>
      <c r="H6725" s="18">
        <v>0</v>
      </c>
      <c r="I6725" s="18">
        <v>0.1149643423822</v>
      </c>
    </row>
    <row r="6726" spans="1:10" x14ac:dyDescent="0.35">
      <c r="B6726" s="10">
        <v>3.4389273722559999</v>
      </c>
      <c r="C6726" s="10">
        <v>15.815628514309999</v>
      </c>
      <c r="D6726" s="10">
        <v>7.2316268529430001</v>
      </c>
      <c r="E6726" s="10">
        <v>3.3327232012780001</v>
      </c>
      <c r="F6726" s="10">
        <v>3.772254874323</v>
      </c>
      <c r="G6726" s="10">
        <v>2.6226070352850002</v>
      </c>
      <c r="H6726" s="10">
        <v>0</v>
      </c>
      <c r="I6726" s="10">
        <v>36.213767850399996</v>
      </c>
    </row>
    <row r="6727" spans="1:10" x14ac:dyDescent="0.35">
      <c r="A6727" s="1" t="s">
        <v>1038</v>
      </c>
      <c r="B6727" s="18">
        <v>1</v>
      </c>
      <c r="C6727" s="18">
        <v>1</v>
      </c>
      <c r="D6727" s="18">
        <v>1</v>
      </c>
      <c r="E6727" s="18">
        <v>1</v>
      </c>
      <c r="F6727" s="18">
        <v>1</v>
      </c>
      <c r="G6727" s="18">
        <v>1</v>
      </c>
      <c r="H6727" s="18">
        <v>1</v>
      </c>
      <c r="I6727" s="18">
        <v>1</v>
      </c>
    </row>
    <row r="6728" spans="1:10" x14ac:dyDescent="0.35">
      <c r="B6728" s="10">
        <v>31.17234773565</v>
      </c>
      <c r="C6728" s="10">
        <v>102.5787969023</v>
      </c>
      <c r="D6728" s="10">
        <v>61.554092640809998</v>
      </c>
      <c r="E6728" s="10">
        <v>29.03841300345</v>
      </c>
      <c r="F6728" s="10">
        <v>59.986793962729998</v>
      </c>
      <c r="G6728" s="10">
        <v>27.783762582489999</v>
      </c>
      <c r="H6728" s="10">
        <v>2.885793172564</v>
      </c>
      <c r="I6728" s="10">
        <v>315</v>
      </c>
    </row>
    <row r="6729" spans="1:10" x14ac:dyDescent="0.35">
      <c r="A6729" s="1" t="s">
        <v>286</v>
      </c>
    </row>
    <row r="6730" spans="1:10" x14ac:dyDescent="0.35">
      <c r="A6730" s="1" t="s">
        <v>49</v>
      </c>
    </row>
    <row r="6731" spans="1:10" x14ac:dyDescent="0.35">
      <c r="B6731" s="7"/>
      <c r="C6731" s="7"/>
      <c r="D6731" s="7"/>
      <c r="E6731" s="7"/>
      <c r="F6731" s="7"/>
      <c r="G6731" s="7"/>
      <c r="H6731" s="7"/>
    </row>
    <row r="6732" spans="1:10" x14ac:dyDescent="0.35">
      <c r="B6732" s="10"/>
      <c r="C6732" s="10"/>
      <c r="D6732" s="10"/>
      <c r="E6732" s="10"/>
      <c r="F6732" s="10"/>
      <c r="G6732" s="10"/>
      <c r="H6732" s="10"/>
    </row>
    <row r="6734" spans="1:10" x14ac:dyDescent="0.35">
      <c r="A6734" s="3" t="s">
        <v>1025</v>
      </c>
    </row>
    <row r="6735" spans="1:10" x14ac:dyDescent="0.35">
      <c r="A6735" s="1" t="s">
        <v>287</v>
      </c>
    </row>
    <row r="6736" spans="1:10" ht="31" x14ac:dyDescent="0.35">
      <c r="A6736" s="4" t="s">
        <v>1026</v>
      </c>
      <c r="B6736" s="4" t="s">
        <v>1171</v>
      </c>
      <c r="C6736" s="4" t="s">
        <v>1172</v>
      </c>
      <c r="D6736" s="4" t="s">
        <v>1173</v>
      </c>
      <c r="E6736" s="4" t="s">
        <v>1174</v>
      </c>
      <c r="F6736" s="4" t="s">
        <v>1175</v>
      </c>
      <c r="G6736" s="4" t="s">
        <v>1176</v>
      </c>
      <c r="H6736" s="4" t="s">
        <v>1177</v>
      </c>
      <c r="I6736" s="4" t="s">
        <v>1178</v>
      </c>
      <c r="J6736" s="4" t="s">
        <v>1038</v>
      </c>
    </row>
    <row r="6737" spans="1:10" x14ac:dyDescent="0.35">
      <c r="A6737" s="1" t="s">
        <v>1070</v>
      </c>
      <c r="B6737" s="18">
        <v>0.26356042638999999</v>
      </c>
      <c r="C6737" s="18">
        <v>0.43604423405769999</v>
      </c>
      <c r="D6737" s="18">
        <v>0.48931351333060003</v>
      </c>
      <c r="E6737" s="18">
        <v>0.53551357104149999</v>
      </c>
      <c r="F6737" s="18">
        <v>8.486950212239E-2</v>
      </c>
      <c r="G6737" s="18">
        <v>0.47776170410000002</v>
      </c>
      <c r="H6737" s="18">
        <v>0.56653470654680005</v>
      </c>
      <c r="I6737" s="18">
        <v>0.57989814825679997</v>
      </c>
      <c r="J6737" s="18">
        <v>0.46928378265600001</v>
      </c>
    </row>
    <row r="6738" spans="1:10" x14ac:dyDescent="0.35">
      <c r="B6738" s="10">
        <v>7.424096709823</v>
      </c>
      <c r="C6738" s="10">
        <v>13.080158301459999</v>
      </c>
      <c r="D6738" s="10">
        <v>22.536782366640001</v>
      </c>
      <c r="E6738" s="10">
        <v>36.627114498029997</v>
      </c>
      <c r="F6738" s="10">
        <v>1.830636822664</v>
      </c>
      <c r="G6738" s="10">
        <v>14.924645124</v>
      </c>
      <c r="H6738" s="10">
        <v>22.946944250720001</v>
      </c>
      <c r="I6738" s="10">
        <v>28.45401346329</v>
      </c>
      <c r="J6738" s="10">
        <v>147.82439153659999</v>
      </c>
    </row>
    <row r="6739" spans="1:10" x14ac:dyDescent="0.35">
      <c r="A6739" s="1" t="s">
        <v>1071</v>
      </c>
      <c r="B6739" s="18">
        <v>0.6824587379389</v>
      </c>
      <c r="C6739" s="18">
        <v>0.50559884695750001</v>
      </c>
      <c r="D6739" s="18">
        <v>0.41583291676270001</v>
      </c>
      <c r="E6739" s="18">
        <v>0.35702920566669999</v>
      </c>
      <c r="F6739" s="18">
        <v>0.54814587140360005</v>
      </c>
      <c r="G6739" s="18">
        <v>0.40238447820630002</v>
      </c>
      <c r="H6739" s="18">
        <v>0.25604173532829999</v>
      </c>
      <c r="I6739" s="18">
        <v>0.3716394941092</v>
      </c>
      <c r="J6739" s="18">
        <v>0.41575187496179999</v>
      </c>
    </row>
    <row r="6740" spans="1:10" x14ac:dyDescent="0.35">
      <c r="B6740" s="10">
        <v>19.223825595969998</v>
      </c>
      <c r="C6740" s="10">
        <v>15.166610262680001</v>
      </c>
      <c r="D6740" s="10">
        <v>19.152415967789999</v>
      </c>
      <c r="E6740" s="10">
        <v>24.419455084319999</v>
      </c>
      <c r="F6740" s="10">
        <v>11.82351717977</v>
      </c>
      <c r="G6740" s="10">
        <v>12.56996006398</v>
      </c>
      <c r="H6740" s="10">
        <v>10.370724615</v>
      </c>
      <c r="I6740" s="10">
        <v>18.235331843459999</v>
      </c>
      <c r="J6740" s="10">
        <v>130.96184061299999</v>
      </c>
    </row>
    <row r="6741" spans="1:10" x14ac:dyDescent="0.35">
      <c r="A6741" s="1" t="s">
        <v>1072</v>
      </c>
      <c r="B6741" s="18">
        <v>7.3296936834909995E-2</v>
      </c>
      <c r="C6741" s="18">
        <v>0.2504194277424</v>
      </c>
      <c r="D6741" s="18">
        <v>0.32274673551240002</v>
      </c>
      <c r="E6741" s="18">
        <v>0.44155233434770003</v>
      </c>
      <c r="F6741" s="18">
        <v>8.486950212239E-2</v>
      </c>
      <c r="G6741" s="18">
        <v>0.33400562421629998</v>
      </c>
      <c r="H6741" s="18">
        <v>0.46010960358980002</v>
      </c>
      <c r="I6741" s="18">
        <v>0.4505910334539</v>
      </c>
      <c r="J6741" s="18">
        <v>0.34175316669369998</v>
      </c>
    </row>
    <row r="6742" spans="1:10" x14ac:dyDescent="0.35">
      <c r="B6742" s="10">
        <v>2.0646633299600001</v>
      </c>
      <c r="C6742" s="10">
        <v>7.5119116383020001</v>
      </c>
      <c r="D6742" s="10">
        <v>14.86505632816</v>
      </c>
      <c r="E6742" s="10">
        <v>30.20051924282</v>
      </c>
      <c r="F6742" s="10">
        <v>1.830636822664</v>
      </c>
      <c r="G6742" s="10">
        <v>10.43389490633</v>
      </c>
      <c r="H6742" s="10">
        <v>18.636297654469999</v>
      </c>
      <c r="I6742" s="10">
        <v>22.109267585830001</v>
      </c>
      <c r="J6742" s="10">
        <v>107.6522475085</v>
      </c>
    </row>
    <row r="6743" spans="1:10" x14ac:dyDescent="0.35">
      <c r="A6743" s="1" t="s">
        <v>1073</v>
      </c>
      <c r="B6743" s="18">
        <v>0.1902634895551</v>
      </c>
      <c r="C6743" s="18">
        <v>0.18562480631530001</v>
      </c>
      <c r="D6743" s="18">
        <v>0.16656677781820001</v>
      </c>
      <c r="E6743" s="18">
        <v>9.3961236693790001E-2</v>
      </c>
      <c r="F6743" s="18">
        <v>0</v>
      </c>
      <c r="G6743" s="18">
        <v>0.14375607988370001</v>
      </c>
      <c r="H6743" s="18">
        <v>0.106425102957</v>
      </c>
      <c r="I6743" s="18">
        <v>0.1293071148029</v>
      </c>
      <c r="J6743" s="18">
        <v>0.1275306159622</v>
      </c>
    </row>
    <row r="6744" spans="1:10" x14ac:dyDescent="0.35">
      <c r="B6744" s="10">
        <v>5.3594333798629998</v>
      </c>
      <c r="C6744" s="10">
        <v>5.5682466631630003</v>
      </c>
      <c r="D6744" s="10">
        <v>7.6717260384859998</v>
      </c>
      <c r="E6744" s="10">
        <v>6.4265952552180003</v>
      </c>
      <c r="F6744" s="10">
        <v>0</v>
      </c>
      <c r="G6744" s="10">
        <v>4.4907502176709997</v>
      </c>
      <c r="H6744" s="10">
        <v>4.3106465962450002</v>
      </c>
      <c r="I6744" s="10">
        <v>6.3447458774610004</v>
      </c>
      <c r="J6744" s="10">
        <v>40.172144028109997</v>
      </c>
    </row>
    <row r="6745" spans="1:10" x14ac:dyDescent="0.35">
      <c r="A6745" s="1" t="s">
        <v>1074</v>
      </c>
      <c r="B6745" s="18">
        <v>0.1240368201607</v>
      </c>
      <c r="C6745" s="18">
        <v>5.4613204520580001E-2</v>
      </c>
      <c r="D6745" s="18">
        <v>7.5776176615779997E-2</v>
      </c>
      <c r="E6745" s="18">
        <v>9.7359438063670006E-2</v>
      </c>
      <c r="F6745" s="18">
        <v>0.32027125666099998</v>
      </c>
      <c r="G6745" s="18">
        <v>0.1141690003868</v>
      </c>
      <c r="H6745" s="18">
        <v>7.3526919021269996E-2</v>
      </c>
      <c r="I6745" s="18">
        <v>0.1032201269242</v>
      </c>
      <c r="J6745" s="18">
        <v>0.1072981154166</v>
      </c>
    </row>
    <row r="6746" spans="1:10" x14ac:dyDescent="0.35">
      <c r="B6746" s="10">
        <v>3.493928739852</v>
      </c>
      <c r="C6746" s="10">
        <v>1.638249756984</v>
      </c>
      <c r="D6746" s="10">
        <v>3.4900961335440002</v>
      </c>
      <c r="E6746" s="10">
        <v>6.6590194502199997</v>
      </c>
      <c r="F6746" s="10">
        <v>6.9082572776140001</v>
      </c>
      <c r="G6746" s="10">
        <v>3.5664889008739999</v>
      </c>
      <c r="H6746" s="10">
        <v>2.978137247746</v>
      </c>
      <c r="I6746" s="10">
        <v>5.0647288493889997</v>
      </c>
      <c r="J6746" s="10">
        <v>33.798906356220002</v>
      </c>
    </row>
    <row r="6747" spans="1:10" x14ac:dyDescent="0.35">
      <c r="A6747" s="1" t="s">
        <v>1075</v>
      </c>
      <c r="B6747" s="18">
        <v>0.55842191777820005</v>
      </c>
      <c r="C6747" s="18">
        <v>0.45098564243689998</v>
      </c>
      <c r="D6747" s="18">
        <v>0.34005674014690002</v>
      </c>
      <c r="E6747" s="18">
        <v>0.25966976760299998</v>
      </c>
      <c r="F6747" s="18">
        <v>0.22787461474260001</v>
      </c>
      <c r="G6747" s="18">
        <v>0.28821547781950002</v>
      </c>
      <c r="H6747" s="18">
        <v>0.18251481630700001</v>
      </c>
      <c r="I6747" s="18">
        <v>0.26841936718499998</v>
      </c>
      <c r="J6747" s="18">
        <v>0.30845375954519999</v>
      </c>
    </row>
    <row r="6748" spans="1:10" x14ac:dyDescent="0.35">
      <c r="B6748" s="10">
        <v>15.72989685612</v>
      </c>
      <c r="C6748" s="10">
        <v>13.528360505689999</v>
      </c>
      <c r="D6748" s="10">
        <v>15.66231983424</v>
      </c>
      <c r="E6748" s="10">
        <v>17.760435634099998</v>
      </c>
      <c r="F6748" s="10">
        <v>4.9152599021569996</v>
      </c>
      <c r="G6748" s="10">
        <v>9.0034711631040008</v>
      </c>
      <c r="H6748" s="10">
        <v>7.39258736725</v>
      </c>
      <c r="I6748" s="10">
        <v>13.17060299407</v>
      </c>
      <c r="J6748" s="10">
        <v>97.162934256750006</v>
      </c>
    </row>
    <row r="6749" spans="1:10" x14ac:dyDescent="0.35">
      <c r="A6749" s="1" t="s">
        <v>1076</v>
      </c>
      <c r="B6749" s="18">
        <v>5.39808356711E-2</v>
      </c>
      <c r="C6749" s="18">
        <v>5.835691898479E-2</v>
      </c>
      <c r="D6749" s="18">
        <v>9.4853569906659996E-2</v>
      </c>
      <c r="E6749" s="18">
        <v>0.10745722329180001</v>
      </c>
      <c r="F6749" s="18">
        <v>0.36698462647399999</v>
      </c>
      <c r="G6749" s="18">
        <v>0.1198538176937</v>
      </c>
      <c r="H6749" s="18">
        <v>0.17742355812499999</v>
      </c>
      <c r="I6749" s="18">
        <v>4.8462357634049998E-2</v>
      </c>
      <c r="J6749" s="18">
        <v>0.1149643423822</v>
      </c>
    </row>
    <row r="6750" spans="1:10" x14ac:dyDescent="0.35">
      <c r="B6750" s="10">
        <v>1.5205581125680001</v>
      </c>
      <c r="C6750" s="10">
        <v>1.7505511567109999</v>
      </c>
      <c r="D6750" s="10">
        <v>4.3687619561839997</v>
      </c>
      <c r="E6750" s="10">
        <v>7.3496699878119998</v>
      </c>
      <c r="F6750" s="10">
        <v>7.9158655792039996</v>
      </c>
      <c r="G6750" s="10">
        <v>3.7440750911679999</v>
      </c>
      <c r="H6750" s="10">
        <v>7.1863708436740001</v>
      </c>
      <c r="I6750" s="10">
        <v>2.3779151230740001</v>
      </c>
      <c r="J6750" s="10">
        <v>36.213767850399996</v>
      </c>
    </row>
    <row r="6751" spans="1:10" x14ac:dyDescent="0.35">
      <c r="A6751" s="1" t="s">
        <v>1038</v>
      </c>
      <c r="B6751" s="18">
        <v>1</v>
      </c>
      <c r="C6751" s="18">
        <v>1</v>
      </c>
      <c r="D6751" s="18">
        <v>1</v>
      </c>
      <c r="E6751" s="18">
        <v>1</v>
      </c>
      <c r="F6751" s="18">
        <v>1</v>
      </c>
      <c r="G6751" s="18">
        <v>1</v>
      </c>
      <c r="H6751" s="18">
        <v>1</v>
      </c>
      <c r="I6751" s="18">
        <v>1</v>
      </c>
      <c r="J6751" s="18">
        <v>1</v>
      </c>
    </row>
    <row r="6752" spans="1:10" x14ac:dyDescent="0.35">
      <c r="B6752" s="10">
        <v>28.168480418360001</v>
      </c>
      <c r="C6752" s="10">
        <v>29.997319720850001</v>
      </c>
      <c r="D6752" s="10">
        <v>46.057960290609998</v>
      </c>
      <c r="E6752" s="10">
        <v>68.396239570169996</v>
      </c>
      <c r="F6752" s="10">
        <v>21.57001958164</v>
      </c>
      <c r="G6752" s="10">
        <v>31.23868027915</v>
      </c>
      <c r="H6752" s="10">
        <v>40.50403970939</v>
      </c>
      <c r="I6752" s="10">
        <v>49.06726042983</v>
      </c>
      <c r="J6752" s="10">
        <v>315</v>
      </c>
    </row>
    <row r="6753" spans="1:11" x14ac:dyDescent="0.35">
      <c r="A6753" s="1" t="s">
        <v>287</v>
      </c>
    </row>
    <row r="6754" spans="1:11" x14ac:dyDescent="0.35">
      <c r="A6754" s="1" t="s">
        <v>49</v>
      </c>
    </row>
    <row r="6755" spans="1:11" x14ac:dyDescent="0.35">
      <c r="B6755" s="6"/>
      <c r="C6755" s="6"/>
      <c r="D6755" s="7"/>
      <c r="E6755" s="5"/>
      <c r="F6755" s="5"/>
      <c r="G6755" s="7"/>
      <c r="H6755" s="7"/>
    </row>
    <row r="6756" spans="1:11" x14ac:dyDescent="0.35">
      <c r="B6756" s="9"/>
      <c r="C6756" s="9"/>
      <c r="D6756" s="10"/>
      <c r="E6756" s="8"/>
      <c r="F6756" s="8"/>
      <c r="G6756" s="10"/>
      <c r="H6756" s="10"/>
    </row>
    <row r="6757" spans="1:11" x14ac:dyDescent="0.35">
      <c r="B6757" s="5"/>
      <c r="C6757" s="5"/>
      <c r="D6757" s="7"/>
      <c r="E6757" s="6"/>
      <c r="F6757" s="6"/>
      <c r="G6757" s="7"/>
      <c r="H6757" s="7"/>
    </row>
    <row r="6758" spans="1:11" x14ac:dyDescent="0.35">
      <c r="A6758" s="3" t="s">
        <v>1025</v>
      </c>
    </row>
    <row r="6759" spans="1:11" x14ac:dyDescent="0.35">
      <c r="A6759" s="1" t="s">
        <v>288</v>
      </c>
    </row>
    <row r="6760" spans="1:11" ht="31" x14ac:dyDescent="0.35">
      <c r="A6760" s="4" t="s">
        <v>1026</v>
      </c>
      <c r="B6760" s="4" t="s">
        <v>1179</v>
      </c>
      <c r="C6760" s="4" t="s">
        <v>1180</v>
      </c>
      <c r="D6760" s="4" t="s">
        <v>1181</v>
      </c>
      <c r="E6760" s="4" t="s">
        <v>1182</v>
      </c>
      <c r="F6760" s="4" t="s">
        <v>1183</v>
      </c>
      <c r="G6760" s="4" t="s">
        <v>1184</v>
      </c>
      <c r="H6760" s="4" t="s">
        <v>1185</v>
      </c>
      <c r="I6760" s="4" t="s">
        <v>1186</v>
      </c>
      <c r="J6760" s="4" t="s">
        <v>1037</v>
      </c>
      <c r="K6760" s="4" t="s">
        <v>1038</v>
      </c>
    </row>
    <row r="6761" spans="1:11" x14ac:dyDescent="0.35">
      <c r="A6761" s="1" t="s">
        <v>1070</v>
      </c>
      <c r="B6761" s="18">
        <v>0.4560834225316</v>
      </c>
      <c r="C6761" s="18">
        <v>0.47123689848229999</v>
      </c>
      <c r="D6761" s="18">
        <v>0.87359669255149996</v>
      </c>
      <c r="E6761" s="18">
        <v>1</v>
      </c>
      <c r="F6761" s="18">
        <v>0.2624195787836</v>
      </c>
      <c r="G6761" s="18">
        <v>0.35149340087600001</v>
      </c>
      <c r="H6761" s="18">
        <v>0.49688595292639998</v>
      </c>
      <c r="I6761" s="18">
        <v>0.28999954442749998</v>
      </c>
      <c r="J6761" s="18">
        <v>0.83109458197200003</v>
      </c>
      <c r="K6761" s="18">
        <v>0.46928378265600001</v>
      </c>
    </row>
    <row r="6762" spans="1:11" x14ac:dyDescent="0.35">
      <c r="B6762" s="10">
        <v>72.785216137359996</v>
      </c>
      <c r="C6762" s="10">
        <v>57.989386034170003</v>
      </c>
      <c r="D6762" s="10">
        <v>3.3845690649729998</v>
      </c>
      <c r="E6762" s="10">
        <v>1.1162566619430001</v>
      </c>
      <c r="F6762" s="10">
        <v>1.1776604111419999</v>
      </c>
      <c r="G6762" s="10">
        <v>2.6640922722029998</v>
      </c>
      <c r="H6762" s="10">
        <v>1.1518267231779999</v>
      </c>
      <c r="I6762" s="10">
        <v>1.731853781309</v>
      </c>
      <c r="J6762" s="10">
        <v>5.8235304503630001</v>
      </c>
      <c r="K6762" s="10">
        <v>147.82439153659999</v>
      </c>
    </row>
    <row r="6763" spans="1:11" x14ac:dyDescent="0.35">
      <c r="A6763" s="1" t="s">
        <v>1071</v>
      </c>
      <c r="B6763" s="18">
        <v>0.45305847612689998</v>
      </c>
      <c r="C6763" s="18">
        <v>0.36542862827200001</v>
      </c>
      <c r="D6763" s="18">
        <v>0</v>
      </c>
      <c r="E6763" s="18">
        <v>0</v>
      </c>
      <c r="F6763" s="18">
        <v>0.7375804212164</v>
      </c>
      <c r="G6763" s="18">
        <v>0.64850659912399999</v>
      </c>
      <c r="H6763" s="18">
        <v>0.50311404707359997</v>
      </c>
      <c r="I6763" s="18">
        <v>0.52167870761400004</v>
      </c>
      <c r="J6763" s="18">
        <v>0.16890541802799999</v>
      </c>
      <c r="K6763" s="18">
        <v>0.41575187496179999</v>
      </c>
    </row>
    <row r="6764" spans="1:11" x14ac:dyDescent="0.35">
      <c r="B6764" s="10">
        <v>72.302472483459994</v>
      </c>
      <c r="C6764" s="10">
        <v>44.968850828640001</v>
      </c>
      <c r="D6764" s="10">
        <v>0</v>
      </c>
      <c r="E6764" s="10">
        <v>0</v>
      </c>
      <c r="F6764" s="10">
        <v>3.3100398458320002</v>
      </c>
      <c r="G6764" s="10">
        <v>4.9152599021569996</v>
      </c>
      <c r="H6764" s="10">
        <v>1.1662640105090001</v>
      </c>
      <c r="I6764" s="10">
        <v>3.1154229714160002</v>
      </c>
      <c r="J6764" s="10">
        <v>1.183530570954</v>
      </c>
      <c r="K6764" s="10">
        <v>130.96184061299999</v>
      </c>
    </row>
    <row r="6765" spans="1:11" x14ac:dyDescent="0.35">
      <c r="A6765" s="1" t="s">
        <v>1072</v>
      </c>
      <c r="B6765" s="18">
        <v>0.31491676299170002</v>
      </c>
      <c r="C6765" s="18">
        <v>0.36088921214530001</v>
      </c>
      <c r="D6765" s="18">
        <v>0.53291365064810003</v>
      </c>
      <c r="E6765" s="18">
        <v>1</v>
      </c>
      <c r="F6765" s="18">
        <v>0</v>
      </c>
      <c r="G6765" s="18">
        <v>0.14474791770430001</v>
      </c>
      <c r="H6765" s="18">
        <v>0.49688595292639998</v>
      </c>
      <c r="I6765" s="18">
        <v>0.28999954442749998</v>
      </c>
      <c r="J6765" s="18">
        <v>0.83109458197200003</v>
      </c>
      <c r="K6765" s="18">
        <v>0.34175316669369998</v>
      </c>
    </row>
    <row r="6766" spans="1:11" x14ac:dyDescent="0.35">
      <c r="B6766" s="10">
        <v>50.256780946779998</v>
      </c>
      <c r="C6766" s="10">
        <v>44.410240170210002</v>
      </c>
      <c r="D6766" s="10">
        <v>2.0646633299600001</v>
      </c>
      <c r="E6766" s="10">
        <v>1.1162566619430001</v>
      </c>
      <c r="F6766" s="10">
        <v>0</v>
      </c>
      <c r="G6766" s="10">
        <v>1.097095444786</v>
      </c>
      <c r="H6766" s="10">
        <v>1.1518267231779999</v>
      </c>
      <c r="I6766" s="10">
        <v>1.731853781309</v>
      </c>
      <c r="J6766" s="10">
        <v>5.8235304503630001</v>
      </c>
      <c r="K6766" s="10">
        <v>107.6522475085</v>
      </c>
    </row>
    <row r="6767" spans="1:11" x14ac:dyDescent="0.35">
      <c r="A6767" s="1" t="s">
        <v>1073</v>
      </c>
      <c r="B6767" s="18">
        <v>0.14116665953990001</v>
      </c>
      <c r="C6767" s="18">
        <v>0.110347686337</v>
      </c>
      <c r="D6767" s="18">
        <v>0.34068304190339999</v>
      </c>
      <c r="E6767" s="18">
        <v>0</v>
      </c>
      <c r="F6767" s="18">
        <v>0.2624195787836</v>
      </c>
      <c r="G6767" s="18">
        <v>0.2067454831718</v>
      </c>
      <c r="H6767" s="18">
        <v>0</v>
      </c>
      <c r="I6767" s="18">
        <v>0</v>
      </c>
      <c r="J6767" s="18">
        <v>0</v>
      </c>
      <c r="K6767" s="18">
        <v>0.1275306159622</v>
      </c>
    </row>
    <row r="6768" spans="1:11" x14ac:dyDescent="0.35">
      <c r="B6768" s="10">
        <v>22.528435190570001</v>
      </c>
      <c r="C6768" s="10">
        <v>13.579145863959999</v>
      </c>
      <c r="D6768" s="10">
        <v>1.3199057350129999</v>
      </c>
      <c r="E6768" s="10">
        <v>0</v>
      </c>
      <c r="F6768" s="10">
        <v>1.1776604111419999</v>
      </c>
      <c r="G6768" s="10">
        <v>1.5669968274170001</v>
      </c>
      <c r="H6768" s="10">
        <v>0</v>
      </c>
      <c r="I6768" s="10">
        <v>0</v>
      </c>
      <c r="J6768" s="10">
        <v>0</v>
      </c>
      <c r="K6768" s="10">
        <v>40.172144028109997</v>
      </c>
    </row>
    <row r="6769" spans="1:11" x14ac:dyDescent="0.35">
      <c r="A6769" s="1" t="s">
        <v>1074</v>
      </c>
      <c r="B6769" s="18">
        <v>8.8446961692809994E-2</v>
      </c>
      <c r="C6769" s="18">
        <v>0.13050761144190001</v>
      </c>
      <c r="D6769" s="18">
        <v>0</v>
      </c>
      <c r="E6769" s="18">
        <v>0</v>
      </c>
      <c r="F6769" s="18">
        <v>0</v>
      </c>
      <c r="G6769" s="18">
        <v>0</v>
      </c>
      <c r="H6769" s="18">
        <v>0.50311404707359997</v>
      </c>
      <c r="I6769" s="18">
        <v>0.41153102754760001</v>
      </c>
      <c r="J6769" s="18">
        <v>0</v>
      </c>
      <c r="K6769" s="18">
        <v>0.1072981154166</v>
      </c>
    </row>
    <row r="6770" spans="1:11" x14ac:dyDescent="0.35">
      <c r="B6770" s="10">
        <v>14.11503007009</v>
      </c>
      <c r="C6770" s="10">
        <v>16.059982324540002</v>
      </c>
      <c r="D6770" s="10">
        <v>0</v>
      </c>
      <c r="E6770" s="10">
        <v>0</v>
      </c>
      <c r="F6770" s="10">
        <v>0</v>
      </c>
      <c r="G6770" s="10">
        <v>0</v>
      </c>
      <c r="H6770" s="10">
        <v>1.1662640105090001</v>
      </c>
      <c r="I6770" s="10">
        <v>2.4576299510789998</v>
      </c>
      <c r="J6770" s="10">
        <v>0</v>
      </c>
      <c r="K6770" s="10">
        <v>33.798906356220002</v>
      </c>
    </row>
    <row r="6771" spans="1:11" x14ac:dyDescent="0.35">
      <c r="A6771" s="1" t="s">
        <v>1075</v>
      </c>
      <c r="B6771" s="18">
        <v>0.3646115144341</v>
      </c>
      <c r="C6771" s="18">
        <v>0.2349210168301</v>
      </c>
      <c r="D6771" s="18">
        <v>0</v>
      </c>
      <c r="E6771" s="18">
        <v>0</v>
      </c>
      <c r="F6771" s="18">
        <v>0.7375804212164</v>
      </c>
      <c r="G6771" s="18">
        <v>0.64850659912399999</v>
      </c>
      <c r="H6771" s="18">
        <v>0</v>
      </c>
      <c r="I6771" s="18">
        <v>0.11014768006639999</v>
      </c>
      <c r="J6771" s="18">
        <v>0.16890541802799999</v>
      </c>
      <c r="K6771" s="18">
        <v>0.30845375954519999</v>
      </c>
    </row>
    <row r="6772" spans="1:11" x14ac:dyDescent="0.35">
      <c r="B6772" s="10">
        <v>58.18744241337</v>
      </c>
      <c r="C6772" s="10">
        <v>28.908868504090002</v>
      </c>
      <c r="D6772" s="10">
        <v>0</v>
      </c>
      <c r="E6772" s="10">
        <v>0</v>
      </c>
      <c r="F6772" s="10">
        <v>3.3100398458320002</v>
      </c>
      <c r="G6772" s="10">
        <v>4.9152599021569996</v>
      </c>
      <c r="H6772" s="10">
        <v>0</v>
      </c>
      <c r="I6772" s="10">
        <v>0.65779302033700005</v>
      </c>
      <c r="J6772" s="10">
        <v>1.183530570954</v>
      </c>
      <c r="K6772" s="10">
        <v>97.162934256750006</v>
      </c>
    </row>
    <row r="6773" spans="1:11" x14ac:dyDescent="0.35">
      <c r="A6773" s="1" t="s">
        <v>1076</v>
      </c>
      <c r="B6773" s="18">
        <v>9.0858101341520003E-2</v>
      </c>
      <c r="C6773" s="18">
        <v>0.1633344732457</v>
      </c>
      <c r="D6773" s="18">
        <v>0.12640330744850001</v>
      </c>
      <c r="E6773" s="18">
        <v>0</v>
      </c>
      <c r="F6773" s="18">
        <v>0</v>
      </c>
      <c r="G6773" s="18">
        <v>0</v>
      </c>
      <c r="H6773" s="18">
        <v>0</v>
      </c>
      <c r="I6773" s="18">
        <v>0.18832174795850001</v>
      </c>
      <c r="J6773" s="18">
        <v>0</v>
      </c>
      <c r="K6773" s="18">
        <v>0.1149643423822</v>
      </c>
    </row>
    <row r="6774" spans="1:11" x14ac:dyDescent="0.35">
      <c r="B6774" s="10">
        <v>14.49981783434</v>
      </c>
      <c r="C6774" s="10">
        <v>20.099584417599999</v>
      </c>
      <c r="D6774" s="10">
        <v>0.4897233789323</v>
      </c>
      <c r="E6774" s="10">
        <v>0</v>
      </c>
      <c r="F6774" s="10">
        <v>0</v>
      </c>
      <c r="G6774" s="10">
        <v>0</v>
      </c>
      <c r="H6774" s="10">
        <v>0</v>
      </c>
      <c r="I6774" s="10">
        <v>1.124642219519</v>
      </c>
      <c r="J6774" s="10">
        <v>0</v>
      </c>
      <c r="K6774" s="10">
        <v>36.213767850399996</v>
      </c>
    </row>
    <row r="6775" spans="1:11" x14ac:dyDescent="0.35">
      <c r="A6775" s="1" t="s">
        <v>1038</v>
      </c>
      <c r="B6775" s="18">
        <v>1</v>
      </c>
      <c r="C6775" s="18">
        <v>1</v>
      </c>
      <c r="D6775" s="18">
        <v>1</v>
      </c>
      <c r="E6775" s="18">
        <v>1</v>
      </c>
      <c r="F6775" s="18">
        <v>1</v>
      </c>
      <c r="G6775" s="18">
        <v>1</v>
      </c>
      <c r="H6775" s="18">
        <v>1</v>
      </c>
      <c r="I6775" s="18">
        <v>1</v>
      </c>
      <c r="J6775" s="18">
        <v>1</v>
      </c>
      <c r="K6775" s="18">
        <v>1</v>
      </c>
    </row>
    <row r="6776" spans="1:11" x14ac:dyDescent="0.35">
      <c r="B6776" s="10">
        <v>159.58750645520001</v>
      </c>
      <c r="C6776" s="10">
        <v>123.05782128040001</v>
      </c>
      <c r="D6776" s="10">
        <v>3.8742924439049999</v>
      </c>
      <c r="E6776" s="10">
        <v>1.1162566619430001</v>
      </c>
      <c r="F6776" s="10">
        <v>4.4877002569749997</v>
      </c>
      <c r="G6776" s="10">
        <v>7.5793521743600003</v>
      </c>
      <c r="H6776" s="10">
        <v>2.3180907336869998</v>
      </c>
      <c r="I6776" s="10">
        <v>5.9719189722439996</v>
      </c>
      <c r="J6776" s="10">
        <v>7.0070610213169999</v>
      </c>
      <c r="K6776" s="10">
        <v>315</v>
      </c>
    </row>
    <row r="6777" spans="1:11" x14ac:dyDescent="0.35">
      <c r="A6777" s="1" t="s">
        <v>288</v>
      </c>
    </row>
    <row r="6778" spans="1:11" x14ac:dyDescent="0.35">
      <c r="A6778" s="1" t="s">
        <v>49</v>
      </c>
    </row>
    <row r="6780" spans="1:11" x14ac:dyDescent="0.35">
      <c r="A6780" s="3"/>
    </row>
    <row r="6782" spans="1:11" x14ac:dyDescent="0.35">
      <c r="A6782" s="3" t="s">
        <v>1025</v>
      </c>
    </row>
    <row r="6783" spans="1:11" x14ac:dyDescent="0.35">
      <c r="A6783" s="1" t="s">
        <v>289</v>
      </c>
    </row>
    <row r="6784" spans="1:11" ht="46.5" x14ac:dyDescent="0.35">
      <c r="A6784" s="4" t="s">
        <v>1026</v>
      </c>
      <c r="B6784" s="4" t="s">
        <v>1187</v>
      </c>
      <c r="C6784" s="4" t="s">
        <v>1188</v>
      </c>
      <c r="D6784" s="4" t="s">
        <v>1189</v>
      </c>
      <c r="E6784" s="4" t="s">
        <v>1190</v>
      </c>
      <c r="F6784" s="4" t="s">
        <v>1037</v>
      </c>
      <c r="G6784" s="4" t="s">
        <v>1038</v>
      </c>
    </row>
    <row r="6785" spans="1:10" x14ac:dyDescent="0.35">
      <c r="A6785" s="1" t="s">
        <v>1070</v>
      </c>
      <c r="B6785" s="18">
        <v>0.34055929070829999</v>
      </c>
      <c r="C6785" s="18">
        <v>0.53823608851610005</v>
      </c>
      <c r="D6785" s="16">
        <v>0.71155043038090005</v>
      </c>
      <c r="E6785" s="18">
        <v>0.38044927034170001</v>
      </c>
      <c r="F6785" s="18">
        <v>1</v>
      </c>
      <c r="G6785" s="18">
        <v>0.46928378265600001</v>
      </c>
      <c r="H6785" s="7"/>
      <c r="I6785" s="7"/>
      <c r="J6785" s="7"/>
    </row>
    <row r="6786" spans="1:10" x14ac:dyDescent="0.35">
      <c r="B6786" s="10">
        <v>22.813710329559999</v>
      </c>
      <c r="C6786" s="10">
        <v>56.854441546399997</v>
      </c>
      <c r="D6786" s="8">
        <v>28.541032733760002</v>
      </c>
      <c r="E6786" s="10">
        <v>38.473963225989998</v>
      </c>
      <c r="F6786" s="10">
        <v>1.141243700919</v>
      </c>
      <c r="G6786" s="10">
        <v>147.82439153659999</v>
      </c>
      <c r="H6786" s="10"/>
      <c r="I6786" s="10"/>
      <c r="J6786" s="10"/>
    </row>
    <row r="6787" spans="1:10" x14ac:dyDescent="0.35">
      <c r="A6787" s="1" t="s">
        <v>1071</v>
      </c>
      <c r="B6787" s="18">
        <v>0.55296462359230003</v>
      </c>
      <c r="C6787" s="18">
        <v>0.38738407776200001</v>
      </c>
      <c r="D6787" s="18">
        <v>0.2758854628381</v>
      </c>
      <c r="E6787" s="18">
        <v>0.4146586452123</v>
      </c>
      <c r="F6787" s="18">
        <v>0</v>
      </c>
      <c r="G6787" s="18">
        <v>0.41575187496179999</v>
      </c>
      <c r="H6787" s="7"/>
      <c r="I6787" s="7"/>
      <c r="J6787" s="7"/>
    </row>
    <row r="6788" spans="1:10" x14ac:dyDescent="0.35">
      <c r="B6788" s="10">
        <v>37.042521197680003</v>
      </c>
      <c r="C6788" s="10">
        <v>40.919785713080003</v>
      </c>
      <c r="D6788" s="10">
        <v>11.06605475794</v>
      </c>
      <c r="E6788" s="10">
        <v>41.93347894427</v>
      </c>
      <c r="F6788" s="10">
        <v>0</v>
      </c>
      <c r="G6788" s="10">
        <v>130.96184061299999</v>
      </c>
      <c r="H6788" s="10"/>
      <c r="I6788" s="10"/>
      <c r="J6788" s="10"/>
    </row>
    <row r="6789" spans="1:10" x14ac:dyDescent="0.35">
      <c r="A6789" s="1" t="s">
        <v>1072</v>
      </c>
      <c r="B6789" s="18">
        <v>0.2164148325296</v>
      </c>
      <c r="C6789" s="18">
        <v>0.38004685780960001</v>
      </c>
      <c r="D6789" s="16">
        <v>0.55476252117290004</v>
      </c>
      <c r="E6789" s="18">
        <v>0.29286481342440002</v>
      </c>
      <c r="F6789" s="18">
        <v>1</v>
      </c>
      <c r="G6789" s="18">
        <v>0.34175316669369998</v>
      </c>
    </row>
    <row r="6790" spans="1:10" x14ac:dyDescent="0.35">
      <c r="B6790" s="10">
        <v>14.497403051559999</v>
      </c>
      <c r="C6790" s="10">
        <v>40.14474748768</v>
      </c>
      <c r="D6790" s="8">
        <v>22.252105543359999</v>
      </c>
      <c r="E6790" s="10">
        <v>29.616747725020002</v>
      </c>
      <c r="F6790" s="10">
        <v>1.141243700919</v>
      </c>
      <c r="G6790" s="10">
        <v>107.6522475085</v>
      </c>
    </row>
    <row r="6791" spans="1:10" x14ac:dyDescent="0.35">
      <c r="A6791" s="1" t="s">
        <v>1073</v>
      </c>
      <c r="B6791" s="18">
        <v>0.1241444581787</v>
      </c>
      <c r="C6791" s="18">
        <v>0.15818923070640001</v>
      </c>
      <c r="D6791" s="18">
        <v>0.15678790920810001</v>
      </c>
      <c r="E6791" s="18">
        <v>8.7584456917309997E-2</v>
      </c>
      <c r="F6791" s="18">
        <v>0</v>
      </c>
      <c r="G6791" s="18">
        <v>0.1275306159622</v>
      </c>
    </row>
    <row r="6792" spans="1:10" x14ac:dyDescent="0.35">
      <c r="B6792" s="10">
        <v>8.3163072780030003</v>
      </c>
      <c r="C6792" s="10">
        <v>16.709694058730001</v>
      </c>
      <c r="D6792" s="10">
        <v>6.2889271904030002</v>
      </c>
      <c r="E6792" s="10">
        <v>8.8572155009740001</v>
      </c>
      <c r="F6792" s="10">
        <v>0</v>
      </c>
      <c r="G6792" s="10">
        <v>40.172144028109997</v>
      </c>
    </row>
    <row r="6793" spans="1:10" x14ac:dyDescent="0.35">
      <c r="A6793" s="1" t="s">
        <v>1074</v>
      </c>
      <c r="B6793" s="18">
        <v>7.3343939028819999E-2</v>
      </c>
      <c r="C6793" s="18">
        <v>9.8153532426260001E-2</v>
      </c>
      <c r="D6793" s="18">
        <v>2.9560520261970001E-2</v>
      </c>
      <c r="E6793" s="18">
        <v>0.1713863487443</v>
      </c>
      <c r="F6793" s="18">
        <v>0</v>
      </c>
      <c r="G6793" s="18">
        <v>0.1072981154166</v>
      </c>
    </row>
    <row r="6794" spans="1:10" x14ac:dyDescent="0.35">
      <c r="B6794" s="10">
        <v>4.9132336867159996</v>
      </c>
      <c r="C6794" s="10">
        <v>10.36806039388</v>
      </c>
      <c r="D6794" s="10">
        <v>1.1857034166539999</v>
      </c>
      <c r="E6794" s="10">
        <v>17.331908858969999</v>
      </c>
      <c r="F6794" s="10">
        <v>0</v>
      </c>
      <c r="G6794" s="10">
        <v>33.798906356220002</v>
      </c>
    </row>
    <row r="6795" spans="1:10" x14ac:dyDescent="0.35">
      <c r="A6795" s="1" t="s">
        <v>1075</v>
      </c>
      <c r="B6795" s="16">
        <v>0.47962068456349999</v>
      </c>
      <c r="C6795" s="18">
        <v>0.28923054533569997</v>
      </c>
      <c r="D6795" s="18">
        <v>0.24632494257609999</v>
      </c>
      <c r="E6795" s="18">
        <v>0.243272296468</v>
      </c>
      <c r="F6795" s="18">
        <v>0</v>
      </c>
      <c r="G6795" s="18">
        <v>0.30845375954519999</v>
      </c>
    </row>
    <row r="6796" spans="1:10" x14ac:dyDescent="0.35">
      <c r="B6796" s="8">
        <v>32.129287510959998</v>
      </c>
      <c r="C6796" s="10">
        <v>30.551725319199999</v>
      </c>
      <c r="D6796" s="10">
        <v>9.8803513412849995</v>
      </c>
      <c r="E6796" s="10">
        <v>24.601570085300001</v>
      </c>
      <c r="F6796" s="10">
        <v>0</v>
      </c>
      <c r="G6796" s="10">
        <v>97.162934256750006</v>
      </c>
      <c r="H6796" s="4"/>
      <c r="I6796" s="4"/>
    </row>
    <row r="6797" spans="1:10" x14ac:dyDescent="0.35">
      <c r="A6797" s="1" t="s">
        <v>1076</v>
      </c>
      <c r="B6797" s="18">
        <v>0.1064760856993</v>
      </c>
      <c r="C6797" s="18">
        <v>7.4379833721999994E-2</v>
      </c>
      <c r="D6797" s="17">
        <v>1.2564106780999999E-2</v>
      </c>
      <c r="E6797" s="16">
        <v>0.20489208444599999</v>
      </c>
      <c r="F6797" s="18">
        <v>0</v>
      </c>
      <c r="G6797" s="18">
        <v>0.1149643423822</v>
      </c>
      <c r="H6797" s="7"/>
      <c r="I6797" s="7"/>
    </row>
    <row r="6798" spans="1:10" x14ac:dyDescent="0.35">
      <c r="B6798" s="10">
        <v>7.1327215038469998</v>
      </c>
      <c r="C6798" s="10">
        <v>7.8568197094289998</v>
      </c>
      <c r="D6798" s="9">
        <v>0.50395947721510004</v>
      </c>
      <c r="E6798" s="8">
        <v>20.720267159900001</v>
      </c>
      <c r="F6798" s="10">
        <v>0</v>
      </c>
      <c r="G6798" s="10">
        <v>36.213767850399996</v>
      </c>
      <c r="H6798" s="10"/>
      <c r="I6798" s="10"/>
    </row>
    <row r="6799" spans="1:10" x14ac:dyDescent="0.35">
      <c r="A6799" s="1" t="s">
        <v>1038</v>
      </c>
      <c r="B6799" s="18">
        <v>1</v>
      </c>
      <c r="C6799" s="18">
        <v>1</v>
      </c>
      <c r="D6799" s="18">
        <v>1</v>
      </c>
      <c r="E6799" s="18">
        <v>1</v>
      </c>
      <c r="F6799" s="18">
        <v>1</v>
      </c>
      <c r="G6799" s="18">
        <v>1</v>
      </c>
      <c r="H6799" s="7"/>
      <c r="I6799" s="7"/>
    </row>
    <row r="6800" spans="1:10" x14ac:dyDescent="0.35">
      <c r="B6800" s="10">
        <v>66.988953031080001</v>
      </c>
      <c r="C6800" s="10">
        <v>105.63104696889999</v>
      </c>
      <c r="D6800" s="10">
        <v>40.11104696892</v>
      </c>
      <c r="E6800" s="10">
        <v>101.12770933020001</v>
      </c>
      <c r="F6800" s="10">
        <v>1.141243700919</v>
      </c>
      <c r="G6800" s="10">
        <v>315</v>
      </c>
      <c r="H6800" s="10"/>
      <c r="I6800" s="10"/>
    </row>
    <row r="6801" spans="1:15" x14ac:dyDescent="0.35">
      <c r="A6801" s="1" t="s">
        <v>289</v>
      </c>
    </row>
    <row r="6802" spans="1:15" x14ac:dyDescent="0.35">
      <c r="A6802" s="1" t="s">
        <v>49</v>
      </c>
    </row>
    <row r="6806" spans="1:15" x14ac:dyDescent="0.35">
      <c r="A6806" s="3" t="s">
        <v>1025</v>
      </c>
    </row>
    <row r="6807" spans="1:15" x14ac:dyDescent="0.35">
      <c r="A6807" s="1" t="s">
        <v>290</v>
      </c>
    </row>
    <row r="6808" spans="1:15" ht="46.5" x14ac:dyDescent="0.35">
      <c r="A6808" s="4" t="s">
        <v>1026</v>
      </c>
      <c r="B6808" s="4" t="s">
        <v>1191</v>
      </c>
      <c r="C6808" s="4" t="s">
        <v>1192</v>
      </c>
      <c r="D6808" s="4" t="s">
        <v>1193</v>
      </c>
      <c r="E6808" s="4" t="s">
        <v>1194</v>
      </c>
      <c r="F6808" s="4" t="s">
        <v>1195</v>
      </c>
      <c r="G6808" s="4" t="s">
        <v>1196</v>
      </c>
      <c r="H6808" s="4" t="s">
        <v>1197</v>
      </c>
      <c r="I6808" s="4" t="s">
        <v>1198</v>
      </c>
      <c r="J6808" s="4" t="s">
        <v>1199</v>
      </c>
      <c r="K6808" s="4" t="s">
        <v>1200</v>
      </c>
      <c r="L6808" s="4" t="s">
        <v>1201</v>
      </c>
      <c r="M6808" s="4" t="s">
        <v>1202</v>
      </c>
      <c r="N6808" s="4" t="s">
        <v>1037</v>
      </c>
      <c r="O6808" s="4" t="s">
        <v>1038</v>
      </c>
    </row>
    <row r="6809" spans="1:15" x14ac:dyDescent="0.35">
      <c r="A6809" s="1" t="s">
        <v>1070</v>
      </c>
      <c r="B6809" s="18">
        <v>0.60261729998919999</v>
      </c>
      <c r="C6809" s="16">
        <v>0.96732899008670004</v>
      </c>
      <c r="D6809" s="16">
        <v>0.82132878480469995</v>
      </c>
      <c r="E6809" s="16">
        <v>0.90393356406850001</v>
      </c>
      <c r="F6809" s="17">
        <v>6.8065196454659999E-2</v>
      </c>
      <c r="G6809" s="17">
        <v>0</v>
      </c>
      <c r="H6809" s="17">
        <v>3.3194718804090001E-2</v>
      </c>
      <c r="I6809" s="17">
        <v>4.1024944862139999E-2</v>
      </c>
      <c r="J6809" s="17">
        <v>0</v>
      </c>
      <c r="K6809" s="18">
        <v>0.38458964181869998</v>
      </c>
      <c r="L6809" s="18">
        <v>0.46045581075789999</v>
      </c>
      <c r="M6809" s="18">
        <v>0.52226900088740003</v>
      </c>
      <c r="N6809" s="18">
        <v>0.45437654389979998</v>
      </c>
      <c r="O6809" s="18">
        <v>0.46928378265600001</v>
      </c>
    </row>
    <row r="6810" spans="1:15" x14ac:dyDescent="0.35">
      <c r="B6810" s="10">
        <v>7.9348277974729999</v>
      </c>
      <c r="C6810" s="8">
        <v>20.75127786134</v>
      </c>
      <c r="D6810" s="8">
        <v>32.677229548200003</v>
      </c>
      <c r="E6810" s="8">
        <v>53.626490269450002</v>
      </c>
      <c r="F6810" s="9">
        <v>1.3199057350129999</v>
      </c>
      <c r="G6810" s="9">
        <v>0</v>
      </c>
      <c r="H6810" s="9">
        <v>0.64019978919569998</v>
      </c>
      <c r="I6810" s="9">
        <v>1.6057294686620001</v>
      </c>
      <c r="J6810" s="9">
        <v>0</v>
      </c>
      <c r="K6810" s="10">
        <v>6.1122329955519996</v>
      </c>
      <c r="L6810" s="10">
        <v>12.166297279969999</v>
      </c>
      <c r="M6810" s="10">
        <v>8.7076645222939995</v>
      </c>
      <c r="N6810" s="10">
        <v>2.28253626949</v>
      </c>
      <c r="O6810" s="10">
        <v>147.82439153659999</v>
      </c>
    </row>
    <row r="6811" spans="1:15" x14ac:dyDescent="0.35">
      <c r="A6811" s="1" t="s">
        <v>1071</v>
      </c>
      <c r="B6811" s="18">
        <v>0</v>
      </c>
      <c r="C6811" s="17">
        <v>0</v>
      </c>
      <c r="D6811" s="17">
        <v>3.20241228707E-2</v>
      </c>
      <c r="E6811" s="17">
        <v>3.6938711782729998E-2</v>
      </c>
      <c r="F6811" s="16">
        <v>0.85352232005719997</v>
      </c>
      <c r="G6811" s="16">
        <v>0.92555875650200004</v>
      </c>
      <c r="H6811" s="16">
        <v>0.96680528119590003</v>
      </c>
      <c r="I6811" s="16">
        <v>0.89804706842360005</v>
      </c>
      <c r="J6811" s="18">
        <v>0.84380058752989995</v>
      </c>
      <c r="K6811" s="18">
        <v>0.44885895956080002</v>
      </c>
      <c r="L6811" s="18">
        <v>0.3634446686194</v>
      </c>
      <c r="M6811" s="18">
        <v>0.24771202266360001</v>
      </c>
      <c r="N6811" s="18">
        <v>0.23559121997089999</v>
      </c>
      <c r="O6811" s="18">
        <v>0.41575187496179999</v>
      </c>
    </row>
    <row r="6812" spans="1:15" x14ac:dyDescent="0.35">
      <c r="B6812" s="10">
        <v>0</v>
      </c>
      <c r="C6812" s="9">
        <v>0</v>
      </c>
      <c r="D6812" s="9">
        <v>1.274105612132</v>
      </c>
      <c r="E6812" s="9">
        <v>2.1914148856989999</v>
      </c>
      <c r="F6812" s="8">
        <v>16.55132231868</v>
      </c>
      <c r="G6812" s="8">
        <v>20.602913450190002</v>
      </c>
      <c r="H6812" s="8">
        <v>18.645994288059999</v>
      </c>
      <c r="I6812" s="8">
        <v>35.14984960636</v>
      </c>
      <c r="J6812" s="10">
        <v>14.49602045706</v>
      </c>
      <c r="K6812" s="10">
        <v>7.1336568764630002</v>
      </c>
      <c r="L6812" s="10">
        <v>9.6030406825900005</v>
      </c>
      <c r="M6812" s="10">
        <v>4.1300425409669996</v>
      </c>
      <c r="N6812" s="10">
        <v>1.183479894762</v>
      </c>
      <c r="O6812" s="10">
        <v>130.96184061299999</v>
      </c>
    </row>
    <row r="6813" spans="1:15" x14ac:dyDescent="0.35">
      <c r="A6813" s="1" t="s">
        <v>1072</v>
      </c>
      <c r="B6813" s="18">
        <v>0.29583190971950002</v>
      </c>
      <c r="C6813" s="16">
        <v>0.7170513401877</v>
      </c>
      <c r="D6813" s="16">
        <v>0.64963730052150004</v>
      </c>
      <c r="E6813" s="16">
        <v>0.80557127885919999</v>
      </c>
      <c r="F6813" s="18">
        <v>0</v>
      </c>
      <c r="G6813" s="17">
        <v>0</v>
      </c>
      <c r="H6813" s="17">
        <v>3.3194718804090001E-2</v>
      </c>
      <c r="I6813" s="17">
        <v>0</v>
      </c>
      <c r="J6813" s="18">
        <v>0</v>
      </c>
      <c r="K6813" s="18">
        <v>0.16130001621289999</v>
      </c>
      <c r="L6813" s="18">
        <v>0.2654883031004</v>
      </c>
      <c r="M6813" s="18">
        <v>0.20257381584959999</v>
      </c>
      <c r="N6813" s="18">
        <v>0.2271834079932</v>
      </c>
      <c r="O6813" s="18">
        <v>0.34175316669369998</v>
      </c>
    </row>
    <row r="6814" spans="1:15" x14ac:dyDescent="0.35">
      <c r="B6814" s="10">
        <v>3.8953001526239999</v>
      </c>
      <c r="C6814" s="8">
        <v>15.382286433639999</v>
      </c>
      <c r="D6814" s="8">
        <v>25.84634507514</v>
      </c>
      <c r="E6814" s="8">
        <v>47.79107897339</v>
      </c>
      <c r="F6814" s="10">
        <v>0</v>
      </c>
      <c r="G6814" s="9">
        <v>0</v>
      </c>
      <c r="H6814" s="9">
        <v>0.64019978919569998</v>
      </c>
      <c r="I6814" s="9">
        <v>0</v>
      </c>
      <c r="J6814" s="10">
        <v>0</v>
      </c>
      <c r="K6814" s="10">
        <v>2.5635201109870001</v>
      </c>
      <c r="L6814" s="10">
        <v>7.0148091182880004</v>
      </c>
      <c r="M6814" s="10">
        <v>3.377464154338</v>
      </c>
      <c r="N6814" s="10">
        <v>1.141243700919</v>
      </c>
      <c r="O6814" s="10">
        <v>107.6522475085</v>
      </c>
    </row>
    <row r="6815" spans="1:15" x14ac:dyDescent="0.35">
      <c r="A6815" s="1" t="s">
        <v>1073</v>
      </c>
      <c r="B6815" s="18">
        <v>0.30678539026980001</v>
      </c>
      <c r="C6815" s="18">
        <v>0.25027764989910001</v>
      </c>
      <c r="D6815" s="18">
        <v>0.1716914842832</v>
      </c>
      <c r="E6815" s="18">
        <v>9.8362285209230002E-2</v>
      </c>
      <c r="F6815" s="18">
        <v>6.8065196454659999E-2</v>
      </c>
      <c r="G6815" s="18">
        <v>0</v>
      </c>
      <c r="H6815" s="18">
        <v>0</v>
      </c>
      <c r="I6815" s="18">
        <v>4.1024944862139999E-2</v>
      </c>
      <c r="J6815" s="18">
        <v>0</v>
      </c>
      <c r="K6815" s="18">
        <v>0.22328962560580001</v>
      </c>
      <c r="L6815" s="18">
        <v>0.19496750765759999</v>
      </c>
      <c r="M6815" s="18">
        <v>0.31969518503779998</v>
      </c>
      <c r="N6815" s="18">
        <v>0.22719313590660001</v>
      </c>
      <c r="O6815" s="18">
        <v>0.1275306159622</v>
      </c>
    </row>
    <row r="6816" spans="1:15" x14ac:dyDescent="0.35">
      <c r="B6816" s="10">
        <v>4.0395276448499997</v>
      </c>
      <c r="C6816" s="10">
        <v>5.368991427698</v>
      </c>
      <c r="D6816" s="10">
        <v>6.8308844730510003</v>
      </c>
      <c r="E6816" s="10">
        <v>5.8354112960610003</v>
      </c>
      <c r="F6816" s="10">
        <v>1.3199057350129999</v>
      </c>
      <c r="G6816" s="10">
        <v>0</v>
      </c>
      <c r="H6816" s="10">
        <v>0</v>
      </c>
      <c r="I6816" s="10">
        <v>1.6057294686620001</v>
      </c>
      <c r="J6816" s="10">
        <v>0</v>
      </c>
      <c r="K6816" s="10">
        <v>3.548712884565</v>
      </c>
      <c r="L6816" s="10">
        <v>5.1514881616799997</v>
      </c>
      <c r="M6816" s="10">
        <v>5.3302003679560004</v>
      </c>
      <c r="N6816" s="10">
        <v>1.141292568571</v>
      </c>
      <c r="O6816" s="10">
        <v>40.172144028109997</v>
      </c>
    </row>
    <row r="6817" spans="1:15" x14ac:dyDescent="0.35">
      <c r="A6817" s="1" t="s">
        <v>1074</v>
      </c>
      <c r="B6817" s="18">
        <v>0</v>
      </c>
      <c r="C6817" s="18">
        <v>0</v>
      </c>
      <c r="D6817" s="18">
        <v>2.050875691324E-2</v>
      </c>
      <c r="E6817" s="18">
        <v>3.6938711782729998E-2</v>
      </c>
      <c r="F6817" s="18">
        <v>0.1203195991097</v>
      </c>
      <c r="G6817" s="18">
        <v>0.1225142981781</v>
      </c>
      <c r="H6817" s="18">
        <v>0.23260223778069999</v>
      </c>
      <c r="I6817" s="18">
        <v>0.18506654502479999</v>
      </c>
      <c r="J6817" s="16">
        <v>0.46968787672220003</v>
      </c>
      <c r="K6817" s="18">
        <v>0.15589215129010001</v>
      </c>
      <c r="L6817" s="18">
        <v>4.4139398221100003E-2</v>
      </c>
      <c r="M6817" s="18">
        <v>6.6293156112930005E-2</v>
      </c>
      <c r="N6817" s="18">
        <v>0.23559121997089999</v>
      </c>
      <c r="O6817" s="18">
        <v>0.1072981154166</v>
      </c>
    </row>
    <row r="6818" spans="1:15" x14ac:dyDescent="0.35">
      <c r="B6818" s="10">
        <v>0</v>
      </c>
      <c r="C6818" s="10">
        <v>0</v>
      </c>
      <c r="D6818" s="10">
        <v>0.81595747013950004</v>
      </c>
      <c r="E6818" s="10">
        <v>2.1914148856989999</v>
      </c>
      <c r="F6818" s="10">
        <v>2.3332119375449998</v>
      </c>
      <c r="G6818" s="10">
        <v>2.7271650384620001</v>
      </c>
      <c r="H6818" s="10">
        <v>4.4860119006419996</v>
      </c>
      <c r="I6818" s="10">
        <v>7.2435637880429997</v>
      </c>
      <c r="J6818" s="8">
        <v>8.0689740799200003</v>
      </c>
      <c r="K6818" s="10">
        <v>2.4775736193959998</v>
      </c>
      <c r="L6818" s="10">
        <v>1.1662640105090001</v>
      </c>
      <c r="M6818" s="10">
        <v>1.1052897311050001</v>
      </c>
      <c r="N6818" s="10">
        <v>1.183479894762</v>
      </c>
      <c r="O6818" s="10">
        <v>33.798906356220002</v>
      </c>
    </row>
    <row r="6819" spans="1:15" x14ac:dyDescent="0.35">
      <c r="A6819" s="1" t="s">
        <v>1075</v>
      </c>
      <c r="B6819" s="18">
        <v>0</v>
      </c>
      <c r="C6819" s="17">
        <v>0</v>
      </c>
      <c r="D6819" s="17">
        <v>1.151536595746E-2</v>
      </c>
      <c r="E6819" s="17">
        <v>0</v>
      </c>
      <c r="F6819" s="16">
        <v>0.73320272094750005</v>
      </c>
      <c r="G6819" s="16">
        <v>0.80304445832390003</v>
      </c>
      <c r="H6819" s="16">
        <v>0.73420304341520004</v>
      </c>
      <c r="I6819" s="16">
        <v>0.71298052339869999</v>
      </c>
      <c r="J6819" s="18">
        <v>0.3741127108076</v>
      </c>
      <c r="K6819" s="18">
        <v>0.29296680827069999</v>
      </c>
      <c r="L6819" s="18">
        <v>0.31930527039829998</v>
      </c>
      <c r="M6819" s="18">
        <v>0.18141886655059999</v>
      </c>
      <c r="N6819" s="18">
        <v>0</v>
      </c>
      <c r="O6819" s="18">
        <v>0.30845375954519999</v>
      </c>
    </row>
    <row r="6820" spans="1:15" x14ac:dyDescent="0.35">
      <c r="B6820" s="10">
        <v>0</v>
      </c>
      <c r="C6820" s="9">
        <v>0</v>
      </c>
      <c r="D6820" s="9">
        <v>0.45814814199280002</v>
      </c>
      <c r="E6820" s="9">
        <v>0</v>
      </c>
      <c r="F6820" s="8">
        <v>14.21811038113</v>
      </c>
      <c r="G6820" s="8">
        <v>17.875748411730001</v>
      </c>
      <c r="H6820" s="8">
        <v>14.159982387419999</v>
      </c>
      <c r="I6820" s="8">
        <v>27.906285818320001</v>
      </c>
      <c r="J6820" s="10">
        <v>6.4270463771430002</v>
      </c>
      <c r="K6820" s="10">
        <v>4.6560832570670003</v>
      </c>
      <c r="L6820" s="10">
        <v>8.4367766720810007</v>
      </c>
      <c r="M6820" s="10">
        <v>3.0247528098609999</v>
      </c>
      <c r="N6820" s="10">
        <v>0</v>
      </c>
      <c r="O6820" s="10">
        <v>97.162934256750006</v>
      </c>
    </row>
    <row r="6821" spans="1:15" x14ac:dyDescent="0.35">
      <c r="A6821" s="1" t="s">
        <v>1076</v>
      </c>
      <c r="B6821" s="18">
        <v>0.39738270001080001</v>
      </c>
      <c r="C6821" s="18">
        <v>3.2671009913260003E-2</v>
      </c>
      <c r="D6821" s="18">
        <v>0.14664709232459999</v>
      </c>
      <c r="E6821" s="18">
        <v>5.91277241488E-2</v>
      </c>
      <c r="F6821" s="18">
        <v>7.8412483488189993E-2</v>
      </c>
      <c r="G6821" s="18">
        <v>7.4441243497970003E-2</v>
      </c>
      <c r="H6821" s="18">
        <v>0</v>
      </c>
      <c r="I6821" s="18">
        <v>6.0927986714310003E-2</v>
      </c>
      <c r="J6821" s="18">
        <v>0.1561994124701</v>
      </c>
      <c r="K6821" s="18">
        <v>0.1665513986205</v>
      </c>
      <c r="L6821" s="18">
        <v>0.17609952062260001</v>
      </c>
      <c r="M6821" s="18">
        <v>0.23001897644899999</v>
      </c>
      <c r="N6821" s="18">
        <v>0.31003223612929998</v>
      </c>
      <c r="O6821" s="18">
        <v>0.1149643423822</v>
      </c>
    </row>
    <row r="6822" spans="1:15" x14ac:dyDescent="0.35">
      <c r="B6822" s="10">
        <v>5.2324473498130004</v>
      </c>
      <c r="C6822" s="10">
        <v>0.70086311034670001</v>
      </c>
      <c r="D6822" s="10">
        <v>5.8344730966730003</v>
      </c>
      <c r="E6822" s="10">
        <v>3.507793547845</v>
      </c>
      <c r="F6822" s="10">
        <v>1.5205581125680001</v>
      </c>
      <c r="G6822" s="10">
        <v>1.657060112218</v>
      </c>
      <c r="H6822" s="10">
        <v>0</v>
      </c>
      <c r="I6822" s="10">
        <v>2.3847408951359998</v>
      </c>
      <c r="J6822" s="10">
        <v>2.6834182293910001</v>
      </c>
      <c r="K6822" s="10">
        <v>2.6469796463819999</v>
      </c>
      <c r="L6822" s="10">
        <v>4.6529527235810004</v>
      </c>
      <c r="M6822" s="10">
        <v>3.835050667905</v>
      </c>
      <c r="N6822" s="10">
        <v>1.5574303585360001</v>
      </c>
      <c r="O6822" s="10">
        <v>36.213767850399996</v>
      </c>
    </row>
    <row r="6823" spans="1:15" x14ac:dyDescent="0.35">
      <c r="A6823" s="1" t="s">
        <v>1038</v>
      </c>
      <c r="B6823" s="18">
        <v>1</v>
      </c>
      <c r="C6823" s="18">
        <v>1</v>
      </c>
      <c r="D6823" s="18">
        <v>1</v>
      </c>
      <c r="E6823" s="18">
        <v>1</v>
      </c>
      <c r="F6823" s="18">
        <v>1</v>
      </c>
      <c r="G6823" s="18">
        <v>1</v>
      </c>
      <c r="H6823" s="18">
        <v>1</v>
      </c>
      <c r="I6823" s="18">
        <v>1</v>
      </c>
      <c r="J6823" s="18">
        <v>1</v>
      </c>
      <c r="K6823" s="18">
        <v>1</v>
      </c>
      <c r="L6823" s="18">
        <v>1</v>
      </c>
      <c r="M6823" s="18">
        <v>1</v>
      </c>
      <c r="N6823" s="18">
        <v>1</v>
      </c>
      <c r="O6823" s="18">
        <v>1</v>
      </c>
    </row>
    <row r="6824" spans="1:15" x14ac:dyDescent="0.35">
      <c r="B6824" s="10">
        <v>13.167275147290001</v>
      </c>
      <c r="C6824" s="10">
        <v>21.45214097169</v>
      </c>
      <c r="D6824" s="10">
        <v>39.785808256999999</v>
      </c>
      <c r="E6824" s="10">
        <v>59.325698702990003</v>
      </c>
      <c r="F6824" s="10">
        <v>19.391786166260001</v>
      </c>
      <c r="G6824" s="10">
        <v>22.25997356241</v>
      </c>
      <c r="H6824" s="10">
        <v>19.286194077259999</v>
      </c>
      <c r="I6824" s="10">
        <v>39.14031997016</v>
      </c>
      <c r="J6824" s="10">
        <v>17.179438686449998</v>
      </c>
      <c r="K6824" s="10">
        <v>15.8928695184</v>
      </c>
      <c r="L6824" s="10">
        <v>26.422290686139998</v>
      </c>
      <c r="M6824" s="10">
        <v>16.672757731170002</v>
      </c>
      <c r="N6824" s="10">
        <v>5.0234465227880003</v>
      </c>
      <c r="O6824" s="10">
        <v>315</v>
      </c>
    </row>
    <row r="6825" spans="1:15" x14ac:dyDescent="0.35">
      <c r="A6825" s="1" t="s">
        <v>290</v>
      </c>
    </row>
    <row r="6826" spans="1:15" x14ac:dyDescent="0.35">
      <c r="A6826" s="1" t="s">
        <v>49</v>
      </c>
    </row>
    <row r="6827" spans="1:15" x14ac:dyDescent="0.35"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5" x14ac:dyDescent="0.35">
      <c r="B6828" s="10"/>
      <c r="C6828" s="10"/>
      <c r="D6828" s="10"/>
      <c r="E6828" s="10"/>
      <c r="F6828" s="10"/>
      <c r="G6828" s="10"/>
      <c r="H6828" s="10"/>
      <c r="I6828" s="10"/>
      <c r="J6828" s="10"/>
    </row>
    <row r="6829" spans="1:15" x14ac:dyDescent="0.35"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5" x14ac:dyDescent="0.35">
      <c r="A6830" s="3" t="s">
        <v>1025</v>
      </c>
    </row>
    <row r="6831" spans="1:15" x14ac:dyDescent="0.35">
      <c r="A6831" s="1" t="s">
        <v>291</v>
      </c>
    </row>
    <row r="6832" spans="1:15" ht="31" x14ac:dyDescent="0.35">
      <c r="A6832" s="4" t="s">
        <v>1026</v>
      </c>
      <c r="B6832" s="4" t="s">
        <v>1203</v>
      </c>
      <c r="C6832" s="4" t="s">
        <v>1204</v>
      </c>
      <c r="D6832" s="4" t="s">
        <v>1205</v>
      </c>
      <c r="E6832" s="4" t="s">
        <v>1206</v>
      </c>
      <c r="F6832" s="4" t="s">
        <v>1207</v>
      </c>
      <c r="G6832" s="4" t="s">
        <v>1208</v>
      </c>
      <c r="H6832" s="4" t="s">
        <v>1037</v>
      </c>
      <c r="I6832" s="4" t="s">
        <v>1038</v>
      </c>
    </row>
    <row r="6833" spans="1:10" x14ac:dyDescent="0.35">
      <c r="A6833" s="1" t="s">
        <v>1070</v>
      </c>
      <c r="B6833" s="16">
        <v>0.90580367012060004</v>
      </c>
      <c r="C6833" s="16">
        <v>0.80971195431859999</v>
      </c>
      <c r="D6833" s="17">
        <v>3.507925852214E-2</v>
      </c>
      <c r="E6833" s="17">
        <v>3.6636261834529997E-2</v>
      </c>
      <c r="F6833" s="18">
        <v>0.3885196710164</v>
      </c>
      <c r="G6833" s="18">
        <v>0.32280345545700001</v>
      </c>
      <c r="H6833" s="18">
        <v>0.45437654389979998</v>
      </c>
      <c r="I6833" s="18">
        <v>0.46928378265600001</v>
      </c>
    </row>
    <row r="6834" spans="1:10" x14ac:dyDescent="0.35">
      <c r="B6834" s="8">
        <v>63.216580644380002</v>
      </c>
      <c r="C6834" s="8">
        <v>51.773244832080003</v>
      </c>
      <c r="D6834" s="9">
        <v>2.2678421833379998</v>
      </c>
      <c r="E6834" s="9">
        <v>1.297992809533</v>
      </c>
      <c r="F6834" s="10">
        <v>14.18372904824</v>
      </c>
      <c r="G6834" s="10">
        <v>12.80246574957</v>
      </c>
      <c r="H6834" s="10">
        <v>2.28253626949</v>
      </c>
      <c r="I6834" s="10">
        <v>147.82439153659999</v>
      </c>
    </row>
    <row r="6835" spans="1:10" x14ac:dyDescent="0.35">
      <c r="A6835" s="1" t="s">
        <v>1071</v>
      </c>
      <c r="B6835" s="17">
        <v>6.5646111233140002E-3</v>
      </c>
      <c r="C6835" s="17">
        <v>4.7034049256669999E-2</v>
      </c>
      <c r="D6835" s="16">
        <v>0.89585150024920002</v>
      </c>
      <c r="E6835" s="16">
        <v>0.93239786864950003</v>
      </c>
      <c r="F6835" s="18">
        <v>0.50414002220770004</v>
      </c>
      <c r="G6835" s="18">
        <v>0.42758346241139999</v>
      </c>
      <c r="H6835" s="18">
        <v>0.23559121997089999</v>
      </c>
      <c r="I6835" s="18">
        <v>0.41575187496179999</v>
      </c>
    </row>
    <row r="6836" spans="1:10" x14ac:dyDescent="0.35">
      <c r="B6836" s="9">
        <v>0.45814814199280002</v>
      </c>
      <c r="C6836" s="9">
        <v>3.0073723558390002</v>
      </c>
      <c r="D6836" s="8">
        <v>57.915985339019997</v>
      </c>
      <c r="E6836" s="8">
        <v>33.034094324270001</v>
      </c>
      <c r="F6836" s="10">
        <v>18.404693534980002</v>
      </c>
      <c r="G6836" s="10">
        <v>16.9580670221</v>
      </c>
      <c r="H6836" s="10">
        <v>1.183479894762</v>
      </c>
      <c r="I6836" s="10">
        <v>130.96184061299999</v>
      </c>
    </row>
    <row r="6837" spans="1:10" x14ac:dyDescent="0.35">
      <c r="A6837" s="1" t="s">
        <v>1072</v>
      </c>
      <c r="B6837" s="16">
        <v>0.71446464834879997</v>
      </c>
      <c r="C6837" s="16">
        <v>0.67331680728129994</v>
      </c>
      <c r="D6837" s="17">
        <v>0</v>
      </c>
      <c r="E6837" s="17">
        <v>1.8069843631750002E-2</v>
      </c>
      <c r="F6837" s="17">
        <v>0.13091245146479999</v>
      </c>
      <c r="G6837" s="18">
        <v>0.2061650786011</v>
      </c>
      <c r="H6837" s="18">
        <v>0.2271834079932</v>
      </c>
      <c r="I6837" s="18">
        <v>0.34175316669369998</v>
      </c>
    </row>
    <row r="6838" spans="1:10" x14ac:dyDescent="0.35">
      <c r="B6838" s="8">
        <v>49.862915717589999</v>
      </c>
      <c r="C6838" s="8">
        <v>43.052094917220003</v>
      </c>
      <c r="D6838" s="9">
        <v>0</v>
      </c>
      <c r="E6838" s="9">
        <v>0.64019978919569998</v>
      </c>
      <c r="F6838" s="9">
        <v>4.7792348216490002</v>
      </c>
      <c r="G6838" s="10">
        <v>8.1765585619640007</v>
      </c>
      <c r="H6838" s="10">
        <v>1.141243700919</v>
      </c>
      <c r="I6838" s="10">
        <v>107.6522475085</v>
      </c>
      <c r="J6838" s="4"/>
    </row>
    <row r="6839" spans="1:10" x14ac:dyDescent="0.35">
      <c r="A6839" s="1" t="s">
        <v>1073</v>
      </c>
      <c r="B6839" s="18">
        <v>0.19133902177180001</v>
      </c>
      <c r="C6839" s="18">
        <v>0.13639514703729999</v>
      </c>
      <c r="D6839" s="18">
        <v>3.507925852214E-2</v>
      </c>
      <c r="E6839" s="17">
        <v>1.8566418202790001E-2</v>
      </c>
      <c r="F6839" s="18">
        <v>0.25760721955170002</v>
      </c>
      <c r="G6839" s="18">
        <v>0.11663837685590001</v>
      </c>
      <c r="H6839" s="18">
        <v>0.22719313590660001</v>
      </c>
      <c r="I6839" s="18">
        <v>0.1275306159622</v>
      </c>
      <c r="J6839" s="7"/>
    </row>
    <row r="6840" spans="1:10" x14ac:dyDescent="0.35">
      <c r="B6840" s="10">
        <v>13.353664926800001</v>
      </c>
      <c r="C6840" s="10">
        <v>8.7211499148630001</v>
      </c>
      <c r="D6840" s="10">
        <v>2.2678421833379998</v>
      </c>
      <c r="E6840" s="9">
        <v>0.65779302033700005</v>
      </c>
      <c r="F6840" s="10">
        <v>9.4044942265940001</v>
      </c>
      <c r="G6840" s="10">
        <v>4.6259071876069999</v>
      </c>
      <c r="H6840" s="10">
        <v>1.141292568571</v>
      </c>
      <c r="I6840" s="10">
        <v>40.172144028109997</v>
      </c>
      <c r="J6840" s="10"/>
    </row>
    <row r="6841" spans="1:10" x14ac:dyDescent="0.35">
      <c r="A6841" s="1" t="s">
        <v>1074</v>
      </c>
      <c r="B6841" s="17">
        <v>0</v>
      </c>
      <c r="C6841" s="18">
        <v>4.7034049256669999E-2</v>
      </c>
      <c r="D6841" s="18">
        <v>0.14598227539879999</v>
      </c>
      <c r="E6841" s="18">
        <v>0.2075218984493</v>
      </c>
      <c r="F6841" s="18">
        <v>0.12765165973520001</v>
      </c>
      <c r="G6841" s="18">
        <v>0.20569483770790001</v>
      </c>
      <c r="H6841" s="18">
        <v>0.23559121997089999</v>
      </c>
      <c r="I6841" s="18">
        <v>0.1072981154166</v>
      </c>
      <c r="J6841" s="7"/>
    </row>
    <row r="6842" spans="1:10" x14ac:dyDescent="0.35">
      <c r="B6842" s="9">
        <v>0</v>
      </c>
      <c r="C6842" s="10">
        <v>3.0073723558390002</v>
      </c>
      <c r="D6842" s="10">
        <v>9.4376214354770003</v>
      </c>
      <c r="E6842" s="10">
        <v>7.3523312292150003</v>
      </c>
      <c r="F6842" s="10">
        <v>4.6601927503610003</v>
      </c>
      <c r="G6842" s="10">
        <v>8.1579086905700002</v>
      </c>
      <c r="H6842" s="10">
        <v>1.183479894762</v>
      </c>
      <c r="I6842" s="10">
        <v>33.798906356220002</v>
      </c>
      <c r="J6842" s="10"/>
    </row>
    <row r="6843" spans="1:10" x14ac:dyDescent="0.35">
      <c r="A6843" s="1" t="s">
        <v>1075</v>
      </c>
      <c r="B6843" s="17">
        <v>6.5646111233140002E-3</v>
      </c>
      <c r="C6843" s="17">
        <v>0</v>
      </c>
      <c r="D6843" s="16">
        <v>0.74986922485030005</v>
      </c>
      <c r="E6843" s="16">
        <v>0.7248759702002</v>
      </c>
      <c r="F6843" s="18">
        <v>0.3764883624725</v>
      </c>
      <c r="G6843" s="18">
        <v>0.22188862470349999</v>
      </c>
      <c r="H6843" s="18">
        <v>0</v>
      </c>
      <c r="I6843" s="18">
        <v>0.30845375954519999</v>
      </c>
      <c r="J6843" s="7"/>
    </row>
    <row r="6844" spans="1:10" x14ac:dyDescent="0.35">
      <c r="B6844" s="9">
        <v>0.45814814199280002</v>
      </c>
      <c r="C6844" s="9">
        <v>0</v>
      </c>
      <c r="D6844" s="8">
        <v>48.47836390354</v>
      </c>
      <c r="E6844" s="8">
        <v>25.681763095059999</v>
      </c>
      <c r="F6844" s="10">
        <v>13.74450078462</v>
      </c>
      <c r="G6844" s="10">
        <v>8.8001583315289995</v>
      </c>
      <c r="H6844" s="10">
        <v>0</v>
      </c>
      <c r="I6844" s="10">
        <v>97.162934256750006</v>
      </c>
      <c r="J6844" s="10"/>
    </row>
    <row r="6845" spans="1:10" x14ac:dyDescent="0.35">
      <c r="A6845" s="1" t="s">
        <v>1076</v>
      </c>
      <c r="B6845" s="18">
        <v>8.7631718756130003E-2</v>
      </c>
      <c r="C6845" s="18">
        <v>0.1432539964248</v>
      </c>
      <c r="D6845" s="18">
        <v>6.9069241228690001E-2</v>
      </c>
      <c r="E6845" s="18">
        <v>3.0965869515969999E-2</v>
      </c>
      <c r="F6845" s="18">
        <v>0.1073403067758</v>
      </c>
      <c r="G6845" s="16">
        <v>0.24961308213159999</v>
      </c>
      <c r="H6845" s="18">
        <v>0.31003223612929998</v>
      </c>
      <c r="I6845" s="18">
        <v>0.1149643423822</v>
      </c>
    </row>
    <row r="6846" spans="1:10" x14ac:dyDescent="0.35">
      <c r="B6846" s="10">
        <v>6.1158701366440003</v>
      </c>
      <c r="C6846" s="10">
        <v>9.1597069680339995</v>
      </c>
      <c r="D6846" s="10">
        <v>4.4652636751359998</v>
      </c>
      <c r="E6846" s="10">
        <v>1.097095444786</v>
      </c>
      <c r="F6846" s="10">
        <v>3.9186840225639998</v>
      </c>
      <c r="G6846" s="8">
        <v>9.8997172446959993</v>
      </c>
      <c r="H6846" s="10">
        <v>1.5574303585360001</v>
      </c>
      <c r="I6846" s="10">
        <v>36.213767850399996</v>
      </c>
    </row>
    <row r="6847" spans="1:10" x14ac:dyDescent="0.35">
      <c r="A6847" s="1" t="s">
        <v>1038</v>
      </c>
      <c r="B6847" s="18">
        <v>1</v>
      </c>
      <c r="C6847" s="18">
        <v>1</v>
      </c>
      <c r="D6847" s="18">
        <v>1</v>
      </c>
      <c r="E6847" s="18">
        <v>1</v>
      </c>
      <c r="F6847" s="18">
        <v>1</v>
      </c>
      <c r="G6847" s="18">
        <v>1</v>
      </c>
      <c r="H6847" s="18">
        <v>1</v>
      </c>
      <c r="I6847" s="18">
        <v>1</v>
      </c>
    </row>
    <row r="6848" spans="1:10" x14ac:dyDescent="0.35">
      <c r="B6848" s="10">
        <v>69.790598923019999</v>
      </c>
      <c r="C6848" s="10">
        <v>63.940324155950002</v>
      </c>
      <c r="D6848" s="10">
        <v>64.649091197489994</v>
      </c>
      <c r="E6848" s="10">
        <v>35.429182578590002</v>
      </c>
      <c r="F6848" s="10">
        <v>36.50710660579</v>
      </c>
      <c r="G6848" s="10">
        <v>39.66025001637</v>
      </c>
      <c r="H6848" s="10">
        <v>5.0234465227880003</v>
      </c>
      <c r="I6848" s="10">
        <v>315</v>
      </c>
    </row>
    <row r="6849" spans="1:13" x14ac:dyDescent="0.35">
      <c r="A6849" s="1" t="s">
        <v>291</v>
      </c>
    </row>
    <row r="6850" spans="1:13" x14ac:dyDescent="0.35">
      <c r="A6850" s="1" t="s">
        <v>49</v>
      </c>
    </row>
    <row r="6852" spans="1:13" x14ac:dyDescent="0.35">
      <c r="A6852" s="4"/>
      <c r="B6852" s="4"/>
      <c r="C6852" s="4"/>
      <c r="D6852" s="4"/>
    </row>
    <row r="6853" spans="1:13" x14ac:dyDescent="0.35">
      <c r="B6853" s="7"/>
      <c r="C6853" s="7"/>
      <c r="D6853" s="7"/>
    </row>
    <row r="6854" spans="1:13" x14ac:dyDescent="0.35">
      <c r="A6854" s="3" t="s">
        <v>1025</v>
      </c>
    </row>
    <row r="6855" spans="1:13" x14ac:dyDescent="0.35">
      <c r="A6855" s="1" t="s">
        <v>292</v>
      </c>
    </row>
    <row r="6856" spans="1:13" ht="93" x14ac:dyDescent="0.35">
      <c r="A6856" s="4" t="s">
        <v>1026</v>
      </c>
      <c r="B6856" s="4" t="s">
        <v>1027</v>
      </c>
      <c r="C6856" s="4" t="s">
        <v>1028</v>
      </c>
      <c r="D6856" s="4" t="s">
        <v>1029</v>
      </c>
      <c r="E6856" s="4" t="s">
        <v>1030</v>
      </c>
      <c r="F6856" s="4" t="s">
        <v>1031</v>
      </c>
      <c r="G6856" s="4" t="s">
        <v>1032</v>
      </c>
      <c r="H6856" s="4" t="s">
        <v>1033</v>
      </c>
      <c r="I6856" s="4" t="s">
        <v>1034</v>
      </c>
      <c r="J6856" s="4" t="s">
        <v>1035</v>
      </c>
      <c r="K6856" s="4" t="s">
        <v>1036</v>
      </c>
      <c r="L6856" s="4" t="s">
        <v>1037</v>
      </c>
      <c r="M6856" s="4" t="s">
        <v>1038</v>
      </c>
    </row>
    <row r="6857" spans="1:13" x14ac:dyDescent="0.35">
      <c r="A6857" s="1" t="s">
        <v>1077</v>
      </c>
      <c r="B6857" s="16">
        <v>0.5913240683705</v>
      </c>
      <c r="C6857" s="18">
        <v>0.3832538271998</v>
      </c>
      <c r="D6857" s="17">
        <v>0.342025794351</v>
      </c>
      <c r="E6857" s="16">
        <v>0.63310432892409996</v>
      </c>
      <c r="F6857" s="18">
        <v>0.52431159367960001</v>
      </c>
      <c r="G6857" s="18">
        <v>0.51466549343190005</v>
      </c>
      <c r="H6857" s="18">
        <v>0.15727645390200001</v>
      </c>
      <c r="I6857" s="17">
        <v>0.28805097069390001</v>
      </c>
      <c r="J6857" s="18">
        <v>0.44530777482560002</v>
      </c>
      <c r="M6857" s="18">
        <v>0.49184154845520001</v>
      </c>
    </row>
    <row r="6858" spans="1:13" x14ac:dyDescent="0.35">
      <c r="B6858" s="8">
        <v>107.647511438</v>
      </c>
      <c r="C6858" s="10">
        <v>16.811649634079998</v>
      </c>
      <c r="D6858" s="9">
        <v>30.470926691300001</v>
      </c>
      <c r="E6858" s="8">
        <v>70.992011480309998</v>
      </c>
      <c r="F6858" s="10">
        <v>36.655499957709999</v>
      </c>
      <c r="G6858" s="10">
        <v>14.274884668249999</v>
      </c>
      <c r="H6858" s="10">
        <v>2.5367649658340001</v>
      </c>
      <c r="I6858" s="9">
        <v>16.854320838309999</v>
      </c>
      <c r="J6858" s="10">
        <v>13.61660585299</v>
      </c>
      <c r="K6858" s="10">
        <v>0</v>
      </c>
      <c r="L6858" s="10">
        <v>0</v>
      </c>
      <c r="M6858" s="10">
        <v>154.9300877634</v>
      </c>
    </row>
    <row r="6859" spans="1:13" x14ac:dyDescent="0.35">
      <c r="A6859" s="1" t="s">
        <v>1078</v>
      </c>
      <c r="B6859" s="17">
        <v>0.27804155052489998</v>
      </c>
      <c r="C6859" s="18">
        <v>0.45060686450229998</v>
      </c>
      <c r="D6859" s="16">
        <v>0.57436303867899996</v>
      </c>
      <c r="E6859" s="18">
        <v>0.27357583267449997</v>
      </c>
      <c r="F6859" s="18">
        <v>0.2852042345402</v>
      </c>
      <c r="G6859" s="18">
        <v>0.31382352086519999</v>
      </c>
      <c r="H6859" s="18">
        <v>0.6858214507889</v>
      </c>
      <c r="I6859" s="16">
        <v>0.65158255739689996</v>
      </c>
      <c r="J6859" s="18">
        <v>0.42660183662009998</v>
      </c>
      <c r="M6859" s="18">
        <v>0.38587909673569998</v>
      </c>
    </row>
    <row r="6860" spans="1:13" x14ac:dyDescent="0.35">
      <c r="B6860" s="9">
        <v>50.616037112859999</v>
      </c>
      <c r="C6860" s="10">
        <v>19.766129366729999</v>
      </c>
      <c r="D6860" s="8">
        <v>51.169748992160002</v>
      </c>
      <c r="E6860" s="10">
        <v>30.67693232641</v>
      </c>
      <c r="F6860" s="10">
        <v>19.939104786449999</v>
      </c>
      <c r="G6860" s="10">
        <v>8.704283896442</v>
      </c>
      <c r="H6860" s="10">
        <v>11.061845470290001</v>
      </c>
      <c r="I6860" s="8">
        <v>38.125132675510002</v>
      </c>
      <c r="J6860" s="10">
        <v>13.04461631665</v>
      </c>
      <c r="K6860" s="10">
        <v>0</v>
      </c>
      <c r="L6860" s="10">
        <v>0</v>
      </c>
      <c r="M6860" s="10">
        <v>121.5519154717</v>
      </c>
    </row>
    <row r="6861" spans="1:13" x14ac:dyDescent="0.35">
      <c r="A6861" s="1" t="s">
        <v>1079</v>
      </c>
      <c r="B6861" s="18">
        <v>3.5610126483700003E-2</v>
      </c>
      <c r="C6861" s="18">
        <v>3.6268326405489999E-2</v>
      </c>
      <c r="D6861" s="18">
        <v>2.5339879167079998E-2</v>
      </c>
      <c r="E6861" s="18">
        <v>2.963724844658E-2</v>
      </c>
      <c r="F6861" s="18">
        <v>4.519018493693E-2</v>
      </c>
      <c r="G6861" s="18">
        <v>4.084125823155E-2</v>
      </c>
      <c r="H6861" s="18">
        <v>2.840464769299E-2</v>
      </c>
      <c r="I6861" s="18">
        <v>2.6720139083970001E-2</v>
      </c>
      <c r="J6861" s="18">
        <v>2.2698722269709998E-2</v>
      </c>
      <c r="M6861" s="18">
        <v>3.2797112289539999E-2</v>
      </c>
    </row>
    <row r="6862" spans="1:13" x14ac:dyDescent="0.35">
      <c r="B6862" s="10">
        <v>6.4826407430469999</v>
      </c>
      <c r="C6862" s="10">
        <v>1.590931004652</v>
      </c>
      <c r="D6862" s="10">
        <v>2.2575186235059999</v>
      </c>
      <c r="E6862" s="10">
        <v>3.3233193738220002</v>
      </c>
      <c r="F6862" s="10">
        <v>3.1593213692250002</v>
      </c>
      <c r="G6862" s="10">
        <v>1.132782862659</v>
      </c>
      <c r="H6862" s="10">
        <v>0.45814814199280002</v>
      </c>
      <c r="I6862" s="10">
        <v>1.5634378730980001</v>
      </c>
      <c r="J6862" s="10">
        <v>0.69408075040749995</v>
      </c>
      <c r="K6862" s="10">
        <v>0</v>
      </c>
      <c r="L6862" s="10">
        <v>0</v>
      </c>
      <c r="M6862" s="10">
        <v>10.3310903712</v>
      </c>
    </row>
    <row r="6863" spans="1:13" x14ac:dyDescent="0.35">
      <c r="A6863" s="1" t="s">
        <v>1080</v>
      </c>
      <c r="B6863" s="16">
        <v>0.5315138256584</v>
      </c>
      <c r="C6863" s="18">
        <v>0.34388002691780001</v>
      </c>
      <c r="D6863" s="17">
        <v>0.2756733506265</v>
      </c>
      <c r="E6863" s="16">
        <v>0.56986385355110003</v>
      </c>
      <c r="F6863" s="18">
        <v>0.47000319265829998</v>
      </c>
      <c r="G6863" s="18">
        <v>0.4523948135843</v>
      </c>
      <c r="H6863" s="18">
        <v>0.15727645390200001</v>
      </c>
      <c r="I6863" s="18">
        <v>0.2668516537724</v>
      </c>
      <c r="J6863" s="18">
        <v>0.29255385639760001</v>
      </c>
      <c r="M6863" s="18">
        <v>0.43302690736729998</v>
      </c>
    </row>
    <row r="6864" spans="1:13" x14ac:dyDescent="0.35">
      <c r="B6864" s="8">
        <v>96.759363752420001</v>
      </c>
      <c r="C6864" s="10">
        <v>15.084495231109999</v>
      </c>
      <c r="D6864" s="9">
        <v>24.55961683716</v>
      </c>
      <c r="E6864" s="8">
        <v>63.900654892479999</v>
      </c>
      <c r="F6864" s="10">
        <v>32.858708859940002</v>
      </c>
      <c r="G6864" s="10">
        <v>12.54773026528</v>
      </c>
      <c r="H6864" s="10">
        <v>2.5367649658340001</v>
      </c>
      <c r="I6864" s="10">
        <v>15.613915058430001</v>
      </c>
      <c r="J6864" s="10">
        <v>8.9457017787289992</v>
      </c>
      <c r="K6864" s="10">
        <v>0</v>
      </c>
      <c r="L6864" s="10">
        <v>0</v>
      </c>
      <c r="M6864" s="10">
        <v>136.40347582070001</v>
      </c>
    </row>
    <row r="6865" spans="1:13" x14ac:dyDescent="0.35">
      <c r="A6865" s="1" t="s">
        <v>1081</v>
      </c>
      <c r="B6865" s="18">
        <v>5.9810242712149998E-2</v>
      </c>
      <c r="C6865" s="18">
        <v>3.9373800282E-2</v>
      </c>
      <c r="D6865" s="18">
        <v>6.6352443724499999E-2</v>
      </c>
      <c r="E6865" s="18">
        <v>6.3240475372979998E-2</v>
      </c>
      <c r="F6865" s="18">
        <v>5.4308401021310002E-2</v>
      </c>
      <c r="G6865" s="18">
        <v>6.2270679847580002E-2</v>
      </c>
      <c r="H6865" s="18">
        <v>0</v>
      </c>
      <c r="I6865" s="18">
        <v>2.1199316921549999E-2</v>
      </c>
      <c r="J6865" s="18">
        <v>0.15275391842800001</v>
      </c>
      <c r="M6865" s="18">
        <v>5.881464108797E-2</v>
      </c>
    </row>
    <row r="6866" spans="1:13" x14ac:dyDescent="0.35">
      <c r="B6866" s="10">
        <v>10.8881476856</v>
      </c>
      <c r="C6866" s="10">
        <v>1.7271544029699999</v>
      </c>
      <c r="D6866" s="10">
        <v>5.911309854143</v>
      </c>
      <c r="E6866" s="10">
        <v>7.0913565878279998</v>
      </c>
      <c r="F6866" s="10">
        <v>3.7967910977689998</v>
      </c>
      <c r="G6866" s="10">
        <v>1.7271544029699999</v>
      </c>
      <c r="H6866" s="10">
        <v>0</v>
      </c>
      <c r="I6866" s="10">
        <v>1.2404057798799999</v>
      </c>
      <c r="J6866" s="10">
        <v>4.6709040742630004</v>
      </c>
      <c r="K6866" s="10">
        <v>0</v>
      </c>
      <c r="L6866" s="10">
        <v>0</v>
      </c>
      <c r="M6866" s="10">
        <v>18.526611942710002</v>
      </c>
    </row>
    <row r="6867" spans="1:13" x14ac:dyDescent="0.35">
      <c r="A6867" s="1" t="s">
        <v>1082</v>
      </c>
      <c r="B6867" s="18">
        <v>0.21177468434060001</v>
      </c>
      <c r="C6867" s="18">
        <v>0.25432323574269999</v>
      </c>
      <c r="D6867" s="16">
        <v>0.43356769760070002</v>
      </c>
      <c r="E6867" s="18">
        <v>0.2373630176482</v>
      </c>
      <c r="F6867" s="18">
        <v>0.17073287379570001</v>
      </c>
      <c r="G6867" s="18">
        <v>0.2434796095682</v>
      </c>
      <c r="H6867" s="18">
        <v>0.27297008978679999</v>
      </c>
      <c r="I6867" s="16">
        <v>0.48463809529789997</v>
      </c>
      <c r="J6867" s="18">
        <v>0.33584339837369998</v>
      </c>
      <c r="M6867" s="18">
        <v>0.28042820214280001</v>
      </c>
    </row>
    <row r="6868" spans="1:13" x14ac:dyDescent="0.35">
      <c r="B6868" s="10">
        <v>38.552494265390003</v>
      </c>
      <c r="C6868" s="10">
        <v>11.156035059980001</v>
      </c>
      <c r="D6868" s="8">
        <v>38.626354349609997</v>
      </c>
      <c r="E6868" s="10">
        <v>26.616273659859999</v>
      </c>
      <c r="F6868" s="10">
        <v>11.93622060553</v>
      </c>
      <c r="G6868" s="10">
        <v>6.753208423747</v>
      </c>
      <c r="H6868" s="10">
        <v>4.4028266362300004</v>
      </c>
      <c r="I6868" s="8">
        <v>28.3569464423</v>
      </c>
      <c r="J6868" s="10">
        <v>10.26940790732</v>
      </c>
      <c r="K6868" s="10">
        <v>0</v>
      </c>
      <c r="L6868" s="10">
        <v>0</v>
      </c>
      <c r="M6868" s="10">
        <v>88.334883674980006</v>
      </c>
    </row>
    <row r="6869" spans="1:13" x14ac:dyDescent="0.35">
      <c r="A6869" s="1" t="s">
        <v>1083</v>
      </c>
      <c r="B6869" s="18">
        <v>6.626686618423E-2</v>
      </c>
      <c r="C6869" s="18">
        <v>0.19628362875970001</v>
      </c>
      <c r="D6869" s="18">
        <v>0.1407953410783</v>
      </c>
      <c r="E6869" s="17">
        <v>3.6212815026249998E-2</v>
      </c>
      <c r="F6869" s="18">
        <v>0.1144713607446</v>
      </c>
      <c r="G6869" s="18">
        <v>7.0343911296939995E-2</v>
      </c>
      <c r="H6869" s="16">
        <v>0.41285136100210001</v>
      </c>
      <c r="I6869" s="18">
        <v>0.16694446209909999</v>
      </c>
      <c r="J6869" s="18">
        <v>9.0758438246429998E-2</v>
      </c>
      <c r="M6869" s="18">
        <v>0.1054508945929</v>
      </c>
    </row>
    <row r="6870" spans="1:13" x14ac:dyDescent="0.35">
      <c r="B6870" s="10">
        <v>12.06354284747</v>
      </c>
      <c r="C6870" s="10">
        <v>8.6100943067509998</v>
      </c>
      <c r="D6870" s="10">
        <v>12.543394642539999</v>
      </c>
      <c r="E6870" s="9">
        <v>4.0606586665529996</v>
      </c>
      <c r="F6870" s="10">
        <v>8.0028841809180005</v>
      </c>
      <c r="G6870" s="10">
        <v>1.9510754726949999</v>
      </c>
      <c r="H6870" s="8">
        <v>6.6590188340559999</v>
      </c>
      <c r="I6870" s="10">
        <v>9.7681862332169995</v>
      </c>
      <c r="J6870" s="10">
        <v>2.775208409327</v>
      </c>
      <c r="K6870" s="10">
        <v>0</v>
      </c>
      <c r="L6870" s="10">
        <v>0</v>
      </c>
      <c r="M6870" s="10">
        <v>33.217031796770002</v>
      </c>
    </row>
    <row r="6871" spans="1:13" x14ac:dyDescent="0.35">
      <c r="A6871" s="1" t="s">
        <v>1084</v>
      </c>
      <c r="B6871" s="18">
        <v>1.35001331829E-2</v>
      </c>
      <c r="C6871" s="18">
        <v>0</v>
      </c>
      <c r="D6871" s="18">
        <v>1.2933377648469999E-2</v>
      </c>
      <c r="E6871" s="18">
        <v>2.1917059799790001E-2</v>
      </c>
      <c r="F6871" s="18">
        <v>0</v>
      </c>
      <c r="G6871" s="18">
        <v>0</v>
      </c>
      <c r="H6871" s="18">
        <v>0</v>
      </c>
      <c r="I6871" s="18">
        <v>7.8300406340109999E-3</v>
      </c>
      <c r="J6871" s="18">
        <v>2.2698722269709998E-2</v>
      </c>
      <c r="M6871" s="18">
        <v>1.1459869344379999E-2</v>
      </c>
    </row>
    <row r="6872" spans="1:13" x14ac:dyDescent="0.35">
      <c r="B6872" s="10">
        <v>2.4576299510789998</v>
      </c>
      <c r="C6872" s="10">
        <v>0</v>
      </c>
      <c r="D6872" s="10">
        <v>1.1522288923999999</v>
      </c>
      <c r="E6872" s="10">
        <v>2.4576299510789998</v>
      </c>
      <c r="F6872" s="10">
        <v>0</v>
      </c>
      <c r="G6872" s="10">
        <v>0</v>
      </c>
      <c r="H6872" s="10">
        <v>0</v>
      </c>
      <c r="I6872" s="10">
        <v>0.45814814199280002</v>
      </c>
      <c r="J6872" s="10">
        <v>0.69408075040749995</v>
      </c>
      <c r="K6872" s="10">
        <v>0</v>
      </c>
      <c r="L6872" s="10">
        <v>0</v>
      </c>
      <c r="M6872" s="10">
        <v>3.609858843479</v>
      </c>
    </row>
    <row r="6873" spans="1:13" x14ac:dyDescent="0.35">
      <c r="A6873" s="1" t="s">
        <v>1085</v>
      </c>
      <c r="B6873" s="18">
        <v>2.2109993300800001E-2</v>
      </c>
      <c r="C6873" s="18">
        <v>3.6268326405489999E-2</v>
      </c>
      <c r="D6873" s="18">
        <v>1.2406501518610001E-2</v>
      </c>
      <c r="E6873" s="18">
        <v>7.720188646786E-3</v>
      </c>
      <c r="F6873" s="18">
        <v>4.519018493693E-2</v>
      </c>
      <c r="G6873" s="18">
        <v>4.084125823155E-2</v>
      </c>
      <c r="H6873" s="18">
        <v>2.840464769299E-2</v>
      </c>
      <c r="I6873" s="18">
        <v>1.8890098449960001E-2</v>
      </c>
      <c r="J6873" s="18">
        <v>0</v>
      </c>
      <c r="M6873" s="18">
        <v>2.1337242945160002E-2</v>
      </c>
    </row>
    <row r="6874" spans="1:13" x14ac:dyDescent="0.35">
      <c r="B6874" s="10">
        <v>4.0250107919679996</v>
      </c>
      <c r="C6874" s="10">
        <v>1.590931004652</v>
      </c>
      <c r="D6874" s="10">
        <v>1.1052897311050001</v>
      </c>
      <c r="E6874" s="10">
        <v>0.86568942274359995</v>
      </c>
      <c r="F6874" s="10">
        <v>3.1593213692250002</v>
      </c>
      <c r="G6874" s="10">
        <v>1.132782862659</v>
      </c>
      <c r="H6874" s="10">
        <v>0.45814814199280002</v>
      </c>
      <c r="I6874" s="10">
        <v>1.1052897311050001</v>
      </c>
      <c r="J6874" s="10">
        <v>0</v>
      </c>
      <c r="K6874" s="10">
        <v>0</v>
      </c>
      <c r="L6874" s="10">
        <v>0</v>
      </c>
      <c r="M6874" s="10">
        <v>6.7212315277250001</v>
      </c>
    </row>
    <row r="6875" spans="1:13" x14ac:dyDescent="0.35">
      <c r="A6875" s="1" t="s">
        <v>1076</v>
      </c>
      <c r="B6875" s="18">
        <v>9.5024254620919998E-2</v>
      </c>
      <c r="C6875" s="18">
        <v>0.12987098189240001</v>
      </c>
      <c r="D6875" s="18">
        <v>5.8271287802960002E-2</v>
      </c>
      <c r="E6875" s="18">
        <v>6.368258995487E-2</v>
      </c>
      <c r="F6875" s="18">
        <v>0.1452939868432</v>
      </c>
      <c r="G6875" s="18">
        <v>0.13066972747139999</v>
      </c>
      <c r="H6875" s="18">
        <v>0.12849744761609999</v>
      </c>
      <c r="I6875" s="18">
        <v>3.36463328252E-2</v>
      </c>
      <c r="J6875" s="18">
        <v>0.10539166628460001</v>
      </c>
      <c r="M6875" s="18">
        <v>8.948224251952E-2</v>
      </c>
    </row>
    <row r="6876" spans="1:13" x14ac:dyDescent="0.35">
      <c r="B6876" s="10">
        <v>17.298677803499999</v>
      </c>
      <c r="C6876" s="10">
        <v>5.6968653415970003</v>
      </c>
      <c r="D6876" s="10">
        <v>5.1913632485559997</v>
      </c>
      <c r="E6876" s="10">
        <v>7.1409323086679999</v>
      </c>
      <c r="F6876" s="10">
        <v>10.157745494829999</v>
      </c>
      <c r="G6876" s="10">
        <v>3.6242866737520001</v>
      </c>
      <c r="H6876" s="10">
        <v>2.0725786678449998</v>
      </c>
      <c r="I6876" s="10">
        <v>1.9687004945769999</v>
      </c>
      <c r="J6876" s="10">
        <v>3.2226627539789998</v>
      </c>
      <c r="K6876" s="10">
        <v>0</v>
      </c>
      <c r="L6876" s="10">
        <v>0</v>
      </c>
      <c r="M6876" s="10">
        <v>28.186906393649998</v>
      </c>
    </row>
    <row r="6877" spans="1:13" x14ac:dyDescent="0.35">
      <c r="A6877" s="1" t="s">
        <v>1038</v>
      </c>
      <c r="B6877" s="18">
        <v>1</v>
      </c>
      <c r="C6877" s="18">
        <v>1</v>
      </c>
      <c r="D6877" s="18">
        <v>1</v>
      </c>
      <c r="E6877" s="18">
        <v>1</v>
      </c>
      <c r="F6877" s="18">
        <v>1</v>
      </c>
      <c r="G6877" s="18">
        <v>1</v>
      </c>
      <c r="H6877" s="18">
        <v>1</v>
      </c>
      <c r="I6877" s="18">
        <v>1</v>
      </c>
      <c r="J6877" s="18">
        <v>1</v>
      </c>
      <c r="M6877" s="18">
        <v>1</v>
      </c>
    </row>
    <row r="6878" spans="1:13" x14ac:dyDescent="0.35">
      <c r="B6878" s="10">
        <v>182.04486709739999</v>
      </c>
      <c r="C6878" s="10">
        <v>43.865575347060002</v>
      </c>
      <c r="D6878" s="10">
        <v>89.089557555520003</v>
      </c>
      <c r="E6878" s="10">
        <v>112.13319548920001</v>
      </c>
      <c r="F6878" s="10">
        <v>69.91167160821</v>
      </c>
      <c r="G6878" s="10">
        <v>27.7362381011</v>
      </c>
      <c r="H6878" s="10">
        <v>16.129337245959999</v>
      </c>
      <c r="I6878" s="10">
        <v>58.511591881500003</v>
      </c>
      <c r="J6878" s="10">
        <v>30.57796567402</v>
      </c>
      <c r="K6878" s="10">
        <v>0</v>
      </c>
      <c r="L6878" s="10">
        <v>0</v>
      </c>
      <c r="M6878" s="10">
        <v>315</v>
      </c>
    </row>
    <row r="6879" spans="1:13" x14ac:dyDescent="0.35">
      <c r="A6879" s="1" t="s">
        <v>292</v>
      </c>
    </row>
    <row r="6880" spans="1:13" x14ac:dyDescent="0.35">
      <c r="A6880" s="1" t="s">
        <v>49</v>
      </c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B6882" s="10"/>
      <c r="C6882" s="10"/>
      <c r="D6882" s="10"/>
      <c r="E6882" s="10"/>
      <c r="F6882" s="10"/>
      <c r="G6882" s="10"/>
      <c r="H6882" s="10"/>
      <c r="I6882" s="10"/>
      <c r="J6882" s="10"/>
    </row>
    <row r="6883" spans="1:10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 x14ac:dyDescent="0.35">
      <c r="A6884" s="3" t="s">
        <v>1025</v>
      </c>
      <c r="J6884" s="10"/>
    </row>
    <row r="6885" spans="1:10" x14ac:dyDescent="0.35">
      <c r="A6885" s="1" t="s">
        <v>293</v>
      </c>
      <c r="J6885" s="7"/>
    </row>
    <row r="6886" spans="1:10" ht="46.5" x14ac:dyDescent="0.35">
      <c r="A6886" s="4" t="s">
        <v>1026</v>
      </c>
      <c r="B6886" s="4" t="s">
        <v>1039</v>
      </c>
      <c r="C6886" s="4" t="s">
        <v>1040</v>
      </c>
      <c r="D6886" s="4" t="s">
        <v>1041</v>
      </c>
      <c r="E6886" s="4" t="s">
        <v>1042</v>
      </c>
      <c r="F6886" s="4" t="s">
        <v>1043</v>
      </c>
      <c r="G6886" s="4" t="s">
        <v>1044</v>
      </c>
      <c r="H6886" s="4" t="s">
        <v>1037</v>
      </c>
      <c r="I6886" s="4" t="s">
        <v>1038</v>
      </c>
      <c r="J6886" s="10"/>
    </row>
    <row r="6887" spans="1:10" x14ac:dyDescent="0.35">
      <c r="A6887" s="1" t="s">
        <v>1077</v>
      </c>
      <c r="B6887" s="16">
        <v>0.79923175523479995</v>
      </c>
      <c r="C6887" s="17">
        <v>9.7548164318239997E-2</v>
      </c>
      <c r="D6887" s="16">
        <v>0.90359844164780001</v>
      </c>
      <c r="E6887" s="16">
        <v>0.77222895577490003</v>
      </c>
      <c r="F6887" s="17">
        <v>7.9120149200610002E-2</v>
      </c>
      <c r="G6887" s="17">
        <v>0.122737047526</v>
      </c>
      <c r="H6887" s="18">
        <v>0.35568380653609999</v>
      </c>
      <c r="I6887" s="18">
        <v>0.49184154845520001</v>
      </c>
    </row>
    <row r="6888" spans="1:10" x14ac:dyDescent="0.35">
      <c r="B6888" s="8">
        <v>127.5694776972</v>
      </c>
      <c r="C6888" s="9">
        <v>10.54601856199</v>
      </c>
      <c r="D6888" s="8">
        <v>29.645843419369999</v>
      </c>
      <c r="E6888" s="8">
        <v>97.923634277839994</v>
      </c>
      <c r="F6888" s="9">
        <v>4.9398147393010001</v>
      </c>
      <c r="G6888" s="9">
        <v>5.6062038226880002</v>
      </c>
      <c r="H6888" s="10">
        <v>16.814591504199999</v>
      </c>
      <c r="I6888" s="10">
        <v>154.9300877634</v>
      </c>
    </row>
    <row r="6889" spans="1:10" x14ac:dyDescent="0.35">
      <c r="A6889" s="1" t="s">
        <v>1078</v>
      </c>
      <c r="B6889" s="17">
        <v>0.10499819200590001</v>
      </c>
      <c r="C6889" s="16">
        <v>0.8157399180171</v>
      </c>
      <c r="D6889" s="17">
        <v>6.8971383011459997E-2</v>
      </c>
      <c r="E6889" s="17">
        <v>0.1143194106044</v>
      </c>
      <c r="F6889" s="16">
        <v>0.8226787826309</v>
      </c>
      <c r="G6889" s="16">
        <v>0.80625532354310003</v>
      </c>
      <c r="H6889" s="18">
        <v>0.35119208119930001</v>
      </c>
      <c r="I6889" s="18">
        <v>0.38587909673569998</v>
      </c>
    </row>
    <row r="6890" spans="1:10" x14ac:dyDescent="0.35">
      <c r="B6890" s="9">
        <v>16.759299696999999</v>
      </c>
      <c r="C6890" s="8">
        <v>88.190366033930005</v>
      </c>
      <c r="D6890" s="9">
        <v>2.2628578436310001</v>
      </c>
      <c r="E6890" s="9">
        <v>14.496441853369999</v>
      </c>
      <c r="F6890" s="8">
        <v>51.363411434500001</v>
      </c>
      <c r="G6890" s="8">
        <v>36.826954599430003</v>
      </c>
      <c r="H6890" s="10">
        <v>16.602249740809999</v>
      </c>
      <c r="I6890" s="10">
        <v>121.5519154717</v>
      </c>
    </row>
    <row r="6891" spans="1:10" x14ac:dyDescent="0.35">
      <c r="A6891" s="1" t="s">
        <v>1079</v>
      </c>
      <c r="B6891" s="18">
        <v>1.5390899857670001E-2</v>
      </c>
      <c r="C6891" s="18">
        <v>4.1397757373690003E-2</v>
      </c>
      <c r="D6891" s="18">
        <v>0</v>
      </c>
      <c r="E6891" s="18">
        <v>1.9372988363570001E-2</v>
      </c>
      <c r="F6891" s="18">
        <v>7.168407425501E-2</v>
      </c>
      <c r="G6891" s="18">
        <v>0</v>
      </c>
      <c r="H6891" s="18">
        <v>7.1898350911489994E-2</v>
      </c>
      <c r="I6891" s="18">
        <v>3.2797112289539999E-2</v>
      </c>
    </row>
    <row r="6892" spans="1:10" x14ac:dyDescent="0.35">
      <c r="B6892" s="10">
        <v>2.4566204273949999</v>
      </c>
      <c r="C6892" s="10">
        <v>4.4755482662219999</v>
      </c>
      <c r="D6892" s="10">
        <v>0</v>
      </c>
      <c r="E6892" s="10">
        <v>2.4566204273949999</v>
      </c>
      <c r="F6892" s="10">
        <v>4.4755482662219999</v>
      </c>
      <c r="G6892" s="10">
        <v>0</v>
      </c>
      <c r="H6892" s="10">
        <v>3.3989216775859998</v>
      </c>
      <c r="I6892" s="10">
        <v>10.3310903712</v>
      </c>
    </row>
    <row r="6893" spans="1:10" x14ac:dyDescent="0.35">
      <c r="A6893" s="1" t="s">
        <v>1080</v>
      </c>
      <c r="B6893" s="16">
        <v>0.70253968932709998</v>
      </c>
      <c r="C6893" s="17">
        <v>9.1065347182000003E-2</v>
      </c>
      <c r="D6893" s="16">
        <v>0.84569135600580003</v>
      </c>
      <c r="E6893" s="16">
        <v>0.66550204943900004</v>
      </c>
      <c r="F6893" s="17">
        <v>6.7894547272940003E-2</v>
      </c>
      <c r="G6893" s="17">
        <v>0.122737047526</v>
      </c>
      <c r="H6893" s="18">
        <v>0.30508023626230002</v>
      </c>
      <c r="I6893" s="18">
        <v>0.43302690736729998</v>
      </c>
    </row>
    <row r="6894" spans="1:10" x14ac:dyDescent="0.35">
      <c r="B6894" s="8">
        <v>112.13596136789999</v>
      </c>
      <c r="C6894" s="9">
        <v>9.8451554516420003</v>
      </c>
      <c r="D6894" s="8">
        <v>27.74599021613</v>
      </c>
      <c r="E6894" s="8">
        <v>84.389971151789993</v>
      </c>
      <c r="F6894" s="9">
        <v>4.2389516289540001</v>
      </c>
      <c r="G6894" s="9">
        <v>5.6062038226880002</v>
      </c>
      <c r="H6894" s="10">
        <v>14.42235900114</v>
      </c>
      <c r="I6894" s="10">
        <v>136.40347582070001</v>
      </c>
    </row>
    <row r="6895" spans="1:10" x14ac:dyDescent="0.35">
      <c r="A6895" s="1" t="s">
        <v>1081</v>
      </c>
      <c r="B6895" s="16">
        <v>9.6692065907740002E-2</v>
      </c>
      <c r="C6895" s="17">
        <v>6.4828171362329998E-3</v>
      </c>
      <c r="D6895" s="18">
        <v>5.7907085641939998E-2</v>
      </c>
      <c r="E6895" s="16">
        <v>0.1067269063359</v>
      </c>
      <c r="F6895" s="18">
        <v>1.122560192767E-2</v>
      </c>
      <c r="G6895" s="18">
        <v>0</v>
      </c>
      <c r="H6895" s="18">
        <v>5.060357027377E-2</v>
      </c>
      <c r="I6895" s="18">
        <v>5.881464108797E-2</v>
      </c>
    </row>
    <row r="6896" spans="1:10" x14ac:dyDescent="0.35">
      <c r="B6896" s="8">
        <v>15.4335163293</v>
      </c>
      <c r="C6896" s="9">
        <v>0.70086311034670001</v>
      </c>
      <c r="D6896" s="10">
        <v>1.8998532032469999</v>
      </c>
      <c r="E6896" s="8">
        <v>13.53366312606</v>
      </c>
      <c r="F6896" s="10">
        <v>0.70086311034670001</v>
      </c>
      <c r="G6896" s="10">
        <v>0</v>
      </c>
      <c r="H6896" s="10">
        <v>2.3922325030580001</v>
      </c>
      <c r="I6896" s="10">
        <v>18.526611942710002</v>
      </c>
    </row>
    <row r="6897" spans="1:9" x14ac:dyDescent="0.35">
      <c r="A6897" s="1" t="s">
        <v>1082</v>
      </c>
      <c r="B6897" s="17">
        <v>7.1186572916819998E-2</v>
      </c>
      <c r="C6897" s="16">
        <v>0.62736133114119996</v>
      </c>
      <c r="D6897" s="17">
        <v>3.3688975026540002E-2</v>
      </c>
      <c r="E6897" s="17">
        <v>8.0888328820540006E-2</v>
      </c>
      <c r="F6897" s="16">
        <v>0.59061743470829997</v>
      </c>
      <c r="G6897" s="16">
        <v>0.67758582411790003</v>
      </c>
      <c r="H6897" s="18">
        <v>0.1935068430513</v>
      </c>
      <c r="I6897" s="18">
        <v>0.28042820214280001</v>
      </c>
    </row>
    <row r="6898" spans="1:9" x14ac:dyDescent="0.35">
      <c r="B6898" s="9">
        <v>11.36245383967</v>
      </c>
      <c r="C6898" s="8">
        <v>67.824589929799998</v>
      </c>
      <c r="D6898" s="9">
        <v>1.1052897311050001</v>
      </c>
      <c r="E6898" s="9">
        <v>10.25716410856</v>
      </c>
      <c r="F6898" s="8">
        <v>36.874813037350002</v>
      </c>
      <c r="G6898" s="8">
        <v>30.94977689245</v>
      </c>
      <c r="H6898" s="10">
        <v>9.1478399055060002</v>
      </c>
      <c r="I6898" s="10">
        <v>88.334883674980006</v>
      </c>
    </row>
    <row r="6899" spans="1:9" x14ac:dyDescent="0.35">
      <c r="A6899" s="1" t="s">
        <v>1083</v>
      </c>
      <c r="B6899" s="17">
        <v>3.3811619089059997E-2</v>
      </c>
      <c r="C6899" s="16">
        <v>0.18837858687590001</v>
      </c>
      <c r="D6899" s="18">
        <v>3.5282407984920001E-2</v>
      </c>
      <c r="E6899" s="17">
        <v>3.3431081783840001E-2</v>
      </c>
      <c r="F6899" s="16">
        <v>0.2320613479226</v>
      </c>
      <c r="G6899" s="18">
        <v>0.12866949942520001</v>
      </c>
      <c r="H6899" s="18">
        <v>0.15768523814800001</v>
      </c>
      <c r="I6899" s="18">
        <v>0.1054508945929</v>
      </c>
    </row>
    <row r="6900" spans="1:9" x14ac:dyDescent="0.35">
      <c r="B6900" s="9">
        <v>5.3968458573340001</v>
      </c>
      <c r="C6900" s="8">
        <v>20.365776104129999</v>
      </c>
      <c r="D6900" s="10">
        <v>1.157568112526</v>
      </c>
      <c r="E6900" s="9">
        <v>4.2392777448089998</v>
      </c>
      <c r="F6900" s="8">
        <v>14.48859839715</v>
      </c>
      <c r="G6900" s="10">
        <v>5.8771777069829998</v>
      </c>
      <c r="H6900" s="10">
        <v>7.4544098353020001</v>
      </c>
      <c r="I6900" s="10">
        <v>33.217031796770002</v>
      </c>
    </row>
    <row r="6901" spans="1:9" x14ac:dyDescent="0.35">
      <c r="A6901" s="1" t="s">
        <v>1084</v>
      </c>
      <c r="B6901" s="18">
        <v>0</v>
      </c>
      <c r="C6901" s="18">
        <v>3.3390336036250003E-2</v>
      </c>
      <c r="D6901" s="18">
        <v>0</v>
      </c>
      <c r="E6901" s="18">
        <v>0</v>
      </c>
      <c r="F6901" s="16">
        <v>5.781847809329E-2</v>
      </c>
      <c r="G6901" s="18">
        <v>0</v>
      </c>
      <c r="H6901" s="18">
        <v>0</v>
      </c>
      <c r="I6901" s="18">
        <v>1.1459869344379999E-2</v>
      </c>
    </row>
    <row r="6902" spans="1:9" x14ac:dyDescent="0.35">
      <c r="B6902" s="10">
        <v>0</v>
      </c>
      <c r="C6902" s="10">
        <v>3.609858843479</v>
      </c>
      <c r="D6902" s="10">
        <v>0</v>
      </c>
      <c r="E6902" s="10">
        <v>0</v>
      </c>
      <c r="F6902" s="8">
        <v>3.609858843479</v>
      </c>
      <c r="G6902" s="10">
        <v>0</v>
      </c>
      <c r="H6902" s="10">
        <v>0</v>
      </c>
      <c r="I6902" s="10">
        <v>3.609858843479</v>
      </c>
    </row>
    <row r="6903" spans="1:9" x14ac:dyDescent="0.35">
      <c r="A6903" s="1" t="s">
        <v>1085</v>
      </c>
      <c r="B6903" s="18">
        <v>1.5390899857670001E-2</v>
      </c>
      <c r="C6903" s="18">
        <v>8.0074213374440005E-3</v>
      </c>
      <c r="D6903" s="18">
        <v>0</v>
      </c>
      <c r="E6903" s="18">
        <v>1.9372988363570001E-2</v>
      </c>
      <c r="F6903" s="18">
        <v>1.3865596161719999E-2</v>
      </c>
      <c r="G6903" s="18">
        <v>0</v>
      </c>
      <c r="H6903" s="16">
        <v>7.1898350911489994E-2</v>
      </c>
      <c r="I6903" s="18">
        <v>2.1337242945160002E-2</v>
      </c>
    </row>
    <row r="6904" spans="1:9" x14ac:dyDescent="0.35">
      <c r="B6904" s="10">
        <v>2.4566204273949999</v>
      </c>
      <c r="C6904" s="10">
        <v>0.86568942274359995</v>
      </c>
      <c r="D6904" s="10">
        <v>0</v>
      </c>
      <c r="E6904" s="10">
        <v>2.4566204273949999</v>
      </c>
      <c r="F6904" s="10">
        <v>0.86568942274359995</v>
      </c>
      <c r="G6904" s="10">
        <v>0</v>
      </c>
      <c r="H6904" s="8">
        <v>3.3989216775859998</v>
      </c>
      <c r="I6904" s="10">
        <v>6.7212315277250001</v>
      </c>
    </row>
    <row r="6905" spans="1:9" x14ac:dyDescent="0.35">
      <c r="A6905" s="1" t="s">
        <v>1076</v>
      </c>
      <c r="B6905" s="18">
        <v>8.0379152901639994E-2</v>
      </c>
      <c r="C6905" s="18">
        <v>4.5314160291000001E-2</v>
      </c>
      <c r="D6905" s="18">
        <v>2.7430175340760001E-2</v>
      </c>
      <c r="E6905" s="18">
        <v>9.4078645257140006E-2</v>
      </c>
      <c r="F6905" s="18">
        <v>2.65169939135E-2</v>
      </c>
      <c r="G6905" s="18">
        <v>7.1007628930910005E-2</v>
      </c>
      <c r="H6905" s="16">
        <v>0.22122576135309999</v>
      </c>
      <c r="I6905" s="18">
        <v>8.948224251952E-2</v>
      </c>
    </row>
    <row r="6906" spans="1:9" x14ac:dyDescent="0.35">
      <c r="B6906" s="10">
        <v>12.82972865661</v>
      </c>
      <c r="C6906" s="10">
        <v>4.8989540591539997</v>
      </c>
      <c r="D6906" s="10">
        <v>0.89994697382970001</v>
      </c>
      <c r="E6906" s="10">
        <v>11.92978168278</v>
      </c>
      <c r="F6906" s="10">
        <v>1.6555711623310001</v>
      </c>
      <c r="G6906" s="10">
        <v>3.2433828968229999</v>
      </c>
      <c r="H6906" s="8">
        <v>10.45822367789</v>
      </c>
      <c r="I6906" s="10">
        <v>28.186906393649998</v>
      </c>
    </row>
    <row r="6907" spans="1:9" x14ac:dyDescent="0.35">
      <c r="A6907" s="1" t="s">
        <v>1038</v>
      </c>
      <c r="B6907" s="18">
        <v>1</v>
      </c>
      <c r="C6907" s="18">
        <v>1</v>
      </c>
      <c r="D6907" s="18">
        <v>1</v>
      </c>
      <c r="E6907" s="18">
        <v>1</v>
      </c>
      <c r="F6907" s="18">
        <v>1</v>
      </c>
      <c r="G6907" s="18">
        <v>1</v>
      </c>
      <c r="H6907" s="18">
        <v>1</v>
      </c>
      <c r="I6907" s="18">
        <v>1</v>
      </c>
    </row>
    <row r="6908" spans="1:9" x14ac:dyDescent="0.35">
      <c r="B6908" s="10">
        <v>159.61512647820001</v>
      </c>
      <c r="C6908" s="10">
        <v>108.11088692129999</v>
      </c>
      <c r="D6908" s="10">
        <v>32.808648236830003</v>
      </c>
      <c r="E6908" s="10">
        <v>126.8064782414</v>
      </c>
      <c r="F6908" s="10">
        <v>62.43434560235</v>
      </c>
      <c r="G6908" s="10">
        <v>45.676541318939996</v>
      </c>
      <c r="H6908" s="10">
        <v>47.273986600480001</v>
      </c>
      <c r="I6908" s="10">
        <v>315</v>
      </c>
    </row>
    <row r="6909" spans="1:9" x14ac:dyDescent="0.35">
      <c r="A6909" s="1" t="s">
        <v>293</v>
      </c>
    </row>
    <row r="6910" spans="1:9" x14ac:dyDescent="0.35">
      <c r="A6910" s="1" t="s">
        <v>49</v>
      </c>
    </row>
    <row r="6911" spans="1:9" x14ac:dyDescent="0.35">
      <c r="B6911" s="6"/>
      <c r="C6911" s="5"/>
      <c r="D6911" s="7"/>
      <c r="E6911" s="7"/>
    </row>
    <row r="6912" spans="1:9" x14ac:dyDescent="0.35">
      <c r="B6912" s="9"/>
      <c r="C6912" s="8"/>
      <c r="D6912" s="10"/>
      <c r="E6912" s="10"/>
    </row>
    <row r="6913" spans="1:9" x14ac:dyDescent="0.35">
      <c r="B6913" s="7"/>
      <c r="C6913" s="7"/>
      <c r="D6913" s="7"/>
      <c r="E6913" s="7"/>
    </row>
    <row r="6914" spans="1:9" x14ac:dyDescent="0.35">
      <c r="A6914" s="3" t="s">
        <v>1025</v>
      </c>
    </row>
    <row r="6915" spans="1:9" x14ac:dyDescent="0.35">
      <c r="A6915" s="1" t="s">
        <v>294</v>
      </c>
    </row>
    <row r="6916" spans="1:9" ht="62" x14ac:dyDescent="0.35">
      <c r="A6916" s="4" t="s">
        <v>1026</v>
      </c>
      <c r="B6916" s="4" t="s">
        <v>1045</v>
      </c>
      <c r="C6916" s="4" t="s">
        <v>1046</v>
      </c>
      <c r="D6916" s="4" t="s">
        <v>1047</v>
      </c>
      <c r="E6916" s="4" t="s">
        <v>1048</v>
      </c>
      <c r="F6916" s="4" t="s">
        <v>1049</v>
      </c>
      <c r="G6916" s="4" t="s">
        <v>1050</v>
      </c>
      <c r="H6916" s="4" t="s">
        <v>1037</v>
      </c>
      <c r="I6916" s="4" t="s">
        <v>1038</v>
      </c>
    </row>
    <row r="6917" spans="1:9" x14ac:dyDescent="0.35">
      <c r="A6917" s="1" t="s">
        <v>1077</v>
      </c>
      <c r="B6917" s="16">
        <v>0.93656703623500004</v>
      </c>
      <c r="C6917" s="17">
        <v>1.5171519112559999E-2</v>
      </c>
      <c r="D6917" s="16">
        <v>0.99440780691840003</v>
      </c>
      <c r="E6917" s="18">
        <v>0.65723405815409996</v>
      </c>
      <c r="F6917" s="17">
        <v>3.5986564130449997E-2</v>
      </c>
      <c r="G6917" s="17">
        <v>1.006424985433E-2</v>
      </c>
      <c r="H6917" s="18">
        <v>0.34124922216409997</v>
      </c>
      <c r="I6917" s="18">
        <v>0.49184154845520001</v>
      </c>
    </row>
    <row r="6918" spans="1:9" x14ac:dyDescent="0.35">
      <c r="B6918" s="8">
        <v>142.74246037060001</v>
      </c>
      <c r="C6918" s="9">
        <v>2.01444568404</v>
      </c>
      <c r="D6918" s="8">
        <v>125.55883930029999</v>
      </c>
      <c r="E6918" s="10">
        <v>17.18362107031</v>
      </c>
      <c r="F6918" s="9">
        <v>0.94141661791389997</v>
      </c>
      <c r="G6918" s="9">
        <v>1.073029066126</v>
      </c>
      <c r="H6918" s="10">
        <v>10.17318170879</v>
      </c>
      <c r="I6918" s="10">
        <v>154.9300877634</v>
      </c>
    </row>
    <row r="6919" spans="1:9" x14ac:dyDescent="0.35">
      <c r="A6919" s="1" t="s">
        <v>1078</v>
      </c>
      <c r="B6919" s="17">
        <v>9.9023527558560007E-3</v>
      </c>
      <c r="C6919" s="16">
        <v>0.88003972837410005</v>
      </c>
      <c r="D6919" s="17">
        <v>0</v>
      </c>
      <c r="E6919" s="17">
        <v>5.7724220490680003E-2</v>
      </c>
      <c r="F6919" s="16">
        <v>0.62499931359240002</v>
      </c>
      <c r="G6919" s="16">
        <v>0.94261754499179995</v>
      </c>
      <c r="H6919" s="17">
        <v>0.10709526798299999</v>
      </c>
      <c r="I6919" s="18">
        <v>0.38587909673569998</v>
      </c>
    </row>
    <row r="6920" spans="1:9" x14ac:dyDescent="0.35">
      <c r="B6920" s="9">
        <v>1.509220526819</v>
      </c>
      <c r="C6920" s="8">
        <v>116.85001478460001</v>
      </c>
      <c r="D6920" s="9">
        <v>0</v>
      </c>
      <c r="E6920" s="9">
        <v>1.509220526819</v>
      </c>
      <c r="F6920" s="8">
        <v>16.35012272546</v>
      </c>
      <c r="G6920" s="8">
        <v>100.49989205910001</v>
      </c>
      <c r="H6920" s="9">
        <v>3.192680160363</v>
      </c>
      <c r="I6920" s="10">
        <v>121.5519154717</v>
      </c>
    </row>
    <row r="6921" spans="1:9" x14ac:dyDescent="0.35">
      <c r="A6921" s="1" t="s">
        <v>1079</v>
      </c>
      <c r="B6921" s="18">
        <v>1.0438474522670001E-2</v>
      </c>
      <c r="C6921" s="18">
        <v>5.5230360125070002E-2</v>
      </c>
      <c r="D6921" s="17">
        <v>0</v>
      </c>
      <c r="E6921" s="18">
        <v>6.084945868813E-2</v>
      </c>
      <c r="F6921" s="16">
        <v>0.21154300144009999</v>
      </c>
      <c r="G6921" s="18">
        <v>1.6876815995159999E-2</v>
      </c>
      <c r="H6921" s="18">
        <v>4.7188907977909998E-2</v>
      </c>
      <c r="I6921" s="18">
        <v>3.2797112289539999E-2</v>
      </c>
    </row>
    <row r="6922" spans="1:9" x14ac:dyDescent="0.35">
      <c r="B6922" s="10">
        <v>1.590931004652</v>
      </c>
      <c r="C6922" s="10">
        <v>7.3333830156669997</v>
      </c>
      <c r="D6922" s="9">
        <v>0</v>
      </c>
      <c r="E6922" s="10">
        <v>1.590931004652</v>
      </c>
      <c r="F6922" s="8">
        <v>5.5340125341539999</v>
      </c>
      <c r="G6922" s="10">
        <v>1.7993704815130001</v>
      </c>
      <c r="H6922" s="10">
        <v>1.4067763508860001</v>
      </c>
      <c r="I6922" s="10">
        <v>10.3310903712</v>
      </c>
    </row>
    <row r="6923" spans="1:9" x14ac:dyDescent="0.35">
      <c r="A6923" s="1" t="s">
        <v>1080</v>
      </c>
      <c r="B6923" s="16">
        <v>0.85748441573169998</v>
      </c>
      <c r="C6923" s="17">
        <v>1.1376017997239999E-2</v>
      </c>
      <c r="D6923" s="16">
        <v>0.94033367105830001</v>
      </c>
      <c r="E6923" s="18">
        <v>0.45737686272490002</v>
      </c>
      <c r="F6923" s="17">
        <v>1.6722223878910002E-2</v>
      </c>
      <c r="G6923" s="17">
        <v>1.006424985433E-2</v>
      </c>
      <c r="H6923" s="17">
        <v>0.14100338219780001</v>
      </c>
      <c r="I6923" s="18">
        <v>0.43302690736729998</v>
      </c>
    </row>
    <row r="6924" spans="1:9" x14ac:dyDescent="0.35">
      <c r="B6924" s="8">
        <v>130.68945467379999</v>
      </c>
      <c r="C6924" s="9">
        <v>1.510486206825</v>
      </c>
      <c r="D6924" s="8">
        <v>118.7311719313</v>
      </c>
      <c r="E6924" s="10">
        <v>11.95828274248</v>
      </c>
      <c r="F6924" s="9">
        <v>0.43745714069879998</v>
      </c>
      <c r="G6924" s="9">
        <v>1.073029066126</v>
      </c>
      <c r="H6924" s="9">
        <v>4.203534940111</v>
      </c>
      <c r="I6924" s="10">
        <v>136.40347582070001</v>
      </c>
    </row>
    <row r="6925" spans="1:9" x14ac:dyDescent="0.35">
      <c r="A6925" s="1" t="s">
        <v>1081</v>
      </c>
      <c r="B6925" s="18">
        <v>7.9082620503279993E-2</v>
      </c>
      <c r="C6925" s="17">
        <v>3.7955011153199998E-3</v>
      </c>
      <c r="D6925" s="18">
        <v>5.4074135860090002E-2</v>
      </c>
      <c r="E6925" s="16">
        <v>0.1998571954292</v>
      </c>
      <c r="F6925" s="18">
        <v>1.9264340251539998E-2</v>
      </c>
      <c r="G6925" s="17">
        <v>0</v>
      </c>
      <c r="H6925" s="16">
        <v>0.20024583996629999</v>
      </c>
      <c r="I6925" s="18">
        <v>5.881464108797E-2</v>
      </c>
    </row>
    <row r="6926" spans="1:9" x14ac:dyDescent="0.35">
      <c r="B6926" s="10">
        <v>12.05300569682</v>
      </c>
      <c r="C6926" s="9">
        <v>0.50395947721510004</v>
      </c>
      <c r="D6926" s="10">
        <v>6.8276673689820004</v>
      </c>
      <c r="E6926" s="8">
        <v>5.2253383278339998</v>
      </c>
      <c r="F6926" s="10">
        <v>0.50395947721510004</v>
      </c>
      <c r="G6926" s="9">
        <v>0</v>
      </c>
      <c r="H6926" s="8">
        <v>5.9696467686780004</v>
      </c>
      <c r="I6926" s="10">
        <v>18.526611942710002</v>
      </c>
    </row>
    <row r="6927" spans="1:9" x14ac:dyDescent="0.35">
      <c r="A6927" s="1" t="s">
        <v>1082</v>
      </c>
      <c r="B6927" s="17">
        <v>9.9023527558560007E-3</v>
      </c>
      <c r="C6927" s="16">
        <v>0.65391547578050002</v>
      </c>
      <c r="D6927" s="17">
        <v>0</v>
      </c>
      <c r="E6927" s="18">
        <v>5.7724220490680003E-2</v>
      </c>
      <c r="F6927" s="18">
        <v>0.1701827363241</v>
      </c>
      <c r="G6927" s="16">
        <v>0.7726062279407</v>
      </c>
      <c r="H6927" s="17">
        <v>0</v>
      </c>
      <c r="I6927" s="18">
        <v>0.28042820214280001</v>
      </c>
    </row>
    <row r="6928" spans="1:9" x14ac:dyDescent="0.35">
      <c r="B6928" s="9">
        <v>1.509220526819</v>
      </c>
      <c r="C6928" s="8">
        <v>86.825663148160004</v>
      </c>
      <c r="D6928" s="9">
        <v>0</v>
      </c>
      <c r="E6928" s="10">
        <v>1.509220526819</v>
      </c>
      <c r="F6928" s="10">
        <v>4.4520186888869997</v>
      </c>
      <c r="G6928" s="8">
        <v>82.373644459269997</v>
      </c>
      <c r="H6928" s="9">
        <v>0</v>
      </c>
      <c r="I6928" s="10">
        <v>88.334883674980006</v>
      </c>
    </row>
    <row r="6929" spans="1:9" x14ac:dyDescent="0.35">
      <c r="A6929" s="1" t="s">
        <v>1083</v>
      </c>
      <c r="B6929" s="17">
        <v>0</v>
      </c>
      <c r="C6929" s="16">
        <v>0.2261242525936</v>
      </c>
      <c r="D6929" s="17">
        <v>0</v>
      </c>
      <c r="E6929" s="18">
        <v>0</v>
      </c>
      <c r="F6929" s="16">
        <v>0.45481657726829999</v>
      </c>
      <c r="G6929" s="16">
        <v>0.17001131705110001</v>
      </c>
      <c r="H6929" s="18">
        <v>0.10709526798299999</v>
      </c>
      <c r="I6929" s="18">
        <v>0.1054508945929</v>
      </c>
    </row>
    <row r="6930" spans="1:9" x14ac:dyDescent="0.35">
      <c r="B6930" s="9">
        <v>0</v>
      </c>
      <c r="C6930" s="8">
        <v>30.024351636399999</v>
      </c>
      <c r="D6930" s="9">
        <v>0</v>
      </c>
      <c r="E6930" s="10">
        <v>0</v>
      </c>
      <c r="F6930" s="8">
        <v>11.898104036579999</v>
      </c>
      <c r="G6930" s="8">
        <v>18.126247599829998</v>
      </c>
      <c r="H6930" s="10">
        <v>3.192680160363</v>
      </c>
      <c r="I6930" s="10">
        <v>33.217031796770002</v>
      </c>
    </row>
    <row r="6931" spans="1:9" x14ac:dyDescent="0.35">
      <c r="A6931" s="1" t="s">
        <v>1084</v>
      </c>
      <c r="B6931" s="18">
        <v>0</v>
      </c>
      <c r="C6931" s="18">
        <v>2.7187152709750001E-2</v>
      </c>
      <c r="D6931" s="18">
        <v>0</v>
      </c>
      <c r="E6931" s="18">
        <v>0</v>
      </c>
      <c r="F6931" s="16">
        <v>0.1114584481937</v>
      </c>
      <c r="G6931" s="18">
        <v>6.5099840365050003E-3</v>
      </c>
      <c r="H6931" s="18">
        <v>0</v>
      </c>
      <c r="I6931" s="18">
        <v>1.1459869344379999E-2</v>
      </c>
    </row>
    <row r="6932" spans="1:9" x14ac:dyDescent="0.35">
      <c r="B6932" s="10">
        <v>0</v>
      </c>
      <c r="C6932" s="10">
        <v>3.609858843479</v>
      </c>
      <c r="D6932" s="10">
        <v>0</v>
      </c>
      <c r="E6932" s="10">
        <v>0</v>
      </c>
      <c r="F6932" s="8">
        <v>2.9157780930710002</v>
      </c>
      <c r="G6932" s="10">
        <v>0.69408075040749995</v>
      </c>
      <c r="H6932" s="10">
        <v>0</v>
      </c>
      <c r="I6932" s="10">
        <v>3.609858843479</v>
      </c>
    </row>
    <row r="6933" spans="1:9" x14ac:dyDescent="0.35">
      <c r="A6933" s="1" t="s">
        <v>1085</v>
      </c>
      <c r="B6933" s="18">
        <v>1.0438474522670001E-2</v>
      </c>
      <c r="C6933" s="18">
        <v>2.8043207415320001E-2</v>
      </c>
      <c r="D6933" s="17">
        <v>0</v>
      </c>
      <c r="E6933" s="18">
        <v>6.084945868813E-2</v>
      </c>
      <c r="F6933" s="16">
        <v>0.1000845532463</v>
      </c>
      <c r="G6933" s="18">
        <v>1.036683195865E-2</v>
      </c>
      <c r="H6933" s="18">
        <v>4.7188907977909998E-2</v>
      </c>
      <c r="I6933" s="18">
        <v>2.1337242945160002E-2</v>
      </c>
    </row>
    <row r="6934" spans="1:9" x14ac:dyDescent="0.35">
      <c r="B6934" s="10">
        <v>1.590931004652</v>
      </c>
      <c r="C6934" s="10">
        <v>3.7235241721880001</v>
      </c>
      <c r="D6934" s="9">
        <v>0</v>
      </c>
      <c r="E6934" s="10">
        <v>1.590931004652</v>
      </c>
      <c r="F6934" s="8">
        <v>2.618234441082</v>
      </c>
      <c r="G6934" s="10">
        <v>1.1052897311050001</v>
      </c>
      <c r="H6934" s="10">
        <v>1.4067763508860001</v>
      </c>
      <c r="I6934" s="10">
        <v>6.7212315277250001</v>
      </c>
    </row>
    <row r="6935" spans="1:9" x14ac:dyDescent="0.35">
      <c r="A6935" s="1" t="s">
        <v>1076</v>
      </c>
      <c r="B6935" s="17">
        <v>4.309213648646E-2</v>
      </c>
      <c r="C6935" s="18">
        <v>4.9558392388250001E-2</v>
      </c>
      <c r="D6935" s="17">
        <v>5.5921930816060002E-3</v>
      </c>
      <c r="E6935" s="16">
        <v>0.22419226266709999</v>
      </c>
      <c r="F6935" s="18">
        <v>0.12747112083709999</v>
      </c>
      <c r="G6935" s="17">
        <v>3.044138915867E-2</v>
      </c>
      <c r="H6935" s="16">
        <v>0.50446660187500003</v>
      </c>
      <c r="I6935" s="18">
        <v>8.948224251952E-2</v>
      </c>
    </row>
    <row r="6936" spans="1:9" x14ac:dyDescent="0.35">
      <c r="B6936" s="9">
        <v>6.5676853302770004</v>
      </c>
      <c r="C6936" s="10">
        <v>6.580269840733</v>
      </c>
      <c r="D6936" s="9">
        <v>0.70609790830709995</v>
      </c>
      <c r="E6936" s="8">
        <v>5.8615874219700004</v>
      </c>
      <c r="F6936" s="10">
        <v>3.3346732137339998</v>
      </c>
      <c r="G6936" s="9">
        <v>3.2455966269980001</v>
      </c>
      <c r="H6936" s="8">
        <v>15.03895122264</v>
      </c>
      <c r="I6936" s="10">
        <v>28.186906393649998</v>
      </c>
    </row>
    <row r="6937" spans="1:9" x14ac:dyDescent="0.35">
      <c r="A6937" s="1" t="s">
        <v>1038</v>
      </c>
      <c r="B6937" s="18">
        <v>1</v>
      </c>
      <c r="C6937" s="18">
        <v>1</v>
      </c>
      <c r="D6937" s="18">
        <v>1</v>
      </c>
      <c r="E6937" s="18">
        <v>1</v>
      </c>
      <c r="F6937" s="18">
        <v>1</v>
      </c>
      <c r="G6937" s="18">
        <v>1</v>
      </c>
      <c r="H6937" s="18">
        <v>1</v>
      </c>
      <c r="I6937" s="18">
        <v>1</v>
      </c>
    </row>
    <row r="6938" spans="1:9" x14ac:dyDescent="0.35">
      <c r="B6938" s="10">
        <v>152.4102972323</v>
      </c>
      <c r="C6938" s="10">
        <v>132.77811332499999</v>
      </c>
      <c r="D6938" s="10">
        <v>126.2649372086</v>
      </c>
      <c r="E6938" s="10">
        <v>26.145360023750001</v>
      </c>
      <c r="F6938" s="10">
        <v>26.160225091259999</v>
      </c>
      <c r="G6938" s="10">
        <v>106.6178882337</v>
      </c>
      <c r="H6938" s="10">
        <v>29.811589442679999</v>
      </c>
      <c r="I6938" s="10">
        <v>315</v>
      </c>
    </row>
    <row r="6939" spans="1:9" x14ac:dyDescent="0.35">
      <c r="A6939" s="1" t="s">
        <v>294</v>
      </c>
    </row>
    <row r="6940" spans="1:9" x14ac:dyDescent="0.35">
      <c r="A6940" s="1" t="s">
        <v>49</v>
      </c>
    </row>
    <row r="6941" spans="1:9" x14ac:dyDescent="0.35">
      <c r="B6941" s="7"/>
      <c r="C6941" s="7"/>
      <c r="D6941" s="7"/>
    </row>
    <row r="6942" spans="1:9" x14ac:dyDescent="0.35">
      <c r="B6942" s="10"/>
      <c r="C6942" s="10"/>
      <c r="D6942" s="10"/>
    </row>
    <row r="6944" spans="1:9" x14ac:dyDescent="0.35">
      <c r="A6944" s="3" t="s">
        <v>1025</v>
      </c>
    </row>
    <row r="6945" spans="1:10" x14ac:dyDescent="0.35">
      <c r="A6945" s="1" t="s">
        <v>295</v>
      </c>
    </row>
    <row r="6946" spans="1:10" ht="31" x14ac:dyDescent="0.35">
      <c r="A6946" s="4" t="s">
        <v>1026</v>
      </c>
      <c r="B6946" s="4" t="s">
        <v>1051</v>
      </c>
      <c r="C6946" s="4" t="s">
        <v>1052</v>
      </c>
      <c r="D6946" s="4" t="s">
        <v>1053</v>
      </c>
      <c r="E6946" s="4" t="s">
        <v>1054</v>
      </c>
      <c r="F6946" s="4" t="s">
        <v>1055</v>
      </c>
      <c r="G6946" s="4" t="s">
        <v>1056</v>
      </c>
      <c r="H6946" s="4" t="s">
        <v>1057</v>
      </c>
      <c r="I6946" s="4" t="s">
        <v>1058</v>
      </c>
      <c r="J6946" s="4" t="s">
        <v>1038</v>
      </c>
    </row>
    <row r="6947" spans="1:10" x14ac:dyDescent="0.35">
      <c r="A6947" s="1" t="s">
        <v>1077</v>
      </c>
      <c r="B6947" s="17">
        <v>2.7836247890080001E-2</v>
      </c>
      <c r="C6947" s="16">
        <v>0.80734675979269999</v>
      </c>
      <c r="D6947" s="17">
        <v>3.2008425780670001E-2</v>
      </c>
      <c r="E6947" s="17">
        <v>2.4255145258059999E-2</v>
      </c>
      <c r="F6947" s="17">
        <v>9.2935046266669999E-2</v>
      </c>
      <c r="G6947" s="16">
        <v>0.8898754925872</v>
      </c>
      <c r="H6947" s="17">
        <v>8.9637543542459994E-2</v>
      </c>
      <c r="J6947" s="18">
        <v>0.49184154845520001</v>
      </c>
    </row>
    <row r="6948" spans="1:10" x14ac:dyDescent="0.35">
      <c r="B6948" s="9">
        <v>3.3632413505019998</v>
      </c>
      <c r="C6948" s="8">
        <v>150.91716845389999</v>
      </c>
      <c r="D6948" s="9">
        <v>1.786252807161</v>
      </c>
      <c r="E6948" s="9">
        <v>1.576988543341</v>
      </c>
      <c r="F6948" s="9">
        <v>1.799025706686</v>
      </c>
      <c r="G6948" s="8">
        <v>149.11814274720001</v>
      </c>
      <c r="H6948" s="9">
        <v>0.64967795902430003</v>
      </c>
      <c r="I6948" s="10">
        <v>0</v>
      </c>
      <c r="J6948" s="10">
        <v>154.9300877634</v>
      </c>
    </row>
    <row r="6949" spans="1:10" x14ac:dyDescent="0.35">
      <c r="A6949" s="1" t="s">
        <v>1078</v>
      </c>
      <c r="B6949" s="16">
        <v>0.90735999032280001</v>
      </c>
      <c r="C6949" s="17">
        <v>4.7444873624649997E-2</v>
      </c>
      <c r="D6949" s="16">
        <v>0.92681907892449999</v>
      </c>
      <c r="E6949" s="16">
        <v>0.89065768394089995</v>
      </c>
      <c r="F6949" s="18">
        <v>0.37960260519759997</v>
      </c>
      <c r="G6949" s="17">
        <v>9.0740628504409997E-3</v>
      </c>
      <c r="H6949" s="18">
        <v>0.42132223173139999</v>
      </c>
      <c r="J6949" s="18">
        <v>0.38587909673569998</v>
      </c>
    </row>
    <row r="6950" spans="1:10" x14ac:dyDescent="0.35">
      <c r="B6950" s="8">
        <v>109.62938149190001</v>
      </c>
      <c r="C6950" s="9">
        <v>8.8688607444479999</v>
      </c>
      <c r="D6950" s="8">
        <v>51.721793280409997</v>
      </c>
      <c r="E6950" s="8">
        <v>57.907588211490001</v>
      </c>
      <c r="F6950" s="10">
        <v>7.3483026318800002</v>
      </c>
      <c r="G6950" s="9">
        <v>1.5205581125680001</v>
      </c>
      <c r="H6950" s="10">
        <v>3.053673235402</v>
      </c>
      <c r="I6950" s="10">
        <v>0</v>
      </c>
      <c r="J6950" s="10">
        <v>121.5519154717</v>
      </c>
    </row>
    <row r="6951" spans="1:10" x14ac:dyDescent="0.35">
      <c r="A6951" s="1" t="s">
        <v>1079</v>
      </c>
      <c r="B6951" s="18">
        <v>2.1158904124409999E-2</v>
      </c>
      <c r="C6951" s="18">
        <v>4.1591129353889998E-2</v>
      </c>
      <c r="D6951" s="18">
        <v>1.9806034276000001E-2</v>
      </c>
      <c r="E6951" s="18">
        <v>2.2320111988019999E-2</v>
      </c>
      <c r="F6951" s="16">
        <v>0.24115876873479999</v>
      </c>
      <c r="G6951" s="18">
        <v>1.8537105920259998E-2</v>
      </c>
      <c r="H6951" s="18">
        <v>0</v>
      </c>
      <c r="J6951" s="18">
        <v>3.2797112289539999E-2</v>
      </c>
    </row>
    <row r="6952" spans="1:10" x14ac:dyDescent="0.35">
      <c r="B6952" s="10">
        <v>2.556468873374</v>
      </c>
      <c r="C6952" s="10">
        <v>7.7746214978300001</v>
      </c>
      <c r="D6952" s="10">
        <v>1.1052897311050001</v>
      </c>
      <c r="E6952" s="10">
        <v>1.4511791422689999</v>
      </c>
      <c r="F6952" s="8">
        <v>4.6683231114100003</v>
      </c>
      <c r="G6952" s="10">
        <v>3.1062983864190001</v>
      </c>
      <c r="H6952" s="10">
        <v>0</v>
      </c>
      <c r="I6952" s="10">
        <v>0</v>
      </c>
      <c r="J6952" s="10">
        <v>10.3310903712</v>
      </c>
    </row>
    <row r="6953" spans="1:10" x14ac:dyDescent="0.35">
      <c r="A6953" s="1" t="s">
        <v>1080</v>
      </c>
      <c r="B6953" s="17">
        <v>1.8326679300169998E-2</v>
      </c>
      <c r="C6953" s="16">
        <v>0.71438328716300004</v>
      </c>
      <c r="D6953" s="17">
        <v>2.0450304767650002E-2</v>
      </c>
      <c r="E6953" s="17">
        <v>1.6503909286400002E-2</v>
      </c>
      <c r="F6953" s="17">
        <v>2.4378822700550001E-2</v>
      </c>
      <c r="G6953" s="16">
        <v>0.79409249824729999</v>
      </c>
      <c r="H6953" s="17">
        <v>8.9637543542459994E-2</v>
      </c>
      <c r="J6953" s="18">
        <v>0.43302690736729998</v>
      </c>
    </row>
    <row r="6954" spans="1:10" x14ac:dyDescent="0.35">
      <c r="B6954" s="9">
        <v>2.2142727670450002</v>
      </c>
      <c r="C6954" s="8">
        <v>133.53952509460001</v>
      </c>
      <c r="D6954" s="9">
        <v>1.141243700919</v>
      </c>
      <c r="E6954" s="9">
        <v>1.073029066126</v>
      </c>
      <c r="F6954" s="9">
        <v>0.47192238556779997</v>
      </c>
      <c r="G6954" s="8">
        <v>133.06760270909999</v>
      </c>
      <c r="H6954" s="9">
        <v>0.64967795902430003</v>
      </c>
      <c r="I6954" s="10">
        <v>0</v>
      </c>
      <c r="J6954" s="10">
        <v>136.40347582070001</v>
      </c>
    </row>
    <row r="6955" spans="1:10" x14ac:dyDescent="0.35">
      <c r="A6955" s="1" t="s">
        <v>1081</v>
      </c>
      <c r="B6955" s="17">
        <v>9.5095685899129999E-3</v>
      </c>
      <c r="C6955" s="16">
        <v>9.2963472629779997E-2</v>
      </c>
      <c r="D6955" s="18">
        <v>1.1558121013019999E-2</v>
      </c>
      <c r="E6955" s="17">
        <v>7.7512359716519997E-3</v>
      </c>
      <c r="F6955" s="18">
        <v>6.8556223566119998E-2</v>
      </c>
      <c r="G6955" s="16">
        <v>9.5782994339859998E-2</v>
      </c>
      <c r="H6955" s="18">
        <v>0</v>
      </c>
      <c r="J6955" s="18">
        <v>5.881464108797E-2</v>
      </c>
    </row>
    <row r="6956" spans="1:10" x14ac:dyDescent="0.35">
      <c r="B6956" s="9">
        <v>1.148968583457</v>
      </c>
      <c r="C6956" s="8">
        <v>17.377643359250001</v>
      </c>
      <c r="D6956" s="10">
        <v>0.64500910624209995</v>
      </c>
      <c r="E6956" s="9">
        <v>0.50395947721510004</v>
      </c>
      <c r="F6956" s="10">
        <v>1.3271033211179999</v>
      </c>
      <c r="G6956" s="8">
        <v>16.050540038129999</v>
      </c>
      <c r="H6956" s="10">
        <v>0</v>
      </c>
      <c r="I6956" s="10">
        <v>0</v>
      </c>
      <c r="J6956" s="10">
        <v>18.526611942710002</v>
      </c>
    </row>
    <row r="6957" spans="1:10" x14ac:dyDescent="0.35">
      <c r="A6957" s="1" t="s">
        <v>1082</v>
      </c>
      <c r="B6957" s="16">
        <v>0.66192470434009998</v>
      </c>
      <c r="C6957" s="17">
        <v>3.8807534025409998E-2</v>
      </c>
      <c r="D6957" s="16">
        <v>0.65422260330250004</v>
      </c>
      <c r="E6957" s="16">
        <v>0.66853564352380002</v>
      </c>
      <c r="F6957" s="18">
        <v>0.29619595345139998</v>
      </c>
      <c r="G6957" s="17">
        <v>9.0740628504409997E-3</v>
      </c>
      <c r="H6957" s="18">
        <v>0.15249933451299999</v>
      </c>
      <c r="J6957" s="18">
        <v>0.28042820214280001</v>
      </c>
    </row>
    <row r="6958" spans="1:10" x14ac:dyDescent="0.35">
      <c r="B6958" s="8">
        <v>79.975309364469993</v>
      </c>
      <c r="C6958" s="9">
        <v>7.254284579398</v>
      </c>
      <c r="D6958" s="8">
        <v>36.509354432629998</v>
      </c>
      <c r="E6958" s="8">
        <v>43.465954931840002</v>
      </c>
      <c r="F6958" s="10">
        <v>5.7337264668300003</v>
      </c>
      <c r="G6958" s="9">
        <v>1.5205581125680001</v>
      </c>
      <c r="H6958" s="10">
        <v>1.1052897311050001</v>
      </c>
      <c r="I6958" s="10">
        <v>0</v>
      </c>
      <c r="J6958" s="10">
        <v>88.334883674980006</v>
      </c>
    </row>
    <row r="6959" spans="1:10" x14ac:dyDescent="0.35">
      <c r="A6959" s="1" t="s">
        <v>1083</v>
      </c>
      <c r="B6959" s="16">
        <v>0.24543528598270001</v>
      </c>
      <c r="C6959" s="17">
        <v>8.6373395992389995E-3</v>
      </c>
      <c r="D6959" s="16">
        <v>0.27259647562200001</v>
      </c>
      <c r="E6959" s="16">
        <v>0.22212204041719999</v>
      </c>
      <c r="F6959" s="18">
        <v>8.3406651746189997E-2</v>
      </c>
      <c r="G6959" s="17">
        <v>0</v>
      </c>
      <c r="H6959" s="18">
        <v>0.26882289721840003</v>
      </c>
      <c r="J6959" s="18">
        <v>0.1054508945929</v>
      </c>
    </row>
    <row r="6960" spans="1:10" x14ac:dyDescent="0.35">
      <c r="B6960" s="8">
        <v>29.654072127420001</v>
      </c>
      <c r="C6960" s="9">
        <v>1.6145761650499999</v>
      </c>
      <c r="D6960" s="8">
        <v>15.212438847770001</v>
      </c>
      <c r="E6960" s="8">
        <v>14.44163327964</v>
      </c>
      <c r="F6960" s="10">
        <v>1.6145761650499999</v>
      </c>
      <c r="G6960" s="9">
        <v>0</v>
      </c>
      <c r="H6960" s="10">
        <v>1.9483835042969999</v>
      </c>
      <c r="I6960" s="10">
        <v>0</v>
      </c>
      <c r="J6960" s="10">
        <v>33.217031796770002</v>
      </c>
    </row>
    <row r="6961" spans="1:10" x14ac:dyDescent="0.35">
      <c r="A6961" s="1" t="s">
        <v>1084</v>
      </c>
      <c r="B6961" s="18">
        <v>5.7446379282869997E-3</v>
      </c>
      <c r="C6961" s="18">
        <v>1.559825180814E-2</v>
      </c>
      <c r="D6961" s="18">
        <v>0</v>
      </c>
      <c r="E6961" s="18">
        <v>1.067542912283E-2</v>
      </c>
      <c r="F6961" s="16">
        <v>0.12695758174050001</v>
      </c>
      <c r="G6961" s="18">
        <v>2.7340389038030002E-3</v>
      </c>
      <c r="H6961" s="18">
        <v>0</v>
      </c>
      <c r="J6961" s="18">
        <v>1.1459869344379999E-2</v>
      </c>
    </row>
    <row r="6962" spans="1:10" x14ac:dyDescent="0.35">
      <c r="B6962" s="10">
        <v>0.69408075040749995</v>
      </c>
      <c r="C6962" s="10">
        <v>2.9157780930710002</v>
      </c>
      <c r="D6962" s="10">
        <v>0</v>
      </c>
      <c r="E6962" s="10">
        <v>0.69408075040749995</v>
      </c>
      <c r="F6962" s="8">
        <v>2.4576299510789998</v>
      </c>
      <c r="G6962" s="10">
        <v>0.45814814199280002</v>
      </c>
      <c r="H6962" s="10">
        <v>0</v>
      </c>
      <c r="I6962" s="10">
        <v>0</v>
      </c>
      <c r="J6962" s="10">
        <v>3.609858843479</v>
      </c>
    </row>
    <row r="6963" spans="1:10" x14ac:dyDescent="0.35">
      <c r="A6963" s="1" t="s">
        <v>1085</v>
      </c>
      <c r="B6963" s="18">
        <v>1.541426619612E-2</v>
      </c>
      <c r="C6963" s="18">
        <v>2.5992877545739999E-2</v>
      </c>
      <c r="D6963" s="18">
        <v>1.9806034276000001E-2</v>
      </c>
      <c r="E6963" s="18">
        <v>1.1644682865189999E-2</v>
      </c>
      <c r="F6963" s="16">
        <v>0.1142011869943</v>
      </c>
      <c r="G6963" s="18">
        <v>1.5803067016460001E-2</v>
      </c>
      <c r="H6963" s="18">
        <v>0</v>
      </c>
      <c r="J6963" s="18">
        <v>2.1337242945160002E-2</v>
      </c>
    </row>
    <row r="6964" spans="1:10" x14ac:dyDescent="0.35">
      <c r="B6964" s="10">
        <v>1.8623881229670001</v>
      </c>
      <c r="C6964" s="10">
        <v>4.8588434047579998</v>
      </c>
      <c r="D6964" s="10">
        <v>1.1052897311050001</v>
      </c>
      <c r="E6964" s="10">
        <v>0.7570983918616</v>
      </c>
      <c r="F6964" s="8">
        <v>2.2106931603320001</v>
      </c>
      <c r="G6964" s="10">
        <v>2.6481502444270002</v>
      </c>
      <c r="H6964" s="10">
        <v>0</v>
      </c>
      <c r="I6964" s="10">
        <v>0</v>
      </c>
      <c r="J6964" s="10">
        <v>6.7212315277250001</v>
      </c>
    </row>
    <row r="6965" spans="1:10" x14ac:dyDescent="0.35">
      <c r="A6965" s="1" t="s">
        <v>1076</v>
      </c>
      <c r="B6965" s="18">
        <v>4.3644857662739997E-2</v>
      </c>
      <c r="C6965" s="18">
        <v>0.1036172372287</v>
      </c>
      <c r="D6965" s="18">
        <v>2.136646101886E-2</v>
      </c>
      <c r="E6965" s="18">
        <v>6.2767058813009993E-2</v>
      </c>
      <c r="F6965" s="16">
        <v>0.28630357980089999</v>
      </c>
      <c r="G6965" s="18">
        <v>8.2513338642120002E-2</v>
      </c>
      <c r="H6965" s="16">
        <v>0.48904022472609998</v>
      </c>
      <c r="J6965" s="18">
        <v>8.948224251952E-2</v>
      </c>
    </row>
    <row r="6966" spans="1:10" x14ac:dyDescent="0.35">
      <c r="B6966" s="10">
        <v>5.2732749976840001</v>
      </c>
      <c r="C6966" s="10">
        <v>19.3691494465</v>
      </c>
      <c r="D6966" s="10">
        <v>1.1923704475679999</v>
      </c>
      <c r="E6966" s="10">
        <v>4.0809045501160002</v>
      </c>
      <c r="F6966" s="8">
        <v>5.5422310599609999</v>
      </c>
      <c r="G6966" s="10">
        <v>13.826918386539999</v>
      </c>
      <c r="H6966" s="8">
        <v>3.5444819494669999</v>
      </c>
      <c r="I6966" s="10">
        <v>0</v>
      </c>
      <c r="J6966" s="10">
        <v>28.186906393649998</v>
      </c>
    </row>
    <row r="6967" spans="1:10" x14ac:dyDescent="0.35">
      <c r="A6967" s="1" t="s">
        <v>1038</v>
      </c>
      <c r="B6967" s="18">
        <v>1</v>
      </c>
      <c r="C6967" s="18">
        <v>1</v>
      </c>
      <c r="D6967" s="18">
        <v>1</v>
      </c>
      <c r="E6967" s="18">
        <v>1</v>
      </c>
      <c r="F6967" s="18">
        <v>1</v>
      </c>
      <c r="G6967" s="18">
        <v>1</v>
      </c>
      <c r="H6967" s="18">
        <v>1</v>
      </c>
      <c r="J6967" s="18">
        <v>1</v>
      </c>
    </row>
    <row r="6968" spans="1:10" x14ac:dyDescent="0.35">
      <c r="B6968" s="10">
        <v>120.8223667135</v>
      </c>
      <c r="C6968" s="10">
        <v>186.9298001427</v>
      </c>
      <c r="D6968" s="10">
        <v>55.805706266240001</v>
      </c>
      <c r="E6968" s="10">
        <v>65.01666044721</v>
      </c>
      <c r="F6968" s="10">
        <v>19.357882509940001</v>
      </c>
      <c r="G6968" s="10">
        <v>167.57191763270001</v>
      </c>
      <c r="H6968" s="10">
        <v>7.2478331438929997</v>
      </c>
      <c r="I6968" s="10">
        <v>0</v>
      </c>
      <c r="J6968" s="10">
        <v>315</v>
      </c>
    </row>
    <row r="6969" spans="1:10" x14ac:dyDescent="0.35">
      <c r="A6969" s="1" t="s">
        <v>295</v>
      </c>
    </row>
    <row r="6970" spans="1:10" x14ac:dyDescent="0.35">
      <c r="A6970" s="1" t="s">
        <v>49</v>
      </c>
    </row>
    <row r="6974" spans="1:10" x14ac:dyDescent="0.35">
      <c r="A6974" s="3" t="s">
        <v>1025</v>
      </c>
    </row>
    <row r="6975" spans="1:10" x14ac:dyDescent="0.35">
      <c r="A6975" s="1" t="s">
        <v>296</v>
      </c>
    </row>
    <row r="6976" spans="1:10" ht="31" x14ac:dyDescent="0.35">
      <c r="A6976" s="4" t="s">
        <v>1026</v>
      </c>
      <c r="B6976" s="4" t="s">
        <v>1051</v>
      </c>
      <c r="C6976" s="4" t="s">
        <v>1052</v>
      </c>
      <c r="D6976" s="4" t="s">
        <v>1053</v>
      </c>
      <c r="E6976" s="4" t="s">
        <v>1054</v>
      </c>
      <c r="F6976" s="4" t="s">
        <v>1055</v>
      </c>
      <c r="G6976" s="4" t="s">
        <v>1056</v>
      </c>
      <c r="H6976" s="4" t="s">
        <v>1057</v>
      </c>
      <c r="I6976" s="4" t="s">
        <v>1058</v>
      </c>
      <c r="J6976" s="4" t="s">
        <v>1038</v>
      </c>
    </row>
    <row r="6977" spans="1:10" x14ac:dyDescent="0.35">
      <c r="A6977" s="1" t="s">
        <v>1077</v>
      </c>
      <c r="B6977" s="16">
        <v>0.78383458803829997</v>
      </c>
      <c r="C6977" s="17">
        <v>0.15966538558410001</v>
      </c>
      <c r="D6977" s="16">
        <v>0.87657092706469997</v>
      </c>
      <c r="E6977" s="16">
        <v>0.73259054813559998</v>
      </c>
      <c r="F6977" s="17">
        <v>0.14823543407260001</v>
      </c>
      <c r="G6977" s="17">
        <v>0.1670222969331</v>
      </c>
      <c r="H6977" s="18">
        <v>0.51308785574769999</v>
      </c>
      <c r="I6977" s="18">
        <v>0.42828826872980003</v>
      </c>
      <c r="J6977" s="18">
        <v>0.49184154845520001</v>
      </c>
    </row>
    <row r="6978" spans="1:10" x14ac:dyDescent="0.35">
      <c r="B6978" s="8">
        <v>59.357608498349997</v>
      </c>
      <c r="C6978" s="9">
        <v>8.9572867436920003</v>
      </c>
      <c r="D6978" s="8">
        <v>23.62539522146</v>
      </c>
      <c r="E6978" s="8">
        <v>35.73221327689</v>
      </c>
      <c r="F6978" s="9">
        <v>3.256559295353</v>
      </c>
      <c r="G6978" s="9">
        <v>5.7007274483390002</v>
      </c>
      <c r="H6978" s="10">
        <v>49.400640374220004</v>
      </c>
      <c r="I6978" s="10">
        <v>37.214552147139997</v>
      </c>
      <c r="J6978" s="10">
        <v>154.9300877634</v>
      </c>
    </row>
    <row r="6979" spans="1:10" x14ac:dyDescent="0.35">
      <c r="A6979" s="1" t="s">
        <v>1078</v>
      </c>
      <c r="B6979" s="17">
        <v>0.1184954530337</v>
      </c>
      <c r="C6979" s="16">
        <v>0.7766036998086</v>
      </c>
      <c r="D6979" s="17">
        <v>2.4225096611630002E-2</v>
      </c>
      <c r="E6979" s="17">
        <v>0.17058715685619999</v>
      </c>
      <c r="F6979" s="16">
        <v>0.74290376792500001</v>
      </c>
      <c r="G6979" s="16">
        <v>0.7982947289515</v>
      </c>
      <c r="H6979" s="18">
        <v>0.31412803281980001</v>
      </c>
      <c r="I6979" s="18">
        <v>0.44614621952200001</v>
      </c>
      <c r="J6979" s="18">
        <v>0.38587909673569998</v>
      </c>
    </row>
    <row r="6980" spans="1:10" x14ac:dyDescent="0.35">
      <c r="B6980" s="9">
        <v>8.9733303650350003</v>
      </c>
      <c r="C6980" s="8">
        <v>43.567752646899997</v>
      </c>
      <c r="D6980" s="9">
        <v>0.65291634031750001</v>
      </c>
      <c r="E6980" s="9">
        <v>8.3204140247179996</v>
      </c>
      <c r="F6980" s="8">
        <v>16.320727807930002</v>
      </c>
      <c r="G6980" s="8">
        <v>27.247024838969999</v>
      </c>
      <c r="H6980" s="10">
        <v>30.244578597909999</v>
      </c>
      <c r="I6980" s="10">
        <v>38.766253861899997</v>
      </c>
      <c r="J6980" s="10">
        <v>121.5519154717</v>
      </c>
    </row>
    <row r="6981" spans="1:10" x14ac:dyDescent="0.35">
      <c r="A6981" s="1" t="s">
        <v>1079</v>
      </c>
      <c r="B6981" s="18">
        <v>2.0290375172809998E-2</v>
      </c>
      <c r="C6981" s="18">
        <v>3.5969788071310002E-2</v>
      </c>
      <c r="D6981" s="18">
        <v>0</v>
      </c>
      <c r="E6981" s="18">
        <v>3.1502385544519999E-2</v>
      </c>
      <c r="F6981" s="18">
        <v>6.0259807438579997E-2</v>
      </c>
      <c r="G6981" s="18">
        <v>2.0335468103090001E-2</v>
      </c>
      <c r="H6981" s="18">
        <v>2.5229545733009999E-2</v>
      </c>
      <c r="I6981" s="18">
        <v>5.0033869551010003E-2</v>
      </c>
      <c r="J6981" s="18">
        <v>3.2797112289539999E-2</v>
      </c>
    </row>
    <row r="6982" spans="1:10" x14ac:dyDescent="0.35">
      <c r="B6982" s="10">
        <v>1.536533554619</v>
      </c>
      <c r="C6982" s="10">
        <v>2.0179183151440001</v>
      </c>
      <c r="D6982" s="10">
        <v>0</v>
      </c>
      <c r="E6982" s="10">
        <v>1.536533554619</v>
      </c>
      <c r="F6982" s="10">
        <v>1.3238375647359999</v>
      </c>
      <c r="G6982" s="10">
        <v>0.69408075040749995</v>
      </c>
      <c r="H6982" s="10">
        <v>2.429127295842</v>
      </c>
      <c r="I6982" s="10">
        <v>4.347511205599</v>
      </c>
      <c r="J6982" s="10">
        <v>10.3310903712</v>
      </c>
    </row>
    <row r="6983" spans="1:10" x14ac:dyDescent="0.35">
      <c r="A6983" s="1" t="s">
        <v>1080</v>
      </c>
      <c r="B6983" s="16">
        <v>0.72816164275710005</v>
      </c>
      <c r="C6983" s="17">
        <v>0.15966538558410001</v>
      </c>
      <c r="D6983" s="16">
        <v>0.82596660385529996</v>
      </c>
      <c r="E6983" s="16">
        <v>0.67411679494639998</v>
      </c>
      <c r="F6983" s="17">
        <v>0.14823543407260001</v>
      </c>
      <c r="G6983" s="17">
        <v>0.1670222969331</v>
      </c>
      <c r="H6983" s="18">
        <v>0.40318914379089998</v>
      </c>
      <c r="I6983" s="18">
        <v>0.38536696124809999</v>
      </c>
      <c r="J6983" s="18">
        <v>0.43302690736729998</v>
      </c>
    </row>
    <row r="6984" spans="1:10" x14ac:dyDescent="0.35">
      <c r="B6984" s="8">
        <v>55.141651534490002</v>
      </c>
      <c r="C6984" s="9">
        <v>8.9572867436920003</v>
      </c>
      <c r="D6984" s="8">
        <v>22.26150429282</v>
      </c>
      <c r="E6984" s="8">
        <v>32.88014724168</v>
      </c>
      <c r="F6984" s="9">
        <v>3.256559295353</v>
      </c>
      <c r="G6984" s="9">
        <v>5.7007274483390002</v>
      </c>
      <c r="H6984" s="10">
        <v>38.819476376380003</v>
      </c>
      <c r="I6984" s="10">
        <v>33.485061166130002</v>
      </c>
      <c r="J6984" s="10">
        <v>136.40347582070001</v>
      </c>
    </row>
    <row r="6985" spans="1:10" x14ac:dyDescent="0.35">
      <c r="A6985" s="1" t="s">
        <v>1081</v>
      </c>
      <c r="B6985" s="18">
        <v>5.5672945281179997E-2</v>
      </c>
      <c r="C6985" s="18">
        <v>0</v>
      </c>
      <c r="D6985" s="18">
        <v>5.0604323209410003E-2</v>
      </c>
      <c r="E6985" s="18">
        <v>5.8473753189110002E-2</v>
      </c>
      <c r="F6985" s="18">
        <v>0</v>
      </c>
      <c r="G6985" s="18">
        <v>0</v>
      </c>
      <c r="H6985" s="18">
        <v>0.1098987119568</v>
      </c>
      <c r="I6985" s="18">
        <v>4.2921307481699998E-2</v>
      </c>
      <c r="J6985" s="18">
        <v>5.881464108797E-2</v>
      </c>
    </row>
    <row r="6986" spans="1:10" x14ac:dyDescent="0.35">
      <c r="B6986" s="10">
        <v>4.2159569638540004</v>
      </c>
      <c r="C6986" s="10">
        <v>0</v>
      </c>
      <c r="D6986" s="10">
        <v>1.363890928644</v>
      </c>
      <c r="E6986" s="10">
        <v>2.85206603521</v>
      </c>
      <c r="F6986" s="10">
        <v>0</v>
      </c>
      <c r="G6986" s="10">
        <v>0</v>
      </c>
      <c r="H6986" s="10">
        <v>10.581163997839999</v>
      </c>
      <c r="I6986" s="10">
        <v>3.7294909810119998</v>
      </c>
      <c r="J6986" s="10">
        <v>18.526611942710002</v>
      </c>
    </row>
    <row r="6987" spans="1:10" x14ac:dyDescent="0.35">
      <c r="A6987" s="1" t="s">
        <v>1082</v>
      </c>
      <c r="B6987" s="17">
        <v>6.8876800715350003E-2</v>
      </c>
      <c r="C6987" s="16">
        <v>0.63299329970740004</v>
      </c>
      <c r="D6987" s="17">
        <v>2.4225096611630002E-2</v>
      </c>
      <c r="E6987" s="17">
        <v>9.3550340029499995E-2</v>
      </c>
      <c r="F6987" s="18">
        <v>0.4625922168046</v>
      </c>
      <c r="G6987" s="16">
        <v>0.74267230048349997</v>
      </c>
      <c r="H6987" s="18">
        <v>0.2098572585954</v>
      </c>
      <c r="I6987" s="18">
        <v>0.31536621360919997</v>
      </c>
      <c r="J6987" s="18">
        <v>0.28042820214280001</v>
      </c>
    </row>
    <row r="6988" spans="1:10" x14ac:dyDescent="0.35">
      <c r="B6988" s="9">
        <v>5.2158481315709997</v>
      </c>
      <c r="C6988" s="8">
        <v>35.511156482510003</v>
      </c>
      <c r="D6988" s="9">
        <v>0.65291634031750001</v>
      </c>
      <c r="E6988" s="9">
        <v>4.5629317912529999</v>
      </c>
      <c r="F6988" s="10">
        <v>10.16261053248</v>
      </c>
      <c r="G6988" s="8">
        <v>25.348545950030001</v>
      </c>
      <c r="H6988" s="10">
        <v>20.205278385869999</v>
      </c>
      <c r="I6988" s="10">
        <v>27.402600675030001</v>
      </c>
      <c r="J6988" s="10">
        <v>88.334883674980006</v>
      </c>
    </row>
    <row r="6989" spans="1:10" x14ac:dyDescent="0.35">
      <c r="A6989" s="1" t="s">
        <v>1083</v>
      </c>
      <c r="B6989" s="18">
        <v>4.9618652318370003E-2</v>
      </c>
      <c r="C6989" s="18">
        <v>0.14361040010119999</v>
      </c>
      <c r="D6989" s="18">
        <v>0</v>
      </c>
      <c r="E6989" s="18">
        <v>7.7036816826690002E-2</v>
      </c>
      <c r="F6989" s="18">
        <v>0.28031155112040002</v>
      </c>
      <c r="G6989" s="18">
        <v>5.5622428467979997E-2</v>
      </c>
      <c r="H6989" s="18">
        <v>0.1042707742244</v>
      </c>
      <c r="I6989" s="18">
        <v>0.13078000591290001</v>
      </c>
      <c r="J6989" s="18">
        <v>0.1054508945929</v>
      </c>
    </row>
    <row r="6990" spans="1:10" x14ac:dyDescent="0.35">
      <c r="B6990" s="10">
        <v>3.7574822334650002</v>
      </c>
      <c r="C6990" s="10">
        <v>8.0565961643949997</v>
      </c>
      <c r="D6990" s="10">
        <v>0</v>
      </c>
      <c r="E6990" s="10">
        <v>3.7574822334650002</v>
      </c>
      <c r="F6990" s="10">
        <v>6.1581172754490003</v>
      </c>
      <c r="G6990" s="10">
        <v>1.898478888946</v>
      </c>
      <c r="H6990" s="10">
        <v>10.039300212040001</v>
      </c>
      <c r="I6990" s="10">
        <v>11.36365318687</v>
      </c>
      <c r="J6990" s="10">
        <v>33.217031796770002</v>
      </c>
    </row>
    <row r="6991" spans="1:10" x14ac:dyDescent="0.35">
      <c r="A6991" s="1" t="s">
        <v>1084</v>
      </c>
      <c r="B6991" s="18">
        <v>0</v>
      </c>
      <c r="C6991" s="18">
        <v>2.0538705039860002E-2</v>
      </c>
      <c r="D6991" s="18">
        <v>0</v>
      </c>
      <c r="E6991" s="18">
        <v>0</v>
      </c>
      <c r="F6991" s="18">
        <v>2.0854460962759998E-2</v>
      </c>
      <c r="G6991" s="18">
        <v>2.0335468103090001E-2</v>
      </c>
      <c r="H6991" s="18">
        <v>0</v>
      </c>
      <c r="I6991" s="18">
        <v>2.828393776618E-2</v>
      </c>
      <c r="J6991" s="18">
        <v>1.1459869344379999E-2</v>
      </c>
    </row>
    <row r="6992" spans="1:10" x14ac:dyDescent="0.35">
      <c r="B6992" s="10">
        <v>0</v>
      </c>
      <c r="C6992" s="10">
        <v>1.1522288923999999</v>
      </c>
      <c r="D6992" s="10">
        <v>0</v>
      </c>
      <c r="E6992" s="10">
        <v>0</v>
      </c>
      <c r="F6992" s="10">
        <v>0.45814814199280002</v>
      </c>
      <c r="G6992" s="10">
        <v>0.69408075040749995</v>
      </c>
      <c r="H6992" s="10">
        <v>0</v>
      </c>
      <c r="I6992" s="10">
        <v>2.4576299510789998</v>
      </c>
      <c r="J6992" s="10">
        <v>3.609858843479</v>
      </c>
    </row>
    <row r="6993" spans="1:10" x14ac:dyDescent="0.35">
      <c r="A6993" s="1" t="s">
        <v>1085</v>
      </c>
      <c r="B6993" s="18">
        <v>2.0290375172809998E-2</v>
      </c>
      <c r="C6993" s="18">
        <v>1.5431083031450001E-2</v>
      </c>
      <c r="D6993" s="18">
        <v>0</v>
      </c>
      <c r="E6993" s="18">
        <v>3.1502385544519999E-2</v>
      </c>
      <c r="F6993" s="18">
        <v>3.9405346475820002E-2</v>
      </c>
      <c r="G6993" s="18">
        <v>0</v>
      </c>
      <c r="H6993" s="18">
        <v>2.5229545733009999E-2</v>
      </c>
      <c r="I6993" s="18">
        <v>2.174993178483E-2</v>
      </c>
      <c r="J6993" s="18">
        <v>2.1337242945160002E-2</v>
      </c>
    </row>
    <row r="6994" spans="1:10" x14ac:dyDescent="0.35">
      <c r="B6994" s="10">
        <v>1.536533554619</v>
      </c>
      <c r="C6994" s="10">
        <v>0.86568942274359995</v>
      </c>
      <c r="D6994" s="10">
        <v>0</v>
      </c>
      <c r="E6994" s="10">
        <v>1.536533554619</v>
      </c>
      <c r="F6994" s="10">
        <v>0.86568942274359995</v>
      </c>
      <c r="G6994" s="10">
        <v>0</v>
      </c>
      <c r="H6994" s="10">
        <v>2.429127295842</v>
      </c>
      <c r="I6994" s="10">
        <v>1.8898812545200001</v>
      </c>
      <c r="J6994" s="10">
        <v>6.7212315277250001</v>
      </c>
    </row>
    <row r="6995" spans="1:10" x14ac:dyDescent="0.35">
      <c r="A6995" s="1" t="s">
        <v>1076</v>
      </c>
      <c r="B6995" s="18">
        <v>7.737958375515E-2</v>
      </c>
      <c r="C6995" s="18">
        <v>2.7761126536010001E-2</v>
      </c>
      <c r="D6995" s="18">
        <v>9.9203976323660001E-2</v>
      </c>
      <c r="E6995" s="18">
        <v>6.5319909463750006E-2</v>
      </c>
      <c r="F6995" s="18">
        <v>4.8600990563789997E-2</v>
      </c>
      <c r="G6995" s="18">
        <v>1.434750601236E-2</v>
      </c>
      <c r="H6995" s="18">
        <v>0.14755456569950001</v>
      </c>
      <c r="I6995" s="18">
        <v>7.5531642197130003E-2</v>
      </c>
      <c r="J6995" s="18">
        <v>8.948224251952E-2</v>
      </c>
    </row>
    <row r="6996" spans="1:10" x14ac:dyDescent="0.35">
      <c r="B6996" s="10">
        <v>5.8597401905900002</v>
      </c>
      <c r="C6996" s="10">
        <v>1.557409389652</v>
      </c>
      <c r="D6996" s="10">
        <v>2.67375186174</v>
      </c>
      <c r="E6996" s="10">
        <v>3.1859883288500002</v>
      </c>
      <c r="F6996" s="10">
        <v>1.067706979604</v>
      </c>
      <c r="G6996" s="10">
        <v>0.48970241004789999</v>
      </c>
      <c r="H6996" s="10">
        <v>14.20670934624</v>
      </c>
      <c r="I6996" s="10">
        <v>6.5630474671670003</v>
      </c>
      <c r="J6996" s="10">
        <v>28.186906393649998</v>
      </c>
    </row>
    <row r="6997" spans="1:10" x14ac:dyDescent="0.35">
      <c r="A6997" s="1" t="s">
        <v>1038</v>
      </c>
      <c r="B6997" s="18">
        <v>1</v>
      </c>
      <c r="C6997" s="18">
        <v>1</v>
      </c>
      <c r="D6997" s="18">
        <v>1</v>
      </c>
      <c r="E6997" s="18">
        <v>1</v>
      </c>
      <c r="F6997" s="18">
        <v>1</v>
      </c>
      <c r="G6997" s="18">
        <v>1</v>
      </c>
      <c r="H6997" s="18">
        <v>1</v>
      </c>
      <c r="I6997" s="18">
        <v>1</v>
      </c>
      <c r="J6997" s="18">
        <v>1</v>
      </c>
    </row>
    <row r="6998" spans="1:10" x14ac:dyDescent="0.35">
      <c r="B6998" s="10">
        <v>75.727212608589994</v>
      </c>
      <c r="C6998" s="10">
        <v>56.100367095389998</v>
      </c>
      <c r="D6998" s="10">
        <v>26.952063423519999</v>
      </c>
      <c r="E6998" s="10">
        <v>48.775149185069999</v>
      </c>
      <c r="F6998" s="10">
        <v>21.96883164762</v>
      </c>
      <c r="G6998" s="10">
        <v>34.131535447769998</v>
      </c>
      <c r="H6998" s="10">
        <v>96.281055614210004</v>
      </c>
      <c r="I6998" s="10">
        <v>86.891364681810003</v>
      </c>
      <c r="J6998" s="10">
        <v>315</v>
      </c>
    </row>
    <row r="6999" spans="1:10" x14ac:dyDescent="0.35">
      <c r="A6999" s="1" t="s">
        <v>296</v>
      </c>
    </row>
    <row r="7000" spans="1:10" x14ac:dyDescent="0.35">
      <c r="A7000" s="1" t="s">
        <v>49</v>
      </c>
    </row>
    <row r="7004" spans="1:10" x14ac:dyDescent="0.35">
      <c r="A7004" s="3" t="s">
        <v>1025</v>
      </c>
    </row>
    <row r="7005" spans="1:10" x14ac:dyDescent="0.35">
      <c r="A7005" s="1" t="s">
        <v>297</v>
      </c>
    </row>
    <row r="7006" spans="1:10" ht="31" x14ac:dyDescent="0.35">
      <c r="A7006" s="4" t="s">
        <v>1026</v>
      </c>
      <c r="B7006" s="4" t="s">
        <v>1051</v>
      </c>
      <c r="C7006" s="4" t="s">
        <v>1052</v>
      </c>
      <c r="D7006" s="4" t="s">
        <v>1053</v>
      </c>
      <c r="E7006" s="4" t="s">
        <v>1054</v>
      </c>
      <c r="F7006" s="4" t="s">
        <v>1055</v>
      </c>
      <c r="G7006" s="4" t="s">
        <v>1056</v>
      </c>
      <c r="H7006" s="4" t="s">
        <v>1057</v>
      </c>
      <c r="I7006" s="4" t="s">
        <v>1058</v>
      </c>
      <c r="J7006" s="4" t="s">
        <v>1038</v>
      </c>
    </row>
    <row r="7007" spans="1:10" x14ac:dyDescent="0.35">
      <c r="A7007" s="1" t="s">
        <v>1077</v>
      </c>
      <c r="B7007" s="17">
        <v>0.1007136567465</v>
      </c>
      <c r="C7007" s="16">
        <v>0.84206528521559998</v>
      </c>
      <c r="D7007" s="17">
        <v>5.8253007837329999E-2</v>
      </c>
      <c r="E7007" s="17">
        <v>0.12866830703830001</v>
      </c>
      <c r="F7007" s="18">
        <v>0.50256367412049996</v>
      </c>
      <c r="G7007" s="16">
        <v>0.93720004175229998</v>
      </c>
      <c r="H7007" s="18">
        <v>0.54926116167630001</v>
      </c>
      <c r="I7007" s="18">
        <v>0.52927089559450002</v>
      </c>
      <c r="J7007" s="18">
        <v>0.49184154845520001</v>
      </c>
    </row>
    <row r="7008" spans="1:10" x14ac:dyDescent="0.35">
      <c r="B7008" s="9">
        <v>4.7896050829909997</v>
      </c>
      <c r="C7008" s="8">
        <v>18.832806465600001</v>
      </c>
      <c r="D7008" s="9">
        <v>1.099807635823</v>
      </c>
      <c r="E7008" s="9">
        <v>3.6897974471669999</v>
      </c>
      <c r="F7008" s="10">
        <v>2.4602176080790001</v>
      </c>
      <c r="G7008" s="8">
        <v>16.37258885752</v>
      </c>
      <c r="H7008" s="10">
        <v>43.820888414430001</v>
      </c>
      <c r="I7008" s="10">
        <v>87.48678780038</v>
      </c>
      <c r="J7008" s="10">
        <v>154.9300877634</v>
      </c>
    </row>
    <row r="7009" spans="1:10" x14ac:dyDescent="0.35">
      <c r="A7009" s="1" t="s">
        <v>1078</v>
      </c>
      <c r="B7009" s="16">
        <v>0.8261568567748</v>
      </c>
      <c r="C7009" s="17">
        <v>0.1101946722184</v>
      </c>
      <c r="D7009" s="16">
        <v>0.89228190214229997</v>
      </c>
      <c r="E7009" s="16">
        <v>0.78262237093289999</v>
      </c>
      <c r="F7009" s="18">
        <v>0.27932930120339999</v>
      </c>
      <c r="G7009" s="18">
        <v>6.2799958247730006E-2</v>
      </c>
      <c r="H7009" s="18">
        <v>0.31504354029420001</v>
      </c>
      <c r="I7009" s="18">
        <v>0.33069905905649999</v>
      </c>
      <c r="J7009" s="18">
        <v>0.38587909673569998</v>
      </c>
    </row>
    <row r="7010" spans="1:10" x14ac:dyDescent="0.35">
      <c r="B7010" s="8">
        <v>39.289260348409996</v>
      </c>
      <c r="C7010" s="9">
        <v>2.4645059853019999</v>
      </c>
      <c r="D7010" s="8">
        <v>16.8461421258</v>
      </c>
      <c r="E7010" s="8">
        <v>22.443118222620001</v>
      </c>
      <c r="F7010" s="10">
        <v>1.367410540516</v>
      </c>
      <c r="G7010" s="10">
        <v>1.097095444786</v>
      </c>
      <c r="H7010" s="10">
        <v>25.134651397500001</v>
      </c>
      <c r="I7010" s="10">
        <v>54.663497740529998</v>
      </c>
      <c r="J7010" s="10">
        <v>121.5519154717</v>
      </c>
    </row>
    <row r="7011" spans="1:10" x14ac:dyDescent="0.35">
      <c r="A7011" s="1" t="s">
        <v>1079</v>
      </c>
      <c r="B7011" s="18">
        <v>1.8648399709560001E-2</v>
      </c>
      <c r="C7011" s="18">
        <v>0</v>
      </c>
      <c r="D7011" s="18">
        <v>0</v>
      </c>
      <c r="E7011" s="18">
        <v>3.092587322382E-2</v>
      </c>
      <c r="F7011" s="18">
        <v>0</v>
      </c>
      <c r="G7011" s="18">
        <v>0</v>
      </c>
      <c r="H7011" s="18">
        <v>2.3343603950669999E-2</v>
      </c>
      <c r="I7011" s="18">
        <v>4.5868077557730001E-2</v>
      </c>
      <c r="J7011" s="18">
        <v>3.2797112289539999E-2</v>
      </c>
    </row>
    <row r="7012" spans="1:10" x14ac:dyDescent="0.35">
      <c r="B7012" s="10">
        <v>0.8868555955952</v>
      </c>
      <c r="C7012" s="10">
        <v>0</v>
      </c>
      <c r="D7012" s="10">
        <v>0</v>
      </c>
      <c r="E7012" s="10">
        <v>0.8868555955952</v>
      </c>
      <c r="F7012" s="10">
        <v>0</v>
      </c>
      <c r="G7012" s="10">
        <v>0</v>
      </c>
      <c r="H7012" s="10">
        <v>1.8623881229670001</v>
      </c>
      <c r="I7012" s="10">
        <v>7.5818466526419996</v>
      </c>
      <c r="J7012" s="10">
        <v>10.3310903712</v>
      </c>
    </row>
    <row r="7013" spans="1:10" x14ac:dyDescent="0.35">
      <c r="A7013" s="1" t="s">
        <v>1080</v>
      </c>
      <c r="B7013" s="17">
        <v>7.0077642546780006E-2</v>
      </c>
      <c r="C7013" s="16">
        <v>0.81344023567400003</v>
      </c>
      <c r="D7013" s="17">
        <v>5.8253007837329999E-2</v>
      </c>
      <c r="E7013" s="17">
        <v>7.7862580757149996E-2</v>
      </c>
      <c r="F7013" s="18">
        <v>0.50256367412049996</v>
      </c>
      <c r="G7013" s="16">
        <v>0.90055371328309997</v>
      </c>
      <c r="H7013" s="18">
        <v>0.461279085762</v>
      </c>
      <c r="I7013" s="18">
        <v>0.47234225597189999</v>
      </c>
      <c r="J7013" s="18">
        <v>0.43302690736729998</v>
      </c>
    </row>
    <row r="7014" spans="1:10" x14ac:dyDescent="0.35">
      <c r="B7014" s="9">
        <v>3.3326585866179999</v>
      </c>
      <c r="C7014" s="8">
        <v>18.192606676410001</v>
      </c>
      <c r="D7014" s="9">
        <v>1.099807635823</v>
      </c>
      <c r="E7014" s="9">
        <v>2.2328509507950001</v>
      </c>
      <c r="F7014" s="10">
        <v>2.4602176080790001</v>
      </c>
      <c r="G7014" s="8">
        <v>15.732389068330001</v>
      </c>
      <c r="H7014" s="10">
        <v>36.801544976149998</v>
      </c>
      <c r="I7014" s="10">
        <v>78.076665581520004</v>
      </c>
      <c r="J7014" s="10">
        <v>136.40347582070001</v>
      </c>
    </row>
    <row r="7015" spans="1:10" x14ac:dyDescent="0.35">
      <c r="A7015" s="1" t="s">
        <v>1081</v>
      </c>
      <c r="B7015" s="18">
        <v>3.0636014199769999E-2</v>
      </c>
      <c r="C7015" s="18">
        <v>2.8625049541530001E-2</v>
      </c>
      <c r="D7015" s="18">
        <v>0</v>
      </c>
      <c r="E7015" s="18">
        <v>5.0805726281150002E-2</v>
      </c>
      <c r="F7015" s="18">
        <v>0</v>
      </c>
      <c r="G7015" s="18">
        <v>3.6646328469199997E-2</v>
      </c>
      <c r="H7015" s="18">
        <v>8.7982075914370003E-2</v>
      </c>
      <c r="I7015" s="18">
        <v>5.6928639622660003E-2</v>
      </c>
      <c r="J7015" s="18">
        <v>5.881464108797E-2</v>
      </c>
    </row>
    <row r="7016" spans="1:10" x14ac:dyDescent="0.35">
      <c r="B7016" s="10">
        <v>1.4569464963730001</v>
      </c>
      <c r="C7016" s="10">
        <v>0.64019978919569998</v>
      </c>
      <c r="D7016" s="10">
        <v>0</v>
      </c>
      <c r="E7016" s="10">
        <v>1.4569464963730001</v>
      </c>
      <c r="F7016" s="10">
        <v>0</v>
      </c>
      <c r="G7016" s="10">
        <v>0.64019978919569998</v>
      </c>
      <c r="H7016" s="10">
        <v>7.0193434382779998</v>
      </c>
      <c r="I7016" s="10">
        <v>9.4101222188640001</v>
      </c>
      <c r="J7016" s="10">
        <v>18.526611942710002</v>
      </c>
    </row>
    <row r="7017" spans="1:10" x14ac:dyDescent="0.35">
      <c r="A7017" s="1" t="s">
        <v>1082</v>
      </c>
      <c r="B7017" s="16">
        <v>0.62277989706170001</v>
      </c>
      <c r="C7017" s="18">
        <v>8.0782982128800002E-2</v>
      </c>
      <c r="D7017" s="16">
        <v>0.82959706404940003</v>
      </c>
      <c r="E7017" s="18">
        <v>0.48661849289109999</v>
      </c>
      <c r="F7017" s="18">
        <v>0.14495790412619999</v>
      </c>
      <c r="G7017" s="18">
        <v>6.2799958247730006E-2</v>
      </c>
      <c r="H7017" s="18">
        <v>0.19741232737969999</v>
      </c>
      <c r="I7017" s="18">
        <v>0.2490125834286</v>
      </c>
      <c r="J7017" s="18">
        <v>0.28042820214280001</v>
      </c>
    </row>
    <row r="7018" spans="1:10" x14ac:dyDescent="0.35">
      <c r="B7018" s="8">
        <v>29.617331520960001</v>
      </c>
      <c r="C7018" s="10">
        <v>1.806712964965</v>
      </c>
      <c r="D7018" s="8">
        <v>15.662662231040001</v>
      </c>
      <c r="E7018" s="10">
        <v>13.954669289930001</v>
      </c>
      <c r="F7018" s="10">
        <v>0.70961752017900004</v>
      </c>
      <c r="G7018" s="10">
        <v>1.097095444786</v>
      </c>
      <c r="H7018" s="10">
        <v>15.74985484744</v>
      </c>
      <c r="I7018" s="10">
        <v>41.160984341610003</v>
      </c>
      <c r="J7018" s="10">
        <v>88.334883674980006</v>
      </c>
    </row>
    <row r="7019" spans="1:10" x14ac:dyDescent="0.35">
      <c r="A7019" s="1" t="s">
        <v>1083</v>
      </c>
      <c r="B7019" s="18">
        <v>0.20337695971309999</v>
      </c>
      <c r="C7019" s="18">
        <v>2.9411690089559999E-2</v>
      </c>
      <c r="D7019" s="18">
        <v>6.26848380929E-2</v>
      </c>
      <c r="E7019" s="16">
        <v>0.29600387804180001</v>
      </c>
      <c r="F7019" s="18">
        <v>0.1343713970772</v>
      </c>
      <c r="G7019" s="18">
        <v>0</v>
      </c>
      <c r="H7019" s="18">
        <v>0.1176312129145</v>
      </c>
      <c r="I7019" s="18">
        <v>8.1686475627929994E-2</v>
      </c>
      <c r="J7019" s="18">
        <v>0.1054508945929</v>
      </c>
    </row>
    <row r="7020" spans="1:10" x14ac:dyDescent="0.35">
      <c r="B7020" s="10">
        <v>9.6719288274519997</v>
      </c>
      <c r="C7020" s="10">
        <v>0.65779302033700005</v>
      </c>
      <c r="D7020" s="10">
        <v>1.183479894762</v>
      </c>
      <c r="E7020" s="8">
        <v>8.4884489326899999</v>
      </c>
      <c r="F7020" s="10">
        <v>0.65779302033700005</v>
      </c>
      <c r="G7020" s="10">
        <v>0</v>
      </c>
      <c r="H7020" s="10">
        <v>9.3847965500610009</v>
      </c>
      <c r="I7020" s="10">
        <v>13.50251339892</v>
      </c>
      <c r="J7020" s="10">
        <v>33.217031796770002</v>
      </c>
    </row>
    <row r="7021" spans="1:10" x14ac:dyDescent="0.35">
      <c r="A7021" s="1" t="s">
        <v>1084</v>
      </c>
      <c r="B7021" s="18">
        <v>0</v>
      </c>
      <c r="C7021" s="18">
        <v>0</v>
      </c>
      <c r="D7021" s="18">
        <v>0</v>
      </c>
      <c r="E7021" s="18">
        <v>0</v>
      </c>
      <c r="F7021" s="18">
        <v>0</v>
      </c>
      <c r="G7021" s="18">
        <v>0</v>
      </c>
      <c r="H7021" s="18">
        <v>0</v>
      </c>
      <c r="I7021" s="18">
        <v>2.183864868164E-2</v>
      </c>
      <c r="J7021" s="18">
        <v>1.1459869344379999E-2</v>
      </c>
    </row>
    <row r="7022" spans="1:10" x14ac:dyDescent="0.35">
      <c r="B7022" s="10">
        <v>0</v>
      </c>
      <c r="C7022" s="10">
        <v>0</v>
      </c>
      <c r="D7022" s="10">
        <v>0</v>
      </c>
      <c r="E7022" s="10">
        <v>0</v>
      </c>
      <c r="F7022" s="10">
        <v>0</v>
      </c>
      <c r="G7022" s="10">
        <v>0</v>
      </c>
      <c r="H7022" s="10">
        <v>0</v>
      </c>
      <c r="I7022" s="10">
        <v>3.609858843479</v>
      </c>
      <c r="J7022" s="10">
        <v>3.609858843479</v>
      </c>
    </row>
    <row r="7023" spans="1:10" x14ac:dyDescent="0.35">
      <c r="A7023" s="1" t="s">
        <v>1085</v>
      </c>
      <c r="B7023" s="18">
        <v>1.8648399709560001E-2</v>
      </c>
      <c r="C7023" s="18">
        <v>0</v>
      </c>
      <c r="D7023" s="18">
        <v>0</v>
      </c>
      <c r="E7023" s="18">
        <v>3.092587322382E-2</v>
      </c>
      <c r="F7023" s="18">
        <v>0</v>
      </c>
      <c r="G7023" s="18">
        <v>0</v>
      </c>
      <c r="H7023" s="18">
        <v>2.3343603950669999E-2</v>
      </c>
      <c r="I7023" s="18">
        <v>2.4029428876079999E-2</v>
      </c>
      <c r="J7023" s="18">
        <v>2.1337242945160002E-2</v>
      </c>
    </row>
    <row r="7024" spans="1:10" x14ac:dyDescent="0.35">
      <c r="B7024" s="10">
        <v>0.8868555955952</v>
      </c>
      <c r="C7024" s="10">
        <v>0</v>
      </c>
      <c r="D7024" s="10">
        <v>0</v>
      </c>
      <c r="E7024" s="10">
        <v>0.8868555955952</v>
      </c>
      <c r="F7024" s="10">
        <v>0</v>
      </c>
      <c r="G7024" s="10">
        <v>0</v>
      </c>
      <c r="H7024" s="10">
        <v>1.8623881229670001</v>
      </c>
      <c r="I7024" s="10">
        <v>3.9719878091630001</v>
      </c>
      <c r="J7024" s="10">
        <v>6.7212315277250001</v>
      </c>
    </row>
    <row r="7025" spans="1:13" x14ac:dyDescent="0.35">
      <c r="A7025" s="1" t="s">
        <v>1076</v>
      </c>
      <c r="B7025" s="18">
        <v>5.4481086769130001E-2</v>
      </c>
      <c r="C7025" s="18">
        <v>4.7740042566079999E-2</v>
      </c>
      <c r="D7025" s="18">
        <v>4.9465090020399997E-2</v>
      </c>
      <c r="E7025" s="18">
        <v>5.778344880498E-2</v>
      </c>
      <c r="F7025" s="18">
        <v>0.21810702467609999</v>
      </c>
      <c r="G7025" s="18">
        <v>0</v>
      </c>
      <c r="H7025" s="18">
        <v>0.1123516940788</v>
      </c>
      <c r="I7025" s="18">
        <v>9.4161967791249995E-2</v>
      </c>
      <c r="J7025" s="18">
        <v>8.948224251952E-2</v>
      </c>
    </row>
    <row r="7026" spans="1:13" x14ac:dyDescent="0.35">
      <c r="B7026" s="10">
        <v>2.5909384938029998</v>
      </c>
      <c r="C7026" s="10">
        <v>1.067706979604</v>
      </c>
      <c r="D7026" s="10">
        <v>0.93389312811159997</v>
      </c>
      <c r="E7026" s="10">
        <v>1.657045365691</v>
      </c>
      <c r="F7026" s="10">
        <v>1.067706979604</v>
      </c>
      <c r="G7026" s="10">
        <v>0</v>
      </c>
      <c r="H7026" s="10">
        <v>8.9635885311340004</v>
      </c>
      <c r="I7026" s="10">
        <v>15.564672389109999</v>
      </c>
      <c r="J7026" s="10">
        <v>28.186906393649998</v>
      </c>
    </row>
    <row r="7027" spans="1:13" x14ac:dyDescent="0.35">
      <c r="A7027" s="1" t="s">
        <v>1038</v>
      </c>
      <c r="B7027" s="18">
        <v>1</v>
      </c>
      <c r="C7027" s="18">
        <v>1</v>
      </c>
      <c r="D7027" s="18">
        <v>1</v>
      </c>
      <c r="E7027" s="18">
        <v>1</v>
      </c>
      <c r="F7027" s="18">
        <v>1</v>
      </c>
      <c r="G7027" s="18">
        <v>1</v>
      </c>
      <c r="H7027" s="18">
        <v>1</v>
      </c>
      <c r="I7027" s="18">
        <v>1</v>
      </c>
      <c r="J7027" s="18">
        <v>1</v>
      </c>
    </row>
    <row r="7028" spans="1:13" x14ac:dyDescent="0.35">
      <c r="B7028" s="10">
        <v>47.556659520799997</v>
      </c>
      <c r="C7028" s="10">
        <v>22.365019430509999</v>
      </c>
      <c r="D7028" s="10">
        <v>18.87984288973</v>
      </c>
      <c r="E7028" s="10">
        <v>28.67681663107</v>
      </c>
      <c r="F7028" s="10">
        <v>4.895335128198</v>
      </c>
      <c r="G7028" s="10">
        <v>17.46968430231</v>
      </c>
      <c r="H7028" s="10">
        <v>79.781516466029998</v>
      </c>
      <c r="I7028" s="10">
        <v>165.29680458269999</v>
      </c>
      <c r="J7028" s="10">
        <v>315</v>
      </c>
    </row>
    <row r="7029" spans="1:13" x14ac:dyDescent="0.35">
      <c r="A7029" s="1" t="s">
        <v>297</v>
      </c>
    </row>
    <row r="7030" spans="1:13" x14ac:dyDescent="0.35">
      <c r="A7030" s="1" t="s">
        <v>49</v>
      </c>
    </row>
    <row r="7032" spans="1:13" x14ac:dyDescent="0.35">
      <c r="A7032" s="3"/>
    </row>
    <row r="7034" spans="1:13" x14ac:dyDescent="0.35">
      <c r="A7034" s="3" t="s">
        <v>1025</v>
      </c>
    </row>
    <row r="7035" spans="1:13" x14ac:dyDescent="0.35">
      <c r="A7035" s="1" t="s">
        <v>298</v>
      </c>
    </row>
    <row r="7036" spans="1:13" ht="77.5" x14ac:dyDescent="0.35">
      <c r="A7036" s="4" t="s">
        <v>1026</v>
      </c>
      <c r="B7036" s="4" t="s">
        <v>1059</v>
      </c>
      <c r="C7036" s="4" t="s">
        <v>1060</v>
      </c>
      <c r="D7036" s="4" t="s">
        <v>1061</v>
      </c>
      <c r="E7036" s="4" t="s">
        <v>1062</v>
      </c>
      <c r="F7036" s="4" t="s">
        <v>1063</v>
      </c>
      <c r="G7036" s="4" t="s">
        <v>1064</v>
      </c>
      <c r="H7036" s="4" t="s">
        <v>1065</v>
      </c>
      <c r="I7036" s="4" t="s">
        <v>1066</v>
      </c>
      <c r="J7036" s="4" t="s">
        <v>1067</v>
      </c>
      <c r="K7036" s="4" t="s">
        <v>1068</v>
      </c>
      <c r="L7036" s="4" t="s">
        <v>1069</v>
      </c>
      <c r="M7036" s="4" t="s">
        <v>1038</v>
      </c>
    </row>
    <row r="7037" spans="1:13" x14ac:dyDescent="0.35">
      <c r="A7037" s="1" t="s">
        <v>1077</v>
      </c>
      <c r="B7037" s="18">
        <v>0.58791162198400004</v>
      </c>
      <c r="C7037" s="16">
        <v>0.70943902891870003</v>
      </c>
      <c r="D7037" s="18">
        <v>0.68994809046689998</v>
      </c>
      <c r="E7037" s="16">
        <v>0.85043998396789999</v>
      </c>
      <c r="F7037" s="17">
        <v>1.6521462817829999E-2</v>
      </c>
      <c r="G7037" s="18">
        <v>0.66244653903939998</v>
      </c>
      <c r="H7037" s="18">
        <v>0.23140148223240001</v>
      </c>
      <c r="I7037" s="16">
        <v>1</v>
      </c>
      <c r="J7037" s="18">
        <v>0.3993030536503</v>
      </c>
      <c r="K7037" s="18">
        <v>0.34419950699309998</v>
      </c>
      <c r="L7037" s="18">
        <v>0.44901853891760002</v>
      </c>
      <c r="M7037" s="18">
        <v>0.49184154845520001</v>
      </c>
    </row>
    <row r="7038" spans="1:13" x14ac:dyDescent="0.35">
      <c r="B7038" s="10">
        <v>7.356854044726</v>
      </c>
      <c r="C7038" s="8">
        <v>65.489506861039999</v>
      </c>
      <c r="D7038" s="10">
        <v>9.0675228229489999</v>
      </c>
      <c r="E7038" s="8">
        <v>16.061065148179999</v>
      </c>
      <c r="F7038" s="9">
        <v>1.1776099862989999</v>
      </c>
      <c r="G7038" s="10">
        <v>14.75762836562</v>
      </c>
      <c r="H7038" s="10">
        <v>2.8725636510550001</v>
      </c>
      <c r="I7038" s="8">
        <v>16.73939239117</v>
      </c>
      <c r="J7038" s="10">
        <v>13.78003889997</v>
      </c>
      <c r="K7038" s="10">
        <v>5.8100958169089996</v>
      </c>
      <c r="L7038" s="10">
        <v>1.8178097754939999</v>
      </c>
      <c r="M7038" s="10">
        <v>154.9300877634</v>
      </c>
    </row>
    <row r="7039" spans="1:13" x14ac:dyDescent="0.35">
      <c r="A7039" s="1" t="s">
        <v>1078</v>
      </c>
      <c r="B7039" s="18">
        <v>0.2157713529277</v>
      </c>
      <c r="C7039" s="17">
        <v>0.1111627602684</v>
      </c>
      <c r="D7039" s="17">
        <v>0</v>
      </c>
      <c r="E7039" s="18">
        <v>0.1002402842127</v>
      </c>
      <c r="F7039" s="16">
        <v>0.90443457472769995</v>
      </c>
      <c r="G7039" s="18">
        <v>0.211972059017</v>
      </c>
      <c r="H7039" s="18">
        <v>0.67254623748630005</v>
      </c>
      <c r="I7039" s="17">
        <v>0</v>
      </c>
      <c r="J7039" s="18">
        <v>0.56701259105979995</v>
      </c>
      <c r="K7039" s="18">
        <v>0.43612854442170002</v>
      </c>
      <c r="L7039" s="18">
        <v>0.55098146108239998</v>
      </c>
      <c r="M7039" s="18">
        <v>0.38587909673569998</v>
      </c>
    </row>
    <row r="7040" spans="1:13" x14ac:dyDescent="0.35">
      <c r="B7040" s="10">
        <v>2.7000628855829998</v>
      </c>
      <c r="C7040" s="9">
        <v>10.26162087866</v>
      </c>
      <c r="D7040" s="9">
        <v>0</v>
      </c>
      <c r="E7040" s="10">
        <v>1.893097414941</v>
      </c>
      <c r="F7040" s="8">
        <v>64.465913151679999</v>
      </c>
      <c r="G7040" s="10">
        <v>4.7221997346439997</v>
      </c>
      <c r="H7040" s="10">
        <v>8.3488310308959992</v>
      </c>
      <c r="I7040" s="9">
        <v>0</v>
      </c>
      <c r="J7040" s="10">
        <v>19.567733054249999</v>
      </c>
      <c r="K7040" s="10">
        <v>7.3618601424380001</v>
      </c>
      <c r="L7040" s="10">
        <v>2.2305971786510002</v>
      </c>
      <c r="M7040" s="10">
        <v>121.5519154717</v>
      </c>
    </row>
    <row r="7041" spans="1:13" x14ac:dyDescent="0.35">
      <c r="A7041" s="1" t="s">
        <v>1079</v>
      </c>
      <c r="B7041" s="16">
        <v>0.19631702508830001</v>
      </c>
      <c r="C7041" s="18">
        <v>5.7581714936290003E-2</v>
      </c>
      <c r="D7041" s="18">
        <v>4.9434015882789999E-2</v>
      </c>
      <c r="E7041" s="18">
        <v>0</v>
      </c>
      <c r="F7041" s="18">
        <v>9.7377140512139998E-3</v>
      </c>
      <c r="G7041" s="18">
        <v>3.3984946427399999E-2</v>
      </c>
      <c r="H7041" s="18">
        <v>0</v>
      </c>
      <c r="I7041" s="18">
        <v>0</v>
      </c>
      <c r="J7041" s="18">
        <v>0</v>
      </c>
      <c r="K7041" s="18">
        <v>2.7141439586040001E-2</v>
      </c>
      <c r="L7041" s="18">
        <v>0</v>
      </c>
      <c r="M7041" s="18">
        <v>3.2797112289539999E-2</v>
      </c>
    </row>
    <row r="7042" spans="1:13" x14ac:dyDescent="0.35">
      <c r="B7042" s="8">
        <v>2.4566204273949999</v>
      </c>
      <c r="C7042" s="10">
        <v>5.315464700523</v>
      </c>
      <c r="D7042" s="10">
        <v>0.64967795902430003</v>
      </c>
      <c r="E7042" s="10">
        <v>0</v>
      </c>
      <c r="F7042" s="10">
        <v>0.69408075040749995</v>
      </c>
      <c r="G7042" s="10">
        <v>0.7570983918616</v>
      </c>
      <c r="H7042" s="10">
        <v>0</v>
      </c>
      <c r="I7042" s="10">
        <v>0</v>
      </c>
      <c r="J7042" s="10">
        <v>0</v>
      </c>
      <c r="K7042" s="10">
        <v>0.45814814199280002</v>
      </c>
      <c r="L7042" s="10">
        <v>0</v>
      </c>
      <c r="M7042" s="10">
        <v>10.3310903712</v>
      </c>
    </row>
    <row r="7043" spans="1:13" x14ac:dyDescent="0.35">
      <c r="A7043" s="1" t="s">
        <v>1080</v>
      </c>
      <c r="B7043" s="18">
        <v>0.53534510929190005</v>
      </c>
      <c r="C7043" s="16">
        <v>0.64395769233720002</v>
      </c>
      <c r="D7043" s="18">
        <v>0.68994809046689998</v>
      </c>
      <c r="E7043" s="16">
        <v>0.78008171773860002</v>
      </c>
      <c r="F7043" s="17">
        <v>1.6521462817829999E-2</v>
      </c>
      <c r="G7043" s="18">
        <v>0.6103544546513</v>
      </c>
      <c r="H7043" s="18">
        <v>0.13861523155329999</v>
      </c>
      <c r="I7043" s="16">
        <v>1</v>
      </c>
      <c r="J7043" s="18">
        <v>0.23713780533959999</v>
      </c>
      <c r="K7043" s="18">
        <v>0.1909589943218</v>
      </c>
      <c r="L7043" s="18">
        <v>0.44901853891760002</v>
      </c>
      <c r="M7043" s="18">
        <v>0.43302690736729998</v>
      </c>
    </row>
    <row r="7044" spans="1:13" x14ac:dyDescent="0.35">
      <c r="B7044" s="10">
        <v>6.6990610243889996</v>
      </c>
      <c r="C7044" s="8">
        <v>59.444814834639999</v>
      </c>
      <c r="D7044" s="10">
        <v>9.0675228229489999</v>
      </c>
      <c r="E7044" s="8">
        <v>14.732307424029999</v>
      </c>
      <c r="F7044" s="9">
        <v>1.1776099862989999</v>
      </c>
      <c r="G7044" s="10">
        <v>13.597148874989999</v>
      </c>
      <c r="H7044" s="10">
        <v>1.7207369278769999</v>
      </c>
      <c r="I7044" s="8">
        <v>16.73939239117</v>
      </c>
      <c r="J7044" s="10">
        <v>8.1836794193269995</v>
      </c>
      <c r="K7044" s="10">
        <v>3.2233923395259998</v>
      </c>
      <c r="L7044" s="10">
        <v>1.8178097754939999</v>
      </c>
      <c r="M7044" s="10">
        <v>136.40347582070001</v>
      </c>
    </row>
    <row r="7045" spans="1:13" x14ac:dyDescent="0.35">
      <c r="A7045" s="1" t="s">
        <v>1081</v>
      </c>
      <c r="B7045" s="18">
        <v>5.2566512692109997E-2</v>
      </c>
      <c r="C7045" s="18">
        <v>6.5481336581500002E-2</v>
      </c>
      <c r="D7045" s="18">
        <v>0</v>
      </c>
      <c r="E7045" s="18">
        <v>7.0358266229249997E-2</v>
      </c>
      <c r="F7045" s="18">
        <v>0</v>
      </c>
      <c r="G7045" s="18">
        <v>5.2092084388059998E-2</v>
      </c>
      <c r="H7045" s="18">
        <v>9.2786250679019994E-2</v>
      </c>
      <c r="I7045" s="18">
        <v>0</v>
      </c>
      <c r="J7045" s="18">
        <v>0.16216524831070001</v>
      </c>
      <c r="K7045" s="18">
        <v>0.15324051267130001</v>
      </c>
      <c r="L7045" s="18">
        <v>0</v>
      </c>
      <c r="M7045" s="18">
        <v>5.881464108797E-2</v>
      </c>
    </row>
    <row r="7046" spans="1:13" x14ac:dyDescent="0.35">
      <c r="B7046" s="10">
        <v>0.65779302033700005</v>
      </c>
      <c r="C7046" s="10">
        <v>6.0446920264030002</v>
      </c>
      <c r="D7046" s="10">
        <v>0</v>
      </c>
      <c r="E7046" s="10">
        <v>1.3287577241470001</v>
      </c>
      <c r="F7046" s="10">
        <v>0</v>
      </c>
      <c r="G7046" s="10">
        <v>1.160479490623</v>
      </c>
      <c r="H7046" s="10">
        <v>1.1518267231779999</v>
      </c>
      <c r="I7046" s="10">
        <v>0</v>
      </c>
      <c r="J7046" s="10">
        <v>5.5963594806390002</v>
      </c>
      <c r="K7046" s="10">
        <v>2.5867034773830002</v>
      </c>
      <c r="L7046" s="10">
        <v>0</v>
      </c>
      <c r="M7046" s="10">
        <v>18.526611942710002</v>
      </c>
    </row>
    <row r="7047" spans="1:13" x14ac:dyDescent="0.35">
      <c r="A7047" s="1" t="s">
        <v>1082</v>
      </c>
      <c r="B7047" s="18">
        <v>5.1801836416590002E-2</v>
      </c>
      <c r="C7047" s="17">
        <v>5.9135157346830003E-2</v>
      </c>
      <c r="D7047" s="18">
        <v>0</v>
      </c>
      <c r="E7047" s="18">
        <v>0</v>
      </c>
      <c r="F7047" s="16">
        <v>0.79212293474780004</v>
      </c>
      <c r="G7047" s="18">
        <v>0.16344364798200001</v>
      </c>
      <c r="H7047" s="18">
        <v>0.43117316342669998</v>
      </c>
      <c r="I7047" s="18">
        <v>0</v>
      </c>
      <c r="J7047" s="18">
        <v>0.34087058204019999</v>
      </c>
      <c r="K7047" s="18">
        <v>0.23323669667970001</v>
      </c>
      <c r="L7047" s="18">
        <v>0.26504970431070002</v>
      </c>
      <c r="M7047" s="18">
        <v>0.28042820214280001</v>
      </c>
    </row>
    <row r="7048" spans="1:13" x14ac:dyDescent="0.35">
      <c r="B7048" s="10">
        <v>0.64822421519660001</v>
      </c>
      <c r="C7048" s="9">
        <v>5.4588655753769997</v>
      </c>
      <c r="D7048" s="10">
        <v>0</v>
      </c>
      <c r="E7048" s="10">
        <v>0</v>
      </c>
      <c r="F7048" s="8">
        <v>56.460610577920001</v>
      </c>
      <c r="G7048" s="10">
        <v>3.6411098458410001</v>
      </c>
      <c r="H7048" s="10">
        <v>5.3524823809299997</v>
      </c>
      <c r="I7048" s="10">
        <v>0</v>
      </c>
      <c r="J7048" s="10">
        <v>11.763521058569999</v>
      </c>
      <c r="K7048" s="10">
        <v>3.9370409550169998</v>
      </c>
      <c r="L7048" s="10">
        <v>1.073029066126</v>
      </c>
      <c r="M7048" s="10">
        <v>88.334883674980006</v>
      </c>
    </row>
    <row r="7049" spans="1:13" x14ac:dyDescent="0.35">
      <c r="A7049" s="1" t="s">
        <v>1083</v>
      </c>
      <c r="B7049" s="18">
        <v>0.16396951651110001</v>
      </c>
      <c r="C7049" s="18">
        <v>5.2027602921599997E-2</v>
      </c>
      <c r="D7049" s="18">
        <v>0</v>
      </c>
      <c r="E7049" s="18">
        <v>0.1002402842127</v>
      </c>
      <c r="F7049" s="18">
        <v>0.1123116399799</v>
      </c>
      <c r="G7049" s="18">
        <v>4.8528411034989997E-2</v>
      </c>
      <c r="H7049" s="18">
        <v>0.24137307405960001</v>
      </c>
      <c r="I7049" s="18">
        <v>0</v>
      </c>
      <c r="J7049" s="18">
        <v>0.22614200901959999</v>
      </c>
      <c r="K7049" s="18">
        <v>0.202891847742</v>
      </c>
      <c r="L7049" s="18">
        <v>0.28593175677170002</v>
      </c>
      <c r="M7049" s="18">
        <v>0.1054508945929</v>
      </c>
    </row>
    <row r="7050" spans="1:13" x14ac:dyDescent="0.35">
      <c r="B7050" s="10">
        <v>2.0518386703870002</v>
      </c>
      <c r="C7050" s="10">
        <v>4.8027553032870003</v>
      </c>
      <c r="D7050" s="10">
        <v>0</v>
      </c>
      <c r="E7050" s="10">
        <v>1.893097414941</v>
      </c>
      <c r="F7050" s="10">
        <v>8.0053025737630001</v>
      </c>
      <c r="G7050" s="10">
        <v>1.0810898888030001</v>
      </c>
      <c r="H7050" s="10">
        <v>2.9963486499659999</v>
      </c>
      <c r="I7050" s="10">
        <v>0</v>
      </c>
      <c r="J7050" s="10">
        <v>7.8042119956720004</v>
      </c>
      <c r="K7050" s="10">
        <v>3.4248191874209999</v>
      </c>
      <c r="L7050" s="10">
        <v>1.157568112526</v>
      </c>
      <c r="M7050" s="10">
        <v>33.217031796770002</v>
      </c>
    </row>
    <row r="7051" spans="1:13" x14ac:dyDescent="0.35">
      <c r="A7051" s="1" t="s">
        <v>1084</v>
      </c>
      <c r="B7051" s="18">
        <v>0</v>
      </c>
      <c r="C7051" s="18">
        <v>2.6623175062749999E-2</v>
      </c>
      <c r="D7051" s="18">
        <v>0</v>
      </c>
      <c r="E7051" s="18">
        <v>0</v>
      </c>
      <c r="F7051" s="18">
        <v>9.7377140512139998E-3</v>
      </c>
      <c r="G7051" s="18">
        <v>0</v>
      </c>
      <c r="H7051" s="18">
        <v>0</v>
      </c>
      <c r="I7051" s="18">
        <v>0</v>
      </c>
      <c r="J7051" s="18">
        <v>0</v>
      </c>
      <c r="K7051" s="18">
        <v>2.7141439586040001E-2</v>
      </c>
      <c r="L7051" s="18">
        <v>0</v>
      </c>
      <c r="M7051" s="18">
        <v>1.1459869344379999E-2</v>
      </c>
    </row>
    <row r="7052" spans="1:13" x14ac:dyDescent="0.35">
      <c r="B7052" s="10">
        <v>0</v>
      </c>
      <c r="C7052" s="10">
        <v>2.4576299510789998</v>
      </c>
      <c r="D7052" s="10">
        <v>0</v>
      </c>
      <c r="E7052" s="10">
        <v>0</v>
      </c>
      <c r="F7052" s="10">
        <v>0.69408075040749995</v>
      </c>
      <c r="G7052" s="10">
        <v>0</v>
      </c>
      <c r="H7052" s="10">
        <v>0</v>
      </c>
      <c r="I7052" s="10">
        <v>0</v>
      </c>
      <c r="J7052" s="10">
        <v>0</v>
      </c>
      <c r="K7052" s="10">
        <v>0.45814814199280002</v>
      </c>
      <c r="L7052" s="10">
        <v>0</v>
      </c>
      <c r="M7052" s="10">
        <v>3.609858843479</v>
      </c>
    </row>
    <row r="7053" spans="1:13" x14ac:dyDescent="0.35">
      <c r="A7053" s="1" t="s">
        <v>1085</v>
      </c>
      <c r="B7053" s="16">
        <v>0.19631702508830001</v>
      </c>
      <c r="C7053" s="18">
        <v>3.0958539873540001E-2</v>
      </c>
      <c r="D7053" s="18">
        <v>4.9434015882789999E-2</v>
      </c>
      <c r="E7053" s="18">
        <v>0</v>
      </c>
      <c r="F7053" s="18">
        <v>0</v>
      </c>
      <c r="G7053" s="18">
        <v>3.3984946427399999E-2</v>
      </c>
      <c r="H7053" s="18">
        <v>0</v>
      </c>
      <c r="I7053" s="18">
        <v>0</v>
      </c>
      <c r="J7053" s="18">
        <v>0</v>
      </c>
      <c r="K7053" s="18">
        <v>0</v>
      </c>
      <c r="L7053" s="18">
        <v>0</v>
      </c>
      <c r="M7053" s="18">
        <v>2.1337242945160002E-2</v>
      </c>
    </row>
    <row r="7054" spans="1:13" x14ac:dyDescent="0.35">
      <c r="B7054" s="8">
        <v>2.4566204273949999</v>
      </c>
      <c r="C7054" s="10">
        <v>2.8578347494440002</v>
      </c>
      <c r="D7054" s="10">
        <v>0.64967795902430003</v>
      </c>
      <c r="E7054" s="10">
        <v>0</v>
      </c>
      <c r="F7054" s="10">
        <v>0</v>
      </c>
      <c r="G7054" s="10">
        <v>0.7570983918616</v>
      </c>
      <c r="H7054" s="10">
        <v>0</v>
      </c>
      <c r="I7054" s="10">
        <v>0</v>
      </c>
      <c r="J7054" s="10">
        <v>0</v>
      </c>
      <c r="K7054" s="10">
        <v>0</v>
      </c>
      <c r="L7054" s="10">
        <v>0</v>
      </c>
      <c r="M7054" s="10">
        <v>6.7212315277250001</v>
      </c>
    </row>
    <row r="7055" spans="1:13" x14ac:dyDescent="0.35">
      <c r="A7055" s="1" t="s">
        <v>1076</v>
      </c>
      <c r="B7055" s="18">
        <v>0</v>
      </c>
      <c r="C7055" s="18">
        <v>0.1218164958766</v>
      </c>
      <c r="D7055" s="18">
        <v>0.26061789365030003</v>
      </c>
      <c r="E7055" s="18">
        <v>4.9319731819420003E-2</v>
      </c>
      <c r="F7055" s="18">
        <v>6.9306248403289999E-2</v>
      </c>
      <c r="G7055" s="18">
        <v>9.159645551626E-2</v>
      </c>
      <c r="H7055" s="18">
        <v>9.6052280281380006E-2</v>
      </c>
      <c r="I7055" s="18">
        <v>0</v>
      </c>
      <c r="J7055" s="18">
        <v>3.3684355289870002E-2</v>
      </c>
      <c r="K7055" s="18">
        <v>0.19253050899909999</v>
      </c>
      <c r="L7055" s="18">
        <v>0</v>
      </c>
      <c r="M7055" s="18">
        <v>8.948224251952E-2</v>
      </c>
    </row>
    <row r="7056" spans="1:13" x14ac:dyDescent="0.35">
      <c r="B7056" s="10">
        <v>0</v>
      </c>
      <c r="C7056" s="10">
        <v>11.245085084559999</v>
      </c>
      <c r="D7056" s="10">
        <v>3.425125355654</v>
      </c>
      <c r="E7056" s="10">
        <v>0.93143248292110004</v>
      </c>
      <c r="F7056" s="10">
        <v>4.9399820786159996</v>
      </c>
      <c r="G7056" s="10">
        <v>2.040536662894</v>
      </c>
      <c r="H7056" s="10">
        <v>1.1923704475679999</v>
      </c>
      <c r="I7056" s="10">
        <v>0</v>
      </c>
      <c r="J7056" s="10">
        <v>1.1624547370010001</v>
      </c>
      <c r="K7056" s="10">
        <v>3.2499195444389999</v>
      </c>
      <c r="L7056" s="10">
        <v>0</v>
      </c>
      <c r="M7056" s="10">
        <v>28.186906393649998</v>
      </c>
    </row>
    <row r="7057" spans="1:13" x14ac:dyDescent="0.35">
      <c r="A7057" s="1" t="s">
        <v>1038</v>
      </c>
      <c r="B7057" s="18">
        <v>1</v>
      </c>
      <c r="C7057" s="18">
        <v>1</v>
      </c>
      <c r="D7057" s="18">
        <v>1</v>
      </c>
      <c r="E7057" s="18">
        <v>1</v>
      </c>
      <c r="F7057" s="18">
        <v>1</v>
      </c>
      <c r="G7057" s="18">
        <v>1</v>
      </c>
      <c r="H7057" s="18">
        <v>1</v>
      </c>
      <c r="I7057" s="18">
        <v>1</v>
      </c>
      <c r="J7057" s="18">
        <v>1</v>
      </c>
      <c r="K7057" s="18">
        <v>1</v>
      </c>
      <c r="L7057" s="18">
        <v>1</v>
      </c>
      <c r="M7057" s="18">
        <v>1</v>
      </c>
    </row>
    <row r="7058" spans="1:13" x14ac:dyDescent="0.35">
      <c r="B7058" s="10">
        <v>12.513537357700001</v>
      </c>
      <c r="C7058" s="10">
        <v>92.311677524779995</v>
      </c>
      <c r="D7058" s="10">
        <v>13.14232613763</v>
      </c>
      <c r="E7058" s="10">
        <v>18.885595046039999</v>
      </c>
      <c r="F7058" s="10">
        <v>71.277585966999993</v>
      </c>
      <c r="G7058" s="10">
        <v>22.277463155020001</v>
      </c>
      <c r="H7058" s="10">
        <v>12.41376512952</v>
      </c>
      <c r="I7058" s="10">
        <v>16.73939239117</v>
      </c>
      <c r="J7058" s="10">
        <v>34.510226691210001</v>
      </c>
      <c r="K7058" s="10">
        <v>16.88002364578</v>
      </c>
      <c r="L7058" s="10">
        <v>4.0484069541460004</v>
      </c>
      <c r="M7058" s="10">
        <v>315</v>
      </c>
    </row>
    <row r="7059" spans="1:13" x14ac:dyDescent="0.35">
      <c r="A7059" s="1" t="s">
        <v>298</v>
      </c>
    </row>
    <row r="7060" spans="1:13" x14ac:dyDescent="0.35">
      <c r="A7060" s="1" t="s">
        <v>49</v>
      </c>
    </row>
    <row r="7062" spans="1:13" x14ac:dyDescent="0.35">
      <c r="A7062" s="3"/>
    </row>
    <row r="7064" spans="1:13" x14ac:dyDescent="0.35">
      <c r="A7064" s="3" t="s">
        <v>1025</v>
      </c>
    </row>
    <row r="7065" spans="1:13" x14ac:dyDescent="0.35">
      <c r="A7065" s="1" t="s">
        <v>299</v>
      </c>
    </row>
    <row r="7066" spans="1:13" ht="62" x14ac:dyDescent="0.35">
      <c r="A7066" s="4" t="s">
        <v>1026</v>
      </c>
      <c r="B7066" s="4" t="s">
        <v>1070</v>
      </c>
      <c r="C7066" s="4" t="s">
        <v>1071</v>
      </c>
      <c r="D7066" s="4" t="s">
        <v>1072</v>
      </c>
      <c r="E7066" s="4" t="s">
        <v>1073</v>
      </c>
      <c r="F7066" s="4" t="s">
        <v>1074</v>
      </c>
      <c r="G7066" s="4" t="s">
        <v>1075</v>
      </c>
      <c r="H7066" s="4" t="s">
        <v>1076</v>
      </c>
      <c r="I7066" s="4" t="s">
        <v>1038</v>
      </c>
    </row>
    <row r="7067" spans="1:13" x14ac:dyDescent="0.35">
      <c r="A7067" s="1" t="s">
        <v>1077</v>
      </c>
      <c r="B7067" s="16">
        <v>0.95067577953850002</v>
      </c>
      <c r="C7067" s="17">
        <v>1.6591372660759999E-2</v>
      </c>
      <c r="D7067" s="16">
        <v>0.98889200786760001</v>
      </c>
      <c r="E7067" s="16">
        <v>0.84826494311269995</v>
      </c>
      <c r="F7067" s="17">
        <v>3.25397403168E-2</v>
      </c>
      <c r="G7067" s="17">
        <v>1.1043604995400001E-2</v>
      </c>
      <c r="H7067" s="18">
        <v>0.33755621489210003</v>
      </c>
      <c r="I7067" s="18">
        <v>0.49184154845520001</v>
      </c>
    </row>
    <row r="7068" spans="1:13" x14ac:dyDescent="0.35">
      <c r="B7068" s="8">
        <v>140.53306865889999</v>
      </c>
      <c r="C7068" s="9">
        <v>2.172836701949</v>
      </c>
      <c r="D7068" s="8">
        <v>106.4564471902</v>
      </c>
      <c r="E7068" s="8">
        <v>34.076621468719999</v>
      </c>
      <c r="F7068" s="9">
        <v>1.099807635823</v>
      </c>
      <c r="G7068" s="9">
        <v>1.073029066126</v>
      </c>
      <c r="H7068" s="10">
        <v>12.22418240256</v>
      </c>
      <c r="I7068" s="10">
        <v>154.9300877634</v>
      </c>
    </row>
    <row r="7069" spans="1:13" x14ac:dyDescent="0.35">
      <c r="A7069" s="1" t="s">
        <v>1078</v>
      </c>
      <c r="B7069" s="17">
        <v>4.4498273491889997E-3</v>
      </c>
      <c r="C7069" s="16">
        <v>0.89657414802409996</v>
      </c>
      <c r="D7069" s="17">
        <v>0</v>
      </c>
      <c r="E7069" s="17">
        <v>1.6374356814930002E-2</v>
      </c>
      <c r="F7069" s="16">
        <v>0.74964434811640002</v>
      </c>
      <c r="G7069" s="16">
        <v>0.94768485794659996</v>
      </c>
      <c r="H7069" s="17">
        <v>9.6016570121550002E-2</v>
      </c>
      <c r="I7069" s="18">
        <v>0.38587909673569998</v>
      </c>
    </row>
    <row r="7070" spans="1:13" x14ac:dyDescent="0.35">
      <c r="B7070" s="9">
        <v>0.65779302033700005</v>
      </c>
      <c r="C7070" s="8">
        <v>117.4170006712</v>
      </c>
      <c r="D7070" s="9">
        <v>0</v>
      </c>
      <c r="E7070" s="9">
        <v>0.65779302033700005</v>
      </c>
      <c r="F7070" s="8">
        <v>25.337159122460001</v>
      </c>
      <c r="G7070" s="8">
        <v>92.079841548770005</v>
      </c>
      <c r="H7070" s="9">
        <v>3.4771217801729999</v>
      </c>
      <c r="I7070" s="10">
        <v>121.5519154717</v>
      </c>
    </row>
    <row r="7071" spans="1:13" x14ac:dyDescent="0.35">
      <c r="A7071" s="1" t="s">
        <v>1079</v>
      </c>
      <c r="B7071" s="18">
        <v>1.205796149847E-2</v>
      </c>
      <c r="C7071" s="18">
        <v>5.5996334362299997E-2</v>
      </c>
      <c r="D7071" s="18">
        <v>0</v>
      </c>
      <c r="E7071" s="18">
        <v>4.43705673373E-2</v>
      </c>
      <c r="F7071" s="18">
        <v>9.8326239872849996E-2</v>
      </c>
      <c r="G7071" s="18">
        <v>4.1271537058030001E-2</v>
      </c>
      <c r="H7071" s="18">
        <v>3.355758337202E-2</v>
      </c>
      <c r="I7071" s="18">
        <v>3.2797112289539999E-2</v>
      </c>
    </row>
    <row r="7072" spans="1:13" x14ac:dyDescent="0.35">
      <c r="B7072" s="10">
        <v>1.782460821683</v>
      </c>
      <c r="C7072" s="10">
        <v>7.3333830156669997</v>
      </c>
      <c r="D7072" s="10">
        <v>0</v>
      </c>
      <c r="E7072" s="10">
        <v>1.782460821683</v>
      </c>
      <c r="F7072" s="10">
        <v>3.3233193738220002</v>
      </c>
      <c r="G7072" s="10">
        <v>4.0100636418439999</v>
      </c>
      <c r="H7072" s="10">
        <v>1.2152465338539999</v>
      </c>
      <c r="I7072" s="10">
        <v>10.3310903712</v>
      </c>
    </row>
    <row r="7073" spans="1:10" x14ac:dyDescent="0.35">
      <c r="A7073" s="1" t="s">
        <v>1080</v>
      </c>
      <c r="B7073" s="16">
        <v>0.85880925996629998</v>
      </c>
      <c r="C7073" s="17">
        <v>1.6591372660759999E-2</v>
      </c>
      <c r="D7073" s="16">
        <v>0.96365705018400005</v>
      </c>
      <c r="E7073" s="18">
        <v>0.57784092889240002</v>
      </c>
      <c r="F7073" s="17">
        <v>3.25397403168E-2</v>
      </c>
      <c r="G7073" s="17">
        <v>1.1043604995400001E-2</v>
      </c>
      <c r="H7073" s="18">
        <v>0.20096452951970001</v>
      </c>
      <c r="I7073" s="18">
        <v>0.43302690736729998</v>
      </c>
    </row>
    <row r="7074" spans="1:10" x14ac:dyDescent="0.35">
      <c r="B7074" s="8">
        <v>126.95295630059999</v>
      </c>
      <c r="C7074" s="9">
        <v>2.172836701949</v>
      </c>
      <c r="D7074" s="8">
        <v>103.7398472798</v>
      </c>
      <c r="E7074" s="10">
        <v>23.213109020800001</v>
      </c>
      <c r="F7074" s="9">
        <v>1.099807635823</v>
      </c>
      <c r="G7074" s="9">
        <v>1.073029066126</v>
      </c>
      <c r="H7074" s="10">
        <v>7.2776828181909998</v>
      </c>
      <c r="I7074" s="10">
        <v>136.40347582070001</v>
      </c>
    </row>
    <row r="7075" spans="1:10" x14ac:dyDescent="0.35">
      <c r="A7075" s="1" t="s">
        <v>1081</v>
      </c>
      <c r="B7075" s="16">
        <v>9.1866519572130004E-2</v>
      </c>
      <c r="C7075" s="17">
        <v>0</v>
      </c>
      <c r="D7075" s="18">
        <v>2.523495768362E-2</v>
      </c>
      <c r="E7075" s="16">
        <v>0.27042401422029999</v>
      </c>
      <c r="F7075" s="18">
        <v>0</v>
      </c>
      <c r="G7075" s="17">
        <v>0</v>
      </c>
      <c r="H7075" s="18">
        <v>0.13659168537239999</v>
      </c>
      <c r="I7075" s="18">
        <v>5.881464108797E-2</v>
      </c>
    </row>
    <row r="7076" spans="1:10" x14ac:dyDescent="0.35">
      <c r="B7076" s="8">
        <v>13.580112358339999</v>
      </c>
      <c r="C7076" s="9">
        <v>0</v>
      </c>
      <c r="D7076" s="10">
        <v>2.7165999104240002</v>
      </c>
      <c r="E7076" s="8">
        <v>10.86351244792</v>
      </c>
      <c r="F7076" s="10">
        <v>0</v>
      </c>
      <c r="G7076" s="9">
        <v>0</v>
      </c>
      <c r="H7076" s="10">
        <v>4.9464995843709998</v>
      </c>
      <c r="I7076" s="10">
        <v>18.526611942710002</v>
      </c>
    </row>
    <row r="7077" spans="1:10" x14ac:dyDescent="0.35">
      <c r="A7077" s="1" t="s">
        <v>1082</v>
      </c>
      <c r="B7077" s="17">
        <v>0</v>
      </c>
      <c r="C7077" s="16">
        <v>0.66289787281599999</v>
      </c>
      <c r="D7077" s="17">
        <v>0</v>
      </c>
      <c r="E7077" s="17">
        <v>0</v>
      </c>
      <c r="F7077" s="18">
        <v>0.1118608462826</v>
      </c>
      <c r="G7077" s="16">
        <v>0.85458052424149999</v>
      </c>
      <c r="H7077" s="17">
        <v>4.1988398413830001E-2</v>
      </c>
      <c r="I7077" s="18">
        <v>0.28042820214280001</v>
      </c>
    </row>
    <row r="7078" spans="1:10" x14ac:dyDescent="0.35">
      <c r="B7078" s="9">
        <v>0</v>
      </c>
      <c r="C7078" s="8">
        <v>86.814325562410005</v>
      </c>
      <c r="D7078" s="9">
        <v>0</v>
      </c>
      <c r="E7078" s="9">
        <v>0</v>
      </c>
      <c r="F7078" s="10">
        <v>3.780774268434</v>
      </c>
      <c r="G7078" s="8">
        <v>83.033551293979997</v>
      </c>
      <c r="H7078" s="9">
        <v>1.5205581125680001</v>
      </c>
      <c r="I7078" s="10">
        <v>88.334883674980006</v>
      </c>
    </row>
    <row r="7079" spans="1:10" x14ac:dyDescent="0.35">
      <c r="A7079" s="1" t="s">
        <v>1083</v>
      </c>
      <c r="B7079" s="17">
        <v>4.4498273491889997E-3</v>
      </c>
      <c r="C7079" s="16">
        <v>0.23367627520799999</v>
      </c>
      <c r="D7079" s="17">
        <v>0</v>
      </c>
      <c r="E7079" s="17">
        <v>1.6374356814930002E-2</v>
      </c>
      <c r="F7079" s="16">
        <v>0.63778350183379995</v>
      </c>
      <c r="G7079" s="18">
        <v>9.3104333705019998E-2</v>
      </c>
      <c r="H7079" s="18">
        <v>5.402817170772E-2</v>
      </c>
      <c r="I7079" s="18">
        <v>0.1054508945929</v>
      </c>
    </row>
    <row r="7080" spans="1:10" x14ac:dyDescent="0.35">
      <c r="B7080" s="9">
        <v>0.65779302033700005</v>
      </c>
      <c r="C7080" s="8">
        <v>30.602675108820002</v>
      </c>
      <c r="D7080" s="9">
        <v>0</v>
      </c>
      <c r="E7080" s="9">
        <v>0.65779302033700005</v>
      </c>
      <c r="F7080" s="8">
        <v>21.55638485403</v>
      </c>
      <c r="G7080" s="10">
        <v>9.0462902547990005</v>
      </c>
      <c r="H7080" s="10">
        <v>1.956563667605</v>
      </c>
      <c r="I7080" s="10">
        <v>33.217031796770002</v>
      </c>
      <c r="J7080" s="4"/>
    </row>
    <row r="7081" spans="1:10" x14ac:dyDescent="0.35">
      <c r="A7081" s="1" t="s">
        <v>1084</v>
      </c>
      <c r="B7081" s="18">
        <v>0</v>
      </c>
      <c r="C7081" s="18">
        <v>2.756420363812E-2</v>
      </c>
      <c r="D7081" s="18">
        <v>0</v>
      </c>
      <c r="E7081" s="18">
        <v>0</v>
      </c>
      <c r="F7081" s="16">
        <v>7.2713298033269994E-2</v>
      </c>
      <c r="G7081" s="18">
        <v>1.1858728858019999E-2</v>
      </c>
      <c r="H7081" s="18">
        <v>0</v>
      </c>
      <c r="I7081" s="18">
        <v>1.1459869344379999E-2</v>
      </c>
      <c r="J7081" s="7"/>
    </row>
    <row r="7082" spans="1:10" x14ac:dyDescent="0.35">
      <c r="B7082" s="10">
        <v>0</v>
      </c>
      <c r="C7082" s="10">
        <v>3.609858843479</v>
      </c>
      <c r="D7082" s="10">
        <v>0</v>
      </c>
      <c r="E7082" s="10">
        <v>0</v>
      </c>
      <c r="F7082" s="8">
        <v>2.4576299510789998</v>
      </c>
      <c r="G7082" s="10">
        <v>1.1522288923999999</v>
      </c>
      <c r="H7082" s="10">
        <v>0</v>
      </c>
      <c r="I7082" s="10">
        <v>3.609858843479</v>
      </c>
      <c r="J7082" s="10"/>
    </row>
    <row r="7083" spans="1:10" x14ac:dyDescent="0.35">
      <c r="A7083" s="1" t="s">
        <v>1085</v>
      </c>
      <c r="B7083" s="18">
        <v>1.205796149847E-2</v>
      </c>
      <c r="C7083" s="18">
        <v>2.8432130724180001E-2</v>
      </c>
      <c r="D7083" s="18">
        <v>0</v>
      </c>
      <c r="E7083" s="18">
        <v>4.43705673373E-2</v>
      </c>
      <c r="F7083" s="18">
        <v>2.5612941839589998E-2</v>
      </c>
      <c r="G7083" s="18">
        <v>2.941280820001E-2</v>
      </c>
      <c r="H7083" s="18">
        <v>3.355758337202E-2</v>
      </c>
      <c r="I7083" s="18">
        <v>2.1337242945160002E-2</v>
      </c>
      <c r="J7083" s="7"/>
    </row>
    <row r="7084" spans="1:10" x14ac:dyDescent="0.35">
      <c r="B7084" s="10">
        <v>1.782460821683</v>
      </c>
      <c r="C7084" s="10">
        <v>3.7235241721880001</v>
      </c>
      <c r="D7084" s="10">
        <v>0</v>
      </c>
      <c r="E7084" s="10">
        <v>1.782460821683</v>
      </c>
      <c r="F7084" s="10">
        <v>0.86568942274359995</v>
      </c>
      <c r="G7084" s="10">
        <v>2.8578347494440002</v>
      </c>
      <c r="H7084" s="10">
        <v>1.2152465338539999</v>
      </c>
      <c r="I7084" s="10">
        <v>6.7212315277250001</v>
      </c>
      <c r="J7084" s="10"/>
    </row>
    <row r="7085" spans="1:10" x14ac:dyDescent="0.35">
      <c r="A7085" s="1" t="s">
        <v>1076</v>
      </c>
      <c r="B7085" s="17">
        <v>3.2816431613880002E-2</v>
      </c>
      <c r="C7085" s="17">
        <v>3.0838144952879998E-2</v>
      </c>
      <c r="D7085" s="17">
        <v>1.110799213235E-2</v>
      </c>
      <c r="E7085" s="18">
        <v>9.0990132735079998E-2</v>
      </c>
      <c r="F7085" s="18">
        <v>0.1194896716939</v>
      </c>
      <c r="G7085" s="17">
        <v>0</v>
      </c>
      <c r="H7085" s="16">
        <v>0.53286963161430001</v>
      </c>
      <c r="I7085" s="18">
        <v>8.948224251952E-2</v>
      </c>
      <c r="J7085" s="7"/>
    </row>
    <row r="7086" spans="1:10" x14ac:dyDescent="0.35">
      <c r="B7086" s="9">
        <v>4.8510690357249997</v>
      </c>
      <c r="C7086" s="9">
        <v>4.0386202241189997</v>
      </c>
      <c r="D7086" s="9">
        <v>1.1958003183549999</v>
      </c>
      <c r="E7086" s="10">
        <v>3.6552687173699998</v>
      </c>
      <c r="F7086" s="10">
        <v>4.0386202241189997</v>
      </c>
      <c r="G7086" s="9">
        <v>0</v>
      </c>
      <c r="H7086" s="8">
        <v>19.297217133810001</v>
      </c>
      <c r="I7086" s="10">
        <v>28.186906393649998</v>
      </c>
      <c r="J7086" s="10"/>
    </row>
    <row r="7087" spans="1:10" x14ac:dyDescent="0.35">
      <c r="A7087" s="1" t="s">
        <v>1038</v>
      </c>
      <c r="B7087" s="18">
        <v>1</v>
      </c>
      <c r="C7087" s="18">
        <v>1</v>
      </c>
      <c r="D7087" s="18">
        <v>1</v>
      </c>
      <c r="E7087" s="18">
        <v>1</v>
      </c>
      <c r="F7087" s="18">
        <v>1</v>
      </c>
      <c r="G7087" s="18">
        <v>1</v>
      </c>
      <c r="H7087" s="18">
        <v>1</v>
      </c>
      <c r="I7087" s="18">
        <v>1</v>
      </c>
      <c r="J7087" s="7"/>
    </row>
    <row r="7088" spans="1:10" x14ac:dyDescent="0.35">
      <c r="B7088" s="10">
        <v>147.82439153659999</v>
      </c>
      <c r="C7088" s="10">
        <v>130.96184061299999</v>
      </c>
      <c r="D7088" s="10">
        <v>107.6522475085</v>
      </c>
      <c r="E7088" s="10">
        <v>40.172144028109997</v>
      </c>
      <c r="F7088" s="10">
        <v>33.798906356220002</v>
      </c>
      <c r="G7088" s="10">
        <v>97.162934256750006</v>
      </c>
      <c r="H7088" s="10">
        <v>36.213767850399996</v>
      </c>
      <c r="I7088" s="10">
        <v>315</v>
      </c>
      <c r="J7088" s="10"/>
    </row>
    <row r="7089" spans="1:12" x14ac:dyDescent="0.35">
      <c r="A7089" s="1" t="s">
        <v>299</v>
      </c>
    </row>
    <row r="7090" spans="1:12" x14ac:dyDescent="0.35">
      <c r="A7090" s="1" t="s">
        <v>49</v>
      </c>
    </row>
    <row r="7094" spans="1:12" x14ac:dyDescent="0.35">
      <c r="A7094" s="3" t="s">
        <v>1025</v>
      </c>
    </row>
    <row r="7095" spans="1:12" x14ac:dyDescent="0.35">
      <c r="A7095" s="1" t="s">
        <v>300</v>
      </c>
    </row>
    <row r="7096" spans="1:12" ht="62" x14ac:dyDescent="0.35">
      <c r="A7096" s="4" t="s">
        <v>1026</v>
      </c>
      <c r="B7096" s="4" t="s">
        <v>1077</v>
      </c>
      <c r="C7096" s="4" t="s">
        <v>1078</v>
      </c>
      <c r="D7096" s="4" t="s">
        <v>1079</v>
      </c>
      <c r="E7096" s="4" t="s">
        <v>1080</v>
      </c>
      <c r="F7096" s="4" t="s">
        <v>1081</v>
      </c>
      <c r="G7096" s="4" t="s">
        <v>1082</v>
      </c>
      <c r="H7096" s="4" t="s">
        <v>1083</v>
      </c>
      <c r="I7096" s="4" t="s">
        <v>1084</v>
      </c>
      <c r="J7096" s="4" t="s">
        <v>1085</v>
      </c>
      <c r="K7096" s="4" t="s">
        <v>1076</v>
      </c>
      <c r="L7096" s="4" t="s">
        <v>1038</v>
      </c>
    </row>
    <row r="7097" spans="1:12" x14ac:dyDescent="0.35">
      <c r="A7097" s="1" t="s">
        <v>1077</v>
      </c>
      <c r="B7097" s="16">
        <v>1</v>
      </c>
      <c r="C7097" s="17">
        <v>0</v>
      </c>
      <c r="D7097" s="17">
        <v>0</v>
      </c>
      <c r="E7097" s="16">
        <v>1</v>
      </c>
      <c r="F7097" s="16">
        <v>1</v>
      </c>
      <c r="G7097" s="17">
        <v>0</v>
      </c>
      <c r="H7097" s="17">
        <v>0</v>
      </c>
      <c r="I7097" s="18">
        <v>0</v>
      </c>
      <c r="J7097" s="17">
        <v>0</v>
      </c>
      <c r="K7097" s="17">
        <v>0</v>
      </c>
      <c r="L7097" s="18">
        <v>0.49184154845520001</v>
      </c>
    </row>
    <row r="7098" spans="1:12" x14ac:dyDescent="0.35">
      <c r="B7098" s="8">
        <v>154.9300877634</v>
      </c>
      <c r="C7098" s="9">
        <v>0</v>
      </c>
      <c r="D7098" s="9">
        <v>0</v>
      </c>
      <c r="E7098" s="8">
        <v>136.40347582070001</v>
      </c>
      <c r="F7098" s="8">
        <v>18.526611942710002</v>
      </c>
      <c r="G7098" s="9">
        <v>0</v>
      </c>
      <c r="H7098" s="9">
        <v>0</v>
      </c>
      <c r="I7098" s="10">
        <v>0</v>
      </c>
      <c r="J7098" s="9">
        <v>0</v>
      </c>
      <c r="K7098" s="9">
        <v>0</v>
      </c>
      <c r="L7098" s="10">
        <v>154.9300877634</v>
      </c>
    </row>
    <row r="7099" spans="1:12" x14ac:dyDescent="0.35">
      <c r="A7099" s="1" t="s">
        <v>1078</v>
      </c>
      <c r="B7099" s="17">
        <v>0</v>
      </c>
      <c r="C7099" s="16">
        <v>1</v>
      </c>
      <c r="D7099" s="17">
        <v>0</v>
      </c>
      <c r="E7099" s="17">
        <v>0</v>
      </c>
      <c r="F7099" s="17">
        <v>0</v>
      </c>
      <c r="G7099" s="16">
        <v>1</v>
      </c>
      <c r="H7099" s="16">
        <v>1</v>
      </c>
      <c r="I7099" s="18">
        <v>0</v>
      </c>
      <c r="J7099" s="18">
        <v>0</v>
      </c>
      <c r="K7099" s="17">
        <v>0</v>
      </c>
      <c r="L7099" s="18">
        <v>0.38587909673569998</v>
      </c>
    </row>
    <row r="7100" spans="1:12" x14ac:dyDescent="0.35">
      <c r="B7100" s="9">
        <v>0</v>
      </c>
      <c r="C7100" s="8">
        <v>121.5519154717</v>
      </c>
      <c r="D7100" s="9">
        <v>0</v>
      </c>
      <c r="E7100" s="9">
        <v>0</v>
      </c>
      <c r="F7100" s="9">
        <v>0</v>
      </c>
      <c r="G7100" s="8">
        <v>88.334883674980006</v>
      </c>
      <c r="H7100" s="8">
        <v>33.217031796770002</v>
      </c>
      <c r="I7100" s="10">
        <v>0</v>
      </c>
      <c r="J7100" s="10">
        <v>0</v>
      </c>
      <c r="K7100" s="9">
        <v>0</v>
      </c>
      <c r="L7100" s="10">
        <v>121.5519154717</v>
      </c>
    </row>
    <row r="7101" spans="1:12" x14ac:dyDescent="0.35">
      <c r="A7101" s="1" t="s">
        <v>1079</v>
      </c>
      <c r="B7101" s="17">
        <v>0</v>
      </c>
      <c r="C7101" s="17">
        <v>0</v>
      </c>
      <c r="D7101" s="16">
        <v>1</v>
      </c>
      <c r="E7101" s="17">
        <v>0</v>
      </c>
      <c r="F7101" s="18">
        <v>0</v>
      </c>
      <c r="G7101" s="18">
        <v>0</v>
      </c>
      <c r="H7101" s="18">
        <v>0</v>
      </c>
      <c r="I7101" s="16">
        <v>1</v>
      </c>
      <c r="J7101" s="16">
        <v>1</v>
      </c>
      <c r="K7101" s="18">
        <v>0</v>
      </c>
      <c r="L7101" s="18">
        <v>3.2797112289539999E-2</v>
      </c>
    </row>
    <row r="7102" spans="1:12" x14ac:dyDescent="0.35">
      <c r="B7102" s="9">
        <v>0</v>
      </c>
      <c r="C7102" s="9">
        <v>0</v>
      </c>
      <c r="D7102" s="8">
        <v>10.3310903712</v>
      </c>
      <c r="E7102" s="9">
        <v>0</v>
      </c>
      <c r="F7102" s="10">
        <v>0</v>
      </c>
      <c r="G7102" s="10">
        <v>0</v>
      </c>
      <c r="H7102" s="10">
        <v>0</v>
      </c>
      <c r="I7102" s="8">
        <v>3.609858843479</v>
      </c>
      <c r="J7102" s="8">
        <v>6.7212315277250001</v>
      </c>
      <c r="K7102" s="10">
        <v>0</v>
      </c>
      <c r="L7102" s="10">
        <v>10.3310903712</v>
      </c>
    </row>
    <row r="7103" spans="1:12" x14ac:dyDescent="0.35">
      <c r="A7103" s="1" t="s">
        <v>1080</v>
      </c>
      <c r="B7103" s="16">
        <v>0.88041953496470005</v>
      </c>
      <c r="C7103" s="17">
        <v>0</v>
      </c>
      <c r="D7103" s="17">
        <v>0</v>
      </c>
      <c r="E7103" s="16">
        <v>1</v>
      </c>
      <c r="F7103" s="17">
        <v>0</v>
      </c>
      <c r="G7103" s="17">
        <v>0</v>
      </c>
      <c r="H7103" s="17">
        <v>0</v>
      </c>
      <c r="I7103" s="18">
        <v>0</v>
      </c>
      <c r="J7103" s="17">
        <v>0</v>
      </c>
      <c r="K7103" s="17">
        <v>0</v>
      </c>
      <c r="L7103" s="18">
        <v>0.43302690736729998</v>
      </c>
    </row>
    <row r="7104" spans="1:12" x14ac:dyDescent="0.35">
      <c r="B7104" s="8">
        <v>136.40347582070001</v>
      </c>
      <c r="C7104" s="9">
        <v>0</v>
      </c>
      <c r="D7104" s="9">
        <v>0</v>
      </c>
      <c r="E7104" s="8">
        <v>136.40347582070001</v>
      </c>
      <c r="F7104" s="9">
        <v>0</v>
      </c>
      <c r="G7104" s="9">
        <v>0</v>
      </c>
      <c r="H7104" s="9">
        <v>0</v>
      </c>
      <c r="I7104" s="10">
        <v>0</v>
      </c>
      <c r="J7104" s="9">
        <v>0</v>
      </c>
      <c r="K7104" s="9">
        <v>0</v>
      </c>
      <c r="L7104" s="10">
        <v>136.40347582070001</v>
      </c>
    </row>
    <row r="7105" spans="1:12" x14ac:dyDescent="0.35">
      <c r="A7105" s="1" t="s">
        <v>1081</v>
      </c>
      <c r="B7105" s="16">
        <v>0.1195804650353</v>
      </c>
      <c r="C7105" s="17">
        <v>0</v>
      </c>
      <c r="D7105" s="18">
        <v>0</v>
      </c>
      <c r="E7105" s="17">
        <v>0</v>
      </c>
      <c r="F7105" s="16">
        <v>1</v>
      </c>
      <c r="G7105" s="17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5.881464108797E-2</v>
      </c>
    </row>
    <row r="7106" spans="1:12" x14ac:dyDescent="0.35">
      <c r="B7106" s="8">
        <v>18.526611942710002</v>
      </c>
      <c r="C7106" s="9">
        <v>0</v>
      </c>
      <c r="D7106" s="10">
        <v>0</v>
      </c>
      <c r="E7106" s="9">
        <v>0</v>
      </c>
      <c r="F7106" s="8">
        <v>18.526611942710002</v>
      </c>
      <c r="G7106" s="9">
        <v>0</v>
      </c>
      <c r="H7106" s="10">
        <v>0</v>
      </c>
      <c r="I7106" s="10">
        <v>0</v>
      </c>
      <c r="J7106" s="10">
        <v>0</v>
      </c>
      <c r="K7106" s="10">
        <v>0</v>
      </c>
      <c r="L7106" s="10">
        <v>18.526611942710002</v>
      </c>
    </row>
    <row r="7107" spans="1:12" x14ac:dyDescent="0.35">
      <c r="A7107" s="1" t="s">
        <v>1082</v>
      </c>
      <c r="B7107" s="17">
        <v>0</v>
      </c>
      <c r="C7107" s="16">
        <v>0.72672555864010002</v>
      </c>
      <c r="D7107" s="18">
        <v>0</v>
      </c>
      <c r="E7107" s="17">
        <v>0</v>
      </c>
      <c r="F7107" s="17">
        <v>0</v>
      </c>
      <c r="G7107" s="16">
        <v>1</v>
      </c>
      <c r="H7107" s="17">
        <v>0</v>
      </c>
      <c r="I7107" s="18">
        <v>0</v>
      </c>
      <c r="J7107" s="18">
        <v>0</v>
      </c>
      <c r="K7107" s="17">
        <v>0</v>
      </c>
      <c r="L7107" s="18">
        <v>0.28042820214280001</v>
      </c>
    </row>
    <row r="7108" spans="1:12" x14ac:dyDescent="0.35">
      <c r="B7108" s="9">
        <v>0</v>
      </c>
      <c r="C7108" s="8">
        <v>88.334883674980006</v>
      </c>
      <c r="D7108" s="10">
        <v>0</v>
      </c>
      <c r="E7108" s="9">
        <v>0</v>
      </c>
      <c r="F7108" s="9">
        <v>0</v>
      </c>
      <c r="G7108" s="8">
        <v>88.334883674980006</v>
      </c>
      <c r="H7108" s="9">
        <v>0</v>
      </c>
      <c r="I7108" s="10">
        <v>0</v>
      </c>
      <c r="J7108" s="10">
        <v>0</v>
      </c>
      <c r="K7108" s="9">
        <v>0</v>
      </c>
      <c r="L7108" s="10">
        <v>88.334883674980006</v>
      </c>
    </row>
    <row r="7109" spans="1:12" x14ac:dyDescent="0.35">
      <c r="A7109" s="1" t="s">
        <v>1083</v>
      </c>
      <c r="B7109" s="17">
        <v>0</v>
      </c>
      <c r="C7109" s="16">
        <v>0.27327444135989998</v>
      </c>
      <c r="D7109" s="18">
        <v>0</v>
      </c>
      <c r="E7109" s="17">
        <v>0</v>
      </c>
      <c r="F7109" s="18">
        <v>0</v>
      </c>
      <c r="G7109" s="17">
        <v>0</v>
      </c>
      <c r="H7109" s="16">
        <v>1</v>
      </c>
      <c r="I7109" s="18">
        <v>0</v>
      </c>
      <c r="J7109" s="18">
        <v>0</v>
      </c>
      <c r="K7109" s="18">
        <v>0</v>
      </c>
      <c r="L7109" s="18">
        <v>0.1054508945929</v>
      </c>
    </row>
    <row r="7110" spans="1:12" x14ac:dyDescent="0.35">
      <c r="B7110" s="9">
        <v>0</v>
      </c>
      <c r="C7110" s="8">
        <v>33.217031796770002</v>
      </c>
      <c r="D7110" s="10">
        <v>0</v>
      </c>
      <c r="E7110" s="9">
        <v>0</v>
      </c>
      <c r="F7110" s="10">
        <v>0</v>
      </c>
      <c r="G7110" s="9">
        <v>0</v>
      </c>
      <c r="H7110" s="8">
        <v>33.217031796770002</v>
      </c>
      <c r="I7110" s="10">
        <v>0</v>
      </c>
      <c r="J7110" s="10">
        <v>0</v>
      </c>
      <c r="K7110" s="10">
        <v>0</v>
      </c>
      <c r="L7110" s="10">
        <v>33.217031796770002</v>
      </c>
    </row>
    <row r="7111" spans="1:12" x14ac:dyDescent="0.35">
      <c r="A7111" s="1" t="s">
        <v>1084</v>
      </c>
      <c r="B7111" s="18">
        <v>0</v>
      </c>
      <c r="C7111" s="18">
        <v>0</v>
      </c>
      <c r="D7111" s="16">
        <v>0.34941702315770001</v>
      </c>
      <c r="E7111" s="18">
        <v>0</v>
      </c>
      <c r="F7111" s="18">
        <v>0</v>
      </c>
      <c r="G7111" s="18">
        <v>0</v>
      </c>
      <c r="H7111" s="18">
        <v>0</v>
      </c>
      <c r="I7111" s="16">
        <v>1</v>
      </c>
      <c r="J7111" s="18">
        <v>0</v>
      </c>
      <c r="K7111" s="18">
        <v>0</v>
      </c>
      <c r="L7111" s="18">
        <v>1.1459869344379999E-2</v>
      </c>
    </row>
    <row r="7112" spans="1:12" x14ac:dyDescent="0.35">
      <c r="B7112" s="10">
        <v>0</v>
      </c>
      <c r="C7112" s="10">
        <v>0</v>
      </c>
      <c r="D7112" s="8">
        <v>3.609858843479</v>
      </c>
      <c r="E7112" s="10">
        <v>0</v>
      </c>
      <c r="F7112" s="10">
        <v>0</v>
      </c>
      <c r="G7112" s="10">
        <v>0</v>
      </c>
      <c r="H7112" s="10">
        <v>0</v>
      </c>
      <c r="I7112" s="8">
        <v>3.609858843479</v>
      </c>
      <c r="J7112" s="10">
        <v>0</v>
      </c>
      <c r="K7112" s="10">
        <v>0</v>
      </c>
      <c r="L7112" s="10">
        <v>3.609858843479</v>
      </c>
    </row>
    <row r="7113" spans="1:12" x14ac:dyDescent="0.35">
      <c r="A7113" s="1" t="s">
        <v>1085</v>
      </c>
      <c r="B7113" s="17">
        <v>0</v>
      </c>
      <c r="C7113" s="18">
        <v>0</v>
      </c>
      <c r="D7113" s="16">
        <v>0.65058297684230004</v>
      </c>
      <c r="E7113" s="17">
        <v>0</v>
      </c>
      <c r="F7113" s="18">
        <v>0</v>
      </c>
      <c r="G7113" s="18">
        <v>0</v>
      </c>
      <c r="H7113" s="18">
        <v>0</v>
      </c>
      <c r="I7113" s="18">
        <v>0</v>
      </c>
      <c r="J7113" s="16">
        <v>1</v>
      </c>
      <c r="K7113" s="18">
        <v>0</v>
      </c>
      <c r="L7113" s="18">
        <v>2.1337242945160002E-2</v>
      </c>
    </row>
    <row r="7114" spans="1:12" x14ac:dyDescent="0.35">
      <c r="B7114" s="9">
        <v>0</v>
      </c>
      <c r="C7114" s="10">
        <v>0</v>
      </c>
      <c r="D7114" s="8">
        <v>6.7212315277250001</v>
      </c>
      <c r="E7114" s="9">
        <v>0</v>
      </c>
      <c r="F7114" s="10">
        <v>0</v>
      </c>
      <c r="G7114" s="10">
        <v>0</v>
      </c>
      <c r="H7114" s="10">
        <v>0</v>
      </c>
      <c r="I7114" s="10">
        <v>0</v>
      </c>
      <c r="J7114" s="8">
        <v>6.7212315277250001</v>
      </c>
      <c r="K7114" s="10">
        <v>0</v>
      </c>
      <c r="L7114" s="10">
        <v>6.7212315277250001</v>
      </c>
    </row>
    <row r="7115" spans="1:12" x14ac:dyDescent="0.35">
      <c r="A7115" s="1" t="s">
        <v>1076</v>
      </c>
      <c r="B7115" s="17">
        <v>0</v>
      </c>
      <c r="C7115" s="17">
        <v>0</v>
      </c>
      <c r="D7115" s="18">
        <v>0</v>
      </c>
      <c r="E7115" s="17">
        <v>0</v>
      </c>
      <c r="F7115" s="18">
        <v>0</v>
      </c>
      <c r="G7115" s="17">
        <v>0</v>
      </c>
      <c r="H7115" s="18">
        <v>0</v>
      </c>
      <c r="I7115" s="18">
        <v>0</v>
      </c>
      <c r="J7115" s="18">
        <v>0</v>
      </c>
      <c r="K7115" s="16">
        <v>1</v>
      </c>
      <c r="L7115" s="18">
        <v>8.948224251952E-2</v>
      </c>
    </row>
    <row r="7116" spans="1:12" x14ac:dyDescent="0.35">
      <c r="B7116" s="9">
        <v>0</v>
      </c>
      <c r="C7116" s="9">
        <v>0</v>
      </c>
      <c r="D7116" s="10">
        <v>0</v>
      </c>
      <c r="E7116" s="9">
        <v>0</v>
      </c>
      <c r="F7116" s="10">
        <v>0</v>
      </c>
      <c r="G7116" s="9">
        <v>0</v>
      </c>
      <c r="H7116" s="10">
        <v>0</v>
      </c>
      <c r="I7116" s="10">
        <v>0</v>
      </c>
      <c r="J7116" s="10">
        <v>0</v>
      </c>
      <c r="K7116" s="8">
        <v>28.186906393649998</v>
      </c>
      <c r="L7116" s="10">
        <v>28.186906393649998</v>
      </c>
    </row>
    <row r="7117" spans="1:12" x14ac:dyDescent="0.35">
      <c r="A7117" s="1" t="s">
        <v>1038</v>
      </c>
      <c r="B7117" s="18">
        <v>1</v>
      </c>
      <c r="C7117" s="18">
        <v>1</v>
      </c>
      <c r="D7117" s="18">
        <v>1</v>
      </c>
      <c r="E7117" s="18">
        <v>1</v>
      </c>
      <c r="F7117" s="18">
        <v>1</v>
      </c>
      <c r="G7117" s="18">
        <v>1</v>
      </c>
      <c r="H7117" s="18">
        <v>1</v>
      </c>
      <c r="I7117" s="18">
        <v>1</v>
      </c>
      <c r="J7117" s="18">
        <v>1</v>
      </c>
      <c r="K7117" s="18">
        <v>1</v>
      </c>
      <c r="L7117" s="18">
        <v>1</v>
      </c>
    </row>
    <row r="7118" spans="1:12" x14ac:dyDescent="0.35">
      <c r="B7118" s="10">
        <v>154.9300877634</v>
      </c>
      <c r="C7118" s="10">
        <v>121.5519154717</v>
      </c>
      <c r="D7118" s="10">
        <v>10.3310903712</v>
      </c>
      <c r="E7118" s="10">
        <v>136.40347582070001</v>
      </c>
      <c r="F7118" s="10">
        <v>18.526611942710002</v>
      </c>
      <c r="G7118" s="10">
        <v>88.334883674980006</v>
      </c>
      <c r="H7118" s="10">
        <v>33.217031796770002</v>
      </c>
      <c r="I7118" s="10">
        <v>3.609858843479</v>
      </c>
      <c r="J7118" s="10">
        <v>6.7212315277250001</v>
      </c>
      <c r="K7118" s="10">
        <v>28.186906393649998</v>
      </c>
      <c r="L7118" s="10">
        <v>315</v>
      </c>
    </row>
    <row r="7119" spans="1:12" x14ac:dyDescent="0.35">
      <c r="A7119" s="1" t="s">
        <v>300</v>
      </c>
    </row>
    <row r="7120" spans="1:12" x14ac:dyDescent="0.35">
      <c r="A7120" s="1" t="s">
        <v>49</v>
      </c>
    </row>
    <row r="7124" spans="1:9" x14ac:dyDescent="0.35">
      <c r="A7124" s="3" t="s">
        <v>1025</v>
      </c>
    </row>
    <row r="7125" spans="1:9" x14ac:dyDescent="0.35">
      <c r="A7125" s="1" t="s">
        <v>301</v>
      </c>
    </row>
    <row r="7126" spans="1:9" ht="62" x14ac:dyDescent="0.35">
      <c r="A7126" s="4" t="s">
        <v>1026</v>
      </c>
      <c r="B7126" s="4" t="s">
        <v>1086</v>
      </c>
      <c r="C7126" s="4" t="s">
        <v>1087</v>
      </c>
      <c r="D7126" s="4" t="s">
        <v>1088</v>
      </c>
      <c r="E7126" s="4" t="s">
        <v>1089</v>
      </c>
      <c r="F7126" s="4" t="s">
        <v>1090</v>
      </c>
      <c r="G7126" s="4" t="s">
        <v>1091</v>
      </c>
      <c r="H7126" s="4" t="s">
        <v>1076</v>
      </c>
      <c r="I7126" s="4" t="s">
        <v>1038</v>
      </c>
    </row>
    <row r="7127" spans="1:9" x14ac:dyDescent="0.35">
      <c r="A7127" s="1" t="s">
        <v>1077</v>
      </c>
      <c r="B7127" s="16">
        <v>0.93731724536100003</v>
      </c>
      <c r="C7127" s="17">
        <v>5.738062094956E-2</v>
      </c>
      <c r="D7127" s="16">
        <v>0.99196296495640002</v>
      </c>
      <c r="E7127" s="16">
        <v>0.84668509550680005</v>
      </c>
      <c r="F7127" s="17">
        <v>4.3786636905600002E-2</v>
      </c>
      <c r="G7127" s="17">
        <v>6.4654622058240005E-2</v>
      </c>
      <c r="H7127" s="18">
        <v>0.33266243505650001</v>
      </c>
      <c r="I7127" s="18">
        <v>0.49184154845520001</v>
      </c>
    </row>
    <row r="7128" spans="1:9" x14ac:dyDescent="0.35">
      <c r="B7128" s="8">
        <v>131.99967162339999</v>
      </c>
      <c r="C7128" s="9">
        <v>7.2976721672510001</v>
      </c>
      <c r="D7128" s="8">
        <v>87.149423994700001</v>
      </c>
      <c r="E7128" s="8">
        <v>44.850247628730003</v>
      </c>
      <c r="F7128" s="9">
        <v>1.94112516433</v>
      </c>
      <c r="G7128" s="9">
        <v>5.3565470029210003</v>
      </c>
      <c r="H7128" s="10">
        <v>15.63274397272</v>
      </c>
      <c r="I7128" s="10">
        <v>154.9300877634</v>
      </c>
    </row>
    <row r="7129" spans="1:9" x14ac:dyDescent="0.35">
      <c r="A7129" s="1" t="s">
        <v>1078</v>
      </c>
      <c r="B7129" s="17">
        <v>1.668972295493E-2</v>
      </c>
      <c r="C7129" s="16">
        <v>0.87948899193130003</v>
      </c>
      <c r="D7129" s="17">
        <v>0</v>
      </c>
      <c r="E7129" s="17">
        <v>4.4370307693790002E-2</v>
      </c>
      <c r="F7129" s="16">
        <v>0.83675721770050004</v>
      </c>
      <c r="G7129" s="16">
        <v>0.90235432501729995</v>
      </c>
      <c r="H7129" s="17">
        <v>0.1563657508455</v>
      </c>
      <c r="I7129" s="18">
        <v>0.38587909673569998</v>
      </c>
    </row>
    <row r="7130" spans="1:9" x14ac:dyDescent="0.35">
      <c r="B7130" s="9">
        <v>2.3503653223500001</v>
      </c>
      <c r="C7130" s="8">
        <v>111.85348348639999</v>
      </c>
      <c r="D7130" s="9">
        <v>0</v>
      </c>
      <c r="E7130" s="9">
        <v>2.3503653223500001</v>
      </c>
      <c r="F7130" s="8">
        <v>37.094661899130003</v>
      </c>
      <c r="G7130" s="8">
        <v>74.758821587270006</v>
      </c>
      <c r="H7130" s="9">
        <v>7.3480666629979998</v>
      </c>
      <c r="I7130" s="10">
        <v>121.5519154717</v>
      </c>
    </row>
    <row r="7131" spans="1:9" x14ac:dyDescent="0.35">
      <c r="A7131" s="1" t="s">
        <v>1079</v>
      </c>
      <c r="B7131" s="18">
        <v>1.265708654269E-2</v>
      </c>
      <c r="C7131" s="18">
        <v>4.9834346791090001E-2</v>
      </c>
      <c r="D7131" s="18">
        <v>0</v>
      </c>
      <c r="E7131" s="18">
        <v>3.3649379676490003E-2</v>
      </c>
      <c r="F7131" s="16">
        <v>0.10237801308409999</v>
      </c>
      <c r="G7131" s="18">
        <v>2.1718771134E-2</v>
      </c>
      <c r="H7131" s="18">
        <v>4.7043217183229999E-2</v>
      </c>
      <c r="I7131" s="18">
        <v>3.2797112289539999E-2</v>
      </c>
    </row>
    <row r="7132" spans="1:9" x14ac:dyDescent="0.35">
      <c r="B7132" s="10">
        <v>1.782460821683</v>
      </c>
      <c r="C7132" s="10">
        <v>6.3379363891890002</v>
      </c>
      <c r="D7132" s="10">
        <v>0</v>
      </c>
      <c r="E7132" s="10">
        <v>1.782460821683</v>
      </c>
      <c r="F7132" s="8">
        <v>4.5385659076770004</v>
      </c>
      <c r="G7132" s="10">
        <v>1.7993704815130001</v>
      </c>
      <c r="H7132" s="10">
        <v>2.2106931603320001</v>
      </c>
      <c r="I7132" s="10">
        <v>10.3310903712</v>
      </c>
    </row>
    <row r="7133" spans="1:9" x14ac:dyDescent="0.35">
      <c r="A7133" s="1" t="s">
        <v>1080</v>
      </c>
      <c r="B7133" s="16">
        <v>0.85267821940660005</v>
      </c>
      <c r="C7133" s="17">
        <v>4.2375488828300001E-2</v>
      </c>
      <c r="D7133" s="16">
        <v>0.95481397236950005</v>
      </c>
      <c r="E7133" s="16">
        <v>0.68328191652049997</v>
      </c>
      <c r="F7133" s="17">
        <v>2.5362996757E-2</v>
      </c>
      <c r="G7133" s="17">
        <v>5.1478698438370003E-2</v>
      </c>
      <c r="H7133" s="17">
        <v>0.23267290887770001</v>
      </c>
      <c r="I7133" s="18">
        <v>0.43302690736729998</v>
      </c>
    </row>
    <row r="7134" spans="1:9" x14ac:dyDescent="0.35">
      <c r="B7134" s="8">
        <v>120.0802028547</v>
      </c>
      <c r="C7134" s="9">
        <v>5.3893182101979997</v>
      </c>
      <c r="D7134" s="8">
        <v>83.885679862800004</v>
      </c>
      <c r="E7134" s="8">
        <v>36.19452299185</v>
      </c>
      <c r="F7134" s="9">
        <v>1.124378457153</v>
      </c>
      <c r="G7134" s="9">
        <v>4.2649397530449997</v>
      </c>
      <c r="H7134" s="9">
        <v>10.93395475584</v>
      </c>
      <c r="I7134" s="10">
        <v>136.40347582070001</v>
      </c>
    </row>
    <row r="7135" spans="1:9" x14ac:dyDescent="0.35">
      <c r="A7135" s="1" t="s">
        <v>1081</v>
      </c>
      <c r="B7135" s="18">
        <v>8.4639025954419994E-2</v>
      </c>
      <c r="C7135" s="17">
        <v>1.5005132121259999E-2</v>
      </c>
      <c r="D7135" s="18">
        <v>3.7148992586880002E-2</v>
      </c>
      <c r="E7135" s="16">
        <v>0.1634031789863</v>
      </c>
      <c r="F7135" s="18">
        <v>1.8423640148599998E-2</v>
      </c>
      <c r="G7135" s="18">
        <v>1.3175923619880001E-2</v>
      </c>
      <c r="H7135" s="18">
        <v>9.998952617878E-2</v>
      </c>
      <c r="I7135" s="18">
        <v>5.881464108797E-2</v>
      </c>
    </row>
    <row r="7136" spans="1:9" x14ac:dyDescent="0.35">
      <c r="B7136" s="10">
        <v>11.919468768770001</v>
      </c>
      <c r="C7136" s="9">
        <v>1.9083539570529999</v>
      </c>
      <c r="D7136" s="10">
        <v>3.2637441318909999</v>
      </c>
      <c r="E7136" s="8">
        <v>8.6557246368790004</v>
      </c>
      <c r="F7136" s="10">
        <v>0.81674670717709996</v>
      </c>
      <c r="G7136" s="10">
        <v>1.0916072498760001</v>
      </c>
      <c r="H7136" s="10">
        <v>4.6987892168869996</v>
      </c>
      <c r="I7136" s="10">
        <v>18.526611942710002</v>
      </c>
    </row>
    <row r="7137" spans="1:10" x14ac:dyDescent="0.35">
      <c r="A7137" s="1" t="s">
        <v>1082</v>
      </c>
      <c r="B7137" s="17">
        <v>3.5518862931000002E-3</v>
      </c>
      <c r="C7137" s="16">
        <v>0.66496763030719996</v>
      </c>
      <c r="D7137" s="17">
        <v>0</v>
      </c>
      <c r="E7137" s="17">
        <v>9.4428342605669992E-3</v>
      </c>
      <c r="F7137" s="18">
        <v>0.35453186118399999</v>
      </c>
      <c r="G7137" s="16">
        <v>0.83107861892339996</v>
      </c>
      <c r="H7137" s="17">
        <v>6.9458343646110005E-2</v>
      </c>
      <c r="I7137" s="18">
        <v>0.28042820214280001</v>
      </c>
    </row>
    <row r="7138" spans="1:10" x14ac:dyDescent="0.35">
      <c r="B7138" s="9">
        <v>0.50020185444510001</v>
      </c>
      <c r="C7138" s="8">
        <v>84.570638789029999</v>
      </c>
      <c r="D7138" s="9">
        <v>0</v>
      </c>
      <c r="E7138" s="9">
        <v>0.50020185444510001</v>
      </c>
      <c r="F7138" s="10">
        <v>15.71691196071</v>
      </c>
      <c r="G7138" s="8">
        <v>68.853726828320006</v>
      </c>
      <c r="H7138" s="9">
        <v>3.2640430315029998</v>
      </c>
      <c r="I7138" s="10">
        <v>88.334883674980006</v>
      </c>
    </row>
    <row r="7139" spans="1:10" x14ac:dyDescent="0.35">
      <c r="A7139" s="1" t="s">
        <v>1083</v>
      </c>
      <c r="B7139" s="17">
        <v>1.313783666183E-2</v>
      </c>
      <c r="C7139" s="16">
        <v>0.21452136162409999</v>
      </c>
      <c r="D7139" s="17">
        <v>0</v>
      </c>
      <c r="E7139" s="18">
        <v>3.4927473433230001E-2</v>
      </c>
      <c r="F7139" s="16">
        <v>0.4822253565165</v>
      </c>
      <c r="G7139" s="18">
        <v>7.1275706093839999E-2</v>
      </c>
      <c r="H7139" s="18">
        <v>8.6907407199389997E-2</v>
      </c>
      <c r="I7139" s="18">
        <v>0.1054508945929</v>
      </c>
    </row>
    <row r="7140" spans="1:10" x14ac:dyDescent="0.35">
      <c r="B7140" s="9">
        <v>1.8501634679050001</v>
      </c>
      <c r="C7140" s="8">
        <v>27.282844697369999</v>
      </c>
      <c r="D7140" s="9">
        <v>0</v>
      </c>
      <c r="E7140" s="10">
        <v>1.8501634679050001</v>
      </c>
      <c r="F7140" s="8">
        <v>21.377749938419999</v>
      </c>
      <c r="G7140" s="10">
        <v>5.9050947589509999</v>
      </c>
      <c r="H7140" s="10">
        <v>4.0840236314940004</v>
      </c>
      <c r="I7140" s="10">
        <v>33.217031796770002</v>
      </c>
    </row>
    <row r="7141" spans="1:10" x14ac:dyDescent="0.35">
      <c r="A7141" s="1" t="s">
        <v>1084</v>
      </c>
      <c r="B7141" s="18">
        <v>0</v>
      </c>
      <c r="C7141" s="18">
        <v>2.838383764464E-2</v>
      </c>
      <c r="D7141" s="18">
        <v>0</v>
      </c>
      <c r="E7141" s="18">
        <v>0</v>
      </c>
      <c r="F7141" s="16">
        <v>6.5772222731810007E-2</v>
      </c>
      <c r="G7141" s="18">
        <v>8.3776971565870002E-3</v>
      </c>
      <c r="H7141" s="18">
        <v>0</v>
      </c>
      <c r="I7141" s="18">
        <v>1.1459869344379999E-2</v>
      </c>
    </row>
    <row r="7142" spans="1:10" x14ac:dyDescent="0.35">
      <c r="B7142" s="10">
        <v>0</v>
      </c>
      <c r="C7142" s="10">
        <v>3.609858843479</v>
      </c>
      <c r="D7142" s="10">
        <v>0</v>
      </c>
      <c r="E7142" s="10">
        <v>0</v>
      </c>
      <c r="F7142" s="8">
        <v>2.9157780930710002</v>
      </c>
      <c r="G7142" s="10">
        <v>0.69408075040749995</v>
      </c>
      <c r="H7142" s="10">
        <v>0</v>
      </c>
      <c r="I7142" s="10">
        <v>3.609858843479</v>
      </c>
    </row>
    <row r="7143" spans="1:10" x14ac:dyDescent="0.35">
      <c r="A7143" s="1" t="s">
        <v>1085</v>
      </c>
      <c r="B7143" s="18">
        <v>1.265708654269E-2</v>
      </c>
      <c r="C7143" s="18">
        <v>2.1450509146450001E-2</v>
      </c>
      <c r="D7143" s="18">
        <v>0</v>
      </c>
      <c r="E7143" s="18">
        <v>3.3649379676490003E-2</v>
      </c>
      <c r="F7143" s="18">
        <v>3.6605790352259998E-2</v>
      </c>
      <c r="G7143" s="18">
        <v>1.334107397741E-2</v>
      </c>
      <c r="H7143" s="18">
        <v>4.7043217183229999E-2</v>
      </c>
      <c r="I7143" s="18">
        <v>2.1337242945160002E-2</v>
      </c>
    </row>
    <row r="7144" spans="1:10" x14ac:dyDescent="0.35">
      <c r="B7144" s="10">
        <v>1.782460821683</v>
      </c>
      <c r="C7144" s="10">
        <v>2.7280775457109998</v>
      </c>
      <c r="D7144" s="10">
        <v>0</v>
      </c>
      <c r="E7144" s="10">
        <v>1.782460821683</v>
      </c>
      <c r="F7144" s="10">
        <v>1.6227878146050001</v>
      </c>
      <c r="G7144" s="10">
        <v>1.1052897311050001</v>
      </c>
      <c r="H7144" s="10">
        <v>2.2106931603320001</v>
      </c>
      <c r="I7144" s="10">
        <v>6.7212315277250001</v>
      </c>
      <c r="J7144" s="4"/>
    </row>
    <row r="7145" spans="1:10" x14ac:dyDescent="0.35">
      <c r="A7145" s="1" t="s">
        <v>1076</v>
      </c>
      <c r="B7145" s="17">
        <v>3.3335945141390003E-2</v>
      </c>
      <c r="C7145" s="17">
        <v>1.3296040328029999E-2</v>
      </c>
      <c r="D7145" s="17">
        <v>8.0370350435879992E-3</v>
      </c>
      <c r="E7145" s="18">
        <v>7.5295217122949995E-2</v>
      </c>
      <c r="F7145" s="18">
        <v>1.707813230978E-2</v>
      </c>
      <c r="G7145" s="17">
        <v>1.1272281790470001E-2</v>
      </c>
      <c r="H7145" s="16">
        <v>0.46392859691470001</v>
      </c>
      <c r="I7145" s="18">
        <v>8.948224251952E-2</v>
      </c>
      <c r="J7145" s="7"/>
    </row>
    <row r="7146" spans="1:10" x14ac:dyDescent="0.35">
      <c r="B7146" s="9">
        <v>4.6946045575259996</v>
      </c>
      <c r="C7146" s="9">
        <v>1.6909915199729999</v>
      </c>
      <c r="D7146" s="9">
        <v>0.70609790830709995</v>
      </c>
      <c r="E7146" s="10">
        <v>3.988506649219</v>
      </c>
      <c r="F7146" s="10">
        <v>0.7570983918616</v>
      </c>
      <c r="G7146" s="9">
        <v>0.93389312811159997</v>
      </c>
      <c r="H7146" s="8">
        <v>21.801310316150001</v>
      </c>
      <c r="I7146" s="10">
        <v>28.186906393649998</v>
      </c>
      <c r="J7146" s="10"/>
    </row>
    <row r="7147" spans="1:10" x14ac:dyDescent="0.35">
      <c r="A7147" s="1" t="s">
        <v>1038</v>
      </c>
      <c r="B7147" s="18">
        <v>1</v>
      </c>
      <c r="C7147" s="18">
        <v>1</v>
      </c>
      <c r="D7147" s="18">
        <v>1</v>
      </c>
      <c r="E7147" s="18">
        <v>1</v>
      </c>
      <c r="F7147" s="18">
        <v>1</v>
      </c>
      <c r="G7147" s="18">
        <v>1</v>
      </c>
      <c r="H7147" s="18">
        <v>1</v>
      </c>
      <c r="I7147" s="18">
        <v>1</v>
      </c>
      <c r="J7147" s="7"/>
    </row>
    <row r="7148" spans="1:10" x14ac:dyDescent="0.35">
      <c r="B7148" s="10">
        <v>140.827102325</v>
      </c>
      <c r="C7148" s="10">
        <v>127.18008356279999</v>
      </c>
      <c r="D7148" s="10">
        <v>87.855521902999996</v>
      </c>
      <c r="E7148" s="10">
        <v>52.971580421980001</v>
      </c>
      <c r="F7148" s="10">
        <v>44.331451362990002</v>
      </c>
      <c r="G7148" s="10">
        <v>82.848632199820003</v>
      </c>
      <c r="H7148" s="10">
        <v>46.992814112200001</v>
      </c>
      <c r="I7148" s="10">
        <v>315</v>
      </c>
      <c r="J7148" s="10"/>
    </row>
    <row r="7149" spans="1:10" x14ac:dyDescent="0.35">
      <c r="A7149" s="1" t="s">
        <v>301</v>
      </c>
      <c r="J7149" s="7"/>
    </row>
    <row r="7150" spans="1:10" x14ac:dyDescent="0.35">
      <c r="A7150" s="1" t="s">
        <v>49</v>
      </c>
      <c r="J7150" s="10"/>
    </row>
    <row r="7151" spans="1:10" x14ac:dyDescent="0.35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 x14ac:dyDescent="0.35">
      <c r="B7152" s="10"/>
      <c r="C7152" s="10"/>
      <c r="D7152" s="10"/>
      <c r="E7152" s="10"/>
      <c r="F7152" s="10"/>
      <c r="G7152" s="10"/>
      <c r="H7152" s="10"/>
      <c r="I7152" s="10"/>
      <c r="J7152" s="10"/>
    </row>
    <row r="7154" spans="1:13" x14ac:dyDescent="0.35">
      <c r="A7154" s="3" t="s">
        <v>1025</v>
      </c>
    </row>
    <row r="7155" spans="1:13" x14ac:dyDescent="0.35">
      <c r="A7155" s="1" t="s">
        <v>302</v>
      </c>
    </row>
    <row r="7156" spans="1:13" ht="186" x14ac:dyDescent="0.35">
      <c r="A7156" s="4" t="s">
        <v>1026</v>
      </c>
      <c r="B7156" s="4" t="s">
        <v>1092</v>
      </c>
      <c r="C7156" s="4" t="s">
        <v>1093</v>
      </c>
      <c r="D7156" s="4" t="s">
        <v>1094</v>
      </c>
      <c r="E7156" s="4" t="s">
        <v>1095</v>
      </c>
      <c r="F7156" s="4" t="s">
        <v>1096</v>
      </c>
      <c r="G7156" s="4" t="s">
        <v>1097</v>
      </c>
      <c r="H7156" s="4" t="s">
        <v>1098</v>
      </c>
      <c r="I7156" s="4" t="s">
        <v>1099</v>
      </c>
      <c r="J7156" s="4" t="s">
        <v>1100</v>
      </c>
      <c r="K7156" s="4" t="s">
        <v>1101</v>
      </c>
      <c r="L7156" s="4" t="s">
        <v>1037</v>
      </c>
      <c r="M7156" s="4" t="s">
        <v>1038</v>
      </c>
    </row>
    <row r="7157" spans="1:13" x14ac:dyDescent="0.35">
      <c r="A7157" s="1" t="s">
        <v>1077</v>
      </c>
      <c r="B7157" s="18">
        <v>0.54266496934039998</v>
      </c>
      <c r="C7157" s="18">
        <v>0.54019396228609995</v>
      </c>
      <c r="D7157" s="18">
        <v>0.90670838640179996</v>
      </c>
      <c r="E7157" s="18">
        <v>0.58602647173040001</v>
      </c>
      <c r="F7157" s="18">
        <v>0.52093115966140002</v>
      </c>
      <c r="G7157" s="18">
        <v>0.40853107866630001</v>
      </c>
      <c r="H7157" s="18">
        <v>0.54209503513860002</v>
      </c>
      <c r="I7157" s="18">
        <v>0.47686031115080002</v>
      </c>
      <c r="J7157" s="18">
        <v>0.51568383302630005</v>
      </c>
      <c r="K7157" s="18">
        <v>0.47111725854199998</v>
      </c>
      <c r="L7157" s="18">
        <v>0.49835592382619998</v>
      </c>
      <c r="M7157" s="18">
        <v>0.49184154845520001</v>
      </c>
    </row>
    <row r="7158" spans="1:13" x14ac:dyDescent="0.35">
      <c r="B7158" s="10">
        <v>20.91334556064</v>
      </c>
      <c r="C7158" s="10">
        <v>16.39844196588</v>
      </c>
      <c r="D7158" s="10">
        <v>4.452777120445</v>
      </c>
      <c r="E7158" s="10">
        <v>4.1612717614100001</v>
      </c>
      <c r="F7158" s="10">
        <v>29.206815361530001</v>
      </c>
      <c r="G7158" s="10">
        <v>2.286264078926</v>
      </c>
      <c r="H7158" s="10">
        <v>11.36354650164</v>
      </c>
      <c r="I7158" s="10">
        <v>3.6689189313889998</v>
      </c>
      <c r="J7158" s="10">
        <v>12.40979895836</v>
      </c>
      <c r="K7158" s="10">
        <v>69.49009186456</v>
      </c>
      <c r="L7158" s="10">
        <v>17.5200475854</v>
      </c>
      <c r="M7158" s="10">
        <v>154.9300877634</v>
      </c>
    </row>
    <row r="7159" spans="1:13" x14ac:dyDescent="0.35">
      <c r="A7159" s="1" t="s">
        <v>1078</v>
      </c>
      <c r="B7159" s="18">
        <v>0.35935139774780001</v>
      </c>
      <c r="C7159" s="18">
        <v>0.32493058643599998</v>
      </c>
      <c r="D7159" s="18">
        <v>0</v>
      </c>
      <c r="E7159" s="18">
        <v>0.16301880666910001</v>
      </c>
      <c r="F7159" s="18">
        <v>0.4363544247369</v>
      </c>
      <c r="G7159" s="18">
        <v>0.59146892133369999</v>
      </c>
      <c r="H7159" s="18">
        <v>0.32944477258260002</v>
      </c>
      <c r="I7159" s="18">
        <v>0.52313968884920004</v>
      </c>
      <c r="J7159" s="18">
        <v>0.3280404586408</v>
      </c>
      <c r="K7159" s="18">
        <v>0.40232692668100001</v>
      </c>
      <c r="L7159" s="18">
        <v>0.29630725758839999</v>
      </c>
      <c r="M7159" s="18">
        <v>0.38587909673569998</v>
      </c>
    </row>
    <row r="7160" spans="1:13" x14ac:dyDescent="0.35">
      <c r="B7160" s="10">
        <v>13.848765598290001</v>
      </c>
      <c r="C7160" s="10">
        <v>9.8637817832319996</v>
      </c>
      <c r="D7160" s="10">
        <v>0</v>
      </c>
      <c r="E7160" s="10">
        <v>1.157568112526</v>
      </c>
      <c r="F7160" s="10">
        <v>24.464889225979999</v>
      </c>
      <c r="G7160" s="10">
        <v>3.3100398458320002</v>
      </c>
      <c r="H7160" s="10">
        <v>6.9059127095779997</v>
      </c>
      <c r="I7160" s="10">
        <v>4.0249881638240002</v>
      </c>
      <c r="J7160" s="10">
        <v>7.8942093608989996</v>
      </c>
      <c r="K7160" s="10">
        <v>59.343474661000002</v>
      </c>
      <c r="L7160" s="10">
        <v>10.41688681654</v>
      </c>
      <c r="M7160" s="10">
        <v>121.5519154717</v>
      </c>
    </row>
    <row r="7161" spans="1:13" x14ac:dyDescent="0.35">
      <c r="A7161" s="1" t="s">
        <v>1079</v>
      </c>
      <c r="B7161" s="18">
        <v>1.188814801089E-2</v>
      </c>
      <c r="C7161" s="18">
        <v>7.2824180502220004E-2</v>
      </c>
      <c r="D7161" s="18">
        <v>9.3291613598160003E-2</v>
      </c>
      <c r="E7161" s="16">
        <v>0.25095472160049997</v>
      </c>
      <c r="F7161" s="18">
        <v>0</v>
      </c>
      <c r="G7161" s="18">
        <v>0</v>
      </c>
      <c r="H7161" s="18">
        <v>4.1297489122240003E-2</v>
      </c>
      <c r="I7161" s="18">
        <v>0</v>
      </c>
      <c r="J7161" s="18">
        <v>6.2970436708550001E-2</v>
      </c>
      <c r="K7161" s="18">
        <v>4.0049194553049998E-2</v>
      </c>
      <c r="L7161" s="18">
        <v>3.1439850968189999E-2</v>
      </c>
      <c r="M7161" s="18">
        <v>3.2797112289539999E-2</v>
      </c>
    </row>
    <row r="7162" spans="1:13" x14ac:dyDescent="0.35">
      <c r="B7162" s="10">
        <v>0.45814814199280002</v>
      </c>
      <c r="C7162" s="10">
        <v>2.2106931603320001</v>
      </c>
      <c r="D7162" s="10">
        <v>0.45814814199280002</v>
      </c>
      <c r="E7162" s="8">
        <v>1.7819857067289999</v>
      </c>
      <c r="F7162" s="10">
        <v>0</v>
      </c>
      <c r="G7162" s="10">
        <v>0</v>
      </c>
      <c r="H7162" s="10">
        <v>0.86568942274359995</v>
      </c>
      <c r="I7162" s="10">
        <v>0</v>
      </c>
      <c r="J7162" s="10">
        <v>1.515367381768</v>
      </c>
      <c r="K7162" s="10">
        <v>5.9072813787499996</v>
      </c>
      <c r="L7162" s="10">
        <v>1.1052897311050001</v>
      </c>
      <c r="M7162" s="10">
        <v>10.3310903712</v>
      </c>
    </row>
    <row r="7163" spans="1:13" x14ac:dyDescent="0.35">
      <c r="A7163" s="1" t="s">
        <v>1080</v>
      </c>
      <c r="B7163" s="18">
        <v>0.40652914283340003</v>
      </c>
      <c r="C7163" s="18">
        <v>0.54019396228609995</v>
      </c>
      <c r="D7163" s="18">
        <v>0.90670838640179996</v>
      </c>
      <c r="E7163" s="18">
        <v>0.58602647173040001</v>
      </c>
      <c r="F7163" s="18">
        <v>0.4887621294933</v>
      </c>
      <c r="G7163" s="18">
        <v>0.40853107866630001</v>
      </c>
      <c r="H7163" s="18">
        <v>0.50841081777219999</v>
      </c>
      <c r="I7163" s="18">
        <v>0.47686031115080002</v>
      </c>
      <c r="J7163" s="18">
        <v>0.46167755472920002</v>
      </c>
      <c r="K7163" s="18">
        <v>0.40549220885839998</v>
      </c>
      <c r="L7163" s="18">
        <v>0.4472451163144</v>
      </c>
      <c r="M7163" s="18">
        <v>0.43302690736729998</v>
      </c>
    </row>
    <row r="7164" spans="1:13" x14ac:dyDescent="0.35">
      <c r="B7164" s="10">
        <v>15.66691222925</v>
      </c>
      <c r="C7164" s="10">
        <v>16.39844196588</v>
      </c>
      <c r="D7164" s="10">
        <v>4.452777120445</v>
      </c>
      <c r="E7164" s="10">
        <v>4.1612717614100001</v>
      </c>
      <c r="F7164" s="10">
        <v>27.403208671750001</v>
      </c>
      <c r="G7164" s="10">
        <v>2.286264078926</v>
      </c>
      <c r="H7164" s="10">
        <v>10.657448593330001</v>
      </c>
      <c r="I7164" s="10">
        <v>3.6689189313889998</v>
      </c>
      <c r="J7164" s="10">
        <v>11.1101517458</v>
      </c>
      <c r="K7164" s="10">
        <v>59.810355772439998</v>
      </c>
      <c r="L7164" s="10">
        <v>15.72321175598</v>
      </c>
      <c r="M7164" s="10">
        <v>136.40347582070001</v>
      </c>
    </row>
    <row r="7165" spans="1:13" x14ac:dyDescent="0.35">
      <c r="A7165" s="1" t="s">
        <v>1081</v>
      </c>
      <c r="B7165" s="18">
        <v>0.13613582650700001</v>
      </c>
      <c r="C7165" s="18">
        <v>0</v>
      </c>
      <c r="D7165" s="18">
        <v>0</v>
      </c>
      <c r="E7165" s="18">
        <v>0</v>
      </c>
      <c r="F7165" s="18">
        <v>3.2169030168080003E-2</v>
      </c>
      <c r="G7165" s="18">
        <v>0</v>
      </c>
      <c r="H7165" s="18">
        <v>3.3684217366470003E-2</v>
      </c>
      <c r="I7165" s="18">
        <v>0</v>
      </c>
      <c r="J7165" s="18">
        <v>5.4006278297079997E-2</v>
      </c>
      <c r="K7165" s="18">
        <v>6.5625049683630005E-2</v>
      </c>
      <c r="L7165" s="18">
        <v>5.1110807511780001E-2</v>
      </c>
      <c r="M7165" s="18">
        <v>5.881464108797E-2</v>
      </c>
    </row>
    <row r="7166" spans="1:13" x14ac:dyDescent="0.35">
      <c r="B7166" s="10">
        <v>5.2464333313880003</v>
      </c>
      <c r="C7166" s="10">
        <v>0</v>
      </c>
      <c r="D7166" s="10">
        <v>0</v>
      </c>
      <c r="E7166" s="10">
        <v>0</v>
      </c>
      <c r="F7166" s="10">
        <v>1.803606689777</v>
      </c>
      <c r="G7166" s="10">
        <v>0</v>
      </c>
      <c r="H7166" s="10">
        <v>0.70609790830709995</v>
      </c>
      <c r="I7166" s="10">
        <v>0</v>
      </c>
      <c r="J7166" s="10">
        <v>1.299647212562</v>
      </c>
      <c r="K7166" s="10">
        <v>9.6797360921239992</v>
      </c>
      <c r="L7166" s="10">
        <v>1.79683582942</v>
      </c>
      <c r="M7166" s="10">
        <v>18.526611942710002</v>
      </c>
    </row>
    <row r="7167" spans="1:13" x14ac:dyDescent="0.35">
      <c r="A7167" s="1" t="s">
        <v>1082</v>
      </c>
      <c r="B7167" s="18">
        <v>0.2393859679716</v>
      </c>
      <c r="C7167" s="18">
        <v>0.21758453678199999</v>
      </c>
      <c r="D7167" s="18">
        <v>0</v>
      </c>
      <c r="E7167" s="18">
        <v>0.16301880666910001</v>
      </c>
      <c r="F7167" s="18">
        <v>0.37950499186120001</v>
      </c>
      <c r="G7167" s="18">
        <v>0.59146892133369999</v>
      </c>
      <c r="H7167" s="18">
        <v>0.25706421895839998</v>
      </c>
      <c r="I7167" s="18">
        <v>0.52313968884920004</v>
      </c>
      <c r="J7167" s="18">
        <v>0.28267919109220002</v>
      </c>
      <c r="K7167" s="18">
        <v>0.27758945551530001</v>
      </c>
      <c r="L7167" s="18">
        <v>0.23141632327629999</v>
      </c>
      <c r="M7167" s="18">
        <v>0.28042820214280001</v>
      </c>
    </row>
    <row r="7168" spans="1:13" x14ac:dyDescent="0.35">
      <c r="B7168" s="10">
        <v>9.2255106804570008</v>
      </c>
      <c r="C7168" s="10">
        <v>6.6051226933229996</v>
      </c>
      <c r="D7168" s="10">
        <v>0</v>
      </c>
      <c r="E7168" s="10">
        <v>1.157568112526</v>
      </c>
      <c r="F7168" s="10">
        <v>21.277537387620001</v>
      </c>
      <c r="G7168" s="10">
        <v>3.3100398458320002</v>
      </c>
      <c r="H7168" s="10">
        <v>5.388651466422</v>
      </c>
      <c r="I7168" s="10">
        <v>4.0249881638240002</v>
      </c>
      <c r="J7168" s="10">
        <v>6.8026021110229999</v>
      </c>
      <c r="K7168" s="10">
        <v>40.944619231499999</v>
      </c>
      <c r="L7168" s="10">
        <v>8.1356010874930007</v>
      </c>
      <c r="M7168" s="10">
        <v>88.334883674980006</v>
      </c>
    </row>
    <row r="7169" spans="1:13" x14ac:dyDescent="0.35">
      <c r="A7169" s="1" t="s">
        <v>1083</v>
      </c>
      <c r="B7169" s="18">
        <v>0.1199654297761</v>
      </c>
      <c r="C7169" s="18">
        <v>0.10734604965400001</v>
      </c>
      <c r="D7169" s="18">
        <v>0</v>
      </c>
      <c r="E7169" s="18">
        <v>0</v>
      </c>
      <c r="F7169" s="18">
        <v>5.6849432875710003E-2</v>
      </c>
      <c r="G7169" s="18">
        <v>0</v>
      </c>
      <c r="H7169" s="18">
        <v>7.2380553624219995E-2</v>
      </c>
      <c r="I7169" s="18">
        <v>0</v>
      </c>
      <c r="J7169" s="18">
        <v>4.5361267548670002E-2</v>
      </c>
      <c r="K7169" s="18">
        <v>0.1247374711657</v>
      </c>
      <c r="L7169" s="18">
        <v>6.4890934312160004E-2</v>
      </c>
      <c r="M7169" s="18">
        <v>0.1054508945929</v>
      </c>
    </row>
    <row r="7170" spans="1:13" x14ac:dyDescent="0.35">
      <c r="B7170" s="10">
        <v>4.6232549178340001</v>
      </c>
      <c r="C7170" s="10">
        <v>3.258659089909</v>
      </c>
      <c r="D7170" s="10">
        <v>0</v>
      </c>
      <c r="E7170" s="10">
        <v>0</v>
      </c>
      <c r="F7170" s="10">
        <v>3.1873518383650001</v>
      </c>
      <c r="G7170" s="10">
        <v>0</v>
      </c>
      <c r="H7170" s="10">
        <v>1.517261243156</v>
      </c>
      <c r="I7170" s="10">
        <v>0</v>
      </c>
      <c r="J7170" s="10">
        <v>1.0916072498760001</v>
      </c>
      <c r="K7170" s="10">
        <v>18.398855429499999</v>
      </c>
      <c r="L7170" s="10">
        <v>2.281285729046</v>
      </c>
      <c r="M7170" s="10">
        <v>33.217031796770002</v>
      </c>
    </row>
    <row r="7171" spans="1:13" x14ac:dyDescent="0.35">
      <c r="A7171" s="1" t="s">
        <v>1084</v>
      </c>
      <c r="B7171" s="18">
        <v>1.188814801089E-2</v>
      </c>
      <c r="C7171" s="18">
        <v>0</v>
      </c>
      <c r="D7171" s="18">
        <v>0</v>
      </c>
      <c r="E7171" s="18">
        <v>6.4520404956899993E-2</v>
      </c>
      <c r="F7171" s="18">
        <v>0</v>
      </c>
      <c r="G7171" s="18">
        <v>0</v>
      </c>
      <c r="H7171" s="18">
        <v>0</v>
      </c>
      <c r="I7171" s="18">
        <v>0</v>
      </c>
      <c r="J7171" s="18">
        <v>0</v>
      </c>
      <c r="K7171" s="18">
        <v>2.136743909183E-2</v>
      </c>
      <c r="L7171" s="18">
        <v>0</v>
      </c>
      <c r="M7171" s="18">
        <v>1.1459869344379999E-2</v>
      </c>
    </row>
    <row r="7172" spans="1:13" x14ac:dyDescent="0.35">
      <c r="B7172" s="10">
        <v>0.45814814199280002</v>
      </c>
      <c r="C7172" s="10">
        <v>0</v>
      </c>
      <c r="D7172" s="10">
        <v>0</v>
      </c>
      <c r="E7172" s="10">
        <v>0.45814814199280002</v>
      </c>
      <c r="F7172" s="10">
        <v>0</v>
      </c>
      <c r="G7172" s="10">
        <v>0</v>
      </c>
      <c r="H7172" s="10">
        <v>0</v>
      </c>
      <c r="I7172" s="10">
        <v>0</v>
      </c>
      <c r="J7172" s="10">
        <v>0</v>
      </c>
      <c r="K7172" s="10">
        <v>3.151710701486</v>
      </c>
      <c r="L7172" s="10">
        <v>0</v>
      </c>
      <c r="M7172" s="10">
        <v>3.609858843479</v>
      </c>
    </row>
    <row r="7173" spans="1:13" x14ac:dyDescent="0.35">
      <c r="A7173" s="1" t="s">
        <v>1085</v>
      </c>
      <c r="B7173" s="18">
        <v>0</v>
      </c>
      <c r="C7173" s="18">
        <v>7.2824180502220004E-2</v>
      </c>
      <c r="D7173" s="18">
        <v>9.3291613598160003E-2</v>
      </c>
      <c r="E7173" s="18">
        <v>0.1864343166436</v>
      </c>
      <c r="F7173" s="18">
        <v>0</v>
      </c>
      <c r="G7173" s="18">
        <v>0</v>
      </c>
      <c r="H7173" s="18">
        <v>4.1297489122240003E-2</v>
      </c>
      <c r="I7173" s="18">
        <v>0</v>
      </c>
      <c r="J7173" s="18">
        <v>6.2970436708550001E-2</v>
      </c>
      <c r="K7173" s="18">
        <v>1.8681755461220001E-2</v>
      </c>
      <c r="L7173" s="18">
        <v>3.1439850968189999E-2</v>
      </c>
      <c r="M7173" s="18">
        <v>2.1337242945160002E-2</v>
      </c>
    </row>
    <row r="7174" spans="1:13" x14ac:dyDescent="0.35">
      <c r="B7174" s="10">
        <v>0</v>
      </c>
      <c r="C7174" s="10">
        <v>2.2106931603320001</v>
      </c>
      <c r="D7174" s="10">
        <v>0.45814814199280002</v>
      </c>
      <c r="E7174" s="10">
        <v>1.3238375647359999</v>
      </c>
      <c r="F7174" s="10">
        <v>0</v>
      </c>
      <c r="G7174" s="10">
        <v>0</v>
      </c>
      <c r="H7174" s="10">
        <v>0.86568942274359995</v>
      </c>
      <c r="I7174" s="10">
        <v>0</v>
      </c>
      <c r="J7174" s="10">
        <v>1.515367381768</v>
      </c>
      <c r="K7174" s="10">
        <v>2.7555706772640001</v>
      </c>
      <c r="L7174" s="10">
        <v>1.1052897311050001</v>
      </c>
      <c r="M7174" s="10">
        <v>6.7212315277250001</v>
      </c>
    </row>
    <row r="7175" spans="1:13" x14ac:dyDescent="0.35">
      <c r="A7175" s="1" t="s">
        <v>1076</v>
      </c>
      <c r="B7175" s="18">
        <v>8.6095484900960001E-2</v>
      </c>
      <c r="C7175" s="18">
        <v>6.2051270775700003E-2</v>
      </c>
      <c r="D7175" s="18">
        <v>0</v>
      </c>
      <c r="E7175" s="18">
        <v>0</v>
      </c>
      <c r="F7175" s="18">
        <v>4.2714415601690002E-2</v>
      </c>
      <c r="G7175" s="18">
        <v>0</v>
      </c>
      <c r="H7175" s="18">
        <v>8.7162703156539997E-2</v>
      </c>
      <c r="I7175" s="18">
        <v>0</v>
      </c>
      <c r="J7175" s="18">
        <v>9.3305271624279998E-2</v>
      </c>
      <c r="K7175" s="18">
        <v>8.6506620223950004E-2</v>
      </c>
      <c r="L7175" s="18">
        <v>0.1738969676172</v>
      </c>
      <c r="M7175" s="18">
        <v>8.948224251952E-2</v>
      </c>
    </row>
    <row r="7176" spans="1:13" x14ac:dyDescent="0.35">
      <c r="B7176" s="10">
        <v>3.3179673070360001</v>
      </c>
      <c r="C7176" s="10">
        <v>1.883664449743</v>
      </c>
      <c r="D7176" s="10">
        <v>0</v>
      </c>
      <c r="E7176" s="10">
        <v>0</v>
      </c>
      <c r="F7176" s="10">
        <v>2.3948501190929998</v>
      </c>
      <c r="G7176" s="10">
        <v>0</v>
      </c>
      <c r="H7176" s="10">
        <v>1.8271287621629999</v>
      </c>
      <c r="I7176" s="10">
        <v>0</v>
      </c>
      <c r="J7176" s="10">
        <v>2.2453673907459999</v>
      </c>
      <c r="K7176" s="10">
        <v>12.759780876760001</v>
      </c>
      <c r="L7176" s="10">
        <v>6.1134683103969998</v>
      </c>
      <c r="M7176" s="10">
        <v>28.186906393649998</v>
      </c>
    </row>
    <row r="7177" spans="1:13" x14ac:dyDescent="0.35">
      <c r="A7177" s="1" t="s">
        <v>1038</v>
      </c>
      <c r="B7177" s="18">
        <v>1</v>
      </c>
      <c r="C7177" s="18">
        <v>1</v>
      </c>
      <c r="D7177" s="18">
        <v>1</v>
      </c>
      <c r="E7177" s="18">
        <v>1</v>
      </c>
      <c r="F7177" s="18">
        <v>1</v>
      </c>
      <c r="G7177" s="18">
        <v>1</v>
      </c>
      <c r="H7177" s="18">
        <v>1</v>
      </c>
      <c r="I7177" s="18">
        <v>1</v>
      </c>
      <c r="J7177" s="18">
        <v>1</v>
      </c>
      <c r="K7177" s="18">
        <v>1</v>
      </c>
      <c r="L7177" s="18">
        <v>1</v>
      </c>
      <c r="M7177" s="18">
        <v>1</v>
      </c>
    </row>
    <row r="7178" spans="1:13" x14ac:dyDescent="0.35">
      <c r="B7178" s="10">
        <v>38.538226607959999</v>
      </c>
      <c r="C7178" s="10">
        <v>30.356581359180002</v>
      </c>
      <c r="D7178" s="10">
        <v>4.910925262438</v>
      </c>
      <c r="E7178" s="10">
        <v>7.100825580665</v>
      </c>
      <c r="F7178" s="10">
        <v>56.066554706600002</v>
      </c>
      <c r="G7178" s="10">
        <v>5.5963039247579998</v>
      </c>
      <c r="H7178" s="10">
        <v>20.962277396120001</v>
      </c>
      <c r="I7178" s="10">
        <v>7.6939070952130004</v>
      </c>
      <c r="J7178" s="10">
        <v>24.064743091770001</v>
      </c>
      <c r="K7178" s="10">
        <v>147.5006287811</v>
      </c>
      <c r="L7178" s="10">
        <v>35.155692443440003</v>
      </c>
      <c r="M7178" s="10">
        <v>315</v>
      </c>
    </row>
    <row r="7179" spans="1:13" x14ac:dyDescent="0.35">
      <c r="A7179" s="1" t="s">
        <v>302</v>
      </c>
    </row>
    <row r="7180" spans="1:13" x14ac:dyDescent="0.35">
      <c r="A7180" s="1" t="s">
        <v>49</v>
      </c>
    </row>
    <row r="7181" spans="1:13" x14ac:dyDescent="0.35">
      <c r="B7181" s="7"/>
      <c r="C7181" s="7"/>
      <c r="D7181" s="7"/>
    </row>
    <row r="7182" spans="1:13" x14ac:dyDescent="0.35">
      <c r="B7182" s="10"/>
      <c r="C7182" s="10"/>
      <c r="D7182" s="10"/>
    </row>
    <row r="7183" spans="1:13" x14ac:dyDescent="0.35">
      <c r="B7183" s="7"/>
      <c r="C7183" s="7"/>
      <c r="D7183" s="7"/>
    </row>
    <row r="7184" spans="1:13" x14ac:dyDescent="0.35">
      <c r="A7184" s="3" t="s">
        <v>1025</v>
      </c>
    </row>
    <row r="7185" spans="1:10" x14ac:dyDescent="0.35">
      <c r="A7185" s="1" t="s">
        <v>303</v>
      </c>
    </row>
    <row r="7186" spans="1:10" ht="46.5" x14ac:dyDescent="0.35">
      <c r="A7186" s="4" t="s">
        <v>1026</v>
      </c>
      <c r="B7186" s="4" t="s">
        <v>1102</v>
      </c>
      <c r="C7186" s="4" t="s">
        <v>1103</v>
      </c>
      <c r="D7186" s="4" t="s">
        <v>1104</v>
      </c>
      <c r="E7186" s="4" t="s">
        <v>1105</v>
      </c>
      <c r="F7186" s="4" t="s">
        <v>1106</v>
      </c>
      <c r="G7186" s="4" t="s">
        <v>1107</v>
      </c>
      <c r="H7186" s="4" t="s">
        <v>1108</v>
      </c>
      <c r="I7186" s="4" t="s">
        <v>1037</v>
      </c>
      <c r="J7186" s="4" t="s">
        <v>1038</v>
      </c>
    </row>
    <row r="7187" spans="1:10" x14ac:dyDescent="0.35">
      <c r="A7187" s="1" t="s">
        <v>1077</v>
      </c>
      <c r="B7187" s="16">
        <v>0.76698166675120005</v>
      </c>
      <c r="C7187" s="18">
        <v>0.30073872807949997</v>
      </c>
      <c r="D7187" s="17">
        <v>4.1499062801149997E-2</v>
      </c>
      <c r="E7187" s="16">
        <v>0.88118920052539995</v>
      </c>
      <c r="F7187" s="16">
        <v>0.69803670075180002</v>
      </c>
      <c r="G7187" s="17">
        <v>0</v>
      </c>
      <c r="H7187" s="18">
        <v>0.11476933979249999</v>
      </c>
      <c r="I7187" s="18">
        <v>0.42390476631989998</v>
      </c>
      <c r="J7187" s="18">
        <v>0.51320885849529996</v>
      </c>
    </row>
    <row r="7188" spans="1:10" x14ac:dyDescent="0.35">
      <c r="B7188" s="8">
        <v>51.594576855580002</v>
      </c>
      <c r="C7188" s="10">
        <v>8.5507116176560007</v>
      </c>
      <c r="D7188" s="9">
        <v>0.8418980241913</v>
      </c>
      <c r="E7188" s="8">
        <v>22.314026737060001</v>
      </c>
      <c r="F7188" s="8">
        <v>29.280550118520001</v>
      </c>
      <c r="G7188" s="9">
        <v>0</v>
      </c>
      <c r="H7188" s="10">
        <v>0.8418980241913</v>
      </c>
      <c r="I7188" s="10">
        <v>6.9327618160139997</v>
      </c>
      <c r="J7188" s="10">
        <v>67.919948313440003</v>
      </c>
    </row>
    <row r="7189" spans="1:10" x14ac:dyDescent="0.35">
      <c r="A7189" s="1" t="s">
        <v>1078</v>
      </c>
      <c r="B7189" s="17">
        <v>0.18614326964149999</v>
      </c>
      <c r="C7189" s="18">
        <v>0.45467457882360002</v>
      </c>
      <c r="D7189" s="16">
        <v>0.91279804426349997</v>
      </c>
      <c r="E7189" s="17">
        <v>9.0082884050309994E-2</v>
      </c>
      <c r="F7189" s="18">
        <v>0.2441331394829</v>
      </c>
      <c r="G7189" s="16">
        <v>0.92841175079189997</v>
      </c>
      <c r="H7189" s="16">
        <v>0.88523066020749996</v>
      </c>
      <c r="I7189" s="18">
        <v>0.47841282990590001</v>
      </c>
      <c r="J7189" s="18">
        <v>0.39134135059120001</v>
      </c>
    </row>
    <row r="7190" spans="1:10" x14ac:dyDescent="0.35">
      <c r="B7190" s="9">
        <v>12.521789826279999</v>
      </c>
      <c r="C7190" s="10">
        <v>12.92747105844</v>
      </c>
      <c r="D7190" s="8">
        <v>18.518077712579998</v>
      </c>
      <c r="E7190" s="9">
        <v>2.2811354043510002</v>
      </c>
      <c r="F7190" s="10">
        <v>10.24065442193</v>
      </c>
      <c r="G7190" s="8">
        <v>12.02441010824</v>
      </c>
      <c r="H7190" s="8">
        <v>6.4936676043389996</v>
      </c>
      <c r="I7190" s="10">
        <v>7.8242153969080004</v>
      </c>
      <c r="J7190" s="10">
        <v>51.791553994209998</v>
      </c>
    </row>
    <row r="7191" spans="1:10" x14ac:dyDescent="0.35">
      <c r="A7191" s="1" t="s">
        <v>1079</v>
      </c>
      <c r="B7191" s="18">
        <v>6.8106232666320004E-3</v>
      </c>
      <c r="C7191" s="18">
        <v>6.1639098976149997E-2</v>
      </c>
      <c r="D7191" s="18">
        <v>0</v>
      </c>
      <c r="E7191" s="18">
        <v>0</v>
      </c>
      <c r="F7191" s="18">
        <v>1.0922069981529999E-2</v>
      </c>
      <c r="G7191" s="18">
        <v>0</v>
      </c>
      <c r="H7191" s="18">
        <v>0</v>
      </c>
      <c r="I7191" s="18">
        <v>6.7738193946020001E-2</v>
      </c>
      <c r="J7191" s="18">
        <v>2.507501145543E-2</v>
      </c>
    </row>
    <row r="7192" spans="1:10" x14ac:dyDescent="0.35">
      <c r="B7192" s="10">
        <v>0.45814814199280002</v>
      </c>
      <c r="C7192" s="10">
        <v>1.7525450183389999</v>
      </c>
      <c r="D7192" s="10">
        <v>0</v>
      </c>
      <c r="E7192" s="10">
        <v>0</v>
      </c>
      <c r="F7192" s="10">
        <v>0.45814814199280002</v>
      </c>
      <c r="G7192" s="10">
        <v>0</v>
      </c>
      <c r="H7192" s="10">
        <v>0</v>
      </c>
      <c r="I7192" s="10">
        <v>1.1078261010170001</v>
      </c>
      <c r="J7192" s="10">
        <v>3.318519261349</v>
      </c>
    </row>
    <row r="7193" spans="1:10" x14ac:dyDescent="0.35">
      <c r="A7193" s="1" t="s">
        <v>1080</v>
      </c>
      <c r="B7193" s="16">
        <v>0.72331840346980003</v>
      </c>
      <c r="C7193" s="17">
        <v>0.20343761224859999</v>
      </c>
      <c r="D7193" s="17">
        <v>4.1499062801149997E-2</v>
      </c>
      <c r="E7193" s="16">
        <v>0.85330513196869995</v>
      </c>
      <c r="F7193" s="16">
        <v>0.64484783081520003</v>
      </c>
      <c r="G7193" s="17">
        <v>0</v>
      </c>
      <c r="H7193" s="18">
        <v>0.11476933979249999</v>
      </c>
      <c r="I7193" s="18">
        <v>0.34158334194310003</v>
      </c>
      <c r="J7193" s="18">
        <v>0.45993816142540001</v>
      </c>
    </row>
    <row r="7194" spans="1:10" x14ac:dyDescent="0.35">
      <c r="B7194" s="8">
        <v>48.657365067089998</v>
      </c>
      <c r="C7194" s="9">
        <v>5.7842113173490004</v>
      </c>
      <c r="D7194" s="9">
        <v>0.8418980241913</v>
      </c>
      <c r="E7194" s="8">
        <v>21.607928828750001</v>
      </c>
      <c r="F7194" s="8">
        <v>27.04943623834</v>
      </c>
      <c r="G7194" s="9">
        <v>0</v>
      </c>
      <c r="H7194" s="10">
        <v>0.8418980241913</v>
      </c>
      <c r="I7194" s="10">
        <v>5.5864338836479996</v>
      </c>
      <c r="J7194" s="10">
        <v>60.869908292269997</v>
      </c>
    </row>
    <row r="7195" spans="1:10" x14ac:dyDescent="0.35">
      <c r="A7195" s="1" t="s">
        <v>1081</v>
      </c>
      <c r="B7195" s="18">
        <v>4.3663263281429998E-2</v>
      </c>
      <c r="C7195" s="18">
        <v>9.7301115830859999E-2</v>
      </c>
      <c r="D7195" s="18">
        <v>0</v>
      </c>
      <c r="E7195" s="18">
        <v>2.7884068556779999E-2</v>
      </c>
      <c r="F7195" s="18">
        <v>5.318886993659E-2</v>
      </c>
      <c r="G7195" s="18">
        <v>0</v>
      </c>
      <c r="H7195" s="18">
        <v>0</v>
      </c>
      <c r="I7195" s="18">
        <v>8.2321424376830002E-2</v>
      </c>
      <c r="J7195" s="18">
        <v>5.3270697069900001E-2</v>
      </c>
    </row>
    <row r="7196" spans="1:10" x14ac:dyDescent="0.35">
      <c r="B7196" s="10">
        <v>2.9372117884920002</v>
      </c>
      <c r="C7196" s="10">
        <v>2.7665003003069999</v>
      </c>
      <c r="D7196" s="10">
        <v>0</v>
      </c>
      <c r="E7196" s="10">
        <v>0.70609790830709995</v>
      </c>
      <c r="F7196" s="10">
        <v>2.2311138801850001</v>
      </c>
      <c r="G7196" s="10">
        <v>0</v>
      </c>
      <c r="H7196" s="10">
        <v>0</v>
      </c>
      <c r="I7196" s="10">
        <v>1.346327932366</v>
      </c>
      <c r="J7196" s="10">
        <v>7.0500400211649996</v>
      </c>
    </row>
    <row r="7197" spans="1:10" x14ac:dyDescent="0.35">
      <c r="A7197" s="1" t="s">
        <v>1082</v>
      </c>
      <c r="B7197" s="17">
        <v>0.14619096810269999</v>
      </c>
      <c r="C7197" s="18">
        <v>0.3782582285587</v>
      </c>
      <c r="D7197" s="16">
        <v>0.75331935744709999</v>
      </c>
      <c r="E7197" s="17">
        <v>9.0082884050309994E-2</v>
      </c>
      <c r="F7197" s="18">
        <v>0.1800623758762</v>
      </c>
      <c r="G7197" s="16">
        <v>0.76998808466879998</v>
      </c>
      <c r="H7197" s="18">
        <v>0.72388924076049999</v>
      </c>
      <c r="I7197" s="18">
        <v>0.2068520812869</v>
      </c>
      <c r="J7197" s="18">
        <v>0.2966115474437</v>
      </c>
    </row>
    <row r="7198" spans="1:10" x14ac:dyDescent="0.35">
      <c r="B7198" s="9">
        <v>9.8342130801029999</v>
      </c>
      <c r="C7198" s="10">
        <v>10.75477391976</v>
      </c>
      <c r="D7198" s="8">
        <v>15.282708471239999</v>
      </c>
      <c r="E7198" s="9">
        <v>2.2811354043510002</v>
      </c>
      <c r="F7198" s="10">
        <v>7.5530776757520002</v>
      </c>
      <c r="G7198" s="8">
        <v>9.9725714378570007</v>
      </c>
      <c r="H7198" s="10">
        <v>5.3101370333849998</v>
      </c>
      <c r="I7198" s="10">
        <v>3.382967884883</v>
      </c>
      <c r="J7198" s="10">
        <v>39.254663355989997</v>
      </c>
    </row>
    <row r="7199" spans="1:10" x14ac:dyDescent="0.35">
      <c r="A7199" s="1" t="s">
        <v>1083</v>
      </c>
      <c r="B7199" s="18">
        <v>3.9952301538860001E-2</v>
      </c>
      <c r="C7199" s="18">
        <v>7.6416350264819993E-2</v>
      </c>
      <c r="D7199" s="18">
        <v>0.15947868681630001</v>
      </c>
      <c r="E7199" s="18">
        <v>0</v>
      </c>
      <c r="F7199" s="18">
        <v>6.4070763606710004E-2</v>
      </c>
      <c r="G7199" s="18">
        <v>0.1584236661232</v>
      </c>
      <c r="H7199" s="18">
        <v>0.16134141944700001</v>
      </c>
      <c r="I7199" s="18">
        <v>0.27156074861899998</v>
      </c>
      <c r="J7199" s="18">
        <v>9.4729803147519998E-2</v>
      </c>
    </row>
    <row r="7200" spans="1:10" x14ac:dyDescent="0.35">
      <c r="B7200" s="10">
        <v>2.6875767461760001</v>
      </c>
      <c r="C7200" s="10">
        <v>2.1726971386790002</v>
      </c>
      <c r="D7200" s="10">
        <v>3.2353692413399999</v>
      </c>
      <c r="E7200" s="10">
        <v>0</v>
      </c>
      <c r="F7200" s="10">
        <v>2.6875767461760001</v>
      </c>
      <c r="G7200" s="10">
        <v>2.0518386703870002</v>
      </c>
      <c r="H7200" s="10">
        <v>1.183530570954</v>
      </c>
      <c r="I7200" s="10">
        <v>4.4412475120249999</v>
      </c>
      <c r="J7200" s="10">
        <v>12.536890638219999</v>
      </c>
    </row>
    <row r="7201" spans="1:13" x14ac:dyDescent="0.35">
      <c r="A7201" s="1" t="s">
        <v>1084</v>
      </c>
      <c r="B7201" s="18">
        <v>6.8106232666320004E-3</v>
      </c>
      <c r="C7201" s="18">
        <v>0</v>
      </c>
      <c r="D7201" s="18">
        <v>0</v>
      </c>
      <c r="E7201" s="18">
        <v>0</v>
      </c>
      <c r="F7201" s="18">
        <v>1.0922069981529999E-2</v>
      </c>
      <c r="G7201" s="18">
        <v>0</v>
      </c>
      <c r="H7201" s="18">
        <v>0</v>
      </c>
      <c r="I7201" s="18">
        <v>0</v>
      </c>
      <c r="J7201" s="18">
        <v>3.4618060056349998E-3</v>
      </c>
    </row>
    <row r="7202" spans="1:13" x14ac:dyDescent="0.35">
      <c r="B7202" s="10">
        <v>0.45814814199280002</v>
      </c>
      <c r="C7202" s="10">
        <v>0</v>
      </c>
      <c r="D7202" s="10">
        <v>0</v>
      </c>
      <c r="E7202" s="10">
        <v>0</v>
      </c>
      <c r="F7202" s="10">
        <v>0.45814814199280002</v>
      </c>
      <c r="G7202" s="10">
        <v>0</v>
      </c>
      <c r="H7202" s="10">
        <v>0</v>
      </c>
      <c r="I7202" s="10">
        <v>0</v>
      </c>
      <c r="J7202" s="10">
        <v>0.45814814199280002</v>
      </c>
    </row>
    <row r="7203" spans="1:13" x14ac:dyDescent="0.35">
      <c r="A7203" s="1" t="s">
        <v>1085</v>
      </c>
      <c r="B7203" s="18">
        <v>0</v>
      </c>
      <c r="C7203" s="18">
        <v>6.1639098976149997E-2</v>
      </c>
      <c r="D7203" s="18">
        <v>0</v>
      </c>
      <c r="E7203" s="18">
        <v>0</v>
      </c>
      <c r="F7203" s="18">
        <v>0</v>
      </c>
      <c r="G7203" s="18">
        <v>0</v>
      </c>
      <c r="H7203" s="18">
        <v>0</v>
      </c>
      <c r="I7203" s="18">
        <v>6.7738193946020001E-2</v>
      </c>
      <c r="J7203" s="18">
        <v>2.161320544979E-2</v>
      </c>
    </row>
    <row r="7204" spans="1:13" x14ac:dyDescent="0.35">
      <c r="B7204" s="10">
        <v>0</v>
      </c>
      <c r="C7204" s="10">
        <v>1.7525450183389999</v>
      </c>
      <c r="D7204" s="10">
        <v>0</v>
      </c>
      <c r="E7204" s="10">
        <v>0</v>
      </c>
      <c r="F7204" s="10">
        <v>0</v>
      </c>
      <c r="G7204" s="10">
        <v>0</v>
      </c>
      <c r="H7204" s="10">
        <v>0</v>
      </c>
      <c r="I7204" s="10">
        <v>1.1078261010170001</v>
      </c>
      <c r="J7204" s="10">
        <v>2.860371119356</v>
      </c>
    </row>
    <row r="7205" spans="1:13" x14ac:dyDescent="0.35">
      <c r="A7205" s="1" t="s">
        <v>1076</v>
      </c>
      <c r="B7205" s="18">
        <v>4.0064440340609998E-2</v>
      </c>
      <c r="C7205" s="18">
        <v>0.1829475941208</v>
      </c>
      <c r="D7205" s="18">
        <v>4.5702892935389997E-2</v>
      </c>
      <c r="E7205" s="18">
        <v>2.872791542424E-2</v>
      </c>
      <c r="F7205" s="18">
        <v>4.6908089783700001E-2</v>
      </c>
      <c r="G7205" s="18">
        <v>7.1588249208069998E-2</v>
      </c>
      <c r="H7205" s="18">
        <v>0</v>
      </c>
      <c r="I7205" s="18">
        <v>2.9944209828200001E-2</v>
      </c>
      <c r="J7205" s="18">
        <v>7.0374779458069997E-2</v>
      </c>
    </row>
    <row r="7206" spans="1:13" x14ac:dyDescent="0.35">
      <c r="B7206" s="10">
        <v>2.6951202824510001</v>
      </c>
      <c r="C7206" s="10">
        <v>5.2016317567790002</v>
      </c>
      <c r="D7206" s="10">
        <v>0.92718178833340004</v>
      </c>
      <c r="E7206" s="10">
        <v>0.72746632901789998</v>
      </c>
      <c r="F7206" s="10">
        <v>1.967653953433</v>
      </c>
      <c r="G7206" s="10">
        <v>0.92718178833340004</v>
      </c>
      <c r="H7206" s="10">
        <v>0</v>
      </c>
      <c r="I7206" s="10">
        <v>0.4897233789323</v>
      </c>
      <c r="J7206" s="10">
        <v>9.3136572064959999</v>
      </c>
    </row>
    <row r="7207" spans="1:13" x14ac:dyDescent="0.35">
      <c r="A7207" s="1" t="s">
        <v>1038</v>
      </c>
      <c r="B7207" s="18">
        <v>1</v>
      </c>
      <c r="C7207" s="18">
        <v>1</v>
      </c>
      <c r="D7207" s="18">
        <v>1</v>
      </c>
      <c r="E7207" s="18">
        <v>1</v>
      </c>
      <c r="F7207" s="18">
        <v>1</v>
      </c>
      <c r="G7207" s="18">
        <v>1</v>
      </c>
      <c r="H7207" s="18">
        <v>1</v>
      </c>
      <c r="I7207" s="18">
        <v>1</v>
      </c>
      <c r="J7207" s="18">
        <v>1</v>
      </c>
    </row>
    <row r="7208" spans="1:13" x14ac:dyDescent="0.35">
      <c r="B7208" s="10">
        <v>67.269635106300001</v>
      </c>
      <c r="C7208" s="10">
        <v>28.432359451210001</v>
      </c>
      <c r="D7208" s="10">
        <v>20.28715752511</v>
      </c>
      <c r="E7208" s="10">
        <v>25.322628470430001</v>
      </c>
      <c r="F7208" s="10">
        <v>41.947006635880001</v>
      </c>
      <c r="G7208" s="10">
        <v>12.95159189658</v>
      </c>
      <c r="H7208" s="10">
        <v>7.3355656285300004</v>
      </c>
      <c r="I7208" s="10">
        <v>16.354526692869999</v>
      </c>
      <c r="J7208" s="10">
        <v>132.3436787755</v>
      </c>
    </row>
    <row r="7209" spans="1:13" x14ac:dyDescent="0.35">
      <c r="A7209" s="1" t="s">
        <v>303</v>
      </c>
    </row>
    <row r="7210" spans="1:13" x14ac:dyDescent="0.35">
      <c r="A7210" s="1" t="s">
        <v>49</v>
      </c>
    </row>
    <row r="7211" spans="1:13" x14ac:dyDescent="0.35"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3" x14ac:dyDescent="0.35">
      <c r="B7212" s="10"/>
      <c r="C7212" s="10"/>
      <c r="D7212" s="10"/>
      <c r="E7212" s="10"/>
      <c r="F7212" s="10"/>
      <c r="G7212" s="10"/>
      <c r="H7212" s="10"/>
      <c r="I7212" s="10"/>
      <c r="J7212" s="10"/>
    </row>
    <row r="7213" spans="1:13" x14ac:dyDescent="0.35"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3" x14ac:dyDescent="0.35">
      <c r="A7214" s="3" t="s">
        <v>1025</v>
      </c>
    </row>
    <row r="7215" spans="1:13" x14ac:dyDescent="0.35">
      <c r="A7215" s="1" t="s">
        <v>304</v>
      </c>
    </row>
    <row r="7216" spans="1:13" ht="217" x14ac:dyDescent="0.35">
      <c r="A7216" s="4" t="s">
        <v>1026</v>
      </c>
      <c r="B7216" s="4" t="s">
        <v>1092</v>
      </c>
      <c r="C7216" s="4" t="s">
        <v>1093</v>
      </c>
      <c r="D7216" s="4" t="s">
        <v>1094</v>
      </c>
      <c r="E7216" s="4" t="s">
        <v>1095</v>
      </c>
      <c r="F7216" s="4" t="s">
        <v>1096</v>
      </c>
      <c r="G7216" s="4" t="s">
        <v>1097</v>
      </c>
      <c r="H7216" s="4" t="s">
        <v>1098</v>
      </c>
      <c r="I7216" s="4" t="s">
        <v>1099</v>
      </c>
      <c r="J7216" s="4" t="s">
        <v>1100</v>
      </c>
      <c r="K7216" s="4" t="s">
        <v>1109</v>
      </c>
      <c r="L7216" s="4" t="s">
        <v>1037</v>
      </c>
      <c r="M7216" s="4" t="s">
        <v>1038</v>
      </c>
    </row>
    <row r="7217" spans="1:13" x14ac:dyDescent="0.35">
      <c r="A7217" s="1" t="s">
        <v>1077</v>
      </c>
      <c r="B7217" s="18">
        <v>0.61245950696359996</v>
      </c>
      <c r="C7217" s="18">
        <v>0.2478143272194</v>
      </c>
      <c r="D7217" s="18">
        <v>1</v>
      </c>
      <c r="E7217" s="18">
        <v>0.18057369082130001</v>
      </c>
      <c r="F7217" s="18">
        <v>0.43936802965880001</v>
      </c>
      <c r="G7217" s="18">
        <v>0.12789566716199999</v>
      </c>
      <c r="H7217" s="18">
        <v>8.5282404517719998E-2</v>
      </c>
      <c r="I7217" s="18">
        <v>0</v>
      </c>
      <c r="J7217" s="18">
        <v>0.26950425139520001</v>
      </c>
      <c r="K7217" s="16">
        <v>0.56552841381789998</v>
      </c>
      <c r="L7217" s="18">
        <v>0.3894807467402</v>
      </c>
      <c r="M7217" s="18">
        <v>0.49184154845520001</v>
      </c>
    </row>
    <row r="7218" spans="1:13" x14ac:dyDescent="0.35">
      <c r="B7218" s="10">
        <v>12.406851073569999</v>
      </c>
      <c r="C7218" s="10">
        <v>5.5217049557309998</v>
      </c>
      <c r="D7218" s="10">
        <v>0.65453045133639998</v>
      </c>
      <c r="E7218" s="10">
        <v>1.1688795393139999</v>
      </c>
      <c r="F7218" s="10">
        <v>5.2059579929830004</v>
      </c>
      <c r="G7218" s="10">
        <v>1.099807635823</v>
      </c>
      <c r="H7218" s="10">
        <v>1.0916072498760001</v>
      </c>
      <c r="I7218" s="10">
        <v>0</v>
      </c>
      <c r="J7218" s="10">
        <v>3.5368772575670002</v>
      </c>
      <c r="K7218" s="8">
        <v>122.9967263958</v>
      </c>
      <c r="L7218" s="10">
        <v>10.89690905632</v>
      </c>
      <c r="M7218" s="10">
        <v>154.9300877634</v>
      </c>
    </row>
    <row r="7219" spans="1:13" x14ac:dyDescent="0.35">
      <c r="A7219" s="1" t="s">
        <v>1078</v>
      </c>
      <c r="B7219" s="18">
        <v>0.3329782838384</v>
      </c>
      <c r="C7219" s="16">
        <v>0.71820706832369996</v>
      </c>
      <c r="D7219" s="18">
        <v>0</v>
      </c>
      <c r="E7219" s="18">
        <v>0.63659709075000004</v>
      </c>
      <c r="F7219" s="18">
        <v>0.56063197034120005</v>
      </c>
      <c r="G7219" s="18">
        <v>0.87210433283800004</v>
      </c>
      <c r="H7219" s="18">
        <v>0.79018332071789998</v>
      </c>
      <c r="I7219" s="16">
        <v>0.88917741398689998</v>
      </c>
      <c r="J7219" s="18">
        <v>0.6629188054481</v>
      </c>
      <c r="K7219" s="17">
        <v>0.30415486941789999</v>
      </c>
      <c r="L7219" s="18">
        <v>0.4354440840871</v>
      </c>
      <c r="M7219" s="18">
        <v>0.38587909673569998</v>
      </c>
    </row>
    <row r="7220" spans="1:13" x14ac:dyDescent="0.35">
      <c r="B7220" s="10">
        <v>6.7452818208309999</v>
      </c>
      <c r="C7220" s="8">
        <v>16.002817806789999</v>
      </c>
      <c r="D7220" s="10">
        <v>0</v>
      </c>
      <c r="E7220" s="10">
        <v>4.1207847653769996</v>
      </c>
      <c r="F7220" s="10">
        <v>6.6427830203890004</v>
      </c>
      <c r="G7220" s="10">
        <v>7.4994487755010004</v>
      </c>
      <c r="H7220" s="10">
        <v>10.11427675503</v>
      </c>
      <c r="I7220" s="8">
        <v>7.493027427606</v>
      </c>
      <c r="J7220" s="10">
        <v>8.6999089419339999</v>
      </c>
      <c r="K7220" s="9">
        <v>66.150616559080007</v>
      </c>
      <c r="L7220" s="10">
        <v>12.18287328225</v>
      </c>
      <c r="M7220" s="10">
        <v>121.5519154717</v>
      </c>
    </row>
    <row r="7221" spans="1:13" x14ac:dyDescent="0.35">
      <c r="A7221" s="1" t="s">
        <v>1079</v>
      </c>
      <c r="B7221" s="18">
        <v>5.456220919799E-2</v>
      </c>
      <c r="C7221" s="18">
        <v>0</v>
      </c>
      <c r="D7221" s="18">
        <v>0</v>
      </c>
      <c r="E7221" s="18">
        <v>0</v>
      </c>
      <c r="F7221" s="18">
        <v>0</v>
      </c>
      <c r="G7221" s="18">
        <v>0</v>
      </c>
      <c r="H7221" s="18">
        <v>5.4225432572890003E-2</v>
      </c>
      <c r="I7221" s="18">
        <v>0</v>
      </c>
      <c r="J7221" s="18">
        <v>6.7576943156630001E-2</v>
      </c>
      <c r="K7221" s="18">
        <v>3.5150431273939998E-2</v>
      </c>
      <c r="L7221" s="18">
        <v>0</v>
      </c>
      <c r="M7221" s="18">
        <v>3.2797112289539999E-2</v>
      </c>
    </row>
    <row r="7222" spans="1:13" x14ac:dyDescent="0.35">
      <c r="B7222" s="10">
        <v>1.1052897311050001</v>
      </c>
      <c r="C7222" s="10">
        <v>0</v>
      </c>
      <c r="D7222" s="10">
        <v>0</v>
      </c>
      <c r="E7222" s="10">
        <v>0</v>
      </c>
      <c r="F7222" s="10">
        <v>0</v>
      </c>
      <c r="G7222" s="10">
        <v>0</v>
      </c>
      <c r="H7222" s="10">
        <v>0.69408075040749995</v>
      </c>
      <c r="I7222" s="10">
        <v>0</v>
      </c>
      <c r="J7222" s="10">
        <v>0.8868555955952</v>
      </c>
      <c r="K7222" s="10">
        <v>7.6448642940960001</v>
      </c>
      <c r="L7222" s="10">
        <v>0</v>
      </c>
      <c r="M7222" s="10">
        <v>10.3310903712</v>
      </c>
    </row>
    <row r="7223" spans="1:13" x14ac:dyDescent="0.35">
      <c r="A7223" s="1" t="s">
        <v>1080</v>
      </c>
      <c r="B7223" s="18">
        <v>0.43002130139099998</v>
      </c>
      <c r="C7223" s="18">
        <v>0.2478143272194</v>
      </c>
      <c r="D7223" s="18">
        <v>1</v>
      </c>
      <c r="E7223" s="18">
        <v>0.18057369082130001</v>
      </c>
      <c r="F7223" s="18">
        <v>0.33468131412669999</v>
      </c>
      <c r="G7223" s="18">
        <v>0.12789566716199999</v>
      </c>
      <c r="H7223" s="18">
        <v>0</v>
      </c>
      <c r="I7223" s="18">
        <v>0</v>
      </c>
      <c r="J7223" s="18">
        <v>0.26950425139520001</v>
      </c>
      <c r="K7223" s="16">
        <v>0.51100325886959996</v>
      </c>
      <c r="L7223" s="18">
        <v>0.36659852475679999</v>
      </c>
      <c r="M7223" s="18">
        <v>0.43302690736729998</v>
      </c>
    </row>
    <row r="7224" spans="1:13" x14ac:dyDescent="0.35">
      <c r="B7224" s="10">
        <v>8.711123240249</v>
      </c>
      <c r="C7224" s="10">
        <v>5.5217049557309998</v>
      </c>
      <c r="D7224" s="10">
        <v>0.65453045133639998</v>
      </c>
      <c r="E7224" s="10">
        <v>1.1688795393139999</v>
      </c>
      <c r="F7224" s="10">
        <v>3.9655522131019998</v>
      </c>
      <c r="G7224" s="10">
        <v>1.099807635823</v>
      </c>
      <c r="H7224" s="10">
        <v>0</v>
      </c>
      <c r="I7224" s="10">
        <v>0</v>
      </c>
      <c r="J7224" s="10">
        <v>3.5368772575670002</v>
      </c>
      <c r="K7224" s="8">
        <v>111.1380551053</v>
      </c>
      <c r="L7224" s="10">
        <v>10.256709267130001</v>
      </c>
      <c r="M7224" s="10">
        <v>136.40347582070001</v>
      </c>
    </row>
    <row r="7225" spans="1:13" x14ac:dyDescent="0.35">
      <c r="A7225" s="1" t="s">
        <v>1081</v>
      </c>
      <c r="B7225" s="18">
        <v>0.18243820557269999</v>
      </c>
      <c r="C7225" s="18">
        <v>0</v>
      </c>
      <c r="D7225" s="18">
        <v>0</v>
      </c>
      <c r="E7225" s="18">
        <v>0</v>
      </c>
      <c r="F7225" s="18">
        <v>0.1046867155321</v>
      </c>
      <c r="G7225" s="18">
        <v>0</v>
      </c>
      <c r="H7225" s="18">
        <v>8.5282404517719998E-2</v>
      </c>
      <c r="I7225" s="18">
        <v>0</v>
      </c>
      <c r="J7225" s="18">
        <v>0</v>
      </c>
      <c r="K7225" s="18">
        <v>5.4525154948329997E-2</v>
      </c>
      <c r="L7225" s="18">
        <v>2.288222198332E-2</v>
      </c>
      <c r="M7225" s="18">
        <v>5.881464108797E-2</v>
      </c>
    </row>
    <row r="7226" spans="1:13" x14ac:dyDescent="0.35">
      <c r="B7226" s="10">
        <v>3.6957278333249999</v>
      </c>
      <c r="C7226" s="10">
        <v>0</v>
      </c>
      <c r="D7226" s="10">
        <v>0</v>
      </c>
      <c r="E7226" s="10">
        <v>0</v>
      </c>
      <c r="F7226" s="10">
        <v>1.2404057798799999</v>
      </c>
      <c r="G7226" s="10">
        <v>0</v>
      </c>
      <c r="H7226" s="10">
        <v>1.0916072498760001</v>
      </c>
      <c r="I7226" s="10">
        <v>0</v>
      </c>
      <c r="J7226" s="10">
        <v>0</v>
      </c>
      <c r="K7226" s="10">
        <v>11.858671290429999</v>
      </c>
      <c r="L7226" s="10">
        <v>0.64019978919569998</v>
      </c>
      <c r="M7226" s="10">
        <v>18.526611942710002</v>
      </c>
    </row>
    <row r="7227" spans="1:13" x14ac:dyDescent="0.35">
      <c r="A7227" s="1" t="s">
        <v>1082</v>
      </c>
      <c r="B7227" s="18">
        <v>8.2204653046039994E-2</v>
      </c>
      <c r="C7227" s="18">
        <v>0.47797616604549997</v>
      </c>
      <c r="D7227" s="18">
        <v>0</v>
      </c>
      <c r="E7227" s="18">
        <v>0.32099341274850002</v>
      </c>
      <c r="F7227" s="18">
        <v>0.46293651803789998</v>
      </c>
      <c r="G7227" s="18">
        <v>0.65133777792350001</v>
      </c>
      <c r="H7227" s="18">
        <v>0.57918646424980003</v>
      </c>
      <c r="I7227" s="16">
        <v>0.88917741398689998</v>
      </c>
      <c r="J7227" s="18">
        <v>0.6629188054481</v>
      </c>
      <c r="K7227" s="17">
        <v>0.2220737448323</v>
      </c>
      <c r="L7227" s="18">
        <v>0.31886650833469998</v>
      </c>
      <c r="M7227" s="18">
        <v>0.28042820214280001</v>
      </c>
    </row>
    <row r="7228" spans="1:13" x14ac:dyDescent="0.35">
      <c r="B7228" s="10">
        <v>1.6652543985370001</v>
      </c>
      <c r="C7228" s="10">
        <v>10.650083852650001</v>
      </c>
      <c r="D7228" s="10">
        <v>0</v>
      </c>
      <c r="E7228" s="10">
        <v>2.077836647796</v>
      </c>
      <c r="F7228" s="10">
        <v>5.4852149078629999</v>
      </c>
      <c r="G7228" s="10">
        <v>5.6010205627470002</v>
      </c>
      <c r="H7228" s="10">
        <v>7.4135356171110001</v>
      </c>
      <c r="I7228" s="8">
        <v>7.493027427606</v>
      </c>
      <c r="J7228" s="10">
        <v>8.6999089419339999</v>
      </c>
      <c r="K7228" s="9">
        <v>48.298799786940002</v>
      </c>
      <c r="L7228" s="10">
        <v>8.9212608620899996</v>
      </c>
      <c r="M7228" s="10">
        <v>88.334883674980006</v>
      </c>
    </row>
    <row r="7229" spans="1:13" x14ac:dyDescent="0.35">
      <c r="A7229" s="1" t="s">
        <v>1083</v>
      </c>
      <c r="B7229" s="18">
        <v>0.25077363079229997</v>
      </c>
      <c r="C7229" s="18">
        <v>0.24023090227829999</v>
      </c>
      <c r="D7229" s="18">
        <v>0</v>
      </c>
      <c r="E7229" s="18">
        <v>0.31560367800139999</v>
      </c>
      <c r="F7229" s="18">
        <v>9.769545230328E-2</v>
      </c>
      <c r="G7229" s="18">
        <v>0.22076655491450001</v>
      </c>
      <c r="H7229" s="18">
        <v>0.21099685646810001</v>
      </c>
      <c r="I7229" s="18">
        <v>0</v>
      </c>
      <c r="J7229" s="18">
        <v>0</v>
      </c>
      <c r="K7229" s="18">
        <v>8.208112458564E-2</v>
      </c>
      <c r="L7229" s="18">
        <v>0.1165775757523</v>
      </c>
      <c r="M7229" s="18">
        <v>0.1054508945929</v>
      </c>
    </row>
    <row r="7230" spans="1:13" x14ac:dyDescent="0.35">
      <c r="B7230" s="10">
        <v>5.0800274222940001</v>
      </c>
      <c r="C7230" s="10">
        <v>5.3527339541390004</v>
      </c>
      <c r="D7230" s="10">
        <v>0</v>
      </c>
      <c r="E7230" s="10">
        <v>2.042948117581</v>
      </c>
      <c r="F7230" s="10">
        <v>1.157568112526</v>
      </c>
      <c r="G7230" s="10">
        <v>1.898428212754</v>
      </c>
      <c r="H7230" s="10">
        <v>2.700741137918</v>
      </c>
      <c r="I7230" s="10">
        <v>0</v>
      </c>
      <c r="J7230" s="10">
        <v>0</v>
      </c>
      <c r="K7230" s="10">
        <v>17.851816772140001</v>
      </c>
      <c r="L7230" s="10">
        <v>3.2616124201569998</v>
      </c>
      <c r="M7230" s="10">
        <v>33.217031796770002</v>
      </c>
    </row>
    <row r="7231" spans="1:13" x14ac:dyDescent="0.35">
      <c r="A7231" s="1" t="s">
        <v>1084</v>
      </c>
      <c r="B7231" s="18">
        <v>0</v>
      </c>
      <c r="C7231" s="18">
        <v>0</v>
      </c>
      <c r="D7231" s="18">
        <v>0</v>
      </c>
      <c r="E7231" s="18">
        <v>0</v>
      </c>
      <c r="F7231" s="18">
        <v>0</v>
      </c>
      <c r="G7231" s="18">
        <v>0</v>
      </c>
      <c r="H7231" s="18">
        <v>5.4225432572890003E-2</v>
      </c>
      <c r="I7231" s="18">
        <v>0</v>
      </c>
      <c r="J7231" s="18">
        <v>0</v>
      </c>
      <c r="K7231" s="18">
        <v>1.3406497947869999E-2</v>
      </c>
      <c r="L7231" s="18">
        <v>0</v>
      </c>
      <c r="M7231" s="18">
        <v>1.1459869344379999E-2</v>
      </c>
    </row>
    <row r="7232" spans="1:13" x14ac:dyDescent="0.35">
      <c r="B7232" s="10">
        <v>0</v>
      </c>
      <c r="C7232" s="10">
        <v>0</v>
      </c>
      <c r="D7232" s="10">
        <v>0</v>
      </c>
      <c r="E7232" s="10">
        <v>0</v>
      </c>
      <c r="F7232" s="10">
        <v>0</v>
      </c>
      <c r="G7232" s="10">
        <v>0</v>
      </c>
      <c r="H7232" s="10">
        <v>0.69408075040749995</v>
      </c>
      <c r="I7232" s="10">
        <v>0</v>
      </c>
      <c r="J7232" s="10">
        <v>0</v>
      </c>
      <c r="K7232" s="10">
        <v>2.9157780930710002</v>
      </c>
      <c r="L7232" s="10">
        <v>0</v>
      </c>
      <c r="M7232" s="10">
        <v>3.609858843479</v>
      </c>
    </row>
    <row r="7233" spans="1:13" x14ac:dyDescent="0.35">
      <c r="A7233" s="1" t="s">
        <v>1085</v>
      </c>
      <c r="B7233" s="18">
        <v>5.456220919799E-2</v>
      </c>
      <c r="C7233" s="18">
        <v>0</v>
      </c>
      <c r="D7233" s="18">
        <v>0</v>
      </c>
      <c r="E7233" s="18">
        <v>0</v>
      </c>
      <c r="F7233" s="18">
        <v>0</v>
      </c>
      <c r="G7233" s="18">
        <v>0</v>
      </c>
      <c r="H7233" s="18">
        <v>0</v>
      </c>
      <c r="I7233" s="18">
        <v>0</v>
      </c>
      <c r="J7233" s="18">
        <v>6.7576943156630001E-2</v>
      </c>
      <c r="K7233" s="18">
        <v>2.1743933326070001E-2</v>
      </c>
      <c r="L7233" s="18">
        <v>0</v>
      </c>
      <c r="M7233" s="18">
        <v>2.1337242945160002E-2</v>
      </c>
    </row>
    <row r="7234" spans="1:13" x14ac:dyDescent="0.35">
      <c r="B7234" s="10">
        <v>1.1052897311050001</v>
      </c>
      <c r="C7234" s="10">
        <v>0</v>
      </c>
      <c r="D7234" s="10">
        <v>0</v>
      </c>
      <c r="E7234" s="10">
        <v>0</v>
      </c>
      <c r="F7234" s="10">
        <v>0</v>
      </c>
      <c r="G7234" s="10">
        <v>0</v>
      </c>
      <c r="H7234" s="10">
        <v>0</v>
      </c>
      <c r="I7234" s="10">
        <v>0</v>
      </c>
      <c r="J7234" s="10">
        <v>0.8868555955952</v>
      </c>
      <c r="K7234" s="10">
        <v>4.7290862010249999</v>
      </c>
      <c r="L7234" s="10">
        <v>0</v>
      </c>
      <c r="M7234" s="10">
        <v>6.7212315277250001</v>
      </c>
    </row>
    <row r="7235" spans="1:13" x14ac:dyDescent="0.35">
      <c r="A7235" s="1" t="s">
        <v>1076</v>
      </c>
      <c r="B7235" s="18">
        <v>0</v>
      </c>
      <c r="C7235" s="18">
        <v>3.397860445683E-2</v>
      </c>
      <c r="D7235" s="18">
        <v>0</v>
      </c>
      <c r="E7235" s="18">
        <v>0.18282921842870001</v>
      </c>
      <c r="F7235" s="18">
        <v>0</v>
      </c>
      <c r="G7235" s="18">
        <v>0</v>
      </c>
      <c r="H7235" s="18">
        <v>7.0308842191520005E-2</v>
      </c>
      <c r="I7235" s="18">
        <v>0.11082258601309999</v>
      </c>
      <c r="J7235" s="18">
        <v>0</v>
      </c>
      <c r="K7235" s="18">
        <v>9.5166285490240005E-2</v>
      </c>
      <c r="L7235" s="18">
        <v>0.1750751691728</v>
      </c>
      <c r="M7235" s="18">
        <v>8.948224251952E-2</v>
      </c>
    </row>
    <row r="7236" spans="1:13" x14ac:dyDescent="0.35">
      <c r="B7236" s="10">
        <v>0</v>
      </c>
      <c r="C7236" s="10">
        <v>0.7570983918616</v>
      </c>
      <c r="D7236" s="10">
        <v>0</v>
      </c>
      <c r="E7236" s="10">
        <v>1.183479894762</v>
      </c>
      <c r="F7236" s="10">
        <v>0</v>
      </c>
      <c r="G7236" s="10">
        <v>0</v>
      </c>
      <c r="H7236" s="10">
        <v>0.89994697382970001</v>
      </c>
      <c r="I7236" s="10">
        <v>0.93389312811159997</v>
      </c>
      <c r="J7236" s="10">
        <v>0</v>
      </c>
      <c r="K7236" s="10">
        <v>20.697707299129998</v>
      </c>
      <c r="L7236" s="10">
        <v>4.8982606007190004</v>
      </c>
      <c r="M7236" s="10">
        <v>28.186906393649998</v>
      </c>
    </row>
    <row r="7237" spans="1:13" x14ac:dyDescent="0.35">
      <c r="A7237" s="1" t="s">
        <v>1038</v>
      </c>
      <c r="B7237" s="18">
        <v>1</v>
      </c>
      <c r="C7237" s="18">
        <v>1</v>
      </c>
      <c r="D7237" s="18">
        <v>1</v>
      </c>
      <c r="E7237" s="18">
        <v>1</v>
      </c>
      <c r="F7237" s="18">
        <v>1</v>
      </c>
      <c r="G7237" s="18">
        <v>1</v>
      </c>
      <c r="H7237" s="18">
        <v>1</v>
      </c>
      <c r="I7237" s="18">
        <v>1</v>
      </c>
      <c r="J7237" s="18">
        <v>1</v>
      </c>
      <c r="K7237" s="18">
        <v>1</v>
      </c>
      <c r="L7237" s="18">
        <v>1</v>
      </c>
      <c r="M7237" s="18">
        <v>1</v>
      </c>
    </row>
    <row r="7238" spans="1:13" x14ac:dyDescent="0.35">
      <c r="B7238" s="10">
        <v>20.257422625509999</v>
      </c>
      <c r="C7238" s="10">
        <v>22.281621154380002</v>
      </c>
      <c r="D7238" s="10">
        <v>0.65453045133639998</v>
      </c>
      <c r="E7238" s="10">
        <v>6.4731441994530003</v>
      </c>
      <c r="F7238" s="10">
        <v>11.848741013370001</v>
      </c>
      <c r="G7238" s="10">
        <v>8.5992564113239993</v>
      </c>
      <c r="H7238" s="10">
        <v>12.79991172914</v>
      </c>
      <c r="I7238" s="10">
        <v>8.4269205557180005</v>
      </c>
      <c r="J7238" s="10">
        <v>13.123641795099999</v>
      </c>
      <c r="K7238" s="10">
        <v>217.48991454809999</v>
      </c>
      <c r="L7238" s="10">
        <v>27.978042939289999</v>
      </c>
      <c r="M7238" s="10">
        <v>315</v>
      </c>
    </row>
    <row r="7239" spans="1:13" x14ac:dyDescent="0.35">
      <c r="A7239" s="1" t="s">
        <v>304</v>
      </c>
    </row>
    <row r="7240" spans="1:13" x14ac:dyDescent="0.35">
      <c r="A7240" s="1" t="s">
        <v>49</v>
      </c>
    </row>
    <row r="7241" spans="1:13" x14ac:dyDescent="0.35">
      <c r="B7241" s="5"/>
      <c r="C7241" s="6"/>
      <c r="D7241" s="7"/>
      <c r="E7241" s="7"/>
    </row>
    <row r="7242" spans="1:13" x14ac:dyDescent="0.35">
      <c r="B7242" s="8"/>
      <c r="C7242" s="9"/>
      <c r="D7242" s="10"/>
      <c r="E7242" s="10"/>
    </row>
    <row r="7243" spans="1:13" x14ac:dyDescent="0.35">
      <c r="B7243" s="7"/>
      <c r="C7243" s="7"/>
      <c r="D7243" s="7"/>
      <c r="E7243" s="7"/>
    </row>
    <row r="7244" spans="1:13" x14ac:dyDescent="0.35">
      <c r="A7244" s="3" t="s">
        <v>1025</v>
      </c>
    </row>
    <row r="7245" spans="1:13" x14ac:dyDescent="0.35">
      <c r="A7245" s="1" t="s">
        <v>305</v>
      </c>
    </row>
    <row r="7246" spans="1:13" ht="46.5" x14ac:dyDescent="0.35">
      <c r="A7246" s="4" t="s">
        <v>1026</v>
      </c>
      <c r="B7246" s="4" t="s">
        <v>1102</v>
      </c>
      <c r="C7246" s="4" t="s">
        <v>1103</v>
      </c>
      <c r="D7246" s="4" t="s">
        <v>1104</v>
      </c>
      <c r="E7246" s="4" t="s">
        <v>1105</v>
      </c>
      <c r="F7246" s="4" t="s">
        <v>1106</v>
      </c>
      <c r="G7246" s="4" t="s">
        <v>1107</v>
      </c>
      <c r="H7246" s="4" t="s">
        <v>1108</v>
      </c>
      <c r="I7246" s="4" t="s">
        <v>1037</v>
      </c>
      <c r="J7246" s="4" t="s">
        <v>1038</v>
      </c>
    </row>
    <row r="7247" spans="1:13" x14ac:dyDescent="0.35">
      <c r="A7247" s="1" t="s">
        <v>1077</v>
      </c>
      <c r="B7247" s="17">
        <v>0.1298462507598</v>
      </c>
      <c r="C7247" s="18">
        <v>0.30769302627680001</v>
      </c>
      <c r="D7247" s="18">
        <v>1</v>
      </c>
      <c r="E7247" s="18">
        <v>0.17127398405059999</v>
      </c>
      <c r="F7247" s="18">
        <v>0.1159429698586</v>
      </c>
      <c r="G7247" s="18">
        <v>1</v>
      </c>
      <c r="I7247" s="18">
        <v>0.61842744480169998</v>
      </c>
      <c r="J7247" s="18">
        <v>0.3025432815022</v>
      </c>
    </row>
    <row r="7248" spans="1:13" x14ac:dyDescent="0.35">
      <c r="B7248" s="9">
        <v>5.0524910734399997</v>
      </c>
      <c r="C7248" s="10">
        <v>4.5292169467849996</v>
      </c>
      <c r="D7248" s="10">
        <v>4.2488953723179996</v>
      </c>
      <c r="E7248" s="10">
        <v>1.6746197446390001</v>
      </c>
      <c r="F7248" s="10">
        <v>3.3778713288020001</v>
      </c>
      <c r="G7248" s="10">
        <v>4.2488953723179996</v>
      </c>
      <c r="H7248" s="10">
        <v>0</v>
      </c>
      <c r="I7248" s="10">
        <v>7.2058489187810002</v>
      </c>
      <c r="J7248" s="10">
        <v>21.036452311320001</v>
      </c>
    </row>
    <row r="7249" spans="1:10" x14ac:dyDescent="0.35">
      <c r="A7249" s="1" t="s">
        <v>1078</v>
      </c>
      <c r="B7249" s="16">
        <v>0.80356805032860001</v>
      </c>
      <c r="C7249" s="18">
        <v>0.5569702849407</v>
      </c>
      <c r="D7249" s="18">
        <v>0</v>
      </c>
      <c r="E7249" s="18">
        <v>0.65577758658289997</v>
      </c>
      <c r="F7249" s="18">
        <v>0.85316700660160005</v>
      </c>
      <c r="G7249" s="18">
        <v>0</v>
      </c>
      <c r="I7249" s="18">
        <v>0.32200447518460001</v>
      </c>
      <c r="J7249" s="18">
        <v>0.62156128410230005</v>
      </c>
    </row>
    <row r="7250" spans="1:10" x14ac:dyDescent="0.35">
      <c r="B7250" s="8">
        <v>31.267906292479999</v>
      </c>
      <c r="C7250" s="10">
        <v>8.1985584266690008</v>
      </c>
      <c r="D7250" s="10">
        <v>0</v>
      </c>
      <c r="E7250" s="10">
        <v>6.4118208067079996</v>
      </c>
      <c r="F7250" s="10">
        <v>24.856085485769999</v>
      </c>
      <c r="G7250" s="10">
        <v>0</v>
      </c>
      <c r="H7250" s="10">
        <v>0</v>
      </c>
      <c r="I7250" s="10">
        <v>3.7519609112690002</v>
      </c>
      <c r="J7250" s="10">
        <v>43.218425630420001</v>
      </c>
    </row>
    <row r="7251" spans="1:10" x14ac:dyDescent="0.35">
      <c r="A7251" s="1" t="s">
        <v>1079</v>
      </c>
      <c r="B7251" s="18">
        <v>0</v>
      </c>
      <c r="C7251" s="18">
        <v>0.13533668878249999</v>
      </c>
      <c r="D7251" s="18">
        <v>0</v>
      </c>
      <c r="E7251" s="18">
        <v>0</v>
      </c>
      <c r="F7251" s="18">
        <v>0</v>
      </c>
      <c r="G7251" s="18">
        <v>0</v>
      </c>
      <c r="I7251" s="18">
        <v>5.9568080013690003E-2</v>
      </c>
      <c r="J7251" s="18">
        <v>3.8632923470059997E-2</v>
      </c>
    </row>
    <row r="7252" spans="1:10" x14ac:dyDescent="0.35">
      <c r="B7252" s="10">
        <v>0</v>
      </c>
      <c r="C7252" s="10">
        <v>1.9921453267</v>
      </c>
      <c r="D7252" s="10">
        <v>0</v>
      </c>
      <c r="E7252" s="10">
        <v>0</v>
      </c>
      <c r="F7252" s="10">
        <v>0</v>
      </c>
      <c r="G7252" s="10">
        <v>0</v>
      </c>
      <c r="H7252" s="10">
        <v>0</v>
      </c>
      <c r="I7252" s="10">
        <v>0.69408075040749995</v>
      </c>
      <c r="J7252" s="10">
        <v>2.686226077108</v>
      </c>
    </row>
    <row r="7253" spans="1:10" x14ac:dyDescent="0.35">
      <c r="A7253" s="1" t="s">
        <v>1080</v>
      </c>
      <c r="B7253" s="18">
        <v>6.9914794328619995E-2</v>
      </c>
      <c r="C7253" s="18">
        <v>0.2294435066876</v>
      </c>
      <c r="D7253" s="16">
        <v>1</v>
      </c>
      <c r="E7253" s="18">
        <v>4.4409816564399997E-2</v>
      </c>
      <c r="F7253" s="18">
        <v>7.8474347122549998E-2</v>
      </c>
      <c r="G7253" s="16">
        <v>1</v>
      </c>
      <c r="I7253" s="18">
        <v>0.40010226464479998</v>
      </c>
      <c r="J7253" s="18">
        <v>0.2158531650428</v>
      </c>
    </row>
    <row r="7254" spans="1:10" x14ac:dyDescent="0.35">
      <c r="B7254" s="10">
        <v>2.7204780436839999</v>
      </c>
      <c r="C7254" s="10">
        <v>3.3773902236079998</v>
      </c>
      <c r="D7254" s="8">
        <v>4.2488953723179996</v>
      </c>
      <c r="E7254" s="10">
        <v>0.43421396475820001</v>
      </c>
      <c r="F7254" s="10">
        <v>2.286264078926</v>
      </c>
      <c r="G7254" s="8">
        <v>4.2488953723179996</v>
      </c>
      <c r="H7254" s="10">
        <v>0</v>
      </c>
      <c r="I7254" s="10">
        <v>4.6619478086340003</v>
      </c>
      <c r="J7254" s="10">
        <v>15.00871144824</v>
      </c>
    </row>
    <row r="7255" spans="1:10" x14ac:dyDescent="0.35">
      <c r="A7255" s="1" t="s">
        <v>1081</v>
      </c>
      <c r="B7255" s="18">
        <v>5.9931456431190001E-2</v>
      </c>
      <c r="C7255" s="18">
        <v>7.824951958918E-2</v>
      </c>
      <c r="D7255" s="18">
        <v>0</v>
      </c>
      <c r="E7255" s="18">
        <v>0.1268641674862</v>
      </c>
      <c r="F7255" s="18">
        <v>3.7468622736049999E-2</v>
      </c>
      <c r="G7255" s="18">
        <v>0</v>
      </c>
      <c r="I7255" s="18">
        <v>0.2183251801569</v>
      </c>
      <c r="J7255" s="18">
        <v>8.6690116459400002E-2</v>
      </c>
    </row>
    <row r="7256" spans="1:10" x14ac:dyDescent="0.35">
      <c r="B7256" s="10">
        <v>2.3320130297560002</v>
      </c>
      <c r="C7256" s="10">
        <v>1.1518267231779999</v>
      </c>
      <c r="D7256" s="10">
        <v>0</v>
      </c>
      <c r="E7256" s="10">
        <v>1.2404057798799999</v>
      </c>
      <c r="F7256" s="10">
        <v>1.0916072498760001</v>
      </c>
      <c r="G7256" s="10">
        <v>0</v>
      </c>
      <c r="H7256" s="10">
        <v>0</v>
      </c>
      <c r="I7256" s="10">
        <v>2.5439011101469999</v>
      </c>
      <c r="J7256" s="10">
        <v>6.0277408630810001</v>
      </c>
    </row>
    <row r="7257" spans="1:10" x14ac:dyDescent="0.35">
      <c r="A7257" s="1" t="s">
        <v>1082</v>
      </c>
      <c r="B7257" s="16">
        <v>0.64564250720560001</v>
      </c>
      <c r="C7257" s="18">
        <v>0.28979652755680002</v>
      </c>
      <c r="D7257" s="18">
        <v>0</v>
      </c>
      <c r="E7257" s="18">
        <v>0.58265528690570001</v>
      </c>
      <c r="F7257" s="18">
        <v>0.6667812214787</v>
      </c>
      <c r="G7257" s="18">
        <v>0</v>
      </c>
      <c r="I7257" s="18">
        <v>0.1481500934137</v>
      </c>
      <c r="J7257" s="18">
        <v>0.4474889835184</v>
      </c>
    </row>
    <row r="7258" spans="1:10" x14ac:dyDescent="0.35">
      <c r="B7258" s="8">
        <v>25.12281244319</v>
      </c>
      <c r="C7258" s="10">
        <v>4.2657819048160004</v>
      </c>
      <c r="D7258" s="10">
        <v>0</v>
      </c>
      <c r="E7258" s="10">
        <v>5.696872488716</v>
      </c>
      <c r="F7258" s="10">
        <v>19.42593995447</v>
      </c>
      <c r="G7258" s="10">
        <v>0</v>
      </c>
      <c r="H7258" s="10">
        <v>0</v>
      </c>
      <c r="I7258" s="10">
        <v>1.7262286779410001</v>
      </c>
      <c r="J7258" s="10">
        <v>31.114823025949999</v>
      </c>
    </row>
    <row r="7259" spans="1:10" x14ac:dyDescent="0.35">
      <c r="A7259" s="1" t="s">
        <v>1083</v>
      </c>
      <c r="B7259" s="18">
        <v>0.157925543123</v>
      </c>
      <c r="C7259" s="18">
        <v>0.26717375738389998</v>
      </c>
      <c r="D7259" s="18">
        <v>0</v>
      </c>
      <c r="E7259" s="18">
        <v>7.3122299677159996E-2</v>
      </c>
      <c r="F7259" s="18">
        <v>0.18638578512289999</v>
      </c>
      <c r="G7259" s="18">
        <v>0</v>
      </c>
      <c r="I7259" s="18">
        <v>0.17385438177090001</v>
      </c>
      <c r="J7259" s="18">
        <v>0.17407230058379999</v>
      </c>
    </row>
    <row r="7260" spans="1:10" x14ac:dyDescent="0.35">
      <c r="B7260" s="10">
        <v>6.1450938492880001</v>
      </c>
      <c r="C7260" s="10">
        <v>3.932776521853</v>
      </c>
      <c r="D7260" s="10">
        <v>0</v>
      </c>
      <c r="E7260" s="10">
        <v>0.71494831799210001</v>
      </c>
      <c r="F7260" s="10">
        <v>5.4301455312959996</v>
      </c>
      <c r="G7260" s="10">
        <v>0</v>
      </c>
      <c r="H7260" s="10">
        <v>0</v>
      </c>
      <c r="I7260" s="10">
        <v>2.0257322333280001</v>
      </c>
      <c r="J7260" s="10">
        <v>12.10360260447</v>
      </c>
    </row>
    <row r="7261" spans="1:10" x14ac:dyDescent="0.35">
      <c r="A7261" s="1" t="s">
        <v>1084</v>
      </c>
      <c r="B7261" s="18">
        <v>0</v>
      </c>
      <c r="C7261" s="18">
        <v>0</v>
      </c>
      <c r="D7261" s="18">
        <v>0</v>
      </c>
      <c r="E7261" s="18">
        <v>0</v>
      </c>
      <c r="F7261" s="18">
        <v>0</v>
      </c>
      <c r="G7261" s="18">
        <v>0</v>
      </c>
      <c r="I7261" s="18">
        <v>5.9568080013690003E-2</v>
      </c>
      <c r="J7261" s="18">
        <v>9.9821711735449993E-3</v>
      </c>
    </row>
    <row r="7262" spans="1:10" x14ac:dyDescent="0.35">
      <c r="B7262" s="10">
        <v>0</v>
      </c>
      <c r="C7262" s="10">
        <v>0</v>
      </c>
      <c r="D7262" s="10">
        <v>0</v>
      </c>
      <c r="E7262" s="10">
        <v>0</v>
      </c>
      <c r="F7262" s="10">
        <v>0</v>
      </c>
      <c r="G7262" s="10">
        <v>0</v>
      </c>
      <c r="H7262" s="10">
        <v>0</v>
      </c>
      <c r="I7262" s="10">
        <v>0.69408075040749995</v>
      </c>
      <c r="J7262" s="10">
        <v>0.69408075040749995</v>
      </c>
    </row>
    <row r="7263" spans="1:10" x14ac:dyDescent="0.35">
      <c r="A7263" s="1" t="s">
        <v>1085</v>
      </c>
      <c r="B7263" s="18">
        <v>0</v>
      </c>
      <c r="C7263" s="18">
        <v>0.13533668878249999</v>
      </c>
      <c r="D7263" s="18">
        <v>0</v>
      </c>
      <c r="E7263" s="18">
        <v>0</v>
      </c>
      <c r="F7263" s="18">
        <v>0</v>
      </c>
      <c r="G7263" s="18">
        <v>0</v>
      </c>
      <c r="I7263" s="18">
        <v>0</v>
      </c>
      <c r="J7263" s="18">
        <v>2.8650752296509999E-2</v>
      </c>
    </row>
    <row r="7264" spans="1:10" x14ac:dyDescent="0.35">
      <c r="B7264" s="10">
        <v>0</v>
      </c>
      <c r="C7264" s="10">
        <v>1.9921453267</v>
      </c>
      <c r="D7264" s="10">
        <v>0</v>
      </c>
      <c r="E7264" s="10">
        <v>0</v>
      </c>
      <c r="F7264" s="10">
        <v>0</v>
      </c>
      <c r="G7264" s="10">
        <v>0</v>
      </c>
      <c r="H7264" s="10">
        <v>0</v>
      </c>
      <c r="I7264" s="10">
        <v>0</v>
      </c>
      <c r="J7264" s="10">
        <v>1.9921453267</v>
      </c>
    </row>
    <row r="7265" spans="1:10" x14ac:dyDescent="0.35">
      <c r="A7265" s="1" t="s">
        <v>1076</v>
      </c>
      <c r="B7265" s="18">
        <v>6.6585698911589997E-2</v>
      </c>
      <c r="C7265" s="18">
        <v>0</v>
      </c>
      <c r="D7265" s="18">
        <v>0</v>
      </c>
      <c r="E7265" s="18">
        <v>0.17294842936659999</v>
      </c>
      <c r="F7265" s="18">
        <v>3.089002353979E-2</v>
      </c>
      <c r="G7265" s="18">
        <v>0</v>
      </c>
      <c r="I7265" s="18">
        <v>0</v>
      </c>
      <c r="J7265" s="18">
        <v>3.7262510925539997E-2</v>
      </c>
    </row>
    <row r="7266" spans="1:10" x14ac:dyDescent="0.35">
      <c r="B7266" s="10">
        <v>2.5909384938029998</v>
      </c>
      <c r="C7266" s="10">
        <v>0</v>
      </c>
      <c r="D7266" s="10">
        <v>0</v>
      </c>
      <c r="E7266" s="10">
        <v>1.6909915199729999</v>
      </c>
      <c r="F7266" s="10">
        <v>0.89994697382970001</v>
      </c>
      <c r="G7266" s="10">
        <v>0</v>
      </c>
      <c r="H7266" s="10">
        <v>0</v>
      </c>
      <c r="I7266" s="10">
        <v>0</v>
      </c>
      <c r="J7266" s="10">
        <v>2.5909384938029998</v>
      </c>
    </row>
    <row r="7267" spans="1:10" x14ac:dyDescent="0.35">
      <c r="A7267" s="1" t="s">
        <v>1038</v>
      </c>
      <c r="B7267" s="18">
        <v>1</v>
      </c>
      <c r="C7267" s="18">
        <v>1</v>
      </c>
      <c r="D7267" s="18">
        <v>1</v>
      </c>
      <c r="E7267" s="18">
        <v>1</v>
      </c>
      <c r="F7267" s="18">
        <v>1</v>
      </c>
      <c r="G7267" s="18">
        <v>1</v>
      </c>
      <c r="I7267" s="18">
        <v>1</v>
      </c>
      <c r="J7267" s="18">
        <v>1</v>
      </c>
    </row>
    <row r="7268" spans="1:10" x14ac:dyDescent="0.35">
      <c r="B7268" s="10">
        <v>38.911335859719998</v>
      </c>
      <c r="C7268" s="10">
        <v>14.719920700159999</v>
      </c>
      <c r="D7268" s="10">
        <v>4.2488953723179996</v>
      </c>
      <c r="E7268" s="10">
        <v>9.7774320713199998</v>
      </c>
      <c r="F7268" s="10">
        <v>29.133903788400001</v>
      </c>
      <c r="G7268" s="10">
        <v>4.2488953723179996</v>
      </c>
      <c r="H7268" s="10">
        <v>0</v>
      </c>
      <c r="I7268" s="10">
        <v>11.65189058046</v>
      </c>
      <c r="J7268" s="10">
        <v>69.532042512649994</v>
      </c>
    </row>
    <row r="7269" spans="1:10" x14ac:dyDescent="0.35">
      <c r="A7269" s="1" t="s">
        <v>305</v>
      </c>
    </row>
    <row r="7270" spans="1:10" x14ac:dyDescent="0.35">
      <c r="A7270" s="1" t="s">
        <v>49</v>
      </c>
    </row>
    <row r="7272" spans="1:10" x14ac:dyDescent="0.35">
      <c r="A7272" s="4"/>
      <c r="B7272" s="4"/>
      <c r="C7272" s="4"/>
      <c r="D7272" s="4"/>
    </row>
    <row r="7273" spans="1:10" x14ac:dyDescent="0.35">
      <c r="B7273" s="5"/>
      <c r="C7273" s="6"/>
      <c r="D7273" s="7"/>
    </row>
    <row r="7274" spans="1:10" x14ac:dyDescent="0.35">
      <c r="A7274" s="3" t="s">
        <v>1025</v>
      </c>
    </row>
    <row r="7275" spans="1:10" x14ac:dyDescent="0.35">
      <c r="A7275" s="1" t="s">
        <v>306</v>
      </c>
    </row>
    <row r="7276" spans="1:10" ht="31" x14ac:dyDescent="0.35">
      <c r="A7276" s="4" t="s">
        <v>1026</v>
      </c>
      <c r="B7276" s="4" t="s">
        <v>1110</v>
      </c>
      <c r="C7276" s="4" t="s">
        <v>1111</v>
      </c>
      <c r="D7276" s="4" t="s">
        <v>1038</v>
      </c>
    </row>
    <row r="7277" spans="1:10" x14ac:dyDescent="0.35">
      <c r="A7277" s="1" t="s">
        <v>1077</v>
      </c>
      <c r="B7277" s="18">
        <v>0.46379425415949999</v>
      </c>
      <c r="C7277" s="18">
        <v>0.52584579021199995</v>
      </c>
      <c r="D7277" s="18">
        <v>0.49184154845520001</v>
      </c>
    </row>
    <row r="7278" spans="1:10" x14ac:dyDescent="0.35">
      <c r="B7278" s="10">
        <v>80.060164153010007</v>
      </c>
      <c r="C7278" s="10">
        <v>74.869923610390003</v>
      </c>
      <c r="D7278" s="10">
        <v>154.9300877634</v>
      </c>
    </row>
    <row r="7279" spans="1:10" x14ac:dyDescent="0.35">
      <c r="A7279" s="1" t="s">
        <v>1078</v>
      </c>
      <c r="B7279" s="18">
        <v>0.43637126354110001</v>
      </c>
      <c r="C7279" s="18">
        <v>0.32466292990090001</v>
      </c>
      <c r="D7279" s="18">
        <v>0.38587909673569998</v>
      </c>
    </row>
    <row r="7280" spans="1:10" x14ac:dyDescent="0.35">
      <c r="B7280" s="10">
        <v>75.326407512459994</v>
      </c>
      <c r="C7280" s="10">
        <v>46.225507959289999</v>
      </c>
      <c r="D7280" s="10">
        <v>121.5519154717</v>
      </c>
    </row>
    <row r="7281" spans="1:4" x14ac:dyDescent="0.35">
      <c r="A7281" s="1" t="s">
        <v>1079</v>
      </c>
      <c r="B7281" s="18">
        <v>1.446664714395E-2</v>
      </c>
      <c r="C7281" s="18">
        <v>5.502077357224E-2</v>
      </c>
      <c r="D7281" s="18">
        <v>3.2797112289539999E-2</v>
      </c>
    </row>
    <row r="7282" spans="1:4" x14ac:dyDescent="0.35">
      <c r="B7282" s="10">
        <v>2.4972326299879999</v>
      </c>
      <c r="C7282" s="10">
        <v>7.8338577412159998</v>
      </c>
      <c r="D7282" s="10">
        <v>10.3310903712</v>
      </c>
    </row>
    <row r="7283" spans="1:4" x14ac:dyDescent="0.35">
      <c r="A7283" s="1" t="s">
        <v>1080</v>
      </c>
      <c r="B7283" s="18">
        <v>0.39455906236889998</v>
      </c>
      <c r="C7283" s="18">
        <v>0.47966491413529999</v>
      </c>
      <c r="D7283" s="18">
        <v>0.43302690736729998</v>
      </c>
    </row>
    <row r="7284" spans="1:4" x14ac:dyDescent="0.35">
      <c r="B7284" s="10">
        <v>68.108785346109997</v>
      </c>
      <c r="C7284" s="10">
        <v>68.294690474579994</v>
      </c>
      <c r="D7284" s="10">
        <v>136.40347582070001</v>
      </c>
    </row>
    <row r="7285" spans="1:4" x14ac:dyDescent="0.35">
      <c r="A7285" s="1" t="s">
        <v>1081</v>
      </c>
      <c r="B7285" s="18">
        <v>6.9235191790620002E-2</v>
      </c>
      <c r="C7285" s="18">
        <v>4.6180876076780002E-2</v>
      </c>
      <c r="D7285" s="18">
        <v>5.881464108797E-2</v>
      </c>
    </row>
    <row r="7286" spans="1:4" x14ac:dyDescent="0.35">
      <c r="B7286" s="10">
        <v>11.951378806899999</v>
      </c>
      <c r="C7286" s="10">
        <v>6.5752331358119998</v>
      </c>
      <c r="D7286" s="10">
        <v>18.526611942710002</v>
      </c>
    </row>
    <row r="7287" spans="1:4" x14ac:dyDescent="0.35">
      <c r="A7287" s="1" t="s">
        <v>1082</v>
      </c>
      <c r="B7287" s="18">
        <v>0.33607933221519998</v>
      </c>
      <c r="C7287" s="18">
        <v>0.21295736302849999</v>
      </c>
      <c r="D7287" s="18">
        <v>0.28042820214280001</v>
      </c>
    </row>
    <row r="7288" spans="1:4" x14ac:dyDescent="0.35">
      <c r="B7288" s="10">
        <v>58.014014326980003</v>
      </c>
      <c r="C7288" s="10">
        <v>30.320869347990001</v>
      </c>
      <c r="D7288" s="10">
        <v>88.334883674980006</v>
      </c>
    </row>
    <row r="7289" spans="1:4" x14ac:dyDescent="0.35">
      <c r="A7289" s="1" t="s">
        <v>1083</v>
      </c>
      <c r="B7289" s="18">
        <v>0.1002919313259</v>
      </c>
      <c r="C7289" s="18">
        <v>0.11170556687240001</v>
      </c>
      <c r="D7289" s="18">
        <v>0.1054508945929</v>
      </c>
    </row>
    <row r="7290" spans="1:4" x14ac:dyDescent="0.35">
      <c r="B7290" s="10">
        <v>17.31239318547</v>
      </c>
      <c r="C7290" s="10">
        <v>15.90463861129</v>
      </c>
      <c r="D7290" s="10">
        <v>33.217031796770002</v>
      </c>
    </row>
    <row r="7291" spans="1:4" x14ac:dyDescent="0.35">
      <c r="A7291" s="1" t="s">
        <v>1084</v>
      </c>
      <c r="B7291" s="18">
        <v>6.6749443424880001E-3</v>
      </c>
      <c r="C7291" s="18">
        <v>1.7261061603300001E-2</v>
      </c>
      <c r="D7291" s="18">
        <v>1.1459869344379999E-2</v>
      </c>
    </row>
    <row r="7292" spans="1:4" x14ac:dyDescent="0.35">
      <c r="B7292" s="10">
        <v>1.1522288923999999</v>
      </c>
      <c r="C7292" s="10">
        <v>2.4576299510789998</v>
      </c>
      <c r="D7292" s="10">
        <v>3.609858843479</v>
      </c>
    </row>
    <row r="7293" spans="1:4" x14ac:dyDescent="0.35">
      <c r="A7293" s="1" t="s">
        <v>1085</v>
      </c>
      <c r="B7293" s="18">
        <v>7.7917028014600001E-3</v>
      </c>
      <c r="C7293" s="18">
        <v>3.7759711968939999E-2</v>
      </c>
      <c r="D7293" s="18">
        <v>2.1337242945160002E-2</v>
      </c>
    </row>
    <row r="7294" spans="1:4" x14ac:dyDescent="0.35">
      <c r="B7294" s="10">
        <v>1.345003737588</v>
      </c>
      <c r="C7294" s="10">
        <v>5.3762277901370004</v>
      </c>
      <c r="D7294" s="10">
        <v>6.7212315277250001</v>
      </c>
    </row>
    <row r="7295" spans="1:4" x14ac:dyDescent="0.35">
      <c r="A7295" s="1" t="s">
        <v>1076</v>
      </c>
      <c r="B7295" s="18">
        <v>8.5367835155500005E-2</v>
      </c>
      <c r="C7295" s="18">
        <v>9.4470506314839997E-2</v>
      </c>
      <c r="D7295" s="18">
        <v>8.948224251952E-2</v>
      </c>
    </row>
    <row r="7296" spans="1:4" x14ac:dyDescent="0.35">
      <c r="B7296" s="10">
        <v>14.73619570454</v>
      </c>
      <c r="C7296" s="10">
        <v>13.45071068911</v>
      </c>
      <c r="D7296" s="10">
        <v>28.186906393649998</v>
      </c>
    </row>
    <row r="7297" spans="1:8" x14ac:dyDescent="0.35">
      <c r="A7297" s="1" t="s">
        <v>1038</v>
      </c>
      <c r="B7297" s="18">
        <v>1</v>
      </c>
      <c r="C7297" s="18">
        <v>1</v>
      </c>
      <c r="D7297" s="18">
        <v>1</v>
      </c>
    </row>
    <row r="7298" spans="1:8" x14ac:dyDescent="0.35">
      <c r="B7298" s="10">
        <v>172.62</v>
      </c>
      <c r="C7298" s="10">
        <v>142.38</v>
      </c>
      <c r="D7298" s="10">
        <v>315</v>
      </c>
    </row>
    <row r="7299" spans="1:8" x14ac:dyDescent="0.35">
      <c r="A7299" s="1" t="s">
        <v>306</v>
      </c>
    </row>
    <row r="7300" spans="1:8" x14ac:dyDescent="0.35">
      <c r="A7300" s="1" t="s">
        <v>49</v>
      </c>
    </row>
    <row r="7302" spans="1:8" x14ac:dyDescent="0.35">
      <c r="A7302" s="3"/>
    </row>
    <row r="7304" spans="1:8" x14ac:dyDescent="0.35">
      <c r="A7304" s="3" t="s">
        <v>1025</v>
      </c>
    </row>
    <row r="7305" spans="1:8" x14ac:dyDescent="0.35">
      <c r="A7305" s="1" t="s">
        <v>307</v>
      </c>
    </row>
    <row r="7306" spans="1:8" ht="31" x14ac:dyDescent="0.35">
      <c r="A7306" s="4" t="s">
        <v>1026</v>
      </c>
      <c r="B7306" s="4" t="s">
        <v>1112</v>
      </c>
      <c r="C7306" s="4" t="s">
        <v>1113</v>
      </c>
      <c r="D7306" s="4" t="s">
        <v>1114</v>
      </c>
      <c r="E7306" s="4" t="s">
        <v>1115</v>
      </c>
      <c r="F7306" s="4" t="s">
        <v>1116</v>
      </c>
      <c r="G7306" s="4" t="s">
        <v>1117</v>
      </c>
      <c r="H7306" s="4" t="s">
        <v>1038</v>
      </c>
    </row>
    <row r="7307" spans="1:8" x14ac:dyDescent="0.35">
      <c r="A7307" s="1" t="s">
        <v>1077</v>
      </c>
      <c r="B7307" s="17">
        <v>0.34415284162030002</v>
      </c>
      <c r="C7307" s="16">
        <v>0.57217307758589997</v>
      </c>
      <c r="D7307" s="18">
        <v>0.25024164820830003</v>
      </c>
      <c r="E7307" s="18">
        <v>0.42043153215410001</v>
      </c>
      <c r="F7307" s="18">
        <v>0.56122319623770001</v>
      </c>
      <c r="G7307" s="18">
        <v>0.58024233849899998</v>
      </c>
      <c r="H7307" s="18">
        <v>0.49184154845520001</v>
      </c>
    </row>
    <row r="7308" spans="1:8" x14ac:dyDescent="0.35">
      <c r="B7308" s="9">
        <v>38.192189522390002</v>
      </c>
      <c r="C7308" s="8">
        <v>116.737898241</v>
      </c>
      <c r="D7308" s="10">
        <v>12.44664421941</v>
      </c>
      <c r="E7308" s="10">
        <v>25.745545302989999</v>
      </c>
      <c r="F7308" s="10">
        <v>48.580602312730001</v>
      </c>
      <c r="G7308" s="10">
        <v>68.157295928280007</v>
      </c>
      <c r="H7308" s="10">
        <v>154.9300877634</v>
      </c>
    </row>
    <row r="7309" spans="1:8" x14ac:dyDescent="0.35">
      <c r="A7309" s="1" t="s">
        <v>1078</v>
      </c>
      <c r="B7309" s="18">
        <v>0.50713150079589997</v>
      </c>
      <c r="C7309" s="18">
        <v>0.31992692451030003</v>
      </c>
      <c r="D7309" s="18">
        <v>0.60537151175110004</v>
      </c>
      <c r="E7309" s="18">
        <v>0.42733675938729998</v>
      </c>
      <c r="F7309" s="18">
        <v>0.30561375408769997</v>
      </c>
      <c r="G7309" s="18">
        <v>0.3304746832448</v>
      </c>
      <c r="H7309" s="18">
        <v>0.38587909673569998</v>
      </c>
    </row>
    <row r="7310" spans="1:8" x14ac:dyDescent="0.35">
      <c r="B7310" s="10">
        <v>56.278664735070002</v>
      </c>
      <c r="C7310" s="10">
        <v>65.273250736669993</v>
      </c>
      <c r="D7310" s="10">
        <v>30.110270937229998</v>
      </c>
      <c r="E7310" s="10">
        <v>26.16839379784</v>
      </c>
      <c r="F7310" s="10">
        <v>26.454537781340001</v>
      </c>
      <c r="G7310" s="10">
        <v>38.81871295533</v>
      </c>
      <c r="H7310" s="10">
        <v>121.5519154717</v>
      </c>
    </row>
    <row r="7311" spans="1:8" x14ac:dyDescent="0.35">
      <c r="A7311" s="1" t="s">
        <v>1079</v>
      </c>
      <c r="B7311" s="18">
        <v>6.0631658715380003E-2</v>
      </c>
      <c r="C7311" s="18">
        <v>1.7657216186669999E-2</v>
      </c>
      <c r="D7311" s="18">
        <v>4.9411018649110003E-2</v>
      </c>
      <c r="E7311" s="18">
        <v>6.9745542802140001E-2</v>
      </c>
      <c r="F7311" s="18">
        <v>2.884906344572E-2</v>
      </c>
      <c r="G7311" s="18">
        <v>9.4096441116199997E-3</v>
      </c>
      <c r="H7311" s="18">
        <v>3.2797112289539999E-2</v>
      </c>
    </row>
    <row r="7312" spans="1:8" x14ac:dyDescent="0.35">
      <c r="B7312" s="10">
        <v>6.7285680101100001</v>
      </c>
      <c r="C7312" s="10">
        <v>3.602522361094</v>
      </c>
      <c r="D7312" s="10">
        <v>2.4576299510789998</v>
      </c>
      <c r="E7312" s="10">
        <v>4.2709380590319999</v>
      </c>
      <c r="F7312" s="10">
        <v>2.4972326299879999</v>
      </c>
      <c r="G7312" s="10">
        <v>1.1052897311050001</v>
      </c>
      <c r="H7312" s="10">
        <v>10.3310903712</v>
      </c>
    </row>
    <row r="7313" spans="1:8" x14ac:dyDescent="0.35">
      <c r="A7313" s="1" t="s">
        <v>1080</v>
      </c>
      <c r="B7313" s="18">
        <v>0.30631890431410003</v>
      </c>
      <c r="C7313" s="18">
        <v>0.50194651440079996</v>
      </c>
      <c r="D7313" s="18">
        <v>0.21053670505780001</v>
      </c>
      <c r="E7313" s="18">
        <v>0.3841173058706</v>
      </c>
      <c r="F7313" s="18">
        <v>0.46616655442880001</v>
      </c>
      <c r="G7313" s="18">
        <v>0.52831372545019994</v>
      </c>
      <c r="H7313" s="18">
        <v>0.43302690736729998</v>
      </c>
    </row>
    <row r="7314" spans="1:8" x14ac:dyDescent="0.35">
      <c r="B7314" s="10">
        <v>33.993587246810002</v>
      </c>
      <c r="C7314" s="10">
        <v>102.40988857390001</v>
      </c>
      <c r="D7314" s="10">
        <v>10.47177990452</v>
      </c>
      <c r="E7314" s="10">
        <v>23.52180734229</v>
      </c>
      <c r="F7314" s="10">
        <v>40.352309284459999</v>
      </c>
      <c r="G7314" s="10">
        <v>62.057579289419998</v>
      </c>
      <c r="H7314" s="10">
        <v>136.40347582070001</v>
      </c>
    </row>
    <row r="7315" spans="1:8" x14ac:dyDescent="0.35">
      <c r="A7315" s="1" t="s">
        <v>1081</v>
      </c>
      <c r="B7315" s="18">
        <v>3.7833937306169997E-2</v>
      </c>
      <c r="C7315" s="18">
        <v>7.0226563185119995E-2</v>
      </c>
      <c r="D7315" s="18">
        <v>3.9704943150469997E-2</v>
      </c>
      <c r="E7315" s="18">
        <v>3.6314226283459997E-2</v>
      </c>
      <c r="F7315" s="18">
        <v>9.5056641808919998E-2</v>
      </c>
      <c r="G7315" s="18">
        <v>5.192861304884E-2</v>
      </c>
      <c r="H7315" s="18">
        <v>5.881464108797E-2</v>
      </c>
    </row>
    <row r="7316" spans="1:8" x14ac:dyDescent="0.35">
      <c r="B7316" s="10">
        <v>4.1986022755840002</v>
      </c>
      <c r="C7316" s="10">
        <v>14.328009667130001</v>
      </c>
      <c r="D7316" s="10">
        <v>1.97486431489</v>
      </c>
      <c r="E7316" s="10">
        <v>2.2237379606940002</v>
      </c>
      <c r="F7316" s="10">
        <v>8.2282930282639999</v>
      </c>
      <c r="G7316" s="10">
        <v>6.0997166388619997</v>
      </c>
      <c r="H7316" s="10">
        <v>18.526611942710002</v>
      </c>
    </row>
    <row r="7317" spans="1:8" x14ac:dyDescent="0.35">
      <c r="A7317" s="1" t="s">
        <v>1082</v>
      </c>
      <c r="B7317" s="18">
        <v>0.37882687800980003</v>
      </c>
      <c r="C7317" s="18">
        <v>0.22690673617410001</v>
      </c>
      <c r="D7317" s="18">
        <v>0.47598812585150002</v>
      </c>
      <c r="E7317" s="18">
        <v>0.29990835417130002</v>
      </c>
      <c r="F7317" s="18">
        <v>0.21799865595240001</v>
      </c>
      <c r="G7317" s="18">
        <v>0.2334713391371</v>
      </c>
      <c r="H7317" s="18">
        <v>0.28042820214280001</v>
      </c>
    </row>
    <row r="7318" spans="1:8" x14ac:dyDescent="0.35">
      <c r="B7318" s="10">
        <v>42.040123373699998</v>
      </c>
      <c r="C7318" s="10">
        <v>46.29476030128</v>
      </c>
      <c r="D7318" s="10">
        <v>23.674935397660001</v>
      </c>
      <c r="E7318" s="10">
        <v>18.365187976040001</v>
      </c>
      <c r="F7318" s="10">
        <v>18.870399656549999</v>
      </c>
      <c r="G7318" s="10">
        <v>27.424360644730001</v>
      </c>
      <c r="H7318" s="10">
        <v>88.334883674980006</v>
      </c>
    </row>
    <row r="7319" spans="1:8" x14ac:dyDescent="0.35">
      <c r="A7319" s="1" t="s">
        <v>1083</v>
      </c>
      <c r="B7319" s="18">
        <v>0.1283046227861</v>
      </c>
      <c r="C7319" s="18">
        <v>9.302018833622E-2</v>
      </c>
      <c r="D7319" s="18">
        <v>0.1293833858996</v>
      </c>
      <c r="E7319" s="18">
        <v>0.12742840521599999</v>
      </c>
      <c r="F7319" s="18">
        <v>8.7615098135319994E-2</v>
      </c>
      <c r="G7319" s="18">
        <v>9.7003344107749995E-2</v>
      </c>
      <c r="H7319" s="18">
        <v>0.1054508945929</v>
      </c>
    </row>
    <row r="7320" spans="1:8" x14ac:dyDescent="0.35">
      <c r="B7320" s="10">
        <v>14.23854136137</v>
      </c>
      <c r="C7320" s="10">
        <v>18.97849043539</v>
      </c>
      <c r="D7320" s="10">
        <v>6.4353355395670002</v>
      </c>
      <c r="E7320" s="10">
        <v>7.8032058218079996</v>
      </c>
      <c r="F7320" s="10">
        <v>7.5841381247899999</v>
      </c>
      <c r="G7320" s="10">
        <v>11.3943523106</v>
      </c>
      <c r="H7320" s="10">
        <v>33.217031796770002</v>
      </c>
    </row>
    <row r="7321" spans="1:8" x14ac:dyDescent="0.35">
      <c r="A7321" s="1" t="s">
        <v>1084</v>
      </c>
      <c r="B7321" s="18">
        <v>2.2145897941230001E-2</v>
      </c>
      <c r="C7321" s="18">
        <v>5.6474749107360001E-3</v>
      </c>
      <c r="D7321" s="18">
        <v>4.9411018649110003E-2</v>
      </c>
      <c r="E7321" s="18">
        <v>0</v>
      </c>
      <c r="F7321" s="18">
        <v>1.3311024380220001E-2</v>
      </c>
      <c r="G7321" s="18">
        <v>0</v>
      </c>
      <c r="H7321" s="18">
        <v>1.1459869344379999E-2</v>
      </c>
    </row>
    <row r="7322" spans="1:8" x14ac:dyDescent="0.35">
      <c r="B7322" s="10">
        <v>2.4576299510789998</v>
      </c>
      <c r="C7322" s="10">
        <v>1.1522288923999999</v>
      </c>
      <c r="D7322" s="10">
        <v>2.4576299510789998</v>
      </c>
      <c r="E7322" s="10">
        <v>0</v>
      </c>
      <c r="F7322" s="10">
        <v>1.1522288923999999</v>
      </c>
      <c r="G7322" s="10">
        <v>0</v>
      </c>
      <c r="H7322" s="10">
        <v>3.609858843479</v>
      </c>
    </row>
    <row r="7323" spans="1:8" x14ac:dyDescent="0.35">
      <c r="A7323" s="1" t="s">
        <v>1085</v>
      </c>
      <c r="B7323" s="18">
        <v>3.8485760774160001E-2</v>
      </c>
      <c r="C7323" s="18">
        <v>1.2009741275939999E-2</v>
      </c>
      <c r="D7323" s="18">
        <v>0</v>
      </c>
      <c r="E7323" s="18">
        <v>6.9745542802140001E-2</v>
      </c>
      <c r="F7323" s="18">
        <v>1.55380390655E-2</v>
      </c>
      <c r="G7323" s="18">
        <v>9.4096441116199997E-3</v>
      </c>
      <c r="H7323" s="18">
        <v>2.1337242945160002E-2</v>
      </c>
    </row>
    <row r="7324" spans="1:8" x14ac:dyDescent="0.35">
      <c r="B7324" s="10">
        <v>4.2709380590319999</v>
      </c>
      <c r="C7324" s="10">
        <v>2.4502934686929998</v>
      </c>
      <c r="D7324" s="10">
        <v>0</v>
      </c>
      <c r="E7324" s="10">
        <v>4.2709380590319999</v>
      </c>
      <c r="F7324" s="10">
        <v>1.345003737588</v>
      </c>
      <c r="G7324" s="10">
        <v>1.1052897311050001</v>
      </c>
      <c r="H7324" s="10">
        <v>6.7212315277250001</v>
      </c>
    </row>
    <row r="7325" spans="1:8" x14ac:dyDescent="0.35">
      <c r="A7325" s="1" t="s">
        <v>1076</v>
      </c>
      <c r="B7325" s="18">
        <v>8.8083998868419999E-2</v>
      </c>
      <c r="C7325" s="18">
        <v>9.0242781717119996E-2</v>
      </c>
      <c r="D7325" s="18">
        <v>9.4975821391570001E-2</v>
      </c>
      <c r="E7325" s="18">
        <v>8.2486165656450006E-2</v>
      </c>
      <c r="F7325" s="18">
        <v>0.10431398622889999</v>
      </c>
      <c r="G7325" s="18">
        <v>7.9873334144510005E-2</v>
      </c>
      <c r="H7325" s="18">
        <v>8.948224251952E-2</v>
      </c>
    </row>
    <row r="7326" spans="1:8" x14ac:dyDescent="0.35">
      <c r="B7326" s="10">
        <v>9.775077732423</v>
      </c>
      <c r="C7326" s="10">
        <v>18.41182866123</v>
      </c>
      <c r="D7326" s="10">
        <v>4.7239548922849997</v>
      </c>
      <c r="E7326" s="10">
        <v>5.0511228401380004</v>
      </c>
      <c r="F7326" s="10">
        <v>9.0296272759419995</v>
      </c>
      <c r="G7326" s="10">
        <v>9.3822013852840005</v>
      </c>
      <c r="H7326" s="10">
        <v>28.186906393649998</v>
      </c>
    </row>
    <row r="7327" spans="1:8" x14ac:dyDescent="0.35">
      <c r="A7327" s="1" t="s">
        <v>1038</v>
      </c>
      <c r="B7327" s="18">
        <v>1</v>
      </c>
      <c r="C7327" s="18">
        <v>1</v>
      </c>
      <c r="D7327" s="18">
        <v>1</v>
      </c>
      <c r="E7327" s="18">
        <v>1</v>
      </c>
      <c r="F7327" s="18">
        <v>1</v>
      </c>
      <c r="G7327" s="18">
        <v>1</v>
      </c>
      <c r="H7327" s="18">
        <v>1</v>
      </c>
    </row>
    <row r="7328" spans="1:8" x14ac:dyDescent="0.35">
      <c r="B7328" s="10">
        <v>110.97450000000001</v>
      </c>
      <c r="C7328" s="10">
        <v>204.02549999999999</v>
      </c>
      <c r="D7328" s="10">
        <v>49.738500000000002</v>
      </c>
      <c r="E7328" s="10">
        <v>61.235999999999997</v>
      </c>
      <c r="F7328" s="10">
        <v>86.561999999999998</v>
      </c>
      <c r="G7328" s="10">
        <v>117.4635</v>
      </c>
      <c r="H7328" s="10">
        <v>315</v>
      </c>
    </row>
    <row r="7329" spans="1:10" x14ac:dyDescent="0.35">
      <c r="A7329" s="1" t="s">
        <v>307</v>
      </c>
    </row>
    <row r="7330" spans="1:10" x14ac:dyDescent="0.35">
      <c r="A7330" s="1" t="s">
        <v>49</v>
      </c>
    </row>
    <row r="7334" spans="1:10" x14ac:dyDescent="0.35">
      <c r="A7334" s="3" t="s">
        <v>1025</v>
      </c>
    </row>
    <row r="7335" spans="1:10" x14ac:dyDescent="0.35">
      <c r="A7335" s="1" t="s">
        <v>308</v>
      </c>
    </row>
    <row r="7336" spans="1:10" ht="31" x14ac:dyDescent="0.35">
      <c r="A7336" s="4" t="s">
        <v>1026</v>
      </c>
      <c r="B7336" s="4" t="s">
        <v>1118</v>
      </c>
      <c r="C7336" s="4" t="s">
        <v>1119</v>
      </c>
      <c r="D7336" s="4" t="s">
        <v>1120</v>
      </c>
      <c r="E7336" s="4" t="s">
        <v>1121</v>
      </c>
      <c r="F7336" s="4" t="s">
        <v>1122</v>
      </c>
      <c r="G7336" s="4" t="s">
        <v>1123</v>
      </c>
      <c r="H7336" s="4" t="s">
        <v>1124</v>
      </c>
      <c r="I7336" s="4" t="s">
        <v>1037</v>
      </c>
      <c r="J7336" s="4" t="s">
        <v>1038</v>
      </c>
    </row>
    <row r="7337" spans="1:10" x14ac:dyDescent="0.35">
      <c r="A7337" s="1" t="s">
        <v>1077</v>
      </c>
      <c r="B7337" s="16">
        <v>0.91346659300090005</v>
      </c>
      <c r="C7337" s="18">
        <v>0.3745530441264</v>
      </c>
      <c r="D7337" s="17">
        <v>1.958572475575E-2</v>
      </c>
      <c r="E7337" s="16">
        <v>0.96664705515070004</v>
      </c>
      <c r="F7337" s="16">
        <v>0.82210232853859999</v>
      </c>
      <c r="G7337" s="17">
        <v>3.8018187115610003E-2</v>
      </c>
      <c r="H7337" s="17">
        <v>0</v>
      </c>
      <c r="I7337" s="18">
        <v>0.45437654389979998</v>
      </c>
      <c r="J7337" s="18">
        <v>0.49184154845520001</v>
      </c>
    </row>
    <row r="7338" spans="1:10" x14ac:dyDescent="0.35">
      <c r="B7338" s="8">
        <v>122.1587306838</v>
      </c>
      <c r="C7338" s="10">
        <v>28.528715285890001</v>
      </c>
      <c r="D7338" s="9">
        <v>1.960105524209</v>
      </c>
      <c r="E7338" s="8">
        <v>81.709750569289994</v>
      </c>
      <c r="F7338" s="8">
        <v>40.448980114519998</v>
      </c>
      <c r="G7338" s="9">
        <v>1.960105524209</v>
      </c>
      <c r="H7338" s="9">
        <v>0</v>
      </c>
      <c r="I7338" s="10">
        <v>2.28253626949</v>
      </c>
      <c r="J7338" s="10">
        <v>154.9300877634</v>
      </c>
    </row>
    <row r="7339" spans="1:10" x14ac:dyDescent="0.35">
      <c r="A7339" s="1" t="s">
        <v>1078</v>
      </c>
      <c r="B7339" s="17">
        <v>8.1627137893249997E-3</v>
      </c>
      <c r="C7339" s="18">
        <v>0.39196451747970001</v>
      </c>
      <c r="D7339" s="16">
        <v>0.90534542230899995</v>
      </c>
      <c r="E7339" s="17">
        <v>0</v>
      </c>
      <c r="F7339" s="17">
        <v>2.2186291457330001E-2</v>
      </c>
      <c r="G7339" s="16">
        <v>0.83939157684120003</v>
      </c>
      <c r="H7339" s="16">
        <v>0.97542579674270002</v>
      </c>
      <c r="I7339" s="18">
        <v>0</v>
      </c>
      <c r="J7339" s="18">
        <v>0.38587909673569998</v>
      </c>
    </row>
    <row r="7340" spans="1:10" x14ac:dyDescent="0.35">
      <c r="B7340" s="9">
        <v>1.0916072498760001</v>
      </c>
      <c r="C7340" s="10">
        <v>29.854901186100001</v>
      </c>
      <c r="D7340" s="8">
        <v>90.605407035759995</v>
      </c>
      <c r="E7340" s="9">
        <v>0</v>
      </c>
      <c r="F7340" s="9">
        <v>1.0916072498760001</v>
      </c>
      <c r="G7340" s="8">
        <v>43.276552396820001</v>
      </c>
      <c r="H7340" s="8">
        <v>47.328854638940001</v>
      </c>
      <c r="I7340" s="10">
        <v>0</v>
      </c>
      <c r="J7340" s="10">
        <v>121.5519154717</v>
      </c>
    </row>
    <row r="7341" spans="1:10" x14ac:dyDescent="0.35">
      <c r="A7341" s="1" t="s">
        <v>1079</v>
      </c>
      <c r="B7341" s="17">
        <v>8.2839935260359994E-3</v>
      </c>
      <c r="C7341" s="16">
        <v>8.5824669293789999E-2</v>
      </c>
      <c r="D7341" s="18">
        <v>2.6841251110289999E-2</v>
      </c>
      <c r="E7341" s="18">
        <v>0</v>
      </c>
      <c r="F7341" s="18">
        <v>2.251593030735E-2</v>
      </c>
      <c r="G7341" s="18">
        <v>5.2102014086990001E-2</v>
      </c>
      <c r="H7341" s="18">
        <v>0</v>
      </c>
      <c r="I7341" s="18">
        <v>0</v>
      </c>
      <c r="J7341" s="18">
        <v>3.2797112289539999E-2</v>
      </c>
    </row>
    <row r="7342" spans="1:10" x14ac:dyDescent="0.35">
      <c r="B7342" s="9">
        <v>1.1078261010170001</v>
      </c>
      <c r="C7342" s="8">
        <v>6.5370381930789998</v>
      </c>
      <c r="D7342" s="10">
        <v>2.686226077108</v>
      </c>
      <c r="E7342" s="10">
        <v>0</v>
      </c>
      <c r="F7342" s="10">
        <v>1.1078261010170001</v>
      </c>
      <c r="G7342" s="10">
        <v>2.686226077108</v>
      </c>
      <c r="H7342" s="10">
        <v>0</v>
      </c>
      <c r="I7342" s="10">
        <v>0</v>
      </c>
      <c r="J7342" s="10">
        <v>10.3310903712</v>
      </c>
    </row>
    <row r="7343" spans="1:10" x14ac:dyDescent="0.35">
      <c r="A7343" s="1" t="s">
        <v>1080</v>
      </c>
      <c r="B7343" s="16">
        <v>0.84496569043220005</v>
      </c>
      <c r="C7343" s="17">
        <v>0.25158799156579997</v>
      </c>
      <c r="D7343" s="17">
        <v>1.958572475575E-2</v>
      </c>
      <c r="E7343" s="16">
        <v>0.91251677682629995</v>
      </c>
      <c r="F7343" s="16">
        <v>0.72891263123439998</v>
      </c>
      <c r="G7343" s="17">
        <v>3.8018187115610003E-2</v>
      </c>
      <c r="H7343" s="17">
        <v>0</v>
      </c>
      <c r="I7343" s="18">
        <v>0.45437654389979998</v>
      </c>
      <c r="J7343" s="18">
        <v>0.43302690736729998</v>
      </c>
    </row>
    <row r="7344" spans="1:10" x14ac:dyDescent="0.35">
      <c r="B7344" s="8">
        <v>112.9980417516</v>
      </c>
      <c r="C7344" s="9">
        <v>19.162792275440001</v>
      </c>
      <c r="D7344" s="9">
        <v>1.960105524209</v>
      </c>
      <c r="E7344" s="8">
        <v>77.134169940809997</v>
      </c>
      <c r="F7344" s="8">
        <v>35.863871810740001</v>
      </c>
      <c r="G7344" s="9">
        <v>1.960105524209</v>
      </c>
      <c r="H7344" s="9">
        <v>0</v>
      </c>
      <c r="I7344" s="10">
        <v>2.28253626949</v>
      </c>
      <c r="J7344" s="10">
        <v>136.40347582070001</v>
      </c>
    </row>
    <row r="7345" spans="1:10" x14ac:dyDescent="0.35">
      <c r="A7345" s="1" t="s">
        <v>1081</v>
      </c>
      <c r="B7345" s="18">
        <v>6.8500902568729996E-2</v>
      </c>
      <c r="C7345" s="16">
        <v>0.12296505256070001</v>
      </c>
      <c r="D7345" s="17">
        <v>0</v>
      </c>
      <c r="E7345" s="18">
        <v>5.4130278324329997E-2</v>
      </c>
      <c r="F7345" s="18">
        <v>9.31896973042E-2</v>
      </c>
      <c r="G7345" s="18">
        <v>0</v>
      </c>
      <c r="H7345" s="18">
        <v>0</v>
      </c>
      <c r="I7345" s="18">
        <v>0</v>
      </c>
      <c r="J7345" s="18">
        <v>5.881464108797E-2</v>
      </c>
    </row>
    <row r="7346" spans="1:10" x14ac:dyDescent="0.35">
      <c r="B7346" s="10">
        <v>9.1606889322589993</v>
      </c>
      <c r="C7346" s="8">
        <v>9.3659230104510005</v>
      </c>
      <c r="D7346" s="9">
        <v>0</v>
      </c>
      <c r="E7346" s="10">
        <v>4.5755806284830003</v>
      </c>
      <c r="F7346" s="10">
        <v>4.5851083037759999</v>
      </c>
      <c r="G7346" s="10">
        <v>0</v>
      </c>
      <c r="H7346" s="10">
        <v>0</v>
      </c>
      <c r="I7346" s="10">
        <v>0</v>
      </c>
      <c r="J7346" s="10">
        <v>18.526611942710002</v>
      </c>
    </row>
    <row r="7347" spans="1:10" x14ac:dyDescent="0.35">
      <c r="A7347" s="1" t="s">
        <v>1082</v>
      </c>
      <c r="B7347" s="17">
        <v>0</v>
      </c>
      <c r="C7347" s="18">
        <v>0.2901229026928</v>
      </c>
      <c r="D7347" s="16">
        <v>0.66185183439030004</v>
      </c>
      <c r="E7347" s="17">
        <v>0</v>
      </c>
      <c r="F7347" s="17">
        <v>0</v>
      </c>
      <c r="G7347" s="16">
        <v>0.50257587114680002</v>
      </c>
      <c r="H7347" s="16">
        <v>0.83109320406690002</v>
      </c>
      <c r="I7347" s="18">
        <v>0</v>
      </c>
      <c r="J7347" s="18">
        <v>0.28042820214280001</v>
      </c>
    </row>
    <row r="7348" spans="1:10" x14ac:dyDescent="0.35">
      <c r="B7348" s="9">
        <v>0</v>
      </c>
      <c r="C7348" s="10">
        <v>22.097894593660001</v>
      </c>
      <c r="D7348" s="8">
        <v>66.236989081320004</v>
      </c>
      <c r="E7348" s="9">
        <v>0</v>
      </c>
      <c r="F7348" s="9">
        <v>0</v>
      </c>
      <c r="G7348" s="8">
        <v>25.911328658919999</v>
      </c>
      <c r="H7348" s="8">
        <v>40.325660422399999</v>
      </c>
      <c r="I7348" s="10">
        <v>0</v>
      </c>
      <c r="J7348" s="10">
        <v>88.334883674980006</v>
      </c>
    </row>
    <row r="7349" spans="1:10" x14ac:dyDescent="0.35">
      <c r="A7349" s="1" t="s">
        <v>1083</v>
      </c>
      <c r="B7349" s="17">
        <v>8.1627137893249997E-3</v>
      </c>
      <c r="C7349" s="18">
        <v>0.1018416147869</v>
      </c>
      <c r="D7349" s="16">
        <v>0.24349358791860001</v>
      </c>
      <c r="E7349" s="17">
        <v>0</v>
      </c>
      <c r="F7349" s="18">
        <v>2.2186291457330001E-2</v>
      </c>
      <c r="G7349" s="16">
        <v>0.3368157056944</v>
      </c>
      <c r="H7349" s="18">
        <v>0.14433259267580001</v>
      </c>
      <c r="I7349" s="18">
        <v>0</v>
      </c>
      <c r="J7349" s="18">
        <v>0.1054508945929</v>
      </c>
    </row>
    <row r="7350" spans="1:10" x14ac:dyDescent="0.35">
      <c r="B7350" s="9">
        <v>1.0916072498760001</v>
      </c>
      <c r="C7350" s="10">
        <v>7.7570065924470004</v>
      </c>
      <c r="D7350" s="8">
        <v>24.368417954440002</v>
      </c>
      <c r="E7350" s="9">
        <v>0</v>
      </c>
      <c r="F7350" s="10">
        <v>1.0916072498760001</v>
      </c>
      <c r="G7350" s="8">
        <v>17.365223737899999</v>
      </c>
      <c r="H7350" s="10">
        <v>7.0031942165430001</v>
      </c>
      <c r="I7350" s="10">
        <v>0</v>
      </c>
      <c r="J7350" s="10">
        <v>33.217031796770002</v>
      </c>
    </row>
    <row r="7351" spans="1:10" x14ac:dyDescent="0.35">
      <c r="A7351" s="1" t="s">
        <v>1084</v>
      </c>
      <c r="B7351" s="18">
        <v>3.4258953086130002E-3</v>
      </c>
      <c r="C7351" s="18">
        <v>3.226618409866E-2</v>
      </c>
      <c r="D7351" s="18">
        <v>6.9353789211079996E-3</v>
      </c>
      <c r="E7351" s="18">
        <v>0</v>
      </c>
      <c r="F7351" s="18">
        <v>9.3115982969549996E-3</v>
      </c>
      <c r="G7351" s="18">
        <v>1.346238328316E-2</v>
      </c>
      <c r="H7351" s="18">
        <v>0</v>
      </c>
      <c r="I7351" s="18">
        <v>0</v>
      </c>
      <c r="J7351" s="18">
        <v>1.1459869344379999E-2</v>
      </c>
    </row>
    <row r="7352" spans="1:10" x14ac:dyDescent="0.35">
      <c r="B7352" s="10">
        <v>0.45814814199280002</v>
      </c>
      <c r="C7352" s="10">
        <v>2.4576299510789998</v>
      </c>
      <c r="D7352" s="10">
        <v>0.69408075040749995</v>
      </c>
      <c r="E7352" s="10">
        <v>0</v>
      </c>
      <c r="F7352" s="10">
        <v>0.45814814199280002</v>
      </c>
      <c r="G7352" s="10">
        <v>0.69408075040749995</v>
      </c>
      <c r="H7352" s="10">
        <v>0</v>
      </c>
      <c r="I7352" s="10">
        <v>0</v>
      </c>
      <c r="J7352" s="10">
        <v>3.609858843479</v>
      </c>
    </row>
    <row r="7353" spans="1:10" x14ac:dyDescent="0.35">
      <c r="A7353" s="1" t="s">
        <v>1085</v>
      </c>
      <c r="B7353" s="18">
        <v>4.8580982174229997E-3</v>
      </c>
      <c r="C7353" s="18">
        <v>5.3558485195139997E-2</v>
      </c>
      <c r="D7353" s="18">
        <v>1.990587218918E-2</v>
      </c>
      <c r="E7353" s="18">
        <v>0</v>
      </c>
      <c r="F7353" s="18">
        <v>1.3204332010399999E-2</v>
      </c>
      <c r="G7353" s="18">
        <v>3.8639630803829997E-2</v>
      </c>
      <c r="H7353" s="18">
        <v>0</v>
      </c>
      <c r="I7353" s="18">
        <v>0</v>
      </c>
      <c r="J7353" s="18">
        <v>2.1337242945160002E-2</v>
      </c>
    </row>
    <row r="7354" spans="1:10" x14ac:dyDescent="0.35">
      <c r="B7354" s="10">
        <v>0.64967795902430003</v>
      </c>
      <c r="C7354" s="10">
        <v>4.0794082420000004</v>
      </c>
      <c r="D7354" s="10">
        <v>1.9921453267</v>
      </c>
      <c r="E7354" s="10">
        <v>0</v>
      </c>
      <c r="F7354" s="10">
        <v>0.64967795902430003</v>
      </c>
      <c r="G7354" s="10">
        <v>1.9921453267</v>
      </c>
      <c r="H7354" s="10">
        <v>0</v>
      </c>
      <c r="I7354" s="10">
        <v>0</v>
      </c>
      <c r="J7354" s="10">
        <v>6.7212315277250001</v>
      </c>
    </row>
    <row r="7355" spans="1:10" x14ac:dyDescent="0.35">
      <c r="A7355" s="1" t="s">
        <v>1076</v>
      </c>
      <c r="B7355" s="18">
        <v>7.0086699683750003E-2</v>
      </c>
      <c r="C7355" s="18">
        <v>0.14765776910010001</v>
      </c>
      <c r="D7355" s="18">
        <v>4.8227601824980003E-2</v>
      </c>
      <c r="E7355" s="18">
        <v>3.3352944849339997E-2</v>
      </c>
      <c r="F7355" s="18">
        <v>0.1331954496967</v>
      </c>
      <c r="G7355" s="18">
        <v>7.048822195618E-2</v>
      </c>
      <c r="H7355" s="18">
        <v>2.457420325727E-2</v>
      </c>
      <c r="I7355" s="16">
        <v>0.54562345610020002</v>
      </c>
      <c r="J7355" s="18">
        <v>8.948224251952E-2</v>
      </c>
    </row>
    <row r="7356" spans="1:10" x14ac:dyDescent="0.35">
      <c r="B7356" s="10">
        <v>9.3727590442669992</v>
      </c>
      <c r="C7356" s="10">
        <v>11.246701957080001</v>
      </c>
      <c r="D7356" s="10">
        <v>4.8265351390040001</v>
      </c>
      <c r="E7356" s="10">
        <v>2.8192925120600001</v>
      </c>
      <c r="F7356" s="10">
        <v>6.5534665322069996</v>
      </c>
      <c r="G7356" s="10">
        <v>3.6341646914360002</v>
      </c>
      <c r="H7356" s="10">
        <v>1.1923704475679999</v>
      </c>
      <c r="I7356" s="8">
        <v>2.7409102532979999</v>
      </c>
      <c r="J7356" s="10">
        <v>28.186906393649998</v>
      </c>
    </row>
    <row r="7357" spans="1:10" x14ac:dyDescent="0.35">
      <c r="A7357" s="1" t="s">
        <v>1038</v>
      </c>
      <c r="B7357" s="18">
        <v>1</v>
      </c>
      <c r="C7357" s="18">
        <v>1</v>
      </c>
      <c r="D7357" s="18">
        <v>1</v>
      </c>
      <c r="E7357" s="18">
        <v>1</v>
      </c>
      <c r="F7357" s="18">
        <v>1</v>
      </c>
      <c r="G7357" s="18">
        <v>1</v>
      </c>
      <c r="H7357" s="18">
        <v>1</v>
      </c>
      <c r="I7357" s="18">
        <v>1</v>
      </c>
      <c r="J7357" s="18">
        <v>1</v>
      </c>
    </row>
    <row r="7358" spans="1:10" x14ac:dyDescent="0.35">
      <c r="B7358" s="10">
        <v>133.73092307900001</v>
      </c>
      <c r="C7358" s="10">
        <v>76.16735662216</v>
      </c>
      <c r="D7358" s="10">
        <v>100.0782737761</v>
      </c>
      <c r="E7358" s="10">
        <v>84.529043081349997</v>
      </c>
      <c r="F7358" s="10">
        <v>49.201879997619997</v>
      </c>
      <c r="G7358" s="10">
        <v>51.557048689570003</v>
      </c>
      <c r="H7358" s="10">
        <v>48.52122508651</v>
      </c>
      <c r="I7358" s="10">
        <v>5.0234465227880003</v>
      </c>
      <c r="J7358" s="10">
        <v>315</v>
      </c>
    </row>
    <row r="7359" spans="1:10" x14ac:dyDescent="0.35">
      <c r="A7359" s="1" t="s">
        <v>308</v>
      </c>
    </row>
    <row r="7360" spans="1:10" x14ac:dyDescent="0.35">
      <c r="A7360" s="1" t="s">
        <v>49</v>
      </c>
    </row>
    <row r="7364" spans="1:10" x14ac:dyDescent="0.35">
      <c r="A7364" s="3" t="s">
        <v>1025</v>
      </c>
    </row>
    <row r="7365" spans="1:10" x14ac:dyDescent="0.35">
      <c r="A7365" s="1" t="s">
        <v>309</v>
      </c>
    </row>
    <row r="7366" spans="1:10" ht="46.5" x14ac:dyDescent="0.35">
      <c r="A7366" s="4" t="s">
        <v>1026</v>
      </c>
      <c r="B7366" s="4" t="s">
        <v>1125</v>
      </c>
      <c r="C7366" s="4" t="s">
        <v>1126</v>
      </c>
      <c r="D7366" s="4" t="s">
        <v>1127</v>
      </c>
      <c r="E7366" s="4" t="s">
        <v>1128</v>
      </c>
      <c r="F7366" s="4" t="s">
        <v>1129</v>
      </c>
      <c r="G7366" s="4" t="s">
        <v>1130</v>
      </c>
      <c r="H7366" s="4" t="s">
        <v>1131</v>
      </c>
      <c r="I7366" s="4" t="s">
        <v>1037</v>
      </c>
      <c r="J7366" s="4" t="s">
        <v>1038</v>
      </c>
    </row>
    <row r="7367" spans="1:10" x14ac:dyDescent="0.35">
      <c r="A7367" s="1" t="s">
        <v>1077</v>
      </c>
      <c r="B7367" s="16">
        <v>0.89654644565340003</v>
      </c>
      <c r="C7367" s="17">
        <v>0.29562557731069999</v>
      </c>
      <c r="D7367" s="17">
        <v>3.8053389265499997E-2</v>
      </c>
      <c r="E7367" s="16">
        <v>0.98227995995070005</v>
      </c>
      <c r="F7367" s="16">
        <v>0.81025124267070003</v>
      </c>
      <c r="G7367" s="17">
        <v>4.0036474614079998E-2</v>
      </c>
      <c r="H7367" s="17">
        <v>3.5867613009179997E-2</v>
      </c>
      <c r="I7367" s="18">
        <v>0.27827276401500001</v>
      </c>
      <c r="J7367" s="18">
        <v>0.49184154845520001</v>
      </c>
    </row>
    <row r="7368" spans="1:10" x14ac:dyDescent="0.35">
      <c r="B7368" s="8">
        <v>120.60937173169999</v>
      </c>
      <c r="C7368" s="9">
        <v>26.643902809429999</v>
      </c>
      <c r="D7368" s="9">
        <v>2.7665003003069999</v>
      </c>
      <c r="E7368" s="8">
        <v>66.287135105580006</v>
      </c>
      <c r="F7368" s="8">
        <v>54.322236626120002</v>
      </c>
      <c r="G7368" s="9">
        <v>1.526094520427</v>
      </c>
      <c r="H7368" s="9">
        <v>1.2404057798799999</v>
      </c>
      <c r="I7368" s="10">
        <v>4.9103129219710002</v>
      </c>
      <c r="J7368" s="10">
        <v>154.9300877634</v>
      </c>
    </row>
    <row r="7369" spans="1:10" x14ac:dyDescent="0.35">
      <c r="A7369" s="1" t="s">
        <v>1078</v>
      </c>
      <c r="B7369" s="17">
        <v>5.8093921231010003E-2</v>
      </c>
      <c r="C7369" s="18">
        <v>0.49681559262640002</v>
      </c>
      <c r="D7369" s="16">
        <v>0.8833768676889</v>
      </c>
      <c r="E7369" s="17">
        <v>0</v>
      </c>
      <c r="F7369" s="17">
        <v>0.1165684485588</v>
      </c>
      <c r="G7369" s="16">
        <v>0.82997212201949999</v>
      </c>
      <c r="H7369" s="16">
        <v>0.94224010579569994</v>
      </c>
      <c r="I7369" s="18">
        <v>0.2685192377035</v>
      </c>
      <c r="J7369" s="18">
        <v>0.38587909673569998</v>
      </c>
    </row>
    <row r="7370" spans="1:10" x14ac:dyDescent="0.35">
      <c r="B7370" s="9">
        <v>7.8151794311079996</v>
      </c>
      <c r="C7370" s="10">
        <v>44.776593705320003</v>
      </c>
      <c r="D7370" s="8">
        <v>64.221937044689994</v>
      </c>
      <c r="E7370" s="9">
        <v>0</v>
      </c>
      <c r="F7370" s="9">
        <v>7.8151794311079996</v>
      </c>
      <c r="G7370" s="8">
        <v>31.636549414760001</v>
      </c>
      <c r="H7370" s="8">
        <v>32.58538762992</v>
      </c>
      <c r="I7370" s="10">
        <v>4.7382052906269996</v>
      </c>
      <c r="J7370" s="10">
        <v>121.5519154717</v>
      </c>
    </row>
    <row r="7371" spans="1:10" x14ac:dyDescent="0.35">
      <c r="A7371" s="1" t="s">
        <v>1079</v>
      </c>
      <c r="B7371" s="17">
        <v>4.8293632295689998E-3</v>
      </c>
      <c r="C7371" s="18">
        <v>5.4403628394790002E-2</v>
      </c>
      <c r="D7371" s="18">
        <v>6.5723983103840006E-2</v>
      </c>
      <c r="E7371" s="18">
        <v>0</v>
      </c>
      <c r="F7371" s="18">
        <v>9.6903663458899995E-3</v>
      </c>
      <c r="G7371" s="18">
        <v>0.1054910935786</v>
      </c>
      <c r="H7371" s="18">
        <v>2.1892281195100002E-2</v>
      </c>
      <c r="I7371" s="18">
        <v>0</v>
      </c>
      <c r="J7371" s="18">
        <v>3.2797112289539999E-2</v>
      </c>
    </row>
    <row r="7372" spans="1:10" x14ac:dyDescent="0.35">
      <c r="B7372" s="9">
        <v>0.64967795902430003</v>
      </c>
      <c r="C7372" s="10">
        <v>4.9032461961419997</v>
      </c>
      <c r="D7372" s="10">
        <v>4.7781662160379996</v>
      </c>
      <c r="E7372" s="10">
        <v>0</v>
      </c>
      <c r="F7372" s="10">
        <v>0.64967795902430003</v>
      </c>
      <c r="G7372" s="10">
        <v>4.0210678241769999</v>
      </c>
      <c r="H7372" s="10">
        <v>0.7570983918616</v>
      </c>
      <c r="I7372" s="10">
        <v>0</v>
      </c>
      <c r="J7372" s="10">
        <v>10.3310903712</v>
      </c>
    </row>
    <row r="7373" spans="1:10" x14ac:dyDescent="0.35">
      <c r="A7373" s="1" t="s">
        <v>1080</v>
      </c>
      <c r="B7373" s="16">
        <v>0.84395137143779997</v>
      </c>
      <c r="C7373" s="17">
        <v>0.20704176162599999</v>
      </c>
      <c r="D7373" s="17">
        <v>0</v>
      </c>
      <c r="E7373" s="16">
        <v>0.97250789803280002</v>
      </c>
      <c r="F7373" s="16">
        <v>0.71455259841209995</v>
      </c>
      <c r="G7373" s="17">
        <v>0</v>
      </c>
      <c r="H7373" s="17">
        <v>0</v>
      </c>
      <c r="I7373" s="18">
        <v>0.2385540906817</v>
      </c>
      <c r="J7373" s="18">
        <v>0.43302690736729998</v>
      </c>
    </row>
    <row r="7374" spans="1:10" x14ac:dyDescent="0.35">
      <c r="B7374" s="8">
        <v>113.53393365700001</v>
      </c>
      <c r="C7374" s="9">
        <v>18.66009235208</v>
      </c>
      <c r="D7374" s="9">
        <v>0</v>
      </c>
      <c r="E7374" s="8">
        <v>65.627687682219999</v>
      </c>
      <c r="F7374" s="8">
        <v>47.906245974770002</v>
      </c>
      <c r="G7374" s="9">
        <v>0</v>
      </c>
      <c r="H7374" s="9">
        <v>0</v>
      </c>
      <c r="I7374" s="10">
        <v>4.2094498116250003</v>
      </c>
      <c r="J7374" s="10">
        <v>136.40347582070001</v>
      </c>
    </row>
    <row r="7375" spans="1:10" x14ac:dyDescent="0.35">
      <c r="A7375" s="1" t="s">
        <v>1081</v>
      </c>
      <c r="B7375" s="18">
        <v>5.2595074215579997E-2</v>
      </c>
      <c r="C7375" s="18">
        <v>8.8583815684719999E-2</v>
      </c>
      <c r="D7375" s="18">
        <v>3.8053389265499997E-2</v>
      </c>
      <c r="E7375" s="18">
        <v>9.7720619179290005E-3</v>
      </c>
      <c r="F7375" s="18">
        <v>9.5698644258639998E-2</v>
      </c>
      <c r="G7375" s="18">
        <v>4.0036474614079998E-2</v>
      </c>
      <c r="H7375" s="18">
        <v>3.5867613009179997E-2</v>
      </c>
      <c r="I7375" s="18">
        <v>3.9718673333360002E-2</v>
      </c>
      <c r="J7375" s="18">
        <v>5.881464108797E-2</v>
      </c>
    </row>
    <row r="7376" spans="1:10" x14ac:dyDescent="0.35">
      <c r="B7376" s="10">
        <v>7.0754380747120003</v>
      </c>
      <c r="C7376" s="10">
        <v>7.9838104573440001</v>
      </c>
      <c r="D7376" s="10">
        <v>2.7665003003069999</v>
      </c>
      <c r="E7376" s="10">
        <v>0.65944742336630002</v>
      </c>
      <c r="F7376" s="10">
        <v>6.415990651345</v>
      </c>
      <c r="G7376" s="10">
        <v>1.526094520427</v>
      </c>
      <c r="H7376" s="10">
        <v>1.2404057798799999</v>
      </c>
      <c r="I7376" s="10">
        <v>0.70086311034670001</v>
      </c>
      <c r="J7376" s="10">
        <v>18.526611942710002</v>
      </c>
    </row>
    <row r="7377" spans="1:10" x14ac:dyDescent="0.35">
      <c r="A7377" s="1" t="s">
        <v>1082</v>
      </c>
      <c r="B7377" s="17">
        <v>3.9608424810819998E-2</v>
      </c>
      <c r="C7377" s="18">
        <v>0.27019928764270001</v>
      </c>
      <c r="D7377" s="16">
        <v>0.75789671515669998</v>
      </c>
      <c r="E7377" s="17">
        <v>0</v>
      </c>
      <c r="F7377" s="17">
        <v>7.9476346788409993E-2</v>
      </c>
      <c r="G7377" s="16">
        <v>0.73031436399930005</v>
      </c>
      <c r="H7377" s="16">
        <v>0.78829825500820006</v>
      </c>
      <c r="I7377" s="18">
        <v>0.2014501472596</v>
      </c>
      <c r="J7377" s="18">
        <v>0.28042820214280001</v>
      </c>
    </row>
    <row r="7378" spans="1:10" x14ac:dyDescent="0.35">
      <c r="B7378" s="9">
        <v>5.3283878987820001</v>
      </c>
      <c r="C7378" s="10">
        <v>24.352302749370001</v>
      </c>
      <c r="D7378" s="8">
        <v>55.09946763096</v>
      </c>
      <c r="E7378" s="9">
        <v>0</v>
      </c>
      <c r="F7378" s="9">
        <v>5.3283878987820001</v>
      </c>
      <c r="G7378" s="8">
        <v>27.83783437057</v>
      </c>
      <c r="H7378" s="8">
        <v>27.261633260389999</v>
      </c>
      <c r="I7378" s="10">
        <v>3.5547253958649998</v>
      </c>
      <c r="J7378" s="10">
        <v>88.334883674980006</v>
      </c>
    </row>
    <row r="7379" spans="1:10" x14ac:dyDescent="0.35">
      <c r="A7379" s="1" t="s">
        <v>1083</v>
      </c>
      <c r="B7379" s="17">
        <v>1.8485496420190001E-2</v>
      </c>
      <c r="C7379" s="16">
        <v>0.2266163049837</v>
      </c>
      <c r="D7379" s="18">
        <v>0.12548015253219999</v>
      </c>
      <c r="E7379" s="17">
        <v>0</v>
      </c>
      <c r="F7379" s="18">
        <v>3.7092101770369999E-2</v>
      </c>
      <c r="G7379" s="18">
        <v>9.9657758020240003E-2</v>
      </c>
      <c r="H7379" s="18">
        <v>0.1539418507875</v>
      </c>
      <c r="I7379" s="18">
        <v>6.7069090443939994E-2</v>
      </c>
      <c r="J7379" s="18">
        <v>0.1054508945929</v>
      </c>
    </row>
    <row r="7380" spans="1:10" x14ac:dyDescent="0.35">
      <c r="B7380" s="9">
        <v>2.4867915323259999</v>
      </c>
      <c r="C7380" s="8">
        <v>20.42429095596</v>
      </c>
      <c r="D7380" s="10">
        <v>9.1224694137209994</v>
      </c>
      <c r="E7380" s="9">
        <v>0</v>
      </c>
      <c r="F7380" s="10">
        <v>2.4867915323259999</v>
      </c>
      <c r="G7380" s="10">
        <v>3.7987150441869999</v>
      </c>
      <c r="H7380" s="10">
        <v>5.3237543695339999</v>
      </c>
      <c r="I7380" s="10">
        <v>1.183479894762</v>
      </c>
      <c r="J7380" s="10">
        <v>33.217031796770002</v>
      </c>
    </row>
    <row r="7381" spans="1:10" x14ac:dyDescent="0.35">
      <c r="A7381" s="1" t="s">
        <v>1084</v>
      </c>
      <c r="B7381" s="18">
        <v>0</v>
      </c>
      <c r="C7381" s="18">
        <v>1.2784475830969999E-2</v>
      </c>
      <c r="D7381" s="18">
        <v>3.3804857779540003E-2</v>
      </c>
      <c r="E7381" s="18">
        <v>0</v>
      </c>
      <c r="F7381" s="18">
        <v>0</v>
      </c>
      <c r="G7381" s="16">
        <v>6.4474931159330007E-2</v>
      </c>
      <c r="H7381" s="18">
        <v>0</v>
      </c>
      <c r="I7381" s="18">
        <v>0</v>
      </c>
      <c r="J7381" s="18">
        <v>1.1459869344379999E-2</v>
      </c>
    </row>
    <row r="7382" spans="1:10" x14ac:dyDescent="0.35">
      <c r="B7382" s="10">
        <v>0</v>
      </c>
      <c r="C7382" s="10">
        <v>1.1522288923999999</v>
      </c>
      <c r="D7382" s="10">
        <v>2.4576299510789998</v>
      </c>
      <c r="E7382" s="10">
        <v>0</v>
      </c>
      <c r="F7382" s="10">
        <v>0</v>
      </c>
      <c r="G7382" s="8">
        <v>2.4576299510789998</v>
      </c>
      <c r="H7382" s="10">
        <v>0</v>
      </c>
      <c r="I7382" s="10">
        <v>0</v>
      </c>
      <c r="J7382" s="10">
        <v>3.609858843479</v>
      </c>
    </row>
    <row r="7383" spans="1:10" x14ac:dyDescent="0.35">
      <c r="A7383" s="1" t="s">
        <v>1085</v>
      </c>
      <c r="B7383" s="18">
        <v>4.8293632295689998E-3</v>
      </c>
      <c r="C7383" s="18">
        <v>4.1619152563819997E-2</v>
      </c>
      <c r="D7383" s="18">
        <v>3.1919125324300003E-2</v>
      </c>
      <c r="E7383" s="18">
        <v>0</v>
      </c>
      <c r="F7383" s="18">
        <v>9.6903663458899995E-3</v>
      </c>
      <c r="G7383" s="18">
        <v>4.1016162419259997E-2</v>
      </c>
      <c r="H7383" s="18">
        <v>2.1892281195100002E-2</v>
      </c>
      <c r="I7383" s="18">
        <v>0</v>
      </c>
      <c r="J7383" s="18">
        <v>2.1337242945160002E-2</v>
      </c>
    </row>
    <row r="7384" spans="1:10" x14ac:dyDescent="0.35">
      <c r="B7384" s="10">
        <v>0.64967795902430003</v>
      </c>
      <c r="C7384" s="10">
        <v>3.751017303741</v>
      </c>
      <c r="D7384" s="10">
        <v>2.3205362649599999</v>
      </c>
      <c r="E7384" s="10">
        <v>0</v>
      </c>
      <c r="F7384" s="10">
        <v>0.64967795902430003</v>
      </c>
      <c r="G7384" s="10">
        <v>1.5634378730980001</v>
      </c>
      <c r="H7384" s="10">
        <v>0.7570983918616</v>
      </c>
      <c r="I7384" s="10">
        <v>0</v>
      </c>
      <c r="J7384" s="10">
        <v>6.7212315277250001</v>
      </c>
    </row>
    <row r="7385" spans="1:10" x14ac:dyDescent="0.35">
      <c r="A7385" s="1" t="s">
        <v>1076</v>
      </c>
      <c r="B7385" s="17">
        <v>4.0530269886070003E-2</v>
      </c>
      <c r="C7385" s="18">
        <v>0.15315520166810001</v>
      </c>
      <c r="D7385" s="17">
        <v>1.284575994171E-2</v>
      </c>
      <c r="E7385" s="17">
        <v>1.772004004928E-2</v>
      </c>
      <c r="F7385" s="18">
        <v>6.3489942424619999E-2</v>
      </c>
      <c r="G7385" s="18">
        <v>2.4500309787790001E-2</v>
      </c>
      <c r="H7385" s="18">
        <v>0</v>
      </c>
      <c r="I7385" s="16">
        <v>0.45320799828149999</v>
      </c>
      <c r="J7385" s="18">
        <v>8.948224251952E-2</v>
      </c>
    </row>
    <row r="7386" spans="1:10" x14ac:dyDescent="0.35">
      <c r="B7386" s="9">
        <v>5.4524006098899997</v>
      </c>
      <c r="C7386" s="10">
        <v>13.803448081599999</v>
      </c>
      <c r="D7386" s="9">
        <v>0.93389312811159997</v>
      </c>
      <c r="E7386" s="9">
        <v>1.1958003183549999</v>
      </c>
      <c r="F7386" s="10">
        <v>4.2566002915350003</v>
      </c>
      <c r="G7386" s="10">
        <v>0.93389312811159997</v>
      </c>
      <c r="H7386" s="10">
        <v>0</v>
      </c>
      <c r="I7386" s="8">
        <v>7.9971645740430004</v>
      </c>
      <c r="J7386" s="10">
        <v>28.186906393649998</v>
      </c>
    </row>
    <row r="7387" spans="1:10" x14ac:dyDescent="0.35">
      <c r="A7387" s="1" t="s">
        <v>1038</v>
      </c>
      <c r="B7387" s="18">
        <v>1</v>
      </c>
      <c r="C7387" s="18">
        <v>1</v>
      </c>
      <c r="D7387" s="18">
        <v>1</v>
      </c>
      <c r="E7387" s="18">
        <v>1</v>
      </c>
      <c r="F7387" s="18">
        <v>1</v>
      </c>
      <c r="G7387" s="18">
        <v>1</v>
      </c>
      <c r="H7387" s="18">
        <v>1</v>
      </c>
      <c r="I7387" s="18">
        <v>1</v>
      </c>
      <c r="J7387" s="18">
        <v>1</v>
      </c>
    </row>
    <row r="7388" spans="1:10" x14ac:dyDescent="0.35">
      <c r="B7388" s="10">
        <v>134.52662973170001</v>
      </c>
      <c r="C7388" s="10">
        <v>90.127190792500002</v>
      </c>
      <c r="D7388" s="10">
        <v>72.700496689139996</v>
      </c>
      <c r="E7388" s="10">
        <v>67.482935423940006</v>
      </c>
      <c r="F7388" s="10">
        <v>67.043694307780001</v>
      </c>
      <c r="G7388" s="10">
        <v>38.117604887479999</v>
      </c>
      <c r="H7388" s="10">
        <v>34.582891801670002</v>
      </c>
      <c r="I7388" s="10">
        <v>17.645682786639998</v>
      </c>
      <c r="J7388" s="10">
        <v>315</v>
      </c>
    </row>
    <row r="7389" spans="1:10" x14ac:dyDescent="0.35">
      <c r="A7389" s="1" t="s">
        <v>309</v>
      </c>
    </row>
    <row r="7390" spans="1:10" x14ac:dyDescent="0.35">
      <c r="A7390" s="1" t="s">
        <v>49</v>
      </c>
    </row>
    <row r="7391" spans="1:10" x14ac:dyDescent="0.35">
      <c r="B7391" s="7"/>
      <c r="C7391" s="7"/>
      <c r="D7391" s="7"/>
      <c r="E7391" s="7"/>
      <c r="F7391" s="7"/>
      <c r="G7391" s="7"/>
      <c r="H7391" s="7"/>
    </row>
    <row r="7392" spans="1:10" x14ac:dyDescent="0.35">
      <c r="B7392" s="10"/>
      <c r="C7392" s="10"/>
      <c r="D7392" s="10"/>
      <c r="E7392" s="10"/>
      <c r="F7392" s="10"/>
      <c r="G7392" s="10"/>
      <c r="H7392" s="10"/>
    </row>
    <row r="7394" spans="1:8" x14ac:dyDescent="0.35">
      <c r="A7394" s="3" t="s">
        <v>1025</v>
      </c>
    </row>
    <row r="7395" spans="1:8" x14ac:dyDescent="0.35">
      <c r="A7395" s="1" t="s">
        <v>310</v>
      </c>
    </row>
    <row r="7396" spans="1:8" ht="46.5" x14ac:dyDescent="0.35">
      <c r="A7396" s="4" t="s">
        <v>1026</v>
      </c>
      <c r="B7396" s="4" t="s">
        <v>1132</v>
      </c>
      <c r="C7396" s="4" t="s">
        <v>1133</v>
      </c>
      <c r="D7396" s="4" t="s">
        <v>1134</v>
      </c>
      <c r="E7396" s="4" t="s">
        <v>1135</v>
      </c>
      <c r="F7396" s="4" t="s">
        <v>1136</v>
      </c>
      <c r="G7396" s="4" t="s">
        <v>1037</v>
      </c>
      <c r="H7396" s="4" t="s">
        <v>1038</v>
      </c>
    </row>
    <row r="7397" spans="1:8" x14ac:dyDescent="0.35">
      <c r="A7397" s="1" t="s">
        <v>1077</v>
      </c>
      <c r="B7397" s="18">
        <v>0.49182868995099999</v>
      </c>
      <c r="D7397" s="18">
        <v>0.90186984066380005</v>
      </c>
      <c r="E7397" s="18">
        <v>0.22449308446300001</v>
      </c>
      <c r="F7397" s="18">
        <v>0.34785007578740001</v>
      </c>
      <c r="G7397" s="18">
        <v>0.83109458197200003</v>
      </c>
      <c r="H7397" s="18">
        <v>0.49184154845520001</v>
      </c>
    </row>
    <row r="7398" spans="1:8" x14ac:dyDescent="0.35">
      <c r="B7398" s="10">
        <v>139.01308126090001</v>
      </c>
      <c r="C7398" s="10">
        <v>0</v>
      </c>
      <c r="D7398" s="10">
        <v>4.5008257269160001</v>
      </c>
      <c r="E7398" s="10">
        <v>2.7089698206869999</v>
      </c>
      <c r="F7398" s="10">
        <v>2.8836805044870002</v>
      </c>
      <c r="G7398" s="10">
        <v>5.8235304503630001</v>
      </c>
      <c r="H7398" s="10">
        <v>154.9300877634</v>
      </c>
    </row>
    <row r="7399" spans="1:8" x14ac:dyDescent="0.35">
      <c r="A7399" s="1" t="s">
        <v>1078</v>
      </c>
      <c r="B7399" s="18">
        <v>0.390309045636</v>
      </c>
      <c r="D7399" s="18">
        <v>0</v>
      </c>
      <c r="E7399" s="18">
        <v>0.68163288382090004</v>
      </c>
      <c r="F7399" s="18">
        <v>0.2200307473152</v>
      </c>
      <c r="G7399" s="18">
        <v>0.16890541802799999</v>
      </c>
      <c r="H7399" s="18">
        <v>0.38587909673569998</v>
      </c>
    </row>
    <row r="7400" spans="1:8" x14ac:dyDescent="0.35">
      <c r="B7400" s="10">
        <v>110.31902812200001</v>
      </c>
      <c r="C7400" s="10">
        <v>0</v>
      </c>
      <c r="D7400" s="10">
        <v>0</v>
      </c>
      <c r="E7400" s="10">
        <v>8.2252997479890002</v>
      </c>
      <c r="F7400" s="10">
        <v>1.824057030846</v>
      </c>
      <c r="G7400" s="10">
        <v>1.183530570954</v>
      </c>
      <c r="H7400" s="10">
        <v>121.5519154717</v>
      </c>
    </row>
    <row r="7401" spans="1:8" x14ac:dyDescent="0.35">
      <c r="A7401" s="1" t="s">
        <v>1079</v>
      </c>
      <c r="B7401" s="18">
        <v>2.384853700385E-2</v>
      </c>
      <c r="D7401" s="18">
        <v>0</v>
      </c>
      <c r="E7401" s="18">
        <v>9.3874031716079998E-2</v>
      </c>
      <c r="F7401" s="16">
        <v>0.29645682432920001</v>
      </c>
      <c r="G7401" s="18">
        <v>0</v>
      </c>
      <c r="H7401" s="18">
        <v>3.2797112289539999E-2</v>
      </c>
    </row>
    <row r="7402" spans="1:8" x14ac:dyDescent="0.35">
      <c r="B7402" s="10">
        <v>6.7406775574670004</v>
      </c>
      <c r="C7402" s="10">
        <v>0</v>
      </c>
      <c r="D7402" s="10">
        <v>0</v>
      </c>
      <c r="E7402" s="10">
        <v>1.132782862659</v>
      </c>
      <c r="F7402" s="8">
        <v>2.4576299510789998</v>
      </c>
      <c r="G7402" s="10">
        <v>0</v>
      </c>
      <c r="H7402" s="10">
        <v>10.3310903712</v>
      </c>
    </row>
    <row r="7403" spans="1:8" x14ac:dyDescent="0.35">
      <c r="A7403" s="1" t="s">
        <v>1080</v>
      </c>
      <c r="B7403" s="18">
        <v>0.4262814824626</v>
      </c>
      <c r="D7403" s="18">
        <v>0.90186984066380005</v>
      </c>
      <c r="E7403" s="18">
        <v>0.22449308446300001</v>
      </c>
      <c r="F7403" s="18">
        <v>0.34785007578740001</v>
      </c>
      <c r="G7403" s="18">
        <v>0.83109458197200003</v>
      </c>
      <c r="H7403" s="18">
        <v>0.43302690736729998</v>
      </c>
    </row>
    <row r="7404" spans="1:8" x14ac:dyDescent="0.35">
      <c r="B7404" s="10">
        <v>120.48646931819999</v>
      </c>
      <c r="C7404" s="10">
        <v>0</v>
      </c>
      <c r="D7404" s="10">
        <v>4.5008257269160001</v>
      </c>
      <c r="E7404" s="10">
        <v>2.7089698206869999</v>
      </c>
      <c r="F7404" s="10">
        <v>2.8836805044870002</v>
      </c>
      <c r="G7404" s="10">
        <v>5.8235304503630001</v>
      </c>
      <c r="H7404" s="10">
        <v>136.40347582070001</v>
      </c>
    </row>
    <row r="7405" spans="1:8" x14ac:dyDescent="0.35">
      <c r="A7405" s="1" t="s">
        <v>1081</v>
      </c>
      <c r="B7405" s="18">
        <v>6.5547207488399997E-2</v>
      </c>
      <c r="D7405" s="18">
        <v>0</v>
      </c>
      <c r="E7405" s="18">
        <v>0</v>
      </c>
      <c r="F7405" s="18">
        <v>0</v>
      </c>
      <c r="G7405" s="18">
        <v>0</v>
      </c>
      <c r="H7405" s="18">
        <v>5.881464108797E-2</v>
      </c>
    </row>
    <row r="7406" spans="1:8" x14ac:dyDescent="0.35">
      <c r="B7406" s="10">
        <v>18.526611942710002</v>
      </c>
      <c r="C7406" s="10">
        <v>0</v>
      </c>
      <c r="D7406" s="10">
        <v>0</v>
      </c>
      <c r="E7406" s="10">
        <v>0</v>
      </c>
      <c r="F7406" s="10">
        <v>0</v>
      </c>
      <c r="G7406" s="10">
        <v>0</v>
      </c>
      <c r="H7406" s="10">
        <v>18.526611942710002</v>
      </c>
    </row>
    <row r="7407" spans="1:8" x14ac:dyDescent="0.35">
      <c r="A7407" s="1" t="s">
        <v>1082</v>
      </c>
      <c r="B7407" s="18">
        <v>0.28110066967379999</v>
      </c>
      <c r="D7407" s="18">
        <v>0</v>
      </c>
      <c r="E7407" s="18">
        <v>0.68163288382090004</v>
      </c>
      <c r="F7407" s="18">
        <v>7.9347677948599996E-2</v>
      </c>
      <c r="G7407" s="18">
        <v>0</v>
      </c>
      <c r="H7407" s="18">
        <v>0.28042820214280001</v>
      </c>
    </row>
    <row r="7408" spans="1:8" x14ac:dyDescent="0.35">
      <c r="B7408" s="10">
        <v>79.451790906650004</v>
      </c>
      <c r="C7408" s="10">
        <v>0</v>
      </c>
      <c r="D7408" s="10">
        <v>0</v>
      </c>
      <c r="E7408" s="10">
        <v>8.2252997479890002</v>
      </c>
      <c r="F7408" s="10">
        <v>0.65779302033700005</v>
      </c>
      <c r="G7408" s="10">
        <v>0</v>
      </c>
      <c r="H7408" s="10">
        <v>88.334883674980006</v>
      </c>
    </row>
    <row r="7409" spans="1:8" x14ac:dyDescent="0.35">
      <c r="A7409" s="1" t="s">
        <v>1083</v>
      </c>
      <c r="B7409" s="18">
        <v>0.1092083759622</v>
      </c>
      <c r="D7409" s="18">
        <v>0</v>
      </c>
      <c r="E7409" s="18">
        <v>0</v>
      </c>
      <c r="F7409" s="18">
        <v>0.14068306936659999</v>
      </c>
      <c r="G7409" s="18">
        <v>0.16890541802799999</v>
      </c>
      <c r="H7409" s="18">
        <v>0.1054508945929</v>
      </c>
    </row>
    <row r="7410" spans="1:8" x14ac:dyDescent="0.35">
      <c r="B7410" s="10">
        <v>30.867237215300001</v>
      </c>
      <c r="C7410" s="10">
        <v>0</v>
      </c>
      <c r="D7410" s="10">
        <v>0</v>
      </c>
      <c r="E7410" s="10">
        <v>0</v>
      </c>
      <c r="F7410" s="10">
        <v>1.1662640105090001</v>
      </c>
      <c r="G7410" s="10">
        <v>1.183530570954</v>
      </c>
      <c r="H7410" s="10">
        <v>33.217031796770002</v>
      </c>
    </row>
    <row r="7411" spans="1:8" x14ac:dyDescent="0.35">
      <c r="A7411" s="1" t="s">
        <v>1084</v>
      </c>
      <c r="B7411" s="17">
        <v>4.0765892068040004E-3</v>
      </c>
      <c r="D7411" s="18">
        <v>0</v>
      </c>
      <c r="E7411" s="18">
        <v>0</v>
      </c>
      <c r="F7411" s="16">
        <v>0.29645682432920001</v>
      </c>
      <c r="G7411" s="18">
        <v>0</v>
      </c>
      <c r="H7411" s="18">
        <v>1.1459869344379999E-2</v>
      </c>
    </row>
    <row r="7412" spans="1:8" x14ac:dyDescent="0.35">
      <c r="B7412" s="9">
        <v>1.1522288923999999</v>
      </c>
      <c r="C7412" s="10">
        <v>0</v>
      </c>
      <c r="D7412" s="10">
        <v>0</v>
      </c>
      <c r="E7412" s="10">
        <v>0</v>
      </c>
      <c r="F7412" s="8">
        <v>2.4576299510789998</v>
      </c>
      <c r="G7412" s="10">
        <v>0</v>
      </c>
      <c r="H7412" s="10">
        <v>3.609858843479</v>
      </c>
    </row>
    <row r="7413" spans="1:8" x14ac:dyDescent="0.35">
      <c r="A7413" s="1" t="s">
        <v>1085</v>
      </c>
      <c r="B7413" s="18">
        <v>1.977194779705E-2</v>
      </c>
      <c r="D7413" s="18">
        <v>0</v>
      </c>
      <c r="E7413" s="18">
        <v>9.3874031716079998E-2</v>
      </c>
      <c r="F7413" s="18">
        <v>0</v>
      </c>
      <c r="G7413" s="18">
        <v>0</v>
      </c>
      <c r="H7413" s="18">
        <v>2.1337242945160002E-2</v>
      </c>
    </row>
    <row r="7414" spans="1:8" x14ac:dyDescent="0.35">
      <c r="B7414" s="10">
        <v>5.5884486650660001</v>
      </c>
      <c r="C7414" s="10">
        <v>0</v>
      </c>
      <c r="D7414" s="10">
        <v>0</v>
      </c>
      <c r="E7414" s="10">
        <v>1.132782862659</v>
      </c>
      <c r="F7414" s="10">
        <v>0</v>
      </c>
      <c r="G7414" s="10">
        <v>0</v>
      </c>
      <c r="H7414" s="10">
        <v>6.7212315277250001</v>
      </c>
    </row>
    <row r="7415" spans="1:8" x14ac:dyDescent="0.35">
      <c r="A7415" s="1" t="s">
        <v>1076</v>
      </c>
      <c r="B7415" s="18">
        <v>9.4013727409140005E-2</v>
      </c>
      <c r="D7415" s="18">
        <v>9.8130159336240003E-2</v>
      </c>
      <c r="E7415" s="18">
        <v>0</v>
      </c>
      <c r="F7415" s="18">
        <v>0.1356623525682</v>
      </c>
      <c r="G7415" s="18">
        <v>0</v>
      </c>
      <c r="H7415" s="18">
        <v>8.948224251952E-2</v>
      </c>
    </row>
    <row r="7416" spans="1:8" x14ac:dyDescent="0.35">
      <c r="B7416" s="10">
        <v>26.572540795199998</v>
      </c>
      <c r="C7416" s="10">
        <v>0</v>
      </c>
      <c r="D7416" s="10">
        <v>0.4897233789323</v>
      </c>
      <c r="E7416" s="10">
        <v>0</v>
      </c>
      <c r="F7416" s="10">
        <v>1.124642219519</v>
      </c>
      <c r="G7416" s="10">
        <v>0</v>
      </c>
      <c r="H7416" s="10">
        <v>28.186906393649998</v>
      </c>
    </row>
    <row r="7417" spans="1:8" x14ac:dyDescent="0.35">
      <c r="A7417" s="1" t="s">
        <v>1038</v>
      </c>
      <c r="B7417" s="18">
        <v>1</v>
      </c>
      <c r="D7417" s="18">
        <v>1</v>
      </c>
      <c r="E7417" s="18">
        <v>1</v>
      </c>
      <c r="F7417" s="18">
        <v>1</v>
      </c>
      <c r="G7417" s="18">
        <v>1</v>
      </c>
      <c r="H7417" s="18">
        <v>1</v>
      </c>
    </row>
    <row r="7418" spans="1:8" x14ac:dyDescent="0.35">
      <c r="B7418" s="10">
        <v>282.64532773560001</v>
      </c>
      <c r="C7418" s="10">
        <v>0</v>
      </c>
      <c r="D7418" s="10">
        <v>4.9905491058490004</v>
      </c>
      <c r="E7418" s="10">
        <v>12.06705243133</v>
      </c>
      <c r="F7418" s="10">
        <v>8.2900097059310003</v>
      </c>
      <c r="G7418" s="10">
        <v>7.0070610213169999</v>
      </c>
      <c r="H7418" s="10">
        <v>315</v>
      </c>
    </row>
    <row r="7419" spans="1:8" x14ac:dyDescent="0.35">
      <c r="A7419" s="1" t="s">
        <v>310</v>
      </c>
    </row>
    <row r="7420" spans="1:8" x14ac:dyDescent="0.35">
      <c r="A7420" s="1" t="s">
        <v>49</v>
      </c>
    </row>
    <row r="7422" spans="1:8" x14ac:dyDescent="0.35">
      <c r="A7422" s="4"/>
      <c r="B7422" s="4"/>
      <c r="C7422" s="4"/>
      <c r="D7422" s="4"/>
      <c r="E7422" s="4"/>
      <c r="F7422" s="4"/>
      <c r="G7422" s="4"/>
      <c r="H7422" s="4"/>
    </row>
    <row r="7423" spans="1:8" x14ac:dyDescent="0.35">
      <c r="B7423" s="7"/>
      <c r="C7423" s="7"/>
      <c r="D7423" s="7"/>
      <c r="E7423" s="7"/>
      <c r="F7423" s="7"/>
      <c r="G7423" s="7"/>
      <c r="H7423" s="7"/>
    </row>
    <row r="7424" spans="1:8" x14ac:dyDescent="0.35">
      <c r="A7424" s="3" t="s">
        <v>1025</v>
      </c>
    </row>
    <row r="7425" spans="1:8" x14ac:dyDescent="0.35">
      <c r="A7425" s="1" t="s">
        <v>311</v>
      </c>
      <c r="H7425" s="7"/>
    </row>
    <row r="7426" spans="1:8" ht="46.5" x14ac:dyDescent="0.35">
      <c r="A7426" s="4" t="s">
        <v>1026</v>
      </c>
      <c r="B7426" s="4" t="s">
        <v>1137</v>
      </c>
      <c r="C7426" s="4" t="s">
        <v>1138</v>
      </c>
      <c r="D7426" s="4" t="s">
        <v>1139</v>
      </c>
      <c r="E7426" s="4" t="s">
        <v>1140</v>
      </c>
      <c r="F7426" s="4" t="s">
        <v>1037</v>
      </c>
      <c r="G7426" s="4" t="s">
        <v>1038</v>
      </c>
      <c r="H7426" s="10"/>
    </row>
    <row r="7427" spans="1:8" x14ac:dyDescent="0.35">
      <c r="A7427" s="1" t="s">
        <v>1077</v>
      </c>
      <c r="B7427" s="16">
        <v>0.92310153643089998</v>
      </c>
      <c r="C7427" s="17">
        <v>2.4204547662369999E-2</v>
      </c>
      <c r="D7427" s="18">
        <v>0.29292136332579999</v>
      </c>
      <c r="E7427" s="18">
        <v>0.37540403376199999</v>
      </c>
      <c r="F7427" s="17">
        <v>8.5497137566030001E-2</v>
      </c>
      <c r="G7427" s="18">
        <v>0.49184154845520001</v>
      </c>
      <c r="H7427" s="7"/>
    </row>
    <row r="7428" spans="1:8" x14ac:dyDescent="0.35">
      <c r="B7428" s="8">
        <v>146.84237690769999</v>
      </c>
      <c r="C7428" s="9">
        <v>3.3318770084640001</v>
      </c>
      <c r="D7428" s="10">
        <v>1.7848367688</v>
      </c>
      <c r="E7428" s="10">
        <v>2.4990746928249998</v>
      </c>
      <c r="F7428" s="9">
        <v>0.47192238556779997</v>
      </c>
      <c r="G7428" s="10">
        <v>154.9300877634</v>
      </c>
      <c r="H7428" s="10"/>
    </row>
    <row r="7429" spans="1:8" x14ac:dyDescent="0.35">
      <c r="A7429" s="1" t="s">
        <v>1078</v>
      </c>
      <c r="B7429" s="17">
        <v>1.4036466765959999E-2</v>
      </c>
      <c r="C7429" s="16">
        <v>0.84411632958490002</v>
      </c>
      <c r="D7429" s="18">
        <v>0</v>
      </c>
      <c r="E7429" s="18">
        <v>0.31807223707990001</v>
      </c>
      <c r="F7429" s="18">
        <v>0.18204025884360001</v>
      </c>
      <c r="G7429" s="18">
        <v>0.38587909673569998</v>
      </c>
      <c r="H7429" s="7"/>
    </row>
    <row r="7430" spans="1:8" x14ac:dyDescent="0.35">
      <c r="B7430" s="9">
        <v>2.2328509507950001</v>
      </c>
      <c r="C7430" s="8">
        <v>116.196833349</v>
      </c>
      <c r="D7430" s="10">
        <v>0</v>
      </c>
      <c r="E7430" s="10">
        <v>2.11741538899</v>
      </c>
      <c r="F7430" s="10">
        <v>1.004815782943</v>
      </c>
      <c r="G7430" s="10">
        <v>121.5519154717</v>
      </c>
      <c r="H7430" s="10"/>
    </row>
    <row r="7431" spans="1:8" x14ac:dyDescent="0.35">
      <c r="A7431" s="1" t="s">
        <v>1079</v>
      </c>
      <c r="B7431" s="18">
        <v>1.1205159966579999E-2</v>
      </c>
      <c r="C7431" s="18">
        <v>4.9945406078050002E-2</v>
      </c>
      <c r="D7431" s="16">
        <v>0.2746318646052</v>
      </c>
      <c r="E7431" s="18">
        <v>0</v>
      </c>
      <c r="F7431" s="18">
        <v>0</v>
      </c>
      <c r="G7431" s="18">
        <v>3.2797112289539999E-2</v>
      </c>
      <c r="H7431" s="7"/>
    </row>
    <row r="7432" spans="1:8" x14ac:dyDescent="0.35">
      <c r="B7432" s="10">
        <v>1.782460821683</v>
      </c>
      <c r="C7432" s="10">
        <v>6.8752348736739997</v>
      </c>
      <c r="D7432" s="8">
        <v>1.673394675847</v>
      </c>
      <c r="E7432" s="10">
        <v>0</v>
      </c>
      <c r="F7432" s="10">
        <v>0</v>
      </c>
      <c r="G7432" s="10">
        <v>10.3310903712</v>
      </c>
      <c r="H7432" s="10"/>
    </row>
    <row r="7433" spans="1:8" x14ac:dyDescent="0.35">
      <c r="A7433" s="1" t="s">
        <v>1080</v>
      </c>
      <c r="B7433" s="16">
        <v>0.81907442508100003</v>
      </c>
      <c r="C7433" s="17">
        <v>1.5764952314930001E-2</v>
      </c>
      <c r="D7433" s="18">
        <v>0.29292136332579999</v>
      </c>
      <c r="E7433" s="18">
        <v>0.25271462022969998</v>
      </c>
      <c r="F7433" s="18">
        <v>8.5497137566030001E-2</v>
      </c>
      <c r="G7433" s="18">
        <v>0.43302690736729998</v>
      </c>
      <c r="H7433" s="7"/>
    </row>
    <row r="7434" spans="1:8" x14ac:dyDescent="0.35">
      <c r="B7434" s="8">
        <v>130.29426416979999</v>
      </c>
      <c r="C7434" s="9">
        <v>2.1701245109120002</v>
      </c>
      <c r="D7434" s="10">
        <v>1.7848367688</v>
      </c>
      <c r="E7434" s="10">
        <v>1.682327985648</v>
      </c>
      <c r="F7434" s="10">
        <v>0.47192238556779997</v>
      </c>
      <c r="G7434" s="10">
        <v>136.40347582070001</v>
      </c>
      <c r="H7434" s="10"/>
    </row>
    <row r="7435" spans="1:8" x14ac:dyDescent="0.35">
      <c r="A7435" s="1" t="s">
        <v>1081</v>
      </c>
      <c r="B7435" s="16">
        <v>0.1040271113499</v>
      </c>
      <c r="C7435" s="17">
        <v>8.4395953474419999E-3</v>
      </c>
      <c r="D7435" s="18">
        <v>0</v>
      </c>
      <c r="E7435" s="18">
        <v>0.12268941353230001</v>
      </c>
      <c r="F7435" s="18">
        <v>0</v>
      </c>
      <c r="G7435" s="18">
        <v>5.881464108797E-2</v>
      </c>
      <c r="H7435" s="7"/>
    </row>
    <row r="7436" spans="1:8" x14ac:dyDescent="0.35">
      <c r="B7436" s="8">
        <v>16.548112737979999</v>
      </c>
      <c r="C7436" s="9">
        <v>1.1617524975519999</v>
      </c>
      <c r="D7436" s="10">
        <v>0</v>
      </c>
      <c r="E7436" s="10">
        <v>0.81674670717709996</v>
      </c>
      <c r="F7436" s="10">
        <v>0</v>
      </c>
      <c r="G7436" s="10">
        <v>18.526611942710002</v>
      </c>
      <c r="H7436" s="10"/>
    </row>
    <row r="7437" spans="1:8" x14ac:dyDescent="0.35">
      <c r="A7437" s="1" t="s">
        <v>1082</v>
      </c>
      <c r="B7437" s="17">
        <v>0</v>
      </c>
      <c r="C7437" s="16">
        <v>0.63441261045389996</v>
      </c>
      <c r="D7437" s="18">
        <v>0</v>
      </c>
      <c r="E7437" s="18">
        <v>0</v>
      </c>
      <c r="F7437" s="18">
        <v>0.18204025884360001</v>
      </c>
      <c r="G7437" s="18">
        <v>0.28042820214280001</v>
      </c>
    </row>
    <row r="7438" spans="1:8" x14ac:dyDescent="0.35">
      <c r="B7438" s="9">
        <v>0</v>
      </c>
      <c r="C7438" s="8">
        <v>87.330067892030002</v>
      </c>
      <c r="D7438" s="10">
        <v>0</v>
      </c>
      <c r="E7438" s="10">
        <v>0</v>
      </c>
      <c r="F7438" s="10">
        <v>1.004815782943</v>
      </c>
      <c r="G7438" s="10">
        <v>88.334883674980006</v>
      </c>
    </row>
    <row r="7439" spans="1:8" x14ac:dyDescent="0.35">
      <c r="A7439" s="1" t="s">
        <v>1083</v>
      </c>
      <c r="B7439" s="17">
        <v>1.4036466765959999E-2</v>
      </c>
      <c r="C7439" s="16">
        <v>0.209703719131</v>
      </c>
      <c r="D7439" s="18">
        <v>0</v>
      </c>
      <c r="E7439" s="18">
        <v>0.31807223707990001</v>
      </c>
      <c r="F7439" s="18">
        <v>0</v>
      </c>
      <c r="G7439" s="18">
        <v>0.1054508945929</v>
      </c>
    </row>
    <row r="7440" spans="1:8" x14ac:dyDescent="0.35">
      <c r="B7440" s="9">
        <v>2.2328509507950001</v>
      </c>
      <c r="C7440" s="8">
        <v>28.866765456980001</v>
      </c>
      <c r="D7440" s="10">
        <v>0</v>
      </c>
      <c r="E7440" s="10">
        <v>2.11741538899</v>
      </c>
      <c r="F7440" s="10">
        <v>0</v>
      </c>
      <c r="G7440" s="10">
        <v>33.217031796770002</v>
      </c>
    </row>
    <row r="7441" spans="1:11" x14ac:dyDescent="0.35">
      <c r="A7441" s="1" t="s">
        <v>1084</v>
      </c>
      <c r="B7441" s="18">
        <v>0</v>
      </c>
      <c r="C7441" s="18">
        <v>2.2895722650730001E-2</v>
      </c>
      <c r="D7441" s="18">
        <v>7.5189720821350003E-2</v>
      </c>
      <c r="E7441" s="18">
        <v>0</v>
      </c>
      <c r="F7441" s="18">
        <v>0</v>
      </c>
      <c r="G7441" s="18">
        <v>1.1459869344379999E-2</v>
      </c>
    </row>
    <row r="7442" spans="1:11" x14ac:dyDescent="0.35">
      <c r="B7442" s="10">
        <v>0</v>
      </c>
      <c r="C7442" s="10">
        <v>3.151710701486</v>
      </c>
      <c r="D7442" s="10">
        <v>0.45814814199280002</v>
      </c>
      <c r="E7442" s="10">
        <v>0</v>
      </c>
      <c r="F7442" s="10">
        <v>0</v>
      </c>
      <c r="G7442" s="10">
        <v>3.609858843479</v>
      </c>
    </row>
    <row r="7443" spans="1:11" x14ac:dyDescent="0.35">
      <c r="A7443" s="1" t="s">
        <v>1085</v>
      </c>
      <c r="B7443" s="18">
        <v>1.1205159966579999E-2</v>
      </c>
      <c r="C7443" s="18">
        <v>2.704968342732E-2</v>
      </c>
      <c r="D7443" s="16">
        <v>0.19944214378380001</v>
      </c>
      <c r="E7443" s="18">
        <v>0</v>
      </c>
      <c r="F7443" s="18">
        <v>0</v>
      </c>
      <c r="G7443" s="18">
        <v>2.1337242945160002E-2</v>
      </c>
    </row>
    <row r="7444" spans="1:11" x14ac:dyDescent="0.35">
      <c r="B7444" s="10">
        <v>1.782460821683</v>
      </c>
      <c r="C7444" s="10">
        <v>3.7235241721880001</v>
      </c>
      <c r="D7444" s="8">
        <v>1.2152465338539999</v>
      </c>
      <c r="E7444" s="10">
        <v>0</v>
      </c>
      <c r="F7444" s="10">
        <v>0</v>
      </c>
      <c r="G7444" s="10">
        <v>6.7212315277250001</v>
      </c>
    </row>
    <row r="7445" spans="1:11" x14ac:dyDescent="0.35">
      <c r="A7445" s="1" t="s">
        <v>1076</v>
      </c>
      <c r="B7445" s="18">
        <v>5.1656836836559999E-2</v>
      </c>
      <c r="C7445" s="18">
        <v>8.1733716674639995E-2</v>
      </c>
      <c r="D7445" s="16">
        <v>0.43244677206900001</v>
      </c>
      <c r="E7445" s="18">
        <v>0.3065237291581</v>
      </c>
      <c r="F7445" s="16">
        <v>0.73246260359040005</v>
      </c>
      <c r="G7445" s="18">
        <v>8.948224251952E-2</v>
      </c>
    </row>
    <row r="7446" spans="1:11" x14ac:dyDescent="0.35">
      <c r="B7446" s="10">
        <v>8.2173113197759999</v>
      </c>
      <c r="C7446" s="10">
        <v>11.25105476885</v>
      </c>
      <c r="D7446" s="8">
        <v>2.6349969513109999</v>
      </c>
      <c r="E7446" s="10">
        <v>2.040536662894</v>
      </c>
      <c r="F7446" s="8">
        <v>4.0430066908219997</v>
      </c>
      <c r="G7446" s="10">
        <v>28.186906393649998</v>
      </c>
    </row>
    <row r="7447" spans="1:11" x14ac:dyDescent="0.35">
      <c r="A7447" s="1" t="s">
        <v>1038</v>
      </c>
      <c r="B7447" s="18">
        <v>1</v>
      </c>
      <c r="C7447" s="18">
        <v>1</v>
      </c>
      <c r="D7447" s="18">
        <v>1</v>
      </c>
      <c r="E7447" s="18">
        <v>1</v>
      </c>
      <c r="F7447" s="18">
        <v>1</v>
      </c>
      <c r="G7447" s="18">
        <v>1</v>
      </c>
    </row>
    <row r="7448" spans="1:11" x14ac:dyDescent="0.35">
      <c r="B7448" s="10">
        <v>159.07499999999999</v>
      </c>
      <c r="C7448" s="10">
        <v>137.655</v>
      </c>
      <c r="D7448" s="10">
        <v>6.0932283959579996</v>
      </c>
      <c r="E7448" s="10">
        <v>6.6570267447090004</v>
      </c>
      <c r="F7448" s="10">
        <v>5.5197448593329996</v>
      </c>
      <c r="G7448" s="10">
        <v>315</v>
      </c>
    </row>
    <row r="7449" spans="1:11" x14ac:dyDescent="0.35">
      <c r="A7449" s="1" t="s">
        <v>311</v>
      </c>
    </row>
    <row r="7450" spans="1:11" x14ac:dyDescent="0.35">
      <c r="A7450" s="1" t="s">
        <v>49</v>
      </c>
    </row>
    <row r="7451" spans="1:11" x14ac:dyDescent="0.35">
      <c r="B7451" s="7"/>
      <c r="C7451" s="7"/>
      <c r="D7451" s="7"/>
      <c r="E7451" s="7"/>
      <c r="F7451" s="5"/>
      <c r="G7451" s="7"/>
      <c r="H7451" s="7"/>
      <c r="I7451" s="7"/>
      <c r="J7451" s="7"/>
    </row>
    <row r="7452" spans="1:11" x14ac:dyDescent="0.35">
      <c r="B7452" s="10"/>
      <c r="C7452" s="10"/>
      <c r="D7452" s="10"/>
      <c r="E7452" s="10"/>
      <c r="F7452" s="8"/>
      <c r="G7452" s="10"/>
      <c r="H7452" s="10"/>
      <c r="I7452" s="10"/>
      <c r="J7452" s="10"/>
    </row>
    <row r="7453" spans="1:11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1" x14ac:dyDescent="0.35">
      <c r="A7454" s="3" t="s">
        <v>1025</v>
      </c>
    </row>
    <row r="7455" spans="1:11" x14ac:dyDescent="0.35">
      <c r="A7455" s="1" t="s">
        <v>312</v>
      </c>
    </row>
    <row r="7456" spans="1:11" ht="77.5" x14ac:dyDescent="0.35">
      <c r="A7456" s="4" t="s">
        <v>1026</v>
      </c>
      <c r="B7456" s="4" t="s">
        <v>1141</v>
      </c>
      <c r="C7456" s="4" t="s">
        <v>1142</v>
      </c>
      <c r="D7456" s="4" t="s">
        <v>1143</v>
      </c>
      <c r="E7456" s="4" t="s">
        <v>1144</v>
      </c>
      <c r="F7456" s="4" t="s">
        <v>1145</v>
      </c>
      <c r="G7456" s="4" t="s">
        <v>1146</v>
      </c>
      <c r="H7456" s="4" t="s">
        <v>1147</v>
      </c>
      <c r="I7456" s="4" t="s">
        <v>1148</v>
      </c>
      <c r="J7456" s="4" t="s">
        <v>1037</v>
      </c>
      <c r="K7456" s="4" t="s">
        <v>1038</v>
      </c>
    </row>
    <row r="7457" spans="1:11" x14ac:dyDescent="0.35">
      <c r="A7457" s="1" t="s">
        <v>1077</v>
      </c>
      <c r="B7457" s="18">
        <v>0.4943482886635</v>
      </c>
      <c r="C7457" s="18">
        <v>0.48158736433100002</v>
      </c>
      <c r="D7457" s="18">
        <v>0.19806467825019999</v>
      </c>
      <c r="E7457" s="18">
        <v>0.54157653823319996</v>
      </c>
      <c r="F7457" s="18">
        <v>0.4503853839402</v>
      </c>
      <c r="G7457" s="18">
        <v>0.493916217198</v>
      </c>
      <c r="H7457" s="18">
        <v>0.54751848768199995</v>
      </c>
      <c r="I7457" s="18">
        <v>0.35866483257830001</v>
      </c>
      <c r="J7457" s="18">
        <v>1</v>
      </c>
      <c r="K7457" s="18">
        <v>0.49184154845520001</v>
      </c>
    </row>
    <row r="7458" spans="1:11" x14ac:dyDescent="0.35">
      <c r="B7458" s="10">
        <v>102.2108373426</v>
      </c>
      <c r="C7458" s="10">
        <v>51.578006719839998</v>
      </c>
      <c r="D7458" s="10">
        <v>1.1776099862989999</v>
      </c>
      <c r="E7458" s="10">
        <v>29.852439853780002</v>
      </c>
      <c r="F7458" s="10">
        <v>8.0573020386809997</v>
      </c>
      <c r="G7458" s="10">
        <v>63.123485463880002</v>
      </c>
      <c r="H7458" s="10">
        <v>38.167556838910002</v>
      </c>
      <c r="I7458" s="10">
        <v>13.410449880930001</v>
      </c>
      <c r="J7458" s="10">
        <v>1.141243700919</v>
      </c>
      <c r="K7458" s="10">
        <v>154.9300877634</v>
      </c>
    </row>
    <row r="7459" spans="1:11" x14ac:dyDescent="0.35">
      <c r="A7459" s="1" t="s">
        <v>1078</v>
      </c>
      <c r="B7459" s="18">
        <v>0.35024982047609998</v>
      </c>
      <c r="C7459" s="18">
        <v>0.45877402610759999</v>
      </c>
      <c r="D7459" s="18">
        <v>0.59787667393400001</v>
      </c>
      <c r="E7459" s="18">
        <v>0.22367659845259999</v>
      </c>
      <c r="F7459" s="18">
        <v>0.3572756294237</v>
      </c>
      <c r="G7459" s="18">
        <v>0.39233767879940001</v>
      </c>
      <c r="H7459" s="18">
        <v>0.3945380272067</v>
      </c>
      <c r="I7459" s="18">
        <v>0.57853615381349999</v>
      </c>
      <c r="J7459" s="18">
        <v>0</v>
      </c>
      <c r="K7459" s="18">
        <v>0.38587909673569998</v>
      </c>
    </row>
    <row r="7460" spans="1:11" x14ac:dyDescent="0.35">
      <c r="B7460" s="10">
        <v>72.417217275620004</v>
      </c>
      <c r="C7460" s="10">
        <v>49.134698196119999</v>
      </c>
      <c r="D7460" s="10">
        <v>3.5547253958649998</v>
      </c>
      <c r="E7460" s="10">
        <v>12.32936017462</v>
      </c>
      <c r="F7460" s="10">
        <v>6.3915876490989998</v>
      </c>
      <c r="G7460" s="10">
        <v>50.141544056039997</v>
      </c>
      <c r="H7460" s="10">
        <v>27.503276907189999</v>
      </c>
      <c r="I7460" s="10">
        <v>21.631421288929999</v>
      </c>
      <c r="J7460" s="10">
        <v>0</v>
      </c>
      <c r="K7460" s="10">
        <v>121.5519154717</v>
      </c>
    </row>
    <row r="7461" spans="1:11" x14ac:dyDescent="0.35">
      <c r="A7461" s="1" t="s">
        <v>1079</v>
      </c>
      <c r="B7461" s="18">
        <v>3.9036002741820001E-2</v>
      </c>
      <c r="C7461" s="18">
        <v>2.1102287520240001E-2</v>
      </c>
      <c r="D7461" s="18">
        <v>0</v>
      </c>
      <c r="E7461" s="18">
        <v>6.0290944751379999E-2</v>
      </c>
      <c r="F7461" s="18">
        <v>6.3320059502560005E-2</v>
      </c>
      <c r="G7461" s="18">
        <v>2.8285416900800001E-2</v>
      </c>
      <c r="H7461" s="18">
        <v>1.5891907202850001E-2</v>
      </c>
      <c r="I7461" s="18">
        <v>3.0816563683830001E-2</v>
      </c>
      <c r="J7461" s="18">
        <v>0</v>
      </c>
      <c r="K7461" s="18">
        <v>3.2797112289539999E-2</v>
      </c>
    </row>
    <row r="7462" spans="1:11" x14ac:dyDescent="0.35">
      <c r="B7462" s="10">
        <v>8.0710353777870001</v>
      </c>
      <c r="C7462" s="10">
        <v>2.260054993417</v>
      </c>
      <c r="D7462" s="10">
        <v>0</v>
      </c>
      <c r="E7462" s="10">
        <v>3.3233193738220002</v>
      </c>
      <c r="F7462" s="10">
        <v>1.132782862659</v>
      </c>
      <c r="G7462" s="10">
        <v>3.614933141306</v>
      </c>
      <c r="H7462" s="10">
        <v>1.1078261010170001</v>
      </c>
      <c r="I7462" s="10">
        <v>1.1522288923999999</v>
      </c>
      <c r="J7462" s="10">
        <v>0</v>
      </c>
      <c r="K7462" s="10">
        <v>10.3310903712</v>
      </c>
    </row>
    <row r="7463" spans="1:11" x14ac:dyDescent="0.35">
      <c r="A7463" s="1" t="s">
        <v>1080</v>
      </c>
      <c r="B7463" s="18">
        <v>0.449391192785</v>
      </c>
      <c r="C7463" s="18">
        <v>0.3953937255628</v>
      </c>
      <c r="D7463" s="18">
        <v>0.19806467825019999</v>
      </c>
      <c r="E7463" s="18">
        <v>0.4540668676329</v>
      </c>
      <c r="F7463" s="18">
        <v>0.4503853839402</v>
      </c>
      <c r="G7463" s="18">
        <v>0.45892756221699998</v>
      </c>
      <c r="H7463" s="18">
        <v>0.42522281725959998</v>
      </c>
      <c r="I7463" s="18">
        <v>0.3397801202595</v>
      </c>
      <c r="J7463" s="18">
        <v>1</v>
      </c>
      <c r="K7463" s="18">
        <v>0.43302690736729998</v>
      </c>
    </row>
    <row r="7464" spans="1:11" x14ac:dyDescent="0.35">
      <c r="B7464" s="10">
        <v>92.915564111989994</v>
      </c>
      <c r="C7464" s="10">
        <v>42.346668007780004</v>
      </c>
      <c r="D7464" s="10">
        <v>1.1776099862989999</v>
      </c>
      <c r="E7464" s="10">
        <v>25.028787066410001</v>
      </c>
      <c r="F7464" s="10">
        <v>8.0573020386809997</v>
      </c>
      <c r="G7464" s="10">
        <v>58.651865020599999</v>
      </c>
      <c r="H7464" s="10">
        <v>29.642316035149999</v>
      </c>
      <c r="I7464" s="10">
        <v>12.70435197263</v>
      </c>
      <c r="J7464" s="10">
        <v>1.141243700919</v>
      </c>
      <c r="K7464" s="10">
        <v>136.40347582070001</v>
      </c>
    </row>
    <row r="7465" spans="1:11" x14ac:dyDescent="0.35">
      <c r="A7465" s="1" t="s">
        <v>1081</v>
      </c>
      <c r="B7465" s="18">
        <v>4.4957095878439997E-2</v>
      </c>
      <c r="C7465" s="18">
        <v>8.6193638768109995E-2</v>
      </c>
      <c r="D7465" s="18">
        <v>0</v>
      </c>
      <c r="E7465" s="18">
        <v>8.750967060032E-2</v>
      </c>
      <c r="F7465" s="18">
        <v>0</v>
      </c>
      <c r="G7465" s="18">
        <v>3.4988654980939997E-2</v>
      </c>
      <c r="H7465" s="18">
        <v>0.1222956704223</v>
      </c>
      <c r="I7465" s="18">
        <v>1.888471231878E-2</v>
      </c>
      <c r="J7465" s="18">
        <v>0</v>
      </c>
      <c r="K7465" s="18">
        <v>5.881464108797E-2</v>
      </c>
    </row>
    <row r="7466" spans="1:11" x14ac:dyDescent="0.35">
      <c r="B7466" s="10">
        <v>9.2952732306449999</v>
      </c>
      <c r="C7466" s="10">
        <v>9.2313387120649999</v>
      </c>
      <c r="D7466" s="10">
        <v>0</v>
      </c>
      <c r="E7466" s="10">
        <v>4.8236527873649999</v>
      </c>
      <c r="F7466" s="10">
        <v>0</v>
      </c>
      <c r="G7466" s="10">
        <v>4.4716204432810001</v>
      </c>
      <c r="H7466" s="10">
        <v>8.5252408037570007</v>
      </c>
      <c r="I7466" s="10">
        <v>0.70609790830709995</v>
      </c>
      <c r="J7466" s="10">
        <v>0</v>
      </c>
      <c r="K7466" s="10">
        <v>18.526611942710002</v>
      </c>
    </row>
    <row r="7467" spans="1:11" x14ac:dyDescent="0.35">
      <c r="A7467" s="1" t="s">
        <v>1082</v>
      </c>
      <c r="B7467" s="18">
        <v>0.2218636914587</v>
      </c>
      <c r="C7467" s="18">
        <v>0.39647640299780001</v>
      </c>
      <c r="D7467" s="18">
        <v>0.41335390424829999</v>
      </c>
      <c r="E7467" s="18">
        <v>0.1189608297961</v>
      </c>
      <c r="F7467" s="18">
        <v>4.8042374936459999E-2</v>
      </c>
      <c r="G7467" s="18">
        <v>0.281669114163</v>
      </c>
      <c r="H7467" s="18">
        <v>0.35708779587669998</v>
      </c>
      <c r="I7467" s="18">
        <v>0.4699128479338</v>
      </c>
      <c r="J7467" s="18">
        <v>0</v>
      </c>
      <c r="K7467" s="18">
        <v>0.28042820214280001</v>
      </c>
    </row>
    <row r="7468" spans="1:11" x14ac:dyDescent="0.35">
      <c r="B7468" s="10">
        <v>45.872260913920002</v>
      </c>
      <c r="C7468" s="10">
        <v>42.462622761059997</v>
      </c>
      <c r="D7468" s="10">
        <v>2.4576299510789998</v>
      </c>
      <c r="E7468" s="10">
        <v>6.5572837184379997</v>
      </c>
      <c r="F7468" s="10">
        <v>0.85946822281879998</v>
      </c>
      <c r="G7468" s="10">
        <v>35.997879021579998</v>
      </c>
      <c r="H7468" s="10">
        <v>24.8926183357</v>
      </c>
      <c r="I7468" s="10">
        <v>17.570004425370001</v>
      </c>
      <c r="J7468" s="10">
        <v>0</v>
      </c>
      <c r="K7468" s="10">
        <v>88.334883674980006</v>
      </c>
    </row>
    <row r="7469" spans="1:11" x14ac:dyDescent="0.35">
      <c r="A7469" s="1" t="s">
        <v>1083</v>
      </c>
      <c r="B7469" s="18">
        <v>0.12838612901749999</v>
      </c>
      <c r="C7469" s="18">
        <v>6.229762310979E-2</v>
      </c>
      <c r="D7469" s="18">
        <v>0.1845227696856</v>
      </c>
      <c r="E7469" s="18">
        <v>0.1047157686564</v>
      </c>
      <c r="F7469" s="18">
        <v>0.30923325448729999</v>
      </c>
      <c r="G7469" s="18">
        <v>0.1106685646364</v>
      </c>
      <c r="H7469" s="18">
        <v>3.7450231330019998E-2</v>
      </c>
      <c r="I7469" s="18">
        <v>0.1086233058797</v>
      </c>
      <c r="J7469" s="18">
        <v>0</v>
      </c>
      <c r="K7469" s="18">
        <v>0.1054508945929</v>
      </c>
    </row>
    <row r="7470" spans="1:11" x14ac:dyDescent="0.35">
      <c r="B7470" s="10">
        <v>26.54495636171</v>
      </c>
      <c r="C7470" s="10">
        <v>6.6720754350579998</v>
      </c>
      <c r="D7470" s="10">
        <v>1.097095444786</v>
      </c>
      <c r="E7470" s="10">
        <v>5.7720764561850002</v>
      </c>
      <c r="F7470" s="10">
        <v>5.5321194262800004</v>
      </c>
      <c r="G7470" s="10">
        <v>14.14366503446</v>
      </c>
      <c r="H7470" s="10">
        <v>2.6106585714950001</v>
      </c>
      <c r="I7470" s="10">
        <v>4.0614168635630001</v>
      </c>
      <c r="J7470" s="10">
        <v>0</v>
      </c>
      <c r="K7470" s="10">
        <v>33.217031796770002</v>
      </c>
    </row>
    <row r="7471" spans="1:11" x14ac:dyDescent="0.35">
      <c r="A7471" s="1" t="s">
        <v>1084</v>
      </c>
      <c r="B7471" s="18">
        <v>1.1886461280140001E-2</v>
      </c>
      <c r="C7471" s="18">
        <v>1.0758439704949999E-2</v>
      </c>
      <c r="D7471" s="18">
        <v>0</v>
      </c>
      <c r="E7471" s="18">
        <v>4.4585793579440001E-2</v>
      </c>
      <c r="F7471" s="18">
        <v>0</v>
      </c>
      <c r="G7471" s="18">
        <v>0</v>
      </c>
      <c r="H7471" s="18">
        <v>0</v>
      </c>
      <c r="I7471" s="18">
        <v>3.0816563683830001E-2</v>
      </c>
      <c r="J7471" s="18">
        <v>0</v>
      </c>
      <c r="K7471" s="18">
        <v>1.1459869344379999E-2</v>
      </c>
    </row>
    <row r="7472" spans="1:11" x14ac:dyDescent="0.35">
      <c r="B7472" s="10">
        <v>2.4576299510789998</v>
      </c>
      <c r="C7472" s="10">
        <v>1.1522288923999999</v>
      </c>
      <c r="D7472" s="10">
        <v>0</v>
      </c>
      <c r="E7472" s="10">
        <v>2.4576299510789998</v>
      </c>
      <c r="F7472" s="10">
        <v>0</v>
      </c>
      <c r="G7472" s="10">
        <v>0</v>
      </c>
      <c r="H7472" s="10">
        <v>0</v>
      </c>
      <c r="I7472" s="10">
        <v>1.1522288923999999</v>
      </c>
      <c r="J7472" s="10">
        <v>0</v>
      </c>
      <c r="K7472" s="10">
        <v>3.609858843479</v>
      </c>
    </row>
    <row r="7473" spans="1:11" x14ac:dyDescent="0.35">
      <c r="A7473" s="1" t="s">
        <v>1085</v>
      </c>
      <c r="B7473" s="18">
        <v>2.7149541461679999E-2</v>
      </c>
      <c r="C7473" s="18">
        <v>1.034384781529E-2</v>
      </c>
      <c r="D7473" s="18">
        <v>0</v>
      </c>
      <c r="E7473" s="18">
        <v>1.5705151171929999E-2</v>
      </c>
      <c r="F7473" s="18">
        <v>6.3320059502560005E-2</v>
      </c>
      <c r="G7473" s="18">
        <v>2.8285416900800001E-2</v>
      </c>
      <c r="H7473" s="18">
        <v>1.5891907202850001E-2</v>
      </c>
      <c r="I7473" s="18">
        <v>0</v>
      </c>
      <c r="J7473" s="18">
        <v>0</v>
      </c>
      <c r="K7473" s="18">
        <v>2.1337242945160002E-2</v>
      </c>
    </row>
    <row r="7474" spans="1:11" x14ac:dyDescent="0.35">
      <c r="B7474" s="10">
        <v>5.6134054267079998</v>
      </c>
      <c r="C7474" s="10">
        <v>1.1078261010170001</v>
      </c>
      <c r="D7474" s="10">
        <v>0</v>
      </c>
      <c r="E7474" s="10">
        <v>0.86568942274359995</v>
      </c>
      <c r="F7474" s="10">
        <v>1.132782862659</v>
      </c>
      <c r="G7474" s="10">
        <v>3.614933141306</v>
      </c>
      <c r="H7474" s="10">
        <v>1.1078261010170001</v>
      </c>
      <c r="I7474" s="10">
        <v>0</v>
      </c>
      <c r="J7474" s="10">
        <v>0</v>
      </c>
      <c r="K7474" s="10">
        <v>6.7212315277250001</v>
      </c>
    </row>
    <row r="7475" spans="1:11" x14ac:dyDescent="0.35">
      <c r="A7475" s="1" t="s">
        <v>1076</v>
      </c>
      <c r="B7475" s="18">
        <v>0.11636588811860001</v>
      </c>
      <c r="C7475" s="18">
        <v>3.8536322041250001E-2</v>
      </c>
      <c r="D7475" s="18">
        <v>0.2040586478159</v>
      </c>
      <c r="E7475" s="18">
        <v>0.17445591856289999</v>
      </c>
      <c r="F7475" s="18">
        <v>0.12901892713349999</v>
      </c>
      <c r="G7475" s="18">
        <v>8.546068710186E-2</v>
      </c>
      <c r="H7475" s="18">
        <v>4.2051577908489998E-2</v>
      </c>
      <c r="I7475" s="18">
        <v>3.1982449924449999E-2</v>
      </c>
      <c r="J7475" s="18">
        <v>0</v>
      </c>
      <c r="K7475" s="18">
        <v>8.948224251952E-2</v>
      </c>
    </row>
    <row r="7476" spans="1:11" x14ac:dyDescent="0.35">
      <c r="B7476" s="10">
        <v>24.059666303029999</v>
      </c>
      <c r="C7476" s="10">
        <v>4.1272400906179998</v>
      </c>
      <c r="D7476" s="10">
        <v>1.2132476299229999</v>
      </c>
      <c r="E7476" s="10">
        <v>9.6162489479760005</v>
      </c>
      <c r="F7476" s="10">
        <v>2.3081221142819999</v>
      </c>
      <c r="G7476" s="10">
        <v>10.922047610850001</v>
      </c>
      <c r="H7476" s="10">
        <v>2.931418803378</v>
      </c>
      <c r="I7476" s="10">
        <v>1.1958212872389999</v>
      </c>
      <c r="J7476" s="10">
        <v>0</v>
      </c>
      <c r="K7476" s="10">
        <v>28.186906393649998</v>
      </c>
    </row>
    <row r="7477" spans="1:11" x14ac:dyDescent="0.35">
      <c r="A7477" s="1" t="s">
        <v>1038</v>
      </c>
      <c r="B7477" s="18">
        <v>1</v>
      </c>
      <c r="C7477" s="18">
        <v>1</v>
      </c>
      <c r="D7477" s="18">
        <v>1</v>
      </c>
      <c r="E7477" s="18">
        <v>1</v>
      </c>
      <c r="F7477" s="18">
        <v>1</v>
      </c>
      <c r="G7477" s="18">
        <v>1</v>
      </c>
      <c r="H7477" s="18">
        <v>1</v>
      </c>
      <c r="I7477" s="18">
        <v>1</v>
      </c>
      <c r="J7477" s="18">
        <v>1</v>
      </c>
      <c r="K7477" s="18">
        <v>1</v>
      </c>
    </row>
    <row r="7478" spans="1:11" x14ac:dyDescent="0.35">
      <c r="B7478" s="10">
        <v>206.75875629910001</v>
      </c>
      <c r="C7478" s="10">
        <v>107.1</v>
      </c>
      <c r="D7478" s="10">
        <v>5.9455830120859998</v>
      </c>
      <c r="E7478" s="10">
        <v>55.121368350200001</v>
      </c>
      <c r="F7478" s="10">
        <v>17.88979466472</v>
      </c>
      <c r="G7478" s="10">
        <v>127.80201027210001</v>
      </c>
      <c r="H7478" s="10">
        <v>69.710078650499995</v>
      </c>
      <c r="I7478" s="10">
        <v>37.3899213495</v>
      </c>
      <c r="J7478" s="10">
        <v>1.141243700919</v>
      </c>
      <c r="K7478" s="10">
        <v>315</v>
      </c>
    </row>
    <row r="7479" spans="1:11" x14ac:dyDescent="0.35">
      <c r="A7479" s="1" t="s">
        <v>312</v>
      </c>
    </row>
    <row r="7480" spans="1:11" x14ac:dyDescent="0.35">
      <c r="A7480" s="1" t="s">
        <v>49</v>
      </c>
    </row>
    <row r="7484" spans="1:11" x14ac:dyDescent="0.35">
      <c r="A7484" s="3" t="s">
        <v>1025</v>
      </c>
    </row>
    <row r="7485" spans="1:11" x14ac:dyDescent="0.35">
      <c r="A7485" s="1" t="s">
        <v>313</v>
      </c>
    </row>
    <row r="7486" spans="1:11" ht="31" x14ac:dyDescent="0.35">
      <c r="A7486" s="4" t="s">
        <v>1026</v>
      </c>
      <c r="B7486" s="4" t="s">
        <v>1149</v>
      </c>
      <c r="C7486" s="4" t="s">
        <v>1150</v>
      </c>
      <c r="D7486" s="4" t="s">
        <v>1151</v>
      </c>
      <c r="E7486" s="4" t="s">
        <v>1152</v>
      </c>
      <c r="F7486" s="4" t="s">
        <v>1153</v>
      </c>
      <c r="G7486" s="4" t="s">
        <v>1038</v>
      </c>
    </row>
    <row r="7487" spans="1:11" x14ac:dyDescent="0.35">
      <c r="A7487" s="1" t="s">
        <v>1077</v>
      </c>
      <c r="B7487" s="18">
        <v>0.40992001388299998</v>
      </c>
      <c r="C7487" s="18">
        <v>0.54921941661389995</v>
      </c>
      <c r="D7487" s="18">
        <v>0.57747026146010005</v>
      </c>
      <c r="E7487" s="18">
        <v>0.37362908061959998</v>
      </c>
      <c r="F7487" s="18">
        <v>0.51205288045969999</v>
      </c>
      <c r="G7487" s="18">
        <v>0.49184154845520001</v>
      </c>
    </row>
    <row r="7488" spans="1:11" x14ac:dyDescent="0.35">
      <c r="B7488" s="10">
        <v>2.8734329798179998</v>
      </c>
      <c r="C7488" s="10">
        <v>21.664181004429999</v>
      </c>
      <c r="D7488" s="10">
        <v>25.927895987620001</v>
      </c>
      <c r="E7488" s="10">
        <v>27.137097732130002</v>
      </c>
      <c r="F7488" s="10">
        <v>77.327480059389998</v>
      </c>
      <c r="G7488" s="10">
        <v>154.9300877634</v>
      </c>
    </row>
    <row r="7489" spans="1:9" x14ac:dyDescent="0.35">
      <c r="A7489" s="1" t="s">
        <v>1078</v>
      </c>
      <c r="B7489" s="18">
        <v>0.2942557304158</v>
      </c>
      <c r="C7489" s="18">
        <v>0.22557465276450001</v>
      </c>
      <c r="D7489" s="18">
        <v>0.38749438586980001</v>
      </c>
      <c r="E7489" s="18">
        <v>0.47478229555950002</v>
      </c>
      <c r="F7489" s="18">
        <v>0.38876534434650001</v>
      </c>
      <c r="G7489" s="18">
        <v>0.38587909673569998</v>
      </c>
      <c r="H7489" s="7"/>
      <c r="I7489" s="7"/>
    </row>
    <row r="7490" spans="1:9" x14ac:dyDescent="0.35">
      <c r="B7490" s="10">
        <v>2.0626563515840002</v>
      </c>
      <c r="C7490" s="10">
        <v>8.8978829947969995</v>
      </c>
      <c r="D7490" s="10">
        <v>17.398149832369999</v>
      </c>
      <c r="E7490" s="10">
        <v>34.483968792570003</v>
      </c>
      <c r="F7490" s="10">
        <v>58.709257500420001</v>
      </c>
      <c r="G7490" s="10">
        <v>121.5519154717</v>
      </c>
      <c r="H7490" s="10"/>
      <c r="I7490" s="10"/>
    </row>
    <row r="7491" spans="1:9" x14ac:dyDescent="0.35">
      <c r="A7491" s="1" t="s">
        <v>1079</v>
      </c>
      <c r="B7491" s="18">
        <v>0</v>
      </c>
      <c r="C7491" s="18">
        <v>6.2304597977090002E-2</v>
      </c>
      <c r="D7491" s="18">
        <v>0</v>
      </c>
      <c r="E7491" s="18">
        <v>4.4247134297899997E-2</v>
      </c>
      <c r="F7491" s="18">
        <v>3.0856224812840002E-2</v>
      </c>
      <c r="G7491" s="18">
        <v>3.2797112289539999E-2</v>
      </c>
      <c r="H7491" s="7"/>
      <c r="I7491" s="7"/>
    </row>
    <row r="7492" spans="1:9" x14ac:dyDescent="0.35">
      <c r="B7492" s="10">
        <v>0</v>
      </c>
      <c r="C7492" s="10">
        <v>2.4576299510789998</v>
      </c>
      <c r="D7492" s="10">
        <v>0</v>
      </c>
      <c r="E7492" s="10">
        <v>3.2137188192570001</v>
      </c>
      <c r="F7492" s="10">
        <v>4.6597416008690002</v>
      </c>
      <c r="G7492" s="10">
        <v>10.3310903712</v>
      </c>
      <c r="H7492" s="10"/>
      <c r="I7492" s="10"/>
    </row>
    <row r="7493" spans="1:9" x14ac:dyDescent="0.35">
      <c r="A7493" s="1" t="s">
        <v>1080</v>
      </c>
      <c r="B7493" s="18">
        <v>0.1534618578808</v>
      </c>
      <c r="C7493" s="18">
        <v>0.54921941661389995</v>
      </c>
      <c r="D7493" s="18">
        <v>0.39621346165690002</v>
      </c>
      <c r="E7493" s="18">
        <v>0.33080736083739998</v>
      </c>
      <c r="F7493" s="18">
        <v>0.47576202796299999</v>
      </c>
      <c r="G7493" s="18">
        <v>0.43302690736729998</v>
      </c>
      <c r="H7493" s="7"/>
      <c r="I7493" s="7"/>
    </row>
    <row r="7494" spans="1:9" x14ac:dyDescent="0.35">
      <c r="B7494" s="10">
        <v>1.0757278216349999</v>
      </c>
      <c r="C7494" s="10">
        <v>21.664181004429999</v>
      </c>
      <c r="D7494" s="10">
        <v>17.789628502709999</v>
      </c>
      <c r="E7494" s="10">
        <v>24.026908362339999</v>
      </c>
      <c r="F7494" s="10">
        <v>71.847030129580006</v>
      </c>
      <c r="G7494" s="10">
        <v>136.40347582070001</v>
      </c>
      <c r="H7494" s="10"/>
      <c r="I7494" s="10"/>
    </row>
    <row r="7495" spans="1:9" x14ac:dyDescent="0.35">
      <c r="A7495" s="1" t="s">
        <v>1081</v>
      </c>
      <c r="B7495" s="18">
        <v>0.25645815600220001</v>
      </c>
      <c r="C7495" s="18">
        <v>0</v>
      </c>
      <c r="D7495" s="16">
        <v>0.1812567998032</v>
      </c>
      <c r="E7495" s="18">
        <v>4.282171978227E-2</v>
      </c>
      <c r="F7495" s="18">
        <v>3.6290852496699999E-2</v>
      </c>
      <c r="G7495" s="18">
        <v>5.881464108797E-2</v>
      </c>
      <c r="H7495" s="7"/>
      <c r="I7495" s="7"/>
    </row>
    <row r="7496" spans="1:9" x14ac:dyDescent="0.35">
      <c r="B7496" s="10">
        <v>1.7977051581829999</v>
      </c>
      <c r="C7496" s="10">
        <v>0</v>
      </c>
      <c r="D7496" s="8">
        <v>8.1382674849169998</v>
      </c>
      <c r="E7496" s="10">
        <v>3.110189369795</v>
      </c>
      <c r="F7496" s="10">
        <v>5.4804499298150002</v>
      </c>
      <c r="G7496" s="10">
        <v>18.526611942710002</v>
      </c>
      <c r="H7496" s="10"/>
      <c r="I7496" s="10"/>
    </row>
    <row r="7497" spans="1:9" x14ac:dyDescent="0.35">
      <c r="A7497" s="1" t="s">
        <v>1082</v>
      </c>
      <c r="B7497" s="18">
        <v>0.2942557304158</v>
      </c>
      <c r="C7497" s="18">
        <v>0.1662242968515</v>
      </c>
      <c r="D7497" s="18">
        <v>0.24824706986610001</v>
      </c>
      <c r="E7497" s="18">
        <v>0.34047147221289997</v>
      </c>
      <c r="F7497" s="18">
        <v>0.29030662039670002</v>
      </c>
      <c r="G7497" s="18">
        <v>0.28042820214280001</v>
      </c>
      <c r="H7497" s="7"/>
      <c r="I7497" s="7"/>
    </row>
    <row r="7498" spans="1:9" x14ac:dyDescent="0.35">
      <c r="B7498" s="10">
        <v>2.0626563515840002</v>
      </c>
      <c r="C7498" s="10">
        <v>6.5567843113180002</v>
      </c>
      <c r="D7498" s="10">
        <v>11.14607043218</v>
      </c>
      <c r="E7498" s="10">
        <v>24.72882357316</v>
      </c>
      <c r="F7498" s="10">
        <v>43.840549006739998</v>
      </c>
      <c r="G7498" s="10">
        <v>88.334883674980006</v>
      </c>
      <c r="H7498" s="10"/>
      <c r="I7498" s="10"/>
    </row>
    <row r="7499" spans="1:9" x14ac:dyDescent="0.35">
      <c r="A7499" s="1" t="s">
        <v>1083</v>
      </c>
      <c r="B7499" s="18">
        <v>0</v>
      </c>
      <c r="C7499" s="18">
        <v>5.9350355912969999E-2</v>
      </c>
      <c r="D7499" s="18">
        <v>0.13924731600369999</v>
      </c>
      <c r="E7499" s="18">
        <v>0.13431082334659999</v>
      </c>
      <c r="F7499" s="18">
        <v>9.8458723949830004E-2</v>
      </c>
      <c r="G7499" s="18">
        <v>0.1054508945929</v>
      </c>
      <c r="H7499" s="7"/>
      <c r="I7499" s="7"/>
    </row>
    <row r="7500" spans="1:9" x14ac:dyDescent="0.35">
      <c r="B7500" s="10">
        <v>0</v>
      </c>
      <c r="C7500" s="10">
        <v>2.3410986834790002</v>
      </c>
      <c r="D7500" s="10">
        <v>6.2520794001939999</v>
      </c>
      <c r="E7500" s="10">
        <v>9.7551452194140005</v>
      </c>
      <c r="F7500" s="10">
        <v>14.86870849368</v>
      </c>
      <c r="G7500" s="10">
        <v>33.217031796770002</v>
      </c>
      <c r="H7500" s="10"/>
      <c r="I7500" s="10"/>
    </row>
    <row r="7501" spans="1:9" x14ac:dyDescent="0.35">
      <c r="A7501" s="1" t="s">
        <v>1084</v>
      </c>
      <c r="B7501" s="18">
        <v>0</v>
      </c>
      <c r="C7501" s="18">
        <v>6.2304597977090002E-2</v>
      </c>
      <c r="D7501" s="18">
        <v>0</v>
      </c>
      <c r="E7501" s="18">
        <v>0</v>
      </c>
      <c r="F7501" s="18">
        <v>7.6299153011229999E-3</v>
      </c>
      <c r="G7501" s="18">
        <v>1.1459869344379999E-2</v>
      </c>
      <c r="H7501" s="7"/>
      <c r="I7501" s="7"/>
    </row>
    <row r="7502" spans="1:9" x14ac:dyDescent="0.35">
      <c r="B7502" s="10">
        <v>0</v>
      </c>
      <c r="C7502" s="10">
        <v>2.4576299510789998</v>
      </c>
      <c r="D7502" s="10">
        <v>0</v>
      </c>
      <c r="E7502" s="10">
        <v>0</v>
      </c>
      <c r="F7502" s="10">
        <v>1.1522288923999999</v>
      </c>
      <c r="G7502" s="10">
        <v>3.609858843479</v>
      </c>
      <c r="H7502" s="10"/>
      <c r="I7502" s="10"/>
    </row>
    <row r="7503" spans="1:9" x14ac:dyDescent="0.35">
      <c r="A7503" s="1" t="s">
        <v>1085</v>
      </c>
      <c r="B7503" s="18">
        <v>0</v>
      </c>
      <c r="C7503" s="18">
        <v>0</v>
      </c>
      <c r="D7503" s="18">
        <v>0</v>
      </c>
      <c r="E7503" s="18">
        <v>4.4247134297899997E-2</v>
      </c>
      <c r="F7503" s="18">
        <v>2.3226309511710001E-2</v>
      </c>
      <c r="G7503" s="18">
        <v>2.1337242945160002E-2</v>
      </c>
    </row>
    <row r="7504" spans="1:9" x14ac:dyDescent="0.35">
      <c r="B7504" s="10">
        <v>0</v>
      </c>
      <c r="C7504" s="10">
        <v>0</v>
      </c>
      <c r="D7504" s="10">
        <v>0</v>
      </c>
      <c r="E7504" s="10">
        <v>3.2137188192570001</v>
      </c>
      <c r="F7504" s="10">
        <v>3.507512708468</v>
      </c>
      <c r="G7504" s="10">
        <v>6.7212315277250001</v>
      </c>
    </row>
    <row r="7505" spans="1:7" x14ac:dyDescent="0.35">
      <c r="A7505" s="1" t="s">
        <v>1076</v>
      </c>
      <c r="B7505" s="18">
        <v>0.2958242557013</v>
      </c>
      <c r="C7505" s="18">
        <v>0.16290133264449999</v>
      </c>
      <c r="D7505" s="18">
        <v>3.5035352670139998E-2</v>
      </c>
      <c r="E7505" s="18">
        <v>0.1073414895229</v>
      </c>
      <c r="F7505" s="18">
        <v>6.8325550380909997E-2</v>
      </c>
      <c r="G7505" s="18">
        <v>8.948224251952E-2</v>
      </c>
    </row>
    <row r="7506" spans="1:7" x14ac:dyDescent="0.35">
      <c r="B7506" s="10">
        <v>2.07365130702</v>
      </c>
      <c r="C7506" s="10">
        <v>6.4257086503469996</v>
      </c>
      <c r="D7506" s="10">
        <v>1.573055862001</v>
      </c>
      <c r="E7506" s="10">
        <v>7.7963323600669998</v>
      </c>
      <c r="F7506" s="10">
        <v>10.318158214209999</v>
      </c>
      <c r="G7506" s="10">
        <v>28.186906393649998</v>
      </c>
    </row>
    <row r="7507" spans="1:7" x14ac:dyDescent="0.35">
      <c r="A7507" s="1" t="s">
        <v>1038</v>
      </c>
      <c r="B7507" s="18">
        <v>1</v>
      </c>
      <c r="C7507" s="18">
        <v>1</v>
      </c>
      <c r="D7507" s="18">
        <v>1</v>
      </c>
      <c r="E7507" s="18">
        <v>1</v>
      </c>
      <c r="F7507" s="18">
        <v>1</v>
      </c>
      <c r="G7507" s="18">
        <v>1</v>
      </c>
    </row>
    <row r="7508" spans="1:7" x14ac:dyDescent="0.35">
      <c r="B7508" s="10">
        <v>7.0097406384219996</v>
      </c>
      <c r="C7508" s="10">
        <v>39.445402600660003</v>
      </c>
      <c r="D7508" s="10">
        <v>44.899101681989997</v>
      </c>
      <c r="E7508" s="10">
        <v>72.631117704030004</v>
      </c>
      <c r="F7508" s="10">
        <v>151.01463737489999</v>
      </c>
      <c r="G7508" s="10">
        <v>315</v>
      </c>
    </row>
    <row r="7509" spans="1:7" x14ac:dyDescent="0.35">
      <c r="A7509" s="1" t="s">
        <v>313</v>
      </c>
    </row>
    <row r="7510" spans="1:7" x14ac:dyDescent="0.35">
      <c r="A7510" s="1" t="s">
        <v>49</v>
      </c>
    </row>
    <row r="7511" spans="1:7" x14ac:dyDescent="0.35">
      <c r="B7511" s="7"/>
      <c r="C7511" s="7"/>
      <c r="D7511" s="7"/>
      <c r="E7511" s="7"/>
    </row>
    <row r="7512" spans="1:7" x14ac:dyDescent="0.35">
      <c r="B7512" s="10"/>
      <c r="C7512" s="10"/>
      <c r="D7512" s="10"/>
      <c r="E7512" s="10"/>
    </row>
    <row r="7513" spans="1:7" x14ac:dyDescent="0.35">
      <c r="B7513" s="7"/>
      <c r="C7513" s="7"/>
      <c r="D7513" s="7"/>
      <c r="E7513" s="7"/>
    </row>
    <row r="7514" spans="1:7" x14ac:dyDescent="0.35">
      <c r="A7514" s="3" t="s">
        <v>1025</v>
      </c>
    </row>
    <row r="7515" spans="1:7" x14ac:dyDescent="0.35">
      <c r="A7515" s="1" t="s">
        <v>314</v>
      </c>
    </row>
    <row r="7516" spans="1:7" ht="31" x14ac:dyDescent="0.35">
      <c r="A7516" s="4" t="s">
        <v>1026</v>
      </c>
      <c r="B7516" s="4" t="s">
        <v>1154</v>
      </c>
      <c r="C7516" s="4" t="s">
        <v>1155</v>
      </c>
      <c r="D7516" s="4" t="s">
        <v>1038</v>
      </c>
    </row>
    <row r="7517" spans="1:7" x14ac:dyDescent="0.35">
      <c r="A7517" s="1" t="s">
        <v>1077</v>
      </c>
      <c r="B7517" s="18">
        <v>0.48378389638859998</v>
      </c>
      <c r="C7517" s="18">
        <v>0.50237561781600004</v>
      </c>
      <c r="D7517" s="18">
        <v>0.49184154845520001</v>
      </c>
    </row>
    <row r="7518" spans="1:7" x14ac:dyDescent="0.35">
      <c r="B7518" s="10">
        <v>86.345266043549998</v>
      </c>
      <c r="C7518" s="10">
        <v>68.584821719849998</v>
      </c>
      <c r="D7518" s="10">
        <v>154.9300877634</v>
      </c>
    </row>
    <row r="7519" spans="1:7" x14ac:dyDescent="0.35">
      <c r="A7519" s="1" t="s">
        <v>1078</v>
      </c>
      <c r="B7519" s="18">
        <v>0.4168644657176</v>
      </c>
      <c r="C7519" s="18">
        <v>0.34537076709749998</v>
      </c>
      <c r="D7519" s="18">
        <v>0.38587909673569998</v>
      </c>
    </row>
    <row r="7520" spans="1:7" x14ac:dyDescent="0.35">
      <c r="B7520" s="10">
        <v>74.40155297682</v>
      </c>
      <c r="C7520" s="10">
        <v>47.150362494920003</v>
      </c>
      <c r="D7520" s="10">
        <v>121.5519154717</v>
      </c>
    </row>
    <row r="7521" spans="1:10" x14ac:dyDescent="0.35">
      <c r="A7521" s="1" t="s">
        <v>1079</v>
      </c>
      <c r="B7521" s="18">
        <v>2.8710474070129999E-2</v>
      </c>
      <c r="C7521" s="18">
        <v>3.8139726999069999E-2</v>
      </c>
      <c r="D7521" s="18">
        <v>3.2797112289539999E-2</v>
      </c>
      <c r="E7521" s="7"/>
    </row>
    <row r="7522" spans="1:10" x14ac:dyDescent="0.35">
      <c r="B7522" s="10">
        <v>5.1242167015630002</v>
      </c>
      <c r="C7522" s="10">
        <v>5.2068736696410003</v>
      </c>
      <c r="D7522" s="10">
        <v>10.3310903712</v>
      </c>
      <c r="E7522" s="10"/>
    </row>
    <row r="7523" spans="1:10" x14ac:dyDescent="0.35">
      <c r="A7523" s="1" t="s">
        <v>1080</v>
      </c>
      <c r="B7523" s="18">
        <v>0.43167429701999999</v>
      </c>
      <c r="C7523" s="18">
        <v>0.43479522537089998</v>
      </c>
      <c r="D7523" s="18">
        <v>0.43302690736729998</v>
      </c>
      <c r="E7523" s="7"/>
    </row>
    <row r="7524" spans="1:10" x14ac:dyDescent="0.35">
      <c r="B7524" s="10">
        <v>77.044796857839998</v>
      </c>
      <c r="C7524" s="10">
        <v>59.35867896285</v>
      </c>
      <c r="D7524" s="10">
        <v>136.40347582070001</v>
      </c>
      <c r="E7524" s="10"/>
    </row>
    <row r="7525" spans="1:10" x14ac:dyDescent="0.35">
      <c r="A7525" s="1" t="s">
        <v>1081</v>
      </c>
      <c r="B7525" s="18">
        <v>5.2109599368610003E-2</v>
      </c>
      <c r="C7525" s="18">
        <v>6.7580392445119999E-2</v>
      </c>
      <c r="D7525" s="18">
        <v>5.881464108797E-2</v>
      </c>
    </row>
    <row r="7526" spans="1:10" x14ac:dyDescent="0.35">
      <c r="B7526" s="10">
        <v>9.3004691857099999</v>
      </c>
      <c r="C7526" s="10">
        <v>9.2261427569999999</v>
      </c>
      <c r="D7526" s="10">
        <v>18.526611942710002</v>
      </c>
    </row>
    <row r="7527" spans="1:10" x14ac:dyDescent="0.35">
      <c r="A7527" s="1" t="s">
        <v>1082</v>
      </c>
      <c r="B7527" s="18">
        <v>0.31438091350710001</v>
      </c>
      <c r="C7527" s="18">
        <v>0.23604055502929999</v>
      </c>
      <c r="D7527" s="18">
        <v>0.28042820214280001</v>
      </c>
    </row>
    <row r="7528" spans="1:10" x14ac:dyDescent="0.35">
      <c r="B7528" s="10">
        <v>56.110391061830001</v>
      </c>
      <c r="C7528" s="10">
        <v>32.224492613149998</v>
      </c>
      <c r="D7528" s="10">
        <v>88.334883674980006</v>
      </c>
    </row>
    <row r="7529" spans="1:10" x14ac:dyDescent="0.35">
      <c r="A7529" s="1" t="s">
        <v>1083</v>
      </c>
      <c r="B7529" s="18">
        <v>0.1024835522106</v>
      </c>
      <c r="C7529" s="18">
        <v>0.1093302120683</v>
      </c>
      <c r="D7529" s="18">
        <v>0.1054508945929</v>
      </c>
    </row>
    <row r="7530" spans="1:10" x14ac:dyDescent="0.35">
      <c r="B7530" s="10">
        <v>18.291161914989999</v>
      </c>
      <c r="C7530" s="10">
        <v>14.92586988177</v>
      </c>
      <c r="D7530" s="10">
        <v>33.217031796770002</v>
      </c>
    </row>
    <row r="7531" spans="1:10" x14ac:dyDescent="0.35">
      <c r="A7531" s="1" t="s">
        <v>1084</v>
      </c>
      <c r="B7531" s="18">
        <v>6.4558233315980002E-3</v>
      </c>
      <c r="C7531" s="18">
        <v>1.8001845511519999E-2</v>
      </c>
      <c r="D7531" s="18">
        <v>1.1459869344379999E-2</v>
      </c>
    </row>
    <row r="7532" spans="1:10" x14ac:dyDescent="0.35">
      <c r="B7532" s="10">
        <v>1.1522288923999999</v>
      </c>
      <c r="C7532" s="10">
        <v>2.4576299510789998</v>
      </c>
      <c r="D7532" s="10">
        <v>3.609858843479</v>
      </c>
      <c r="E7532" s="4"/>
      <c r="F7532" s="4"/>
      <c r="G7532" s="4"/>
      <c r="H7532" s="4"/>
      <c r="I7532" s="4"/>
      <c r="J7532" s="4"/>
    </row>
    <row r="7533" spans="1:10" x14ac:dyDescent="0.35">
      <c r="A7533" s="1" t="s">
        <v>1085</v>
      </c>
      <c r="B7533" s="18">
        <v>2.2254650738540001E-2</v>
      </c>
      <c r="C7533" s="18">
        <v>2.013788148755E-2</v>
      </c>
      <c r="D7533" s="18">
        <v>2.1337242945160002E-2</v>
      </c>
      <c r="E7533" s="7"/>
      <c r="F7533" s="7"/>
      <c r="G7533" s="7"/>
      <c r="H7533" s="7"/>
      <c r="I7533" s="7"/>
      <c r="J7533" s="7"/>
    </row>
    <row r="7534" spans="1:10" x14ac:dyDescent="0.35">
      <c r="B7534" s="10">
        <v>3.9719878091630001</v>
      </c>
      <c r="C7534" s="10">
        <v>2.749243718562</v>
      </c>
      <c r="D7534" s="10">
        <v>6.7212315277250001</v>
      </c>
      <c r="E7534" s="10"/>
      <c r="F7534" s="10"/>
      <c r="G7534" s="10"/>
      <c r="H7534" s="10"/>
      <c r="I7534" s="10"/>
      <c r="J7534" s="10"/>
    </row>
    <row r="7535" spans="1:10" x14ac:dyDescent="0.35">
      <c r="A7535" s="1" t="s">
        <v>1076</v>
      </c>
      <c r="B7535" s="18">
        <v>7.0641163823580003E-2</v>
      </c>
      <c r="C7535" s="18">
        <v>0.1141138880874</v>
      </c>
      <c r="D7535" s="18">
        <v>8.948224251952E-2</v>
      </c>
      <c r="E7535" s="7"/>
      <c r="F7535" s="7"/>
      <c r="G7535" s="7"/>
      <c r="H7535" s="7"/>
      <c r="I7535" s="7"/>
      <c r="J7535" s="7"/>
    </row>
    <row r="7536" spans="1:10" x14ac:dyDescent="0.35">
      <c r="B7536" s="10">
        <v>12.60796427807</v>
      </c>
      <c r="C7536" s="10">
        <v>15.57894211558</v>
      </c>
      <c r="D7536" s="10">
        <v>28.186906393649998</v>
      </c>
      <c r="E7536" s="10"/>
      <c r="F7536" s="10"/>
      <c r="G7536" s="10"/>
      <c r="H7536" s="10"/>
      <c r="I7536" s="10"/>
      <c r="J7536" s="10"/>
    </row>
    <row r="7537" spans="1:10" x14ac:dyDescent="0.35">
      <c r="A7537" s="1" t="s">
        <v>1038</v>
      </c>
      <c r="B7537" s="18">
        <v>1</v>
      </c>
      <c r="C7537" s="18">
        <v>1</v>
      </c>
      <c r="D7537" s="18">
        <v>1</v>
      </c>
      <c r="F7537" s="7"/>
      <c r="G7537" s="7"/>
      <c r="H7537" s="7"/>
      <c r="I7537" s="7"/>
      <c r="J7537" s="7"/>
    </row>
    <row r="7538" spans="1:10" x14ac:dyDescent="0.35">
      <c r="B7538" s="10">
        <v>178.47900000000001</v>
      </c>
      <c r="C7538" s="10">
        <v>136.52099999999999</v>
      </c>
      <c r="D7538" s="10">
        <v>315</v>
      </c>
      <c r="F7538" s="10"/>
      <c r="G7538" s="10"/>
      <c r="H7538" s="10"/>
      <c r="I7538" s="10"/>
      <c r="J7538" s="10"/>
    </row>
    <row r="7539" spans="1:10" x14ac:dyDescent="0.35">
      <c r="A7539" s="1" t="s">
        <v>314</v>
      </c>
      <c r="F7539" s="7"/>
      <c r="G7539" s="7"/>
      <c r="H7539" s="7"/>
      <c r="I7539" s="7"/>
      <c r="J7539" s="7"/>
    </row>
    <row r="7540" spans="1:10" x14ac:dyDescent="0.35">
      <c r="A7540" s="1" t="s">
        <v>49</v>
      </c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A7544" s="3" t="s">
        <v>1025</v>
      </c>
      <c r="F7544" s="10"/>
      <c r="G7544" s="10"/>
      <c r="H7544" s="10"/>
      <c r="I7544" s="10"/>
      <c r="J7544" s="10"/>
    </row>
    <row r="7545" spans="1:10" x14ac:dyDescent="0.35">
      <c r="A7545" s="1" t="s">
        <v>315</v>
      </c>
      <c r="F7545" s="7"/>
      <c r="G7545" s="7"/>
      <c r="H7545" s="7"/>
      <c r="I7545" s="7"/>
      <c r="J7545" s="7"/>
    </row>
    <row r="7546" spans="1:10" ht="31" x14ac:dyDescent="0.35">
      <c r="A7546" s="4" t="s">
        <v>1026</v>
      </c>
      <c r="B7546" s="4" t="s">
        <v>1156</v>
      </c>
      <c r="C7546" s="4" t="s">
        <v>1157</v>
      </c>
      <c r="D7546" s="4" t="s">
        <v>1158</v>
      </c>
      <c r="E7546" s="4" t="s">
        <v>1038</v>
      </c>
      <c r="F7546" s="10"/>
      <c r="G7546" s="10"/>
      <c r="H7546" s="10"/>
      <c r="I7546" s="10"/>
      <c r="J7546" s="10"/>
    </row>
    <row r="7547" spans="1:10" x14ac:dyDescent="0.35">
      <c r="A7547" s="1" t="s">
        <v>1077</v>
      </c>
      <c r="B7547" s="18">
        <v>0.49213024115780002</v>
      </c>
      <c r="C7547" s="18">
        <v>0.50017278982460001</v>
      </c>
      <c r="D7547" s="18">
        <v>0.44717160499640002</v>
      </c>
      <c r="E7547" s="18">
        <v>0.49184154845520001</v>
      </c>
    </row>
    <row r="7548" spans="1:10" x14ac:dyDescent="0.35">
      <c r="B7548" s="10">
        <v>16.39462582582</v>
      </c>
      <c r="C7548" s="10">
        <v>118.6543627872</v>
      </c>
      <c r="D7548" s="10">
        <v>19.881099150339999</v>
      </c>
      <c r="E7548" s="10">
        <v>154.9300877634</v>
      </c>
    </row>
    <row r="7549" spans="1:10" x14ac:dyDescent="0.35">
      <c r="A7549" s="1" t="s">
        <v>1078</v>
      </c>
      <c r="B7549" s="18">
        <v>0.39142964467329999</v>
      </c>
      <c r="C7549" s="18">
        <v>0.36974559312630001</v>
      </c>
      <c r="D7549" s="18">
        <v>0.46780481453709999</v>
      </c>
      <c r="E7549" s="18">
        <v>0.38587909673569998</v>
      </c>
    </row>
    <row r="7550" spans="1:10" x14ac:dyDescent="0.35">
      <c r="B7550" s="10">
        <v>13.03992728928</v>
      </c>
      <c r="C7550" s="10">
        <v>87.713543475999998</v>
      </c>
      <c r="D7550" s="10">
        <v>20.798444706470001</v>
      </c>
      <c r="E7550" s="10">
        <v>121.5519154717</v>
      </c>
    </row>
    <row r="7551" spans="1:10" x14ac:dyDescent="0.35">
      <c r="A7551" s="1" t="s">
        <v>1079</v>
      </c>
      <c r="B7551" s="18">
        <v>2.272641157692E-2</v>
      </c>
      <c r="C7551" s="18">
        <v>3.5582872927770001E-2</v>
      </c>
      <c r="D7551" s="18">
        <v>2.5478889621600002E-2</v>
      </c>
      <c r="E7551" s="18">
        <v>3.2797112289539999E-2</v>
      </c>
    </row>
    <row r="7552" spans="1:10" x14ac:dyDescent="0.35">
      <c r="B7552" s="10">
        <v>0.7570983918616</v>
      </c>
      <c r="C7552" s="10">
        <v>8.441209116684</v>
      </c>
      <c r="D7552" s="10">
        <v>1.132782862659</v>
      </c>
      <c r="E7552" s="10">
        <v>10.3310903712</v>
      </c>
    </row>
    <row r="7553" spans="1:10" x14ac:dyDescent="0.35">
      <c r="A7553" s="1" t="s">
        <v>1080</v>
      </c>
      <c r="B7553" s="18">
        <v>0.44632027438290001</v>
      </c>
      <c r="C7553" s="18">
        <v>0.44516559959699997</v>
      </c>
      <c r="D7553" s="18">
        <v>0.35829687186109999</v>
      </c>
      <c r="E7553" s="18">
        <v>0.43302690736729998</v>
      </c>
    </row>
    <row r="7554" spans="1:10" x14ac:dyDescent="0.35">
      <c r="B7554" s="10">
        <v>14.86853130539</v>
      </c>
      <c r="C7554" s="10">
        <v>105.60518610680001</v>
      </c>
      <c r="D7554" s="10">
        <v>15.929758408490001</v>
      </c>
      <c r="E7554" s="10">
        <v>136.40347582070001</v>
      </c>
      <c r="F7554" s="4"/>
      <c r="G7554" s="4"/>
      <c r="H7554" s="4"/>
      <c r="I7554" s="4"/>
      <c r="J7554" s="4"/>
    </row>
    <row r="7555" spans="1:10" x14ac:dyDescent="0.35">
      <c r="A7555" s="1" t="s">
        <v>1081</v>
      </c>
      <c r="B7555" s="18">
        <v>4.5809966774880001E-2</v>
      </c>
      <c r="C7555" s="18">
        <v>5.5007190227529999E-2</v>
      </c>
      <c r="D7555" s="18">
        <v>8.8874733135259995E-2</v>
      </c>
      <c r="E7555" s="18">
        <v>5.881464108797E-2</v>
      </c>
      <c r="F7555" s="7"/>
      <c r="G7555" s="7"/>
      <c r="H7555" s="7"/>
      <c r="I7555" s="7"/>
      <c r="J7555" s="7"/>
    </row>
    <row r="7556" spans="1:10" x14ac:dyDescent="0.35">
      <c r="B7556" s="10">
        <v>1.526094520427</v>
      </c>
      <c r="C7556" s="10">
        <v>13.04917668043</v>
      </c>
      <c r="D7556" s="10">
        <v>3.951340741853</v>
      </c>
      <c r="E7556" s="10">
        <v>18.526611942710002</v>
      </c>
      <c r="F7556" s="10"/>
      <c r="G7556" s="10"/>
      <c r="H7556" s="10"/>
      <c r="I7556" s="10"/>
      <c r="J7556" s="10"/>
    </row>
    <row r="7557" spans="1:10" x14ac:dyDescent="0.35">
      <c r="A7557" s="1" t="s">
        <v>1082</v>
      </c>
      <c r="B7557" s="18">
        <v>0.28026309660679999</v>
      </c>
      <c r="C7557" s="18">
        <v>0.27229747292029999</v>
      </c>
      <c r="D7557" s="18">
        <v>0.3239356542099</v>
      </c>
      <c r="E7557" s="18">
        <v>0.28042820214280001</v>
      </c>
      <c r="F7557" s="7"/>
      <c r="G7557" s="7"/>
      <c r="H7557" s="7"/>
      <c r="I7557" s="7"/>
      <c r="J7557" s="7"/>
    </row>
    <row r="7558" spans="1:10" x14ac:dyDescent="0.35">
      <c r="B7558" s="10">
        <v>9.3365703169209997</v>
      </c>
      <c r="C7558" s="10">
        <v>64.596243128820007</v>
      </c>
      <c r="D7558" s="10">
        <v>14.40207022923</v>
      </c>
      <c r="E7558" s="10">
        <v>88.334883674980006</v>
      </c>
      <c r="F7558" s="10"/>
      <c r="G7558" s="10"/>
      <c r="H7558" s="10"/>
      <c r="I7558" s="10"/>
      <c r="J7558" s="10"/>
    </row>
    <row r="7559" spans="1:10" x14ac:dyDescent="0.35">
      <c r="A7559" s="1" t="s">
        <v>1083</v>
      </c>
      <c r="B7559" s="18">
        <v>0.1111665480665</v>
      </c>
      <c r="C7559" s="18">
        <v>9.7448120206029998E-2</v>
      </c>
      <c r="D7559" s="18">
        <v>0.14386916032720001</v>
      </c>
      <c r="E7559" s="18">
        <v>0.1054508945929</v>
      </c>
      <c r="F7559" s="7"/>
      <c r="G7559" s="7"/>
      <c r="H7559" s="7"/>
      <c r="I7559" s="7"/>
      <c r="J7559" s="7"/>
    </row>
    <row r="7560" spans="1:10" x14ac:dyDescent="0.35">
      <c r="B7560" s="10">
        <v>3.7033569723549999</v>
      </c>
      <c r="C7560" s="10">
        <v>23.117300347179999</v>
      </c>
      <c r="D7560" s="10">
        <v>6.3963744772310003</v>
      </c>
      <c r="E7560" s="10">
        <v>33.217031796770002</v>
      </c>
      <c r="F7560" s="10"/>
      <c r="G7560" s="10"/>
      <c r="H7560" s="10"/>
      <c r="I7560" s="10"/>
      <c r="J7560" s="10"/>
    </row>
    <row r="7561" spans="1:10" x14ac:dyDescent="0.35">
      <c r="A7561" s="1" t="s">
        <v>1084</v>
      </c>
      <c r="B7561" s="18">
        <v>0</v>
      </c>
      <c r="C7561" s="18">
        <v>1.521691344677E-2</v>
      </c>
      <c r="D7561" s="18">
        <v>0</v>
      </c>
      <c r="E7561" s="18">
        <v>1.1459869344379999E-2</v>
      </c>
      <c r="F7561" s="5"/>
      <c r="G7561" s="7"/>
      <c r="H7561" s="7"/>
      <c r="I7561" s="7"/>
      <c r="J7561" s="7"/>
    </row>
    <row r="7562" spans="1:10" x14ac:dyDescent="0.35">
      <c r="B7562" s="10">
        <v>0</v>
      </c>
      <c r="C7562" s="10">
        <v>3.609858843479</v>
      </c>
      <c r="D7562" s="10">
        <v>0</v>
      </c>
      <c r="E7562" s="10">
        <v>3.609858843479</v>
      </c>
      <c r="F7562" s="8"/>
      <c r="G7562" s="10"/>
      <c r="H7562" s="10"/>
      <c r="I7562" s="10"/>
      <c r="J7562" s="10"/>
    </row>
    <row r="7563" spans="1:10" x14ac:dyDescent="0.35">
      <c r="A7563" s="1" t="s">
        <v>1085</v>
      </c>
      <c r="B7563" s="18">
        <v>2.272641157692E-2</v>
      </c>
      <c r="C7563" s="18">
        <v>2.0365959481E-2</v>
      </c>
      <c r="D7563" s="18">
        <v>2.5478889621600002E-2</v>
      </c>
      <c r="E7563" s="18">
        <v>2.1337242945160002E-2</v>
      </c>
      <c r="F7563" s="7"/>
      <c r="G7563" s="7"/>
      <c r="H7563" s="7"/>
      <c r="I7563" s="7"/>
      <c r="J7563" s="7"/>
    </row>
    <row r="7564" spans="1:10" x14ac:dyDescent="0.35">
      <c r="B7564" s="10">
        <v>0.7570983918616</v>
      </c>
      <c r="C7564" s="10">
        <v>4.8313502732050004</v>
      </c>
      <c r="D7564" s="10">
        <v>1.132782862659</v>
      </c>
      <c r="E7564" s="10">
        <v>6.7212315277250001</v>
      </c>
      <c r="F7564" s="10"/>
      <c r="G7564" s="10"/>
      <c r="H7564" s="10"/>
      <c r="I7564" s="10"/>
      <c r="J7564" s="10"/>
    </row>
    <row r="7565" spans="1:10" x14ac:dyDescent="0.35">
      <c r="A7565" s="1" t="s">
        <v>1076</v>
      </c>
      <c r="B7565" s="18">
        <v>9.3713702592000001E-2</v>
      </c>
      <c r="C7565" s="18">
        <v>9.4498744121360001E-2</v>
      </c>
      <c r="D7565" s="18">
        <v>5.9544690844900001E-2</v>
      </c>
      <c r="E7565" s="18">
        <v>8.948224251952E-2</v>
      </c>
      <c r="F7565" s="7"/>
      <c r="G7565" s="7"/>
      <c r="H7565" s="7"/>
      <c r="I7565" s="7"/>
      <c r="J7565" s="7"/>
    </row>
    <row r="7566" spans="1:10" x14ac:dyDescent="0.35">
      <c r="B7566" s="10">
        <v>3.1219400074529999</v>
      </c>
      <c r="C7566" s="10">
        <v>22.41762945931</v>
      </c>
      <c r="D7566" s="10">
        <v>2.64733692689</v>
      </c>
      <c r="E7566" s="10">
        <v>28.186906393649998</v>
      </c>
      <c r="F7566" s="10"/>
      <c r="G7566" s="10"/>
      <c r="H7566" s="10"/>
      <c r="I7566" s="10"/>
      <c r="J7566" s="10"/>
    </row>
    <row r="7567" spans="1:10" x14ac:dyDescent="0.35">
      <c r="A7567" s="1" t="s">
        <v>1038</v>
      </c>
      <c r="B7567" s="18">
        <v>1</v>
      </c>
      <c r="C7567" s="18">
        <v>1</v>
      </c>
      <c r="D7567" s="18">
        <v>1</v>
      </c>
      <c r="E7567" s="18">
        <v>1</v>
      </c>
      <c r="F7567" s="7"/>
      <c r="G7567" s="7"/>
      <c r="H7567" s="7"/>
      <c r="I7567" s="7"/>
      <c r="J7567" s="7"/>
    </row>
    <row r="7568" spans="1:10" x14ac:dyDescent="0.35">
      <c r="B7568" s="10">
        <v>33.31359151441</v>
      </c>
      <c r="C7568" s="10">
        <v>237.22674483919999</v>
      </c>
      <c r="D7568" s="10">
        <v>44.459663646359999</v>
      </c>
      <c r="E7568" s="10">
        <v>315</v>
      </c>
      <c r="F7568" s="10"/>
      <c r="G7568" s="10"/>
      <c r="H7568" s="10"/>
      <c r="I7568" s="10"/>
      <c r="J7568" s="10"/>
    </row>
    <row r="7569" spans="1:4" x14ac:dyDescent="0.35">
      <c r="A7569" s="1" t="s">
        <v>315</v>
      </c>
    </row>
    <row r="7570" spans="1:4" x14ac:dyDescent="0.35">
      <c r="A7570" s="1" t="s">
        <v>49</v>
      </c>
    </row>
    <row r="7574" spans="1:4" x14ac:dyDescent="0.35">
      <c r="A7574" s="3" t="s">
        <v>1025</v>
      </c>
    </row>
    <row r="7575" spans="1:4" x14ac:dyDescent="0.35">
      <c r="A7575" s="1" t="s">
        <v>316</v>
      </c>
    </row>
    <row r="7576" spans="1:4" ht="31" x14ac:dyDescent="0.35">
      <c r="A7576" s="4" t="s">
        <v>1026</v>
      </c>
      <c r="B7576" s="4" t="s">
        <v>1159</v>
      </c>
      <c r="C7576" s="4" t="s">
        <v>1136</v>
      </c>
      <c r="D7576" s="4" t="s">
        <v>1038</v>
      </c>
    </row>
    <row r="7577" spans="1:4" x14ac:dyDescent="0.35">
      <c r="A7577" s="1" t="s">
        <v>1077</v>
      </c>
      <c r="B7577" s="18">
        <v>0.48744026616820002</v>
      </c>
      <c r="C7577" s="18">
        <v>1</v>
      </c>
      <c r="D7577" s="18">
        <v>0.49184154845520001</v>
      </c>
    </row>
    <row r="7578" spans="1:4" x14ac:dyDescent="0.35">
      <c r="B7578" s="10">
        <v>152.22522464420001</v>
      </c>
      <c r="C7578" s="10">
        <v>2.7048631191560002</v>
      </c>
      <c r="D7578" s="10">
        <v>154.9300877634</v>
      </c>
    </row>
    <row r="7579" spans="1:4" x14ac:dyDescent="0.35">
      <c r="A7579" s="1" t="s">
        <v>1078</v>
      </c>
      <c r="B7579" s="18">
        <v>0.38922128818840002</v>
      </c>
      <c r="C7579" s="18">
        <v>0</v>
      </c>
      <c r="D7579" s="18">
        <v>0.38587909673569998</v>
      </c>
    </row>
    <row r="7580" spans="1:4" x14ac:dyDescent="0.35">
      <c r="B7580" s="10">
        <v>121.5519154717</v>
      </c>
      <c r="C7580" s="10">
        <v>0</v>
      </c>
      <c r="D7580" s="10">
        <v>121.5519154717</v>
      </c>
    </row>
    <row r="7581" spans="1:4" x14ac:dyDescent="0.35">
      <c r="A7581" s="1" t="s">
        <v>1079</v>
      </c>
      <c r="B7581" s="18">
        <v>3.3081175949099997E-2</v>
      </c>
      <c r="C7581" s="18">
        <v>0</v>
      </c>
      <c r="D7581" s="18">
        <v>3.2797112289539999E-2</v>
      </c>
    </row>
    <row r="7582" spans="1:4" x14ac:dyDescent="0.35">
      <c r="B7582" s="10">
        <v>10.3310903712</v>
      </c>
      <c r="C7582" s="10">
        <v>0</v>
      </c>
      <c r="D7582" s="10">
        <v>10.3310903712</v>
      </c>
    </row>
    <row r="7583" spans="1:4" x14ac:dyDescent="0.35">
      <c r="A7583" s="1" t="s">
        <v>1080</v>
      </c>
      <c r="B7583" s="18">
        <v>0.43016620057709998</v>
      </c>
      <c r="C7583" s="18">
        <v>0.76331527290169998</v>
      </c>
      <c r="D7583" s="18">
        <v>0.43302690736729998</v>
      </c>
    </row>
    <row r="7584" spans="1:4" x14ac:dyDescent="0.35">
      <c r="B7584" s="10">
        <v>134.33881249070001</v>
      </c>
      <c r="C7584" s="10">
        <v>2.0646633299600001</v>
      </c>
      <c r="D7584" s="10">
        <v>136.40347582070001</v>
      </c>
    </row>
    <row r="7585" spans="1:8" x14ac:dyDescent="0.35">
      <c r="A7585" s="1" t="s">
        <v>1081</v>
      </c>
      <c r="B7585" s="18">
        <v>5.7274065591160002E-2</v>
      </c>
      <c r="C7585" s="18">
        <v>0.23668472709829999</v>
      </c>
      <c r="D7585" s="18">
        <v>5.881464108797E-2</v>
      </c>
    </row>
    <row r="7586" spans="1:8" x14ac:dyDescent="0.35">
      <c r="B7586" s="10">
        <v>17.886412153510001</v>
      </c>
      <c r="C7586" s="10">
        <v>0.64019978919569998</v>
      </c>
      <c r="D7586" s="10">
        <v>18.526611942710002</v>
      </c>
    </row>
    <row r="7587" spans="1:8" x14ac:dyDescent="0.35">
      <c r="A7587" s="1" t="s">
        <v>1082</v>
      </c>
      <c r="B7587" s="18">
        <v>0.2828570580934</v>
      </c>
      <c r="C7587" s="18">
        <v>0</v>
      </c>
      <c r="D7587" s="18">
        <v>0.28042820214280001</v>
      </c>
    </row>
    <row r="7588" spans="1:8" x14ac:dyDescent="0.35">
      <c r="B7588" s="10">
        <v>88.334883674980006</v>
      </c>
      <c r="C7588" s="10">
        <v>0</v>
      </c>
      <c r="D7588" s="10">
        <v>88.334883674980006</v>
      </c>
    </row>
    <row r="7589" spans="1:8" x14ac:dyDescent="0.35">
      <c r="A7589" s="1" t="s">
        <v>1083</v>
      </c>
      <c r="B7589" s="18">
        <v>0.1063642300951</v>
      </c>
      <c r="C7589" s="18">
        <v>0</v>
      </c>
      <c r="D7589" s="18">
        <v>0.1054508945929</v>
      </c>
    </row>
    <row r="7590" spans="1:8" x14ac:dyDescent="0.35">
      <c r="B7590" s="10">
        <v>33.217031796770002</v>
      </c>
      <c r="C7590" s="10">
        <v>0</v>
      </c>
      <c r="D7590" s="10">
        <v>33.217031796770002</v>
      </c>
    </row>
    <row r="7591" spans="1:8" x14ac:dyDescent="0.35">
      <c r="A7591" s="1" t="s">
        <v>1084</v>
      </c>
      <c r="B7591" s="18">
        <v>1.155912602269E-2</v>
      </c>
      <c r="C7591" s="18">
        <v>0</v>
      </c>
      <c r="D7591" s="18">
        <v>1.1459869344379999E-2</v>
      </c>
    </row>
    <row r="7592" spans="1:8" x14ac:dyDescent="0.35">
      <c r="B7592" s="10">
        <v>3.609858843479</v>
      </c>
      <c r="C7592" s="10">
        <v>0</v>
      </c>
      <c r="D7592" s="10">
        <v>3.609858843479</v>
      </c>
    </row>
    <row r="7593" spans="1:8" x14ac:dyDescent="0.35">
      <c r="A7593" s="1" t="s">
        <v>1085</v>
      </c>
      <c r="B7593" s="18">
        <v>2.1522049926409999E-2</v>
      </c>
      <c r="C7593" s="18">
        <v>0</v>
      </c>
      <c r="D7593" s="18">
        <v>2.1337242945160002E-2</v>
      </c>
    </row>
    <row r="7594" spans="1:8" x14ac:dyDescent="0.35">
      <c r="B7594" s="10">
        <v>6.7212315277250001</v>
      </c>
      <c r="C7594" s="10">
        <v>0</v>
      </c>
      <c r="D7594" s="10">
        <v>6.7212315277250001</v>
      </c>
    </row>
    <row r="7595" spans="1:8" x14ac:dyDescent="0.35">
      <c r="A7595" s="1" t="s">
        <v>1076</v>
      </c>
      <c r="B7595" s="18">
        <v>9.0257269694229994E-2</v>
      </c>
      <c r="C7595" s="18">
        <v>0</v>
      </c>
      <c r="D7595" s="18">
        <v>8.948224251952E-2</v>
      </c>
    </row>
    <row r="7596" spans="1:8" x14ac:dyDescent="0.35">
      <c r="B7596" s="10">
        <v>28.186906393649998</v>
      </c>
      <c r="C7596" s="10">
        <v>0</v>
      </c>
      <c r="D7596" s="10">
        <v>28.186906393649998</v>
      </c>
    </row>
    <row r="7597" spans="1:8" x14ac:dyDescent="0.35">
      <c r="A7597" s="1" t="s">
        <v>1038</v>
      </c>
      <c r="B7597" s="18">
        <v>1</v>
      </c>
      <c r="C7597" s="18">
        <v>1</v>
      </c>
      <c r="D7597" s="18">
        <v>1</v>
      </c>
    </row>
    <row r="7598" spans="1:8" x14ac:dyDescent="0.35">
      <c r="B7598" s="10">
        <v>312.29513688079999</v>
      </c>
      <c r="C7598" s="10">
        <v>2.7048631191560002</v>
      </c>
      <c r="D7598" s="10">
        <v>315</v>
      </c>
      <c r="E7598" s="4"/>
      <c r="F7598" s="4"/>
      <c r="G7598" s="4"/>
      <c r="H7598" s="4"/>
    </row>
    <row r="7599" spans="1:8" x14ac:dyDescent="0.35">
      <c r="A7599" s="1" t="s">
        <v>316</v>
      </c>
      <c r="E7599" s="7"/>
      <c r="F7599" s="7"/>
      <c r="G7599" s="7"/>
      <c r="H7599" s="7"/>
    </row>
    <row r="7600" spans="1:8" x14ac:dyDescent="0.35">
      <c r="A7600" s="1" t="s">
        <v>49</v>
      </c>
      <c r="E7600" s="10"/>
      <c r="F7600" s="10"/>
      <c r="G7600" s="10"/>
      <c r="H7600" s="10"/>
    </row>
    <row r="7601" spans="1:8" x14ac:dyDescent="0.35">
      <c r="B7601" s="7"/>
      <c r="C7601" s="7"/>
      <c r="D7601" s="7"/>
      <c r="E7601" s="7"/>
      <c r="F7601" s="7"/>
      <c r="G7601" s="7"/>
      <c r="H7601" s="7"/>
    </row>
    <row r="7602" spans="1:8" x14ac:dyDescent="0.35">
      <c r="B7602" s="10"/>
      <c r="C7602" s="10"/>
      <c r="D7602" s="10"/>
      <c r="E7602" s="10"/>
      <c r="F7602" s="10"/>
      <c r="G7602" s="10"/>
      <c r="H7602" s="10"/>
    </row>
    <row r="7603" spans="1:8" x14ac:dyDescent="0.35">
      <c r="B7603" s="7"/>
      <c r="C7603" s="7"/>
      <c r="D7603" s="5"/>
      <c r="E7603" s="7"/>
      <c r="F7603" s="7"/>
      <c r="G7603" s="7"/>
      <c r="H7603" s="7"/>
    </row>
    <row r="7604" spans="1:8" x14ac:dyDescent="0.35">
      <c r="A7604" s="3" t="s">
        <v>1025</v>
      </c>
      <c r="G7604" s="10"/>
      <c r="H7604" s="10"/>
    </row>
    <row r="7605" spans="1:8" x14ac:dyDescent="0.35">
      <c r="A7605" s="1" t="s">
        <v>317</v>
      </c>
      <c r="G7605" s="7"/>
      <c r="H7605" s="7"/>
    </row>
    <row r="7606" spans="1:8" ht="31" x14ac:dyDescent="0.35">
      <c r="A7606" s="4" t="s">
        <v>1026</v>
      </c>
      <c r="B7606" s="4" t="s">
        <v>1160</v>
      </c>
      <c r="C7606" s="4" t="s">
        <v>1161</v>
      </c>
      <c r="D7606" s="4" t="s">
        <v>1162</v>
      </c>
      <c r="E7606" s="4" t="s">
        <v>1163</v>
      </c>
      <c r="F7606" s="4" t="s">
        <v>1038</v>
      </c>
      <c r="G7606" s="10"/>
      <c r="H7606" s="10"/>
    </row>
    <row r="7607" spans="1:8" x14ac:dyDescent="0.35">
      <c r="A7607" s="1" t="s">
        <v>1077</v>
      </c>
      <c r="B7607" s="18">
        <v>0.4417104546358</v>
      </c>
      <c r="C7607" s="18">
        <v>0.50597386654809995</v>
      </c>
      <c r="D7607" s="18">
        <v>0.50039092530520002</v>
      </c>
      <c r="E7607" s="18">
        <v>0.47701708453399999</v>
      </c>
      <c r="F7607" s="18">
        <v>0.49184154845520001</v>
      </c>
      <c r="G7607" s="7"/>
      <c r="H7607" s="7"/>
    </row>
    <row r="7608" spans="1:8" x14ac:dyDescent="0.35">
      <c r="B7608" s="10">
        <v>26.59572250003</v>
      </c>
      <c r="C7608" s="10">
        <v>82.253940577660003</v>
      </c>
      <c r="D7608" s="10">
        <v>44.703852039959997</v>
      </c>
      <c r="E7608" s="10">
        <v>1.376572645744</v>
      </c>
      <c r="F7608" s="10">
        <v>154.9300877634</v>
      </c>
      <c r="G7608" s="10"/>
      <c r="H7608" s="10"/>
    </row>
    <row r="7609" spans="1:8" x14ac:dyDescent="0.35">
      <c r="A7609" s="1" t="s">
        <v>1078</v>
      </c>
      <c r="B7609" s="18">
        <v>0.38157877168100002</v>
      </c>
      <c r="C7609" s="18">
        <v>0.38334299096320001</v>
      </c>
      <c r="D7609" s="18">
        <v>0.38896352395479999</v>
      </c>
      <c r="E7609" s="18">
        <v>0.52298291546599995</v>
      </c>
      <c r="F7609" s="18">
        <v>0.38587909673569998</v>
      </c>
      <c r="G7609" s="7"/>
      <c r="H7609" s="7"/>
    </row>
    <row r="7610" spans="1:8" x14ac:dyDescent="0.35">
      <c r="B7610" s="10">
        <v>22.9751481248</v>
      </c>
      <c r="C7610" s="10">
        <v>62.31837982991</v>
      </c>
      <c r="D7610" s="10">
        <v>34.74916699021</v>
      </c>
      <c r="E7610" s="10">
        <v>1.509220526819</v>
      </c>
      <c r="F7610" s="10">
        <v>121.5519154717</v>
      </c>
      <c r="G7610" s="10"/>
      <c r="H7610" s="10"/>
    </row>
    <row r="7611" spans="1:8" x14ac:dyDescent="0.35">
      <c r="A7611" s="1" t="s">
        <v>1079</v>
      </c>
      <c r="B7611" s="18">
        <v>7.1158269909770006E-2</v>
      </c>
      <c r="C7611" s="18">
        <v>2.372623750853E-2</v>
      </c>
      <c r="D7611" s="18">
        <v>2.4508389886990001E-2</v>
      </c>
      <c r="E7611" s="18">
        <v>0</v>
      </c>
      <c r="F7611" s="18">
        <v>3.2797112289539999E-2</v>
      </c>
      <c r="G7611" s="7"/>
      <c r="H7611" s="7"/>
    </row>
    <row r="7612" spans="1:8" x14ac:dyDescent="0.35">
      <c r="B7612" s="10">
        <v>4.2844935641450004</v>
      </c>
      <c r="C7612" s="10">
        <v>3.8570698195789999</v>
      </c>
      <c r="D7612" s="10">
        <v>2.1895269874799999</v>
      </c>
      <c r="E7612" s="10">
        <v>0</v>
      </c>
      <c r="F7612" s="10">
        <v>10.3310903712</v>
      </c>
      <c r="G7612" s="10"/>
      <c r="H7612" s="10"/>
    </row>
    <row r="7613" spans="1:8" x14ac:dyDescent="0.35">
      <c r="A7613" s="1" t="s">
        <v>1080</v>
      </c>
      <c r="B7613" s="18">
        <v>0.3894148234516</v>
      </c>
      <c r="C7613" s="18">
        <v>0.4386092277832</v>
      </c>
      <c r="D7613" s="18">
        <v>0.4508410464716</v>
      </c>
      <c r="E7613" s="18">
        <v>0.47701708453399999</v>
      </c>
      <c r="F7613" s="18">
        <v>0.43302690736729998</v>
      </c>
    </row>
    <row r="7614" spans="1:8" x14ac:dyDescent="0.35">
      <c r="B7614" s="10">
        <v>23.4469627631</v>
      </c>
      <c r="C7614" s="10">
        <v>71.302768273449999</v>
      </c>
      <c r="D7614" s="10">
        <v>40.277172138399997</v>
      </c>
      <c r="E7614" s="10">
        <v>1.376572645744</v>
      </c>
      <c r="F7614" s="10">
        <v>136.40347582070001</v>
      </c>
    </row>
    <row r="7615" spans="1:8" x14ac:dyDescent="0.35">
      <c r="A7615" s="1" t="s">
        <v>1081</v>
      </c>
      <c r="B7615" s="18">
        <v>5.2295631184230001E-2</v>
      </c>
      <c r="C7615" s="18">
        <v>6.7364638764820003E-2</v>
      </c>
      <c r="D7615" s="18">
        <v>4.954987883354E-2</v>
      </c>
      <c r="E7615" s="18">
        <v>0</v>
      </c>
      <c r="F7615" s="18">
        <v>5.881464108797E-2</v>
      </c>
    </row>
    <row r="7616" spans="1:8" x14ac:dyDescent="0.35">
      <c r="B7616" s="10">
        <v>3.148759736933</v>
      </c>
      <c r="C7616" s="10">
        <v>10.951172304210001</v>
      </c>
      <c r="D7616" s="10">
        <v>4.4266799015620002</v>
      </c>
      <c r="E7616" s="10">
        <v>0</v>
      </c>
      <c r="F7616" s="10">
        <v>18.526611942710002</v>
      </c>
    </row>
    <row r="7617" spans="1:10" x14ac:dyDescent="0.35">
      <c r="A7617" s="1" t="s">
        <v>1082</v>
      </c>
      <c r="B7617" s="18">
        <v>0.1999927759906</v>
      </c>
      <c r="C7617" s="18">
        <v>0.31196076215559998</v>
      </c>
      <c r="D7617" s="18">
        <v>0.26942509730899999</v>
      </c>
      <c r="E7617" s="18">
        <v>0.52298291546599995</v>
      </c>
      <c r="F7617" s="18">
        <v>0.28042820214280001</v>
      </c>
    </row>
    <row r="7618" spans="1:10" x14ac:dyDescent="0.35">
      <c r="B7618" s="10">
        <v>12.04171718471</v>
      </c>
      <c r="C7618" s="10">
        <v>50.71408562653</v>
      </c>
      <c r="D7618" s="10">
        <v>24.069860336920001</v>
      </c>
      <c r="E7618" s="10">
        <v>1.509220526819</v>
      </c>
      <c r="F7618" s="10">
        <v>88.334883674980006</v>
      </c>
    </row>
    <row r="7619" spans="1:10" x14ac:dyDescent="0.35">
      <c r="A7619" s="1" t="s">
        <v>1083</v>
      </c>
      <c r="B7619" s="18">
        <v>0.18158599569049999</v>
      </c>
      <c r="C7619" s="18">
        <v>7.1382228807640002E-2</v>
      </c>
      <c r="D7619" s="18">
        <v>0.1195384266458</v>
      </c>
      <c r="E7619" s="18">
        <v>0</v>
      </c>
      <c r="F7619" s="18">
        <v>0.1054508945929</v>
      </c>
    </row>
    <row r="7620" spans="1:10" x14ac:dyDescent="0.35">
      <c r="B7620" s="10">
        <v>10.93343094009</v>
      </c>
      <c r="C7620" s="10">
        <v>11.60429420338</v>
      </c>
      <c r="D7620" s="10">
        <v>10.679306653299999</v>
      </c>
      <c r="E7620" s="10">
        <v>0</v>
      </c>
      <c r="F7620" s="10">
        <v>33.217031796770002</v>
      </c>
      <c r="G7620" s="4"/>
      <c r="H7620" s="4"/>
      <c r="I7620" s="4"/>
      <c r="J7620" s="4"/>
    </row>
    <row r="7621" spans="1:10" x14ac:dyDescent="0.35">
      <c r="A7621" s="1" t="s">
        <v>1084</v>
      </c>
      <c r="B7621" s="16">
        <v>5.2344641768320002E-2</v>
      </c>
      <c r="C7621" s="18">
        <v>0</v>
      </c>
      <c r="D7621" s="18">
        <v>5.1282643941659998E-3</v>
      </c>
      <c r="E7621" s="18">
        <v>0</v>
      </c>
      <c r="F7621" s="18">
        <v>1.1459869344379999E-2</v>
      </c>
      <c r="G7621" s="7"/>
      <c r="H7621" s="7"/>
      <c r="I7621" s="7"/>
      <c r="J7621" s="7"/>
    </row>
    <row r="7622" spans="1:10" x14ac:dyDescent="0.35">
      <c r="B7622" s="8">
        <v>3.151710701486</v>
      </c>
      <c r="C7622" s="10">
        <v>0</v>
      </c>
      <c r="D7622" s="10">
        <v>0.45814814199280002</v>
      </c>
      <c r="E7622" s="10">
        <v>0</v>
      </c>
      <c r="F7622" s="10">
        <v>3.609858843479</v>
      </c>
      <c r="G7622" s="10"/>
      <c r="H7622" s="10"/>
      <c r="I7622" s="10"/>
      <c r="J7622" s="10"/>
    </row>
    <row r="7623" spans="1:10" x14ac:dyDescent="0.35">
      <c r="A7623" s="1" t="s">
        <v>1085</v>
      </c>
      <c r="B7623" s="18">
        <v>1.8813628141440001E-2</v>
      </c>
      <c r="C7623" s="18">
        <v>2.372623750853E-2</v>
      </c>
      <c r="D7623" s="18">
        <v>1.9380125492820002E-2</v>
      </c>
      <c r="E7623" s="18">
        <v>0</v>
      </c>
      <c r="F7623" s="18">
        <v>2.1337242945160002E-2</v>
      </c>
      <c r="G7623" s="7"/>
      <c r="H7623" s="7"/>
      <c r="I7623" s="7"/>
      <c r="J7623" s="7"/>
    </row>
    <row r="7624" spans="1:10" x14ac:dyDescent="0.35">
      <c r="B7624" s="10">
        <v>1.132782862659</v>
      </c>
      <c r="C7624" s="10">
        <v>3.8570698195789999</v>
      </c>
      <c r="D7624" s="10">
        <v>1.7313788454870001</v>
      </c>
      <c r="E7624" s="10">
        <v>0</v>
      </c>
      <c r="F7624" s="10">
        <v>6.7212315277250001</v>
      </c>
      <c r="G7624" s="10"/>
      <c r="H7624" s="10"/>
      <c r="I7624" s="10"/>
      <c r="J7624" s="10"/>
    </row>
    <row r="7625" spans="1:10" x14ac:dyDescent="0.35">
      <c r="A7625" s="1" t="s">
        <v>1076</v>
      </c>
      <c r="B7625" s="18">
        <v>0.1055525037734</v>
      </c>
      <c r="C7625" s="18">
        <v>8.6956904980200006E-2</v>
      </c>
      <c r="D7625" s="18">
        <v>8.6137160853040004E-2</v>
      </c>
      <c r="E7625" s="18">
        <v>0</v>
      </c>
      <c r="F7625" s="18">
        <v>8.948224251952E-2</v>
      </c>
      <c r="G7625" s="7"/>
      <c r="H7625" s="7"/>
      <c r="I7625" s="7"/>
      <c r="J7625" s="7"/>
    </row>
    <row r="7626" spans="1:10" x14ac:dyDescent="0.35">
      <c r="B7626" s="10">
        <v>6.3553965501120002</v>
      </c>
      <c r="C7626" s="10">
        <v>14.1362006379</v>
      </c>
      <c r="D7626" s="10">
        <v>7.6953092056349996</v>
      </c>
      <c r="E7626" s="10">
        <v>0</v>
      </c>
      <c r="F7626" s="10">
        <v>28.186906393649998</v>
      </c>
      <c r="G7626" s="10"/>
      <c r="H7626" s="10"/>
      <c r="I7626" s="10"/>
      <c r="J7626" s="10"/>
    </row>
    <row r="7627" spans="1:10" x14ac:dyDescent="0.35">
      <c r="A7627" s="1" t="s">
        <v>1038</v>
      </c>
      <c r="B7627" s="18">
        <v>1</v>
      </c>
      <c r="C7627" s="18">
        <v>1</v>
      </c>
      <c r="D7627" s="18">
        <v>1</v>
      </c>
      <c r="E7627" s="18">
        <v>1</v>
      </c>
      <c r="F7627" s="18">
        <v>1</v>
      </c>
      <c r="G7627" s="7"/>
      <c r="H7627" s="7"/>
      <c r="I7627" s="7"/>
      <c r="J7627" s="7"/>
    </row>
    <row r="7628" spans="1:10" x14ac:dyDescent="0.35">
      <c r="B7628" s="10">
        <v>60.210760739089999</v>
      </c>
      <c r="C7628" s="10">
        <v>162.56559086510001</v>
      </c>
      <c r="D7628" s="10">
        <v>89.337855223290006</v>
      </c>
      <c r="E7628" s="10">
        <v>2.885793172564</v>
      </c>
      <c r="F7628" s="10">
        <v>315</v>
      </c>
      <c r="G7628" s="10"/>
      <c r="H7628" s="10"/>
      <c r="I7628" s="10"/>
      <c r="J7628" s="10"/>
    </row>
    <row r="7629" spans="1:10" x14ac:dyDescent="0.35">
      <c r="A7629" s="1" t="s">
        <v>317</v>
      </c>
      <c r="G7629" s="7"/>
      <c r="H7629" s="7"/>
      <c r="I7629" s="7"/>
      <c r="J7629" s="7"/>
    </row>
    <row r="7630" spans="1:10" x14ac:dyDescent="0.35">
      <c r="A7630" s="1" t="s">
        <v>49</v>
      </c>
      <c r="G7630" s="10"/>
      <c r="H7630" s="10"/>
      <c r="I7630" s="10"/>
      <c r="J7630" s="10"/>
    </row>
    <row r="7631" spans="1:10" x14ac:dyDescent="0.35"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 x14ac:dyDescent="0.35">
      <c r="B7632" s="10"/>
      <c r="C7632" s="10"/>
      <c r="D7632" s="10"/>
      <c r="E7632" s="10"/>
      <c r="F7632" s="10"/>
      <c r="G7632" s="10"/>
      <c r="H7632" s="10"/>
      <c r="I7632" s="10"/>
      <c r="J7632" s="10"/>
    </row>
    <row r="7633" spans="1:10" x14ac:dyDescent="0.35">
      <c r="B7633" s="7"/>
      <c r="C7633" s="7"/>
      <c r="D7633" s="7"/>
      <c r="E7633" s="7"/>
      <c r="F7633" s="7"/>
      <c r="G7633" s="7"/>
      <c r="H7633" s="7"/>
      <c r="I7633" s="7"/>
      <c r="J7633" s="7"/>
    </row>
    <row r="7634" spans="1:10" x14ac:dyDescent="0.35">
      <c r="A7634" s="3" t="s">
        <v>1025</v>
      </c>
      <c r="J7634" s="10"/>
    </row>
    <row r="7635" spans="1:10" x14ac:dyDescent="0.35">
      <c r="A7635" s="1" t="s">
        <v>318</v>
      </c>
    </row>
    <row r="7636" spans="1:10" ht="31" x14ac:dyDescent="0.35">
      <c r="A7636" s="4" t="s">
        <v>1026</v>
      </c>
      <c r="B7636" s="4" t="s">
        <v>1164</v>
      </c>
      <c r="C7636" s="4" t="s">
        <v>1165</v>
      </c>
      <c r="D7636" s="4" t="s">
        <v>1166</v>
      </c>
      <c r="E7636" s="4" t="s">
        <v>1167</v>
      </c>
      <c r="F7636" s="4" t="s">
        <v>1168</v>
      </c>
      <c r="G7636" s="4" t="s">
        <v>1169</v>
      </c>
      <c r="H7636" s="4" t="s">
        <v>1170</v>
      </c>
      <c r="I7636" s="4" t="s">
        <v>1038</v>
      </c>
    </row>
    <row r="7637" spans="1:10" x14ac:dyDescent="0.35">
      <c r="A7637" s="1" t="s">
        <v>1077</v>
      </c>
      <c r="B7637" s="18">
        <v>0.39813233125469999</v>
      </c>
      <c r="C7637" s="18">
        <v>0.42547103516450002</v>
      </c>
      <c r="D7637" s="18">
        <v>0.48730672446290002</v>
      </c>
      <c r="E7637" s="18">
        <v>0.48849098687569997</v>
      </c>
      <c r="F7637" s="18">
        <v>0.6436355591481</v>
      </c>
      <c r="G7637" s="18">
        <v>0.52937857981680003</v>
      </c>
      <c r="H7637" s="18">
        <v>0.47701708453399999</v>
      </c>
      <c r="I7637" s="18">
        <v>0.49184154845520001</v>
      </c>
    </row>
    <row r="7638" spans="1:10" x14ac:dyDescent="0.35">
      <c r="B7638" s="10">
        <v>12.41071947467</v>
      </c>
      <c r="C7638" s="10">
        <v>43.64430690396</v>
      </c>
      <c r="D7638" s="10">
        <v>29.995723262079999</v>
      </c>
      <c r="E7638" s="10">
        <v>14.18500302536</v>
      </c>
      <c r="F7638" s="10">
        <v>38.609633673700003</v>
      </c>
      <c r="G7638" s="10">
        <v>14.708128777880001</v>
      </c>
      <c r="H7638" s="10">
        <v>1.376572645744</v>
      </c>
      <c r="I7638" s="10">
        <v>154.9300877634</v>
      </c>
    </row>
    <row r="7639" spans="1:10" x14ac:dyDescent="0.35">
      <c r="A7639" s="1" t="s">
        <v>1078</v>
      </c>
      <c r="B7639" s="18">
        <v>0.36312135984139998</v>
      </c>
      <c r="C7639" s="18">
        <v>0.4351914179252</v>
      </c>
      <c r="D7639" s="18">
        <v>0.41042315033089999</v>
      </c>
      <c r="E7639" s="18">
        <v>0.40139255627370002</v>
      </c>
      <c r="F7639" s="18">
        <v>0.29468098875080001</v>
      </c>
      <c r="G7639" s="18">
        <v>0.3414203653897</v>
      </c>
      <c r="H7639" s="18">
        <v>0.52298291546599995</v>
      </c>
      <c r="I7639" s="18">
        <v>0.38587909673569998</v>
      </c>
    </row>
    <row r="7640" spans="1:10" x14ac:dyDescent="0.35">
      <c r="B7640" s="10">
        <v>11.31934529922</v>
      </c>
      <c r="C7640" s="10">
        <v>44.641412072980003</v>
      </c>
      <c r="D7640" s="10">
        <v>25.263224617399999</v>
      </c>
      <c r="E7640" s="10">
        <v>11.65580282558</v>
      </c>
      <c r="F7640" s="10">
        <v>17.676967756930001</v>
      </c>
      <c r="G7640" s="10">
        <v>9.4859423728139998</v>
      </c>
      <c r="H7640" s="10">
        <v>1.509220526819</v>
      </c>
      <c r="I7640" s="10">
        <v>121.5519154717</v>
      </c>
    </row>
    <row r="7641" spans="1:10" x14ac:dyDescent="0.35">
      <c r="A7641" s="1" t="s">
        <v>1079</v>
      </c>
      <c r="B7641" s="18">
        <v>0.13744532816319999</v>
      </c>
      <c r="C7641" s="18">
        <v>2.6826012505239999E-2</v>
      </c>
      <c r="D7641" s="18">
        <v>3.5570778376290003E-2</v>
      </c>
      <c r="E7641" s="18">
        <v>0</v>
      </c>
      <c r="F7641" s="18">
        <v>1.8425550993639999E-2</v>
      </c>
      <c r="G7641" s="18">
        <v>0</v>
      </c>
      <c r="H7641" s="18">
        <v>0</v>
      </c>
      <c r="I7641" s="18">
        <v>3.2797112289539999E-2</v>
      </c>
    </row>
    <row r="7642" spans="1:10" x14ac:dyDescent="0.35">
      <c r="B7642" s="10">
        <v>4.2844935641450004</v>
      </c>
      <c r="C7642" s="10">
        <v>2.7517800884739998</v>
      </c>
      <c r="D7642" s="10">
        <v>2.1895269874799999</v>
      </c>
      <c r="E7642" s="10">
        <v>0</v>
      </c>
      <c r="F7642" s="10">
        <v>1.1052897311050001</v>
      </c>
      <c r="G7642" s="10">
        <v>0</v>
      </c>
      <c r="H7642" s="10">
        <v>0</v>
      </c>
      <c r="I7642" s="10">
        <v>10.3310903712</v>
      </c>
    </row>
    <row r="7643" spans="1:10" x14ac:dyDescent="0.35">
      <c r="A7643" s="1" t="s">
        <v>1080</v>
      </c>
      <c r="B7643" s="18">
        <v>0.37193133047979998</v>
      </c>
      <c r="C7643" s="18">
        <v>0.34855877998439999</v>
      </c>
      <c r="D7643" s="18">
        <v>0.4268626202022</v>
      </c>
      <c r="E7643" s="18">
        <v>0.40818311917380001</v>
      </c>
      <c r="F7643" s="18">
        <v>0.59259756397359997</v>
      </c>
      <c r="G7643" s="18">
        <v>0.50396453065010005</v>
      </c>
      <c r="H7643" s="18">
        <v>0.47701708453399999</v>
      </c>
      <c r="I7643" s="18">
        <v>0.43302690736729998</v>
      </c>
    </row>
    <row r="7644" spans="1:10" x14ac:dyDescent="0.35">
      <c r="B7644" s="10">
        <v>11.5939727675</v>
      </c>
      <c r="C7644" s="10">
        <v>35.75474030054</v>
      </c>
      <c r="D7644" s="10">
        <v>26.275141268830001</v>
      </c>
      <c r="E7644" s="10">
        <v>11.8529899956</v>
      </c>
      <c r="F7644" s="10">
        <v>35.548027972900002</v>
      </c>
      <c r="G7644" s="10">
        <v>14.00203086958</v>
      </c>
      <c r="H7644" s="10">
        <v>1.376572645744</v>
      </c>
      <c r="I7644" s="10">
        <v>136.40347582070001</v>
      </c>
    </row>
    <row r="7645" spans="1:10" x14ac:dyDescent="0.35">
      <c r="A7645" s="1" t="s">
        <v>1081</v>
      </c>
      <c r="B7645" s="18">
        <v>2.62010007749E-2</v>
      </c>
      <c r="C7645" s="18">
        <v>7.6912255180069999E-2</v>
      </c>
      <c r="D7645" s="18">
        <v>6.044410426072E-2</v>
      </c>
      <c r="E7645" s="18">
        <v>8.0307867701980007E-2</v>
      </c>
      <c r="F7645" s="18">
        <v>5.1037995174420002E-2</v>
      </c>
      <c r="G7645" s="18">
        <v>2.5414049166699999E-2</v>
      </c>
      <c r="H7645" s="18">
        <v>0</v>
      </c>
      <c r="I7645" s="18">
        <v>5.881464108797E-2</v>
      </c>
    </row>
    <row r="7646" spans="1:10" x14ac:dyDescent="0.35">
      <c r="B7646" s="10">
        <v>0.81674670717709996</v>
      </c>
      <c r="C7646" s="10">
        <v>7.8895666034160001</v>
      </c>
      <c r="D7646" s="10">
        <v>3.7205819932550002</v>
      </c>
      <c r="E7646" s="10">
        <v>2.3320130297560002</v>
      </c>
      <c r="F7646" s="10">
        <v>3.0616057007989999</v>
      </c>
      <c r="G7646" s="10">
        <v>0.70609790830709995</v>
      </c>
      <c r="H7646" s="10">
        <v>0</v>
      </c>
      <c r="I7646" s="10">
        <v>18.526611942710002</v>
      </c>
    </row>
    <row r="7647" spans="1:10" x14ac:dyDescent="0.35">
      <c r="A7647" s="1" t="s">
        <v>1082</v>
      </c>
      <c r="B7647" s="18">
        <v>0.1710780684082</v>
      </c>
      <c r="C7647" s="18">
        <v>0.34702004637060002</v>
      </c>
      <c r="D7647" s="18">
        <v>0.30008562899590002</v>
      </c>
      <c r="E7647" s="18">
        <v>0.23103232761219999</v>
      </c>
      <c r="F7647" s="18">
        <v>0.25200858005909998</v>
      </c>
      <c r="G7647" s="18">
        <v>0.20149760900489999</v>
      </c>
      <c r="H7647" s="18">
        <v>0.52298291546599995</v>
      </c>
      <c r="I7647" s="18">
        <v>0.28042820214280001</v>
      </c>
    </row>
    <row r="7648" spans="1:10" x14ac:dyDescent="0.35">
      <c r="B7648" s="10">
        <v>5.3329050383630001</v>
      </c>
      <c r="C7648" s="10">
        <v>35.596898857680003</v>
      </c>
      <c r="D7648" s="10">
        <v>18.47149860739</v>
      </c>
      <c r="E7648" s="10">
        <v>6.7088121463509998</v>
      </c>
      <c r="F7648" s="10">
        <v>15.117186768850001</v>
      </c>
      <c r="G7648" s="10">
        <v>5.5983617295299997</v>
      </c>
      <c r="H7648" s="10">
        <v>1.509220526819</v>
      </c>
      <c r="I7648" s="10">
        <v>88.334883674980006</v>
      </c>
    </row>
    <row r="7649" spans="1:9" x14ac:dyDescent="0.35">
      <c r="A7649" s="1" t="s">
        <v>1083</v>
      </c>
      <c r="B7649" s="18">
        <v>0.19204329143320001</v>
      </c>
      <c r="C7649" s="18">
        <v>8.8171371554569999E-2</v>
      </c>
      <c r="D7649" s="18">
        <v>0.11033752133499999</v>
      </c>
      <c r="E7649" s="18">
        <v>0.1703602286615</v>
      </c>
      <c r="F7649" s="18">
        <v>4.2672408691720003E-2</v>
      </c>
      <c r="G7649" s="18">
        <v>0.13992275638490001</v>
      </c>
      <c r="H7649" s="18">
        <v>0</v>
      </c>
      <c r="I7649" s="18">
        <v>0.1054508945929</v>
      </c>
    </row>
    <row r="7650" spans="1:9" x14ac:dyDescent="0.35">
      <c r="B7650" s="10">
        <v>5.9864402608549998</v>
      </c>
      <c r="C7650" s="10">
        <v>9.0445132152949999</v>
      </c>
      <c r="D7650" s="10">
        <v>6.791726010014</v>
      </c>
      <c r="E7650" s="10">
        <v>4.9469906792330001</v>
      </c>
      <c r="F7650" s="10">
        <v>2.5597809880839999</v>
      </c>
      <c r="G7650" s="10">
        <v>3.8875806432840001</v>
      </c>
      <c r="H7650" s="10">
        <v>0</v>
      </c>
      <c r="I7650" s="10">
        <v>33.217031796770002</v>
      </c>
    </row>
    <row r="7651" spans="1:9" x14ac:dyDescent="0.35">
      <c r="A7651" s="1" t="s">
        <v>1084</v>
      </c>
      <c r="B7651" s="16">
        <v>0.10110597790750001</v>
      </c>
      <c r="C7651" s="18">
        <v>0</v>
      </c>
      <c r="D7651" s="18">
        <v>7.4430167408409999E-3</v>
      </c>
      <c r="E7651" s="18">
        <v>0</v>
      </c>
      <c r="F7651" s="18">
        <v>0</v>
      </c>
      <c r="G7651" s="18">
        <v>0</v>
      </c>
      <c r="H7651" s="18">
        <v>0</v>
      </c>
      <c r="I7651" s="18">
        <v>1.1459869344379999E-2</v>
      </c>
    </row>
    <row r="7652" spans="1:9" x14ac:dyDescent="0.35">
      <c r="B7652" s="8">
        <v>3.151710701486</v>
      </c>
      <c r="C7652" s="10">
        <v>0</v>
      </c>
      <c r="D7652" s="10">
        <v>0.45814814199280002</v>
      </c>
      <c r="E7652" s="10">
        <v>0</v>
      </c>
      <c r="F7652" s="10">
        <v>0</v>
      </c>
      <c r="G7652" s="10">
        <v>0</v>
      </c>
      <c r="H7652" s="10">
        <v>0</v>
      </c>
      <c r="I7652" s="10">
        <v>3.609858843479</v>
      </c>
    </row>
    <row r="7653" spans="1:9" x14ac:dyDescent="0.35">
      <c r="A7653" s="1" t="s">
        <v>1085</v>
      </c>
      <c r="B7653" s="18">
        <v>3.633935025572E-2</v>
      </c>
      <c r="C7653" s="18">
        <v>2.6826012505239999E-2</v>
      </c>
      <c r="D7653" s="18">
        <v>2.8127761635449999E-2</v>
      </c>
      <c r="E7653" s="18">
        <v>0</v>
      </c>
      <c r="F7653" s="18">
        <v>1.8425550993639999E-2</v>
      </c>
      <c r="G7653" s="18">
        <v>0</v>
      </c>
      <c r="H7653" s="18">
        <v>0</v>
      </c>
      <c r="I7653" s="18">
        <v>2.1337242945160002E-2</v>
      </c>
    </row>
    <row r="7654" spans="1:9" x14ac:dyDescent="0.35">
      <c r="B7654" s="10">
        <v>1.132782862659</v>
      </c>
      <c r="C7654" s="10">
        <v>2.7517800884739998</v>
      </c>
      <c r="D7654" s="10">
        <v>1.7313788454870001</v>
      </c>
      <c r="E7654" s="10">
        <v>0</v>
      </c>
      <c r="F7654" s="10">
        <v>1.1052897311050001</v>
      </c>
      <c r="G7654" s="10">
        <v>0</v>
      </c>
      <c r="H7654" s="10">
        <v>0</v>
      </c>
      <c r="I7654" s="10">
        <v>6.7212315277250001</v>
      </c>
    </row>
    <row r="7655" spans="1:9" x14ac:dyDescent="0.35">
      <c r="A7655" s="1" t="s">
        <v>1076</v>
      </c>
      <c r="B7655" s="18">
        <v>0.1013009807406</v>
      </c>
      <c r="C7655" s="18">
        <v>0.11251153440510001</v>
      </c>
      <c r="D7655" s="18">
        <v>6.6699346829869999E-2</v>
      </c>
      <c r="E7655" s="18">
        <v>0.11011645685059999</v>
      </c>
      <c r="F7655" s="18">
        <v>4.3257901107460001E-2</v>
      </c>
      <c r="G7655" s="18">
        <v>0.12920105479339999</v>
      </c>
      <c r="H7655" s="18">
        <v>0</v>
      </c>
      <c r="I7655" s="18">
        <v>8.948224251952E-2</v>
      </c>
    </row>
    <row r="7656" spans="1:9" x14ac:dyDescent="0.35">
      <c r="B7656" s="10">
        <v>3.1577893976090001</v>
      </c>
      <c r="C7656" s="10">
        <v>11.541297836909999</v>
      </c>
      <c r="D7656" s="10">
        <v>4.1056177738470003</v>
      </c>
      <c r="E7656" s="10">
        <v>3.1976071525030001</v>
      </c>
      <c r="F7656" s="10">
        <v>2.5949028009939998</v>
      </c>
      <c r="G7656" s="10">
        <v>3.5896914317880002</v>
      </c>
      <c r="H7656" s="10">
        <v>0</v>
      </c>
      <c r="I7656" s="10">
        <v>28.186906393649998</v>
      </c>
    </row>
    <row r="7657" spans="1:9" x14ac:dyDescent="0.35">
      <c r="A7657" s="1" t="s">
        <v>1038</v>
      </c>
      <c r="B7657" s="18">
        <v>1</v>
      </c>
      <c r="C7657" s="18">
        <v>1</v>
      </c>
      <c r="D7657" s="18">
        <v>1</v>
      </c>
      <c r="E7657" s="18">
        <v>1</v>
      </c>
      <c r="F7657" s="18">
        <v>1</v>
      </c>
      <c r="G7657" s="18">
        <v>1</v>
      </c>
      <c r="H7657" s="18">
        <v>1</v>
      </c>
      <c r="I7657" s="18">
        <v>1</v>
      </c>
    </row>
    <row r="7658" spans="1:9" x14ac:dyDescent="0.35">
      <c r="B7658" s="10">
        <v>31.17234773565</v>
      </c>
      <c r="C7658" s="10">
        <v>102.5787969023</v>
      </c>
      <c r="D7658" s="10">
        <v>61.554092640809998</v>
      </c>
      <c r="E7658" s="10">
        <v>29.03841300345</v>
      </c>
      <c r="F7658" s="10">
        <v>59.986793962729998</v>
      </c>
      <c r="G7658" s="10">
        <v>27.783762582489999</v>
      </c>
      <c r="H7658" s="10">
        <v>2.885793172564</v>
      </c>
      <c r="I7658" s="10">
        <v>315</v>
      </c>
    </row>
    <row r="7659" spans="1:9" x14ac:dyDescent="0.35">
      <c r="A7659" s="1" t="s">
        <v>318</v>
      </c>
    </row>
    <row r="7660" spans="1:9" x14ac:dyDescent="0.35">
      <c r="A7660" s="1" t="s">
        <v>49</v>
      </c>
    </row>
    <row r="7662" spans="1:9" x14ac:dyDescent="0.35">
      <c r="A7662" s="3"/>
    </row>
    <row r="7664" spans="1:9" x14ac:dyDescent="0.35">
      <c r="A7664" s="3" t="s">
        <v>1025</v>
      </c>
    </row>
    <row r="7665" spans="1:10" x14ac:dyDescent="0.35">
      <c r="A7665" s="1" t="s">
        <v>319</v>
      </c>
    </row>
    <row r="7666" spans="1:10" ht="31" x14ac:dyDescent="0.35">
      <c r="A7666" s="4" t="s">
        <v>1026</v>
      </c>
      <c r="B7666" s="4" t="s">
        <v>1171</v>
      </c>
      <c r="C7666" s="4" t="s">
        <v>1172</v>
      </c>
      <c r="D7666" s="4" t="s">
        <v>1173</v>
      </c>
      <c r="E7666" s="4" t="s">
        <v>1174</v>
      </c>
      <c r="F7666" s="4" t="s">
        <v>1175</v>
      </c>
      <c r="G7666" s="4" t="s">
        <v>1176</v>
      </c>
      <c r="H7666" s="4" t="s">
        <v>1177</v>
      </c>
      <c r="I7666" s="4" t="s">
        <v>1178</v>
      </c>
      <c r="J7666" s="4" t="s">
        <v>1038</v>
      </c>
    </row>
    <row r="7667" spans="1:10" x14ac:dyDescent="0.35">
      <c r="A7667" s="1" t="s">
        <v>1077</v>
      </c>
      <c r="B7667" s="18">
        <v>0.26356042638999999</v>
      </c>
      <c r="C7667" s="18">
        <v>0.4201495706267</v>
      </c>
      <c r="D7667" s="18">
        <v>0.48689118873659998</v>
      </c>
      <c r="E7667" s="18">
        <v>0.54984735479869995</v>
      </c>
      <c r="F7667" s="18">
        <v>0.23284853732159999</v>
      </c>
      <c r="G7667" s="18">
        <v>0.42070228911340002</v>
      </c>
      <c r="H7667" s="18">
        <v>0.64574762082280002</v>
      </c>
      <c r="I7667" s="18">
        <v>0.62261076438389995</v>
      </c>
      <c r="J7667" s="18">
        <v>0.49184154845520001</v>
      </c>
    </row>
    <row r="7668" spans="1:10" x14ac:dyDescent="0.35">
      <c r="B7668" s="10">
        <v>7.424096709823</v>
      </c>
      <c r="C7668" s="10">
        <v>12.603361000670001</v>
      </c>
      <c r="D7668" s="10">
        <v>22.425215036680001</v>
      </c>
      <c r="E7668" s="10">
        <v>37.607491405840001</v>
      </c>
      <c r="F7668" s="10">
        <v>5.0225475095840002</v>
      </c>
      <c r="G7668" s="10">
        <v>13.14218430232</v>
      </c>
      <c r="H7668" s="10">
        <v>26.15538727605</v>
      </c>
      <c r="I7668" s="10">
        <v>30.549804522439999</v>
      </c>
      <c r="J7668" s="10">
        <v>154.9300877634</v>
      </c>
    </row>
    <row r="7669" spans="1:10" x14ac:dyDescent="0.35">
      <c r="A7669" s="1" t="s">
        <v>1078</v>
      </c>
      <c r="B7669" s="18">
        <v>0.73643957361000001</v>
      </c>
      <c r="C7669" s="18">
        <v>0.47446629455599998</v>
      </c>
      <c r="D7669" s="18">
        <v>0.3715607762873</v>
      </c>
      <c r="E7669" s="18">
        <v>0.3397259167403</v>
      </c>
      <c r="F7669" s="18">
        <v>0.43420856403230002</v>
      </c>
      <c r="G7669" s="18">
        <v>0.38208005449080001</v>
      </c>
      <c r="H7669" s="18">
        <v>0.23062406536659999</v>
      </c>
      <c r="I7669" s="18">
        <v>0.31757912769660002</v>
      </c>
      <c r="J7669" s="18">
        <v>0.38587909673569998</v>
      </c>
    </row>
    <row r="7670" spans="1:10" x14ac:dyDescent="0.35">
      <c r="B7670" s="10">
        <v>20.744383708539999</v>
      </c>
      <c r="C7670" s="10">
        <v>14.232717134570001</v>
      </c>
      <c r="D7670" s="10">
        <v>17.113331479789998</v>
      </c>
      <c r="E7670" s="10">
        <v>23.235975189560001</v>
      </c>
      <c r="F7670" s="10">
        <v>9.3658872286919994</v>
      </c>
      <c r="G7670" s="10">
        <v>11.935676663280001</v>
      </c>
      <c r="H7670" s="10">
        <v>9.3412063015500006</v>
      </c>
      <c r="I7670" s="10">
        <v>15.58273776577</v>
      </c>
      <c r="J7670" s="10">
        <v>121.5519154717</v>
      </c>
    </row>
    <row r="7671" spans="1:10" x14ac:dyDescent="0.35">
      <c r="A7671" s="1" t="s">
        <v>1079</v>
      </c>
      <c r="B7671" s="18">
        <v>0</v>
      </c>
      <c r="C7671" s="18">
        <v>0</v>
      </c>
      <c r="D7671" s="18">
        <v>5.4219349146839999E-2</v>
      </c>
      <c r="E7671" s="18">
        <v>0</v>
      </c>
      <c r="F7671" s="18">
        <v>0.11393730737130001</v>
      </c>
      <c r="G7671" s="16">
        <v>0.13671954195460001</v>
      </c>
      <c r="H7671" s="18">
        <v>0</v>
      </c>
      <c r="I7671" s="18">
        <v>2.2526012689990001E-2</v>
      </c>
      <c r="J7671" s="18">
        <v>3.2797112289539999E-2</v>
      </c>
    </row>
    <row r="7672" spans="1:10" x14ac:dyDescent="0.35">
      <c r="B7672" s="10">
        <v>0</v>
      </c>
      <c r="C7672" s="10">
        <v>0</v>
      </c>
      <c r="D7672" s="10">
        <v>2.4972326299879999</v>
      </c>
      <c r="E7672" s="10">
        <v>0</v>
      </c>
      <c r="F7672" s="10">
        <v>2.4576299510789998</v>
      </c>
      <c r="G7672" s="8">
        <v>4.2709380590319999</v>
      </c>
      <c r="H7672" s="10">
        <v>0</v>
      </c>
      <c r="I7672" s="10">
        <v>1.1052897311050001</v>
      </c>
      <c r="J7672" s="10">
        <v>10.3310903712</v>
      </c>
    </row>
    <row r="7673" spans="1:10" x14ac:dyDescent="0.35">
      <c r="A7673" s="1" t="s">
        <v>1080</v>
      </c>
      <c r="B7673" s="18">
        <v>0.19345141498580001</v>
      </c>
      <c r="C7673" s="18">
        <v>0.34601834885799998</v>
      </c>
      <c r="D7673" s="18">
        <v>0.387758117397</v>
      </c>
      <c r="E7673" s="18">
        <v>0.50325254946889997</v>
      </c>
      <c r="F7673" s="18">
        <v>0.23284853732159999</v>
      </c>
      <c r="G7673" s="18">
        <v>0.42070228911340002</v>
      </c>
      <c r="H7673" s="18">
        <v>0.55532636923169998</v>
      </c>
      <c r="I7673" s="18">
        <v>0.56324720617269997</v>
      </c>
      <c r="J7673" s="18">
        <v>0.43302690736729998</v>
      </c>
    </row>
    <row r="7674" spans="1:10" x14ac:dyDescent="0.35">
      <c r="B7674" s="10">
        <v>5.4492323949330004</v>
      </c>
      <c r="C7674" s="10">
        <v>10.379623039969999</v>
      </c>
      <c r="D7674" s="10">
        <v>17.859347973430001</v>
      </c>
      <c r="E7674" s="10">
        <v>34.420581937770002</v>
      </c>
      <c r="F7674" s="10">
        <v>5.0225475095840002</v>
      </c>
      <c r="G7674" s="10">
        <v>13.14218430232</v>
      </c>
      <c r="H7674" s="10">
        <v>22.492961311030001</v>
      </c>
      <c r="I7674" s="10">
        <v>27.636997351649999</v>
      </c>
      <c r="J7674" s="10">
        <v>136.40347582070001</v>
      </c>
    </row>
    <row r="7675" spans="1:10" x14ac:dyDescent="0.35">
      <c r="A7675" s="1" t="s">
        <v>1081</v>
      </c>
      <c r="B7675" s="18">
        <v>7.010901140419E-2</v>
      </c>
      <c r="C7675" s="18">
        <v>7.4131221768729993E-2</v>
      </c>
      <c r="D7675" s="18">
        <v>9.9133071339600004E-2</v>
      </c>
      <c r="E7675" s="18">
        <v>4.6594805329880001E-2</v>
      </c>
      <c r="F7675" s="18">
        <v>0</v>
      </c>
      <c r="G7675" s="18">
        <v>0</v>
      </c>
      <c r="H7675" s="18">
        <v>9.0421251591099996E-2</v>
      </c>
      <c r="I7675" s="18">
        <v>5.9363558211279997E-2</v>
      </c>
      <c r="J7675" s="18">
        <v>5.881464108797E-2</v>
      </c>
    </row>
    <row r="7676" spans="1:10" x14ac:dyDescent="0.35">
      <c r="B7676" s="10">
        <v>1.97486431489</v>
      </c>
      <c r="C7676" s="10">
        <v>2.2237379606940002</v>
      </c>
      <c r="D7676" s="10">
        <v>4.5658670632460003</v>
      </c>
      <c r="E7676" s="10">
        <v>3.1869094680679999</v>
      </c>
      <c r="F7676" s="10">
        <v>0</v>
      </c>
      <c r="G7676" s="10">
        <v>0</v>
      </c>
      <c r="H7676" s="10">
        <v>3.662425965018</v>
      </c>
      <c r="I7676" s="10">
        <v>2.9128071707940002</v>
      </c>
      <c r="J7676" s="10">
        <v>18.526611942710002</v>
      </c>
    </row>
    <row r="7677" spans="1:10" x14ac:dyDescent="0.35">
      <c r="A7677" s="1" t="s">
        <v>1082</v>
      </c>
      <c r="B7677" s="16">
        <v>0.66598109720099996</v>
      </c>
      <c r="C7677" s="18">
        <v>0.3409440020258</v>
      </c>
      <c r="D7677" s="18">
        <v>0.29597340303859998</v>
      </c>
      <c r="E7677" s="18">
        <v>0.22508549371020001</v>
      </c>
      <c r="F7677" s="18">
        <v>0.22787461474260001</v>
      </c>
      <c r="G7677" s="18">
        <v>0.26050337810820001</v>
      </c>
      <c r="H7677" s="18">
        <v>0.12933199873170001</v>
      </c>
      <c r="I7677" s="18">
        <v>0.24516060582509999</v>
      </c>
      <c r="J7677" s="18">
        <v>0.28042820214280001</v>
      </c>
    </row>
    <row r="7678" spans="1:10" x14ac:dyDescent="0.35">
      <c r="B7678" s="8">
        <v>18.759675495509999</v>
      </c>
      <c r="C7678" s="10">
        <v>10.227406235669999</v>
      </c>
      <c r="D7678" s="10">
        <v>13.63193124423</v>
      </c>
      <c r="E7678" s="10">
        <v>15.39500135157</v>
      </c>
      <c r="F7678" s="10">
        <v>4.9152599021569996</v>
      </c>
      <c r="G7678" s="10">
        <v>8.1377817403599995</v>
      </c>
      <c r="H7678" s="10">
        <v>5.2384684123209997</v>
      </c>
      <c r="I7678" s="10">
        <v>12.029359293160001</v>
      </c>
      <c r="J7678" s="10">
        <v>88.334883674980006</v>
      </c>
    </row>
    <row r="7679" spans="1:10" x14ac:dyDescent="0.35">
      <c r="A7679" s="1" t="s">
        <v>1083</v>
      </c>
      <c r="B7679" s="18">
        <v>7.0458476408920001E-2</v>
      </c>
      <c r="C7679" s="18">
        <v>0.13352229253030001</v>
      </c>
      <c r="D7679" s="18">
        <v>7.5587373248709996E-2</v>
      </c>
      <c r="E7679" s="18">
        <v>0.1146404230301</v>
      </c>
      <c r="F7679" s="18">
        <v>0.2063339492897</v>
      </c>
      <c r="G7679" s="18">
        <v>0.1215766763826</v>
      </c>
      <c r="H7679" s="18">
        <v>0.101292066635</v>
      </c>
      <c r="I7679" s="18">
        <v>7.2418521871479999E-2</v>
      </c>
      <c r="J7679" s="18">
        <v>0.1054508945929</v>
      </c>
    </row>
    <row r="7680" spans="1:10" x14ac:dyDescent="0.35">
      <c r="B7680" s="10">
        <v>1.984708213032</v>
      </c>
      <c r="C7680" s="10">
        <v>4.0053108988909996</v>
      </c>
      <c r="D7680" s="10">
        <v>3.4814002355609999</v>
      </c>
      <c r="E7680" s="10">
        <v>7.84097383799</v>
      </c>
      <c r="F7680" s="10">
        <v>4.4506273265349998</v>
      </c>
      <c r="G7680" s="10">
        <v>3.7978949229159999</v>
      </c>
      <c r="H7680" s="10">
        <v>4.1027378892290001</v>
      </c>
      <c r="I7680" s="10">
        <v>3.553378472611</v>
      </c>
      <c r="J7680" s="10">
        <v>33.217031796770002</v>
      </c>
    </row>
    <row r="7681" spans="1:11" x14ac:dyDescent="0.35">
      <c r="A7681" s="1" t="s">
        <v>1084</v>
      </c>
      <c r="B7681" s="18">
        <v>0</v>
      </c>
      <c r="C7681" s="18">
        <v>0</v>
      </c>
      <c r="D7681" s="18">
        <v>2.501693268938E-2</v>
      </c>
      <c r="E7681" s="18">
        <v>0</v>
      </c>
      <c r="F7681" s="16">
        <v>0.11393730737130001</v>
      </c>
      <c r="G7681" s="18">
        <v>0</v>
      </c>
      <c r="H7681" s="18">
        <v>0</v>
      </c>
      <c r="I7681" s="18">
        <v>0</v>
      </c>
      <c r="J7681" s="18">
        <v>1.1459869344379999E-2</v>
      </c>
    </row>
    <row r="7682" spans="1:11" x14ac:dyDescent="0.35">
      <c r="B7682" s="10">
        <v>0</v>
      </c>
      <c r="C7682" s="10">
        <v>0</v>
      </c>
      <c r="D7682" s="10">
        <v>1.1522288923999999</v>
      </c>
      <c r="E7682" s="10">
        <v>0</v>
      </c>
      <c r="F7682" s="8">
        <v>2.4576299510789998</v>
      </c>
      <c r="G7682" s="10">
        <v>0</v>
      </c>
      <c r="H7682" s="10">
        <v>0</v>
      </c>
      <c r="I7682" s="10">
        <v>0</v>
      </c>
      <c r="J7682" s="10">
        <v>3.609858843479</v>
      </c>
    </row>
    <row r="7683" spans="1:11" x14ac:dyDescent="0.35">
      <c r="A7683" s="1" t="s">
        <v>1085</v>
      </c>
      <c r="B7683" s="18">
        <v>0</v>
      </c>
      <c r="C7683" s="18">
        <v>0</v>
      </c>
      <c r="D7683" s="18">
        <v>2.9202416457470001E-2</v>
      </c>
      <c r="E7683" s="18">
        <v>0</v>
      </c>
      <c r="F7683" s="18">
        <v>0</v>
      </c>
      <c r="G7683" s="16">
        <v>0.13671954195460001</v>
      </c>
      <c r="H7683" s="18">
        <v>0</v>
      </c>
      <c r="I7683" s="18">
        <v>2.2526012689990001E-2</v>
      </c>
      <c r="J7683" s="18">
        <v>2.1337242945160002E-2</v>
      </c>
    </row>
    <row r="7684" spans="1:11" x14ac:dyDescent="0.35">
      <c r="B7684" s="10">
        <v>0</v>
      </c>
      <c r="C7684" s="10">
        <v>0</v>
      </c>
      <c r="D7684" s="10">
        <v>1.345003737588</v>
      </c>
      <c r="E7684" s="10">
        <v>0</v>
      </c>
      <c r="F7684" s="10">
        <v>0</v>
      </c>
      <c r="G7684" s="8">
        <v>4.2709380590319999</v>
      </c>
      <c r="H7684" s="10">
        <v>0</v>
      </c>
      <c r="I7684" s="10">
        <v>1.1052897311050001</v>
      </c>
      <c r="J7684" s="10">
        <v>6.7212315277250001</v>
      </c>
    </row>
    <row r="7685" spans="1:11" x14ac:dyDescent="0.35">
      <c r="A7685" s="1" t="s">
        <v>1076</v>
      </c>
      <c r="B7685" s="18">
        <v>0</v>
      </c>
      <c r="C7685" s="18">
        <v>0.10538413481720001</v>
      </c>
      <c r="D7685" s="18">
        <v>8.7328685829250005E-2</v>
      </c>
      <c r="E7685" s="18">
        <v>0.110426728461</v>
      </c>
      <c r="F7685" s="18">
        <v>0.21900559127470001</v>
      </c>
      <c r="G7685" s="18">
        <v>6.0498114441219997E-2</v>
      </c>
      <c r="H7685" s="18">
        <v>0.12362831381059999</v>
      </c>
      <c r="I7685" s="18">
        <v>3.7284095229480001E-2</v>
      </c>
      <c r="J7685" s="18">
        <v>8.948224251952E-2</v>
      </c>
    </row>
    <row r="7686" spans="1:11" x14ac:dyDescent="0.35">
      <c r="B7686" s="10">
        <v>0</v>
      </c>
      <c r="C7686" s="10">
        <v>3.1612415856179998</v>
      </c>
      <c r="D7686" s="10">
        <v>4.0221811441549997</v>
      </c>
      <c r="E7686" s="10">
        <v>7.5527729747689998</v>
      </c>
      <c r="F7686" s="10">
        <v>4.7239548922849997</v>
      </c>
      <c r="G7686" s="10">
        <v>1.8898812545200001</v>
      </c>
      <c r="H7686" s="10">
        <v>5.0074461317869998</v>
      </c>
      <c r="I7686" s="10">
        <v>1.829428410515</v>
      </c>
      <c r="J7686" s="10">
        <v>28.186906393649998</v>
      </c>
    </row>
    <row r="7687" spans="1:11" x14ac:dyDescent="0.35">
      <c r="A7687" s="1" t="s">
        <v>1038</v>
      </c>
      <c r="B7687" s="18">
        <v>1</v>
      </c>
      <c r="C7687" s="18">
        <v>1</v>
      </c>
      <c r="D7687" s="18">
        <v>1</v>
      </c>
      <c r="E7687" s="18">
        <v>1</v>
      </c>
      <c r="F7687" s="18">
        <v>1</v>
      </c>
      <c r="G7687" s="18">
        <v>1</v>
      </c>
      <c r="H7687" s="18">
        <v>1</v>
      </c>
      <c r="I7687" s="18">
        <v>1</v>
      </c>
      <c r="J7687" s="18">
        <v>1</v>
      </c>
    </row>
    <row r="7688" spans="1:11" x14ac:dyDescent="0.35">
      <c r="B7688" s="10">
        <v>28.168480418360001</v>
      </c>
      <c r="C7688" s="10">
        <v>29.997319720850001</v>
      </c>
      <c r="D7688" s="10">
        <v>46.057960290609998</v>
      </c>
      <c r="E7688" s="10">
        <v>68.396239570169996</v>
      </c>
      <c r="F7688" s="10">
        <v>21.57001958164</v>
      </c>
      <c r="G7688" s="10">
        <v>31.23868027915</v>
      </c>
      <c r="H7688" s="10">
        <v>40.50403970939</v>
      </c>
      <c r="I7688" s="10">
        <v>49.06726042983</v>
      </c>
      <c r="J7688" s="10">
        <v>315</v>
      </c>
    </row>
    <row r="7689" spans="1:11" x14ac:dyDescent="0.35">
      <c r="A7689" s="1" t="s">
        <v>319</v>
      </c>
    </row>
    <row r="7690" spans="1:11" x14ac:dyDescent="0.35">
      <c r="A7690" s="1" t="s">
        <v>49</v>
      </c>
    </row>
    <row r="7691" spans="1:11" x14ac:dyDescent="0.35">
      <c r="B7691" s="7"/>
      <c r="C7691" s="7"/>
      <c r="D7691" s="7"/>
    </row>
    <row r="7692" spans="1:11" x14ac:dyDescent="0.35">
      <c r="B7692" s="10"/>
      <c r="C7692" s="10"/>
      <c r="D7692" s="10"/>
    </row>
    <row r="7693" spans="1:11" x14ac:dyDescent="0.35">
      <c r="B7693" s="7"/>
      <c r="C7693" s="7"/>
      <c r="D7693" s="7"/>
    </row>
    <row r="7694" spans="1:11" x14ac:dyDescent="0.35">
      <c r="A7694" s="3" t="s">
        <v>1025</v>
      </c>
    </row>
    <row r="7695" spans="1:11" x14ac:dyDescent="0.35">
      <c r="A7695" s="1" t="s">
        <v>320</v>
      </c>
    </row>
    <row r="7696" spans="1:11" ht="31" x14ac:dyDescent="0.35">
      <c r="A7696" s="4" t="s">
        <v>1026</v>
      </c>
      <c r="B7696" s="4" t="s">
        <v>1179</v>
      </c>
      <c r="C7696" s="4" t="s">
        <v>1180</v>
      </c>
      <c r="D7696" s="4" t="s">
        <v>1181</v>
      </c>
      <c r="E7696" s="4" t="s">
        <v>1182</v>
      </c>
      <c r="F7696" s="4" t="s">
        <v>1183</v>
      </c>
      <c r="G7696" s="4" t="s">
        <v>1184</v>
      </c>
      <c r="H7696" s="4" t="s">
        <v>1185</v>
      </c>
      <c r="I7696" s="4" t="s">
        <v>1186</v>
      </c>
      <c r="J7696" s="4" t="s">
        <v>1037</v>
      </c>
      <c r="K7696" s="4" t="s">
        <v>1038</v>
      </c>
    </row>
    <row r="7697" spans="1:11" x14ac:dyDescent="0.35">
      <c r="A7697" s="1" t="s">
        <v>1077</v>
      </c>
      <c r="B7697" s="18">
        <v>0.45853983209499999</v>
      </c>
      <c r="C7697" s="18">
        <v>0.53499933739710004</v>
      </c>
      <c r="D7697" s="18">
        <v>0.87359669255149996</v>
      </c>
      <c r="E7697" s="18">
        <v>1</v>
      </c>
      <c r="F7697" s="18">
        <v>0.2624195787836</v>
      </c>
      <c r="G7697" s="18">
        <v>0.2020369781371</v>
      </c>
      <c r="H7697" s="18">
        <v>0.49688595292639998</v>
      </c>
      <c r="I7697" s="18">
        <v>0.28999954442749998</v>
      </c>
      <c r="J7697" s="18">
        <v>0.83109458197200003</v>
      </c>
      <c r="K7697" s="18">
        <v>0.49184154845520001</v>
      </c>
    </row>
    <row r="7698" spans="1:11" x14ac:dyDescent="0.35">
      <c r="B7698" s="10">
        <v>73.177228414400005</v>
      </c>
      <c r="C7698" s="10">
        <v>65.835852846549997</v>
      </c>
      <c r="D7698" s="10">
        <v>3.3845690649729998</v>
      </c>
      <c r="E7698" s="10">
        <v>1.1162566619430001</v>
      </c>
      <c r="F7698" s="10">
        <v>1.1776604111419999</v>
      </c>
      <c r="G7698" s="10">
        <v>1.5313094095440001</v>
      </c>
      <c r="H7698" s="10">
        <v>1.1518267231779999</v>
      </c>
      <c r="I7698" s="10">
        <v>1.731853781309</v>
      </c>
      <c r="J7698" s="10">
        <v>5.8235304503630001</v>
      </c>
      <c r="K7698" s="10">
        <v>154.9300877634</v>
      </c>
    </row>
    <row r="7699" spans="1:11" x14ac:dyDescent="0.35">
      <c r="A7699" s="1" t="s">
        <v>1078</v>
      </c>
      <c r="B7699" s="18">
        <v>0.4365415227835</v>
      </c>
      <c r="C7699" s="18">
        <v>0.33035246856970002</v>
      </c>
      <c r="D7699" s="18">
        <v>0</v>
      </c>
      <c r="E7699" s="18">
        <v>0</v>
      </c>
      <c r="F7699" s="18">
        <v>0.7375804212164</v>
      </c>
      <c r="G7699" s="18">
        <v>0.64850659912399999</v>
      </c>
      <c r="H7699" s="18">
        <v>0.50311404707359997</v>
      </c>
      <c r="I7699" s="18">
        <v>0.11014768006639999</v>
      </c>
      <c r="J7699" s="18">
        <v>0.16890541802799999</v>
      </c>
      <c r="K7699" s="18">
        <v>0.38587909673569998</v>
      </c>
    </row>
    <row r="7700" spans="1:11" x14ac:dyDescent="0.35">
      <c r="B7700" s="10">
        <v>69.666573085159996</v>
      </c>
      <c r="C7700" s="10">
        <v>40.652455036790002</v>
      </c>
      <c r="D7700" s="10">
        <v>0</v>
      </c>
      <c r="E7700" s="10">
        <v>0</v>
      </c>
      <c r="F7700" s="10">
        <v>3.3100398458320002</v>
      </c>
      <c r="G7700" s="10">
        <v>4.9152599021569996</v>
      </c>
      <c r="H7700" s="10">
        <v>1.1662640105090001</v>
      </c>
      <c r="I7700" s="10">
        <v>0.65779302033700005</v>
      </c>
      <c r="J7700" s="10">
        <v>1.183530570954</v>
      </c>
      <c r="K7700" s="10">
        <v>121.5519154717</v>
      </c>
    </row>
    <row r="7701" spans="1:11" x14ac:dyDescent="0.35">
      <c r="A7701" s="1" t="s">
        <v>1079</v>
      </c>
      <c r="B7701" s="18">
        <v>1.5648045924509999E-2</v>
      </c>
      <c r="C7701" s="18">
        <v>3.4483341922729997E-2</v>
      </c>
      <c r="D7701" s="18">
        <v>0</v>
      </c>
      <c r="E7701" s="18">
        <v>0</v>
      </c>
      <c r="F7701" s="18">
        <v>0</v>
      </c>
      <c r="G7701" s="18">
        <v>0.14945642273900001</v>
      </c>
      <c r="H7701" s="18">
        <v>0</v>
      </c>
      <c r="I7701" s="16">
        <v>0.41153102754760001</v>
      </c>
      <c r="J7701" s="18">
        <v>0</v>
      </c>
      <c r="K7701" s="18">
        <v>3.2797112289539999E-2</v>
      </c>
    </row>
    <row r="7702" spans="1:11" x14ac:dyDescent="0.35">
      <c r="B7702" s="10">
        <v>2.4972326299879999</v>
      </c>
      <c r="C7702" s="10">
        <v>4.2434449274780004</v>
      </c>
      <c r="D7702" s="10">
        <v>0</v>
      </c>
      <c r="E7702" s="10">
        <v>0</v>
      </c>
      <c r="F7702" s="10">
        <v>0</v>
      </c>
      <c r="G7702" s="10">
        <v>1.132782862659</v>
      </c>
      <c r="H7702" s="10">
        <v>0</v>
      </c>
      <c r="I7702" s="8">
        <v>2.4576299510789998</v>
      </c>
      <c r="J7702" s="10">
        <v>0</v>
      </c>
      <c r="K7702" s="10">
        <v>10.3310903712</v>
      </c>
    </row>
    <row r="7703" spans="1:11" x14ac:dyDescent="0.35">
      <c r="A7703" s="1" t="s">
        <v>1080</v>
      </c>
      <c r="B7703" s="18">
        <v>0.3836506438849</v>
      </c>
      <c r="C7703" s="18">
        <v>0.48156727540060001</v>
      </c>
      <c r="D7703" s="18">
        <v>0.87359669255149996</v>
      </c>
      <c r="E7703" s="18">
        <v>1</v>
      </c>
      <c r="F7703" s="18">
        <v>0.2624195787836</v>
      </c>
      <c r="G7703" s="18">
        <v>0.2020369781371</v>
      </c>
      <c r="H7703" s="18">
        <v>0.49688595292639998</v>
      </c>
      <c r="I7703" s="18">
        <v>0.28999954442749998</v>
      </c>
      <c r="J7703" s="18">
        <v>0.83109458197200003</v>
      </c>
      <c r="K7703" s="18">
        <v>0.43302690736729998</v>
      </c>
    </row>
    <row r="7704" spans="1:11" x14ac:dyDescent="0.35">
      <c r="B7704" s="10">
        <v>61.22584960751</v>
      </c>
      <c r="C7704" s="10">
        <v>59.260619710729998</v>
      </c>
      <c r="D7704" s="10">
        <v>3.3845690649729998</v>
      </c>
      <c r="E7704" s="10">
        <v>1.1162566619430001</v>
      </c>
      <c r="F7704" s="10">
        <v>1.1776604111419999</v>
      </c>
      <c r="G7704" s="10">
        <v>1.5313094095440001</v>
      </c>
      <c r="H7704" s="10">
        <v>1.1518267231779999</v>
      </c>
      <c r="I7704" s="10">
        <v>1.731853781309</v>
      </c>
      <c r="J7704" s="10">
        <v>5.8235304503630001</v>
      </c>
      <c r="K7704" s="10">
        <v>136.40347582070001</v>
      </c>
    </row>
    <row r="7705" spans="1:11" x14ac:dyDescent="0.35">
      <c r="A7705" s="1" t="s">
        <v>1081</v>
      </c>
      <c r="B7705" s="18">
        <v>7.4889188210080004E-2</v>
      </c>
      <c r="C7705" s="18">
        <v>5.343206199653E-2</v>
      </c>
      <c r="D7705" s="18">
        <v>0</v>
      </c>
      <c r="E7705" s="18">
        <v>0</v>
      </c>
      <c r="F7705" s="18">
        <v>0</v>
      </c>
      <c r="G7705" s="18">
        <v>0</v>
      </c>
      <c r="H7705" s="18">
        <v>0</v>
      </c>
      <c r="I7705" s="18">
        <v>0</v>
      </c>
      <c r="J7705" s="18">
        <v>0</v>
      </c>
      <c r="K7705" s="18">
        <v>5.881464108797E-2</v>
      </c>
    </row>
    <row r="7706" spans="1:11" x14ac:dyDescent="0.35">
      <c r="B7706" s="10">
        <v>11.951378806899999</v>
      </c>
      <c r="C7706" s="10">
        <v>6.5752331358119998</v>
      </c>
      <c r="D7706" s="10">
        <v>0</v>
      </c>
      <c r="E7706" s="10">
        <v>0</v>
      </c>
      <c r="F7706" s="10">
        <v>0</v>
      </c>
      <c r="G7706" s="10">
        <v>0</v>
      </c>
      <c r="H7706" s="10">
        <v>0</v>
      </c>
      <c r="I7706" s="10">
        <v>0</v>
      </c>
      <c r="J7706" s="10">
        <v>0</v>
      </c>
      <c r="K7706" s="10">
        <v>18.526611942710002</v>
      </c>
    </row>
    <row r="7707" spans="1:11" x14ac:dyDescent="0.35">
      <c r="A7707" s="1" t="s">
        <v>1082</v>
      </c>
      <c r="B7707" s="18">
        <v>0.34278356555759998</v>
      </c>
      <c r="C7707" s="18">
        <v>0.20110722071949999</v>
      </c>
      <c r="D7707" s="18">
        <v>0</v>
      </c>
      <c r="E7707" s="18">
        <v>0</v>
      </c>
      <c r="F7707" s="18">
        <v>0.7375804212164</v>
      </c>
      <c r="G7707" s="18">
        <v>0.64850659912399999</v>
      </c>
      <c r="H7707" s="18">
        <v>0</v>
      </c>
      <c r="I7707" s="18">
        <v>0.11014768006639999</v>
      </c>
      <c r="J7707" s="18">
        <v>0</v>
      </c>
      <c r="K7707" s="18">
        <v>0.28042820214280001</v>
      </c>
    </row>
    <row r="7708" spans="1:11" x14ac:dyDescent="0.35">
      <c r="B7708" s="10">
        <v>54.703974481149999</v>
      </c>
      <c r="C7708" s="10">
        <v>24.747816425500002</v>
      </c>
      <c r="D7708" s="10">
        <v>0</v>
      </c>
      <c r="E7708" s="10">
        <v>0</v>
      </c>
      <c r="F7708" s="10">
        <v>3.3100398458320002</v>
      </c>
      <c r="G7708" s="10">
        <v>4.9152599021569996</v>
      </c>
      <c r="H7708" s="10">
        <v>0</v>
      </c>
      <c r="I7708" s="10">
        <v>0.65779302033700005</v>
      </c>
      <c r="J7708" s="10">
        <v>0</v>
      </c>
      <c r="K7708" s="10">
        <v>88.334883674980006</v>
      </c>
    </row>
    <row r="7709" spans="1:11" x14ac:dyDescent="0.35">
      <c r="A7709" s="1" t="s">
        <v>1083</v>
      </c>
      <c r="B7709" s="18">
        <v>9.3757957225899996E-2</v>
      </c>
      <c r="C7709" s="18">
        <v>0.1292452478502</v>
      </c>
      <c r="D7709" s="18">
        <v>0</v>
      </c>
      <c r="E7709" s="18">
        <v>0</v>
      </c>
      <c r="F7709" s="18">
        <v>0</v>
      </c>
      <c r="G7709" s="18">
        <v>0</v>
      </c>
      <c r="H7709" s="18">
        <v>0.50311404707359997</v>
      </c>
      <c r="I7709" s="18">
        <v>0</v>
      </c>
      <c r="J7709" s="18">
        <v>0.16890541802799999</v>
      </c>
      <c r="K7709" s="18">
        <v>0.1054508945929</v>
      </c>
    </row>
    <row r="7710" spans="1:11" x14ac:dyDescent="0.35">
      <c r="B7710" s="10">
        <v>14.962598604009999</v>
      </c>
      <c r="C7710" s="10">
        <v>15.90463861129</v>
      </c>
      <c r="D7710" s="10">
        <v>0</v>
      </c>
      <c r="E7710" s="10">
        <v>0</v>
      </c>
      <c r="F7710" s="10">
        <v>0</v>
      </c>
      <c r="G7710" s="10">
        <v>0</v>
      </c>
      <c r="H7710" s="10">
        <v>1.1662640105090001</v>
      </c>
      <c r="I7710" s="10">
        <v>0</v>
      </c>
      <c r="J7710" s="10">
        <v>1.183530570954</v>
      </c>
      <c r="K7710" s="10">
        <v>33.217031796770002</v>
      </c>
    </row>
    <row r="7711" spans="1:11" x14ac:dyDescent="0.35">
      <c r="A7711" s="1" t="s">
        <v>1084</v>
      </c>
      <c r="B7711" s="18">
        <v>7.2200444633430004E-3</v>
      </c>
      <c r="C7711" s="18">
        <v>0</v>
      </c>
      <c r="D7711" s="18">
        <v>0</v>
      </c>
      <c r="E7711" s="18">
        <v>0</v>
      </c>
      <c r="F7711" s="18">
        <v>0</v>
      </c>
      <c r="G7711" s="18">
        <v>0</v>
      </c>
      <c r="H7711" s="18">
        <v>0</v>
      </c>
      <c r="I7711" s="16">
        <v>0.41153102754760001</v>
      </c>
      <c r="J7711" s="18">
        <v>0</v>
      </c>
      <c r="K7711" s="18">
        <v>1.1459869344379999E-2</v>
      </c>
    </row>
    <row r="7712" spans="1:11" x14ac:dyDescent="0.35">
      <c r="B7712" s="10">
        <v>1.1522288923999999</v>
      </c>
      <c r="C7712" s="10">
        <v>0</v>
      </c>
      <c r="D7712" s="10">
        <v>0</v>
      </c>
      <c r="E7712" s="10">
        <v>0</v>
      </c>
      <c r="F7712" s="10">
        <v>0</v>
      </c>
      <c r="G7712" s="10">
        <v>0</v>
      </c>
      <c r="H7712" s="10">
        <v>0</v>
      </c>
      <c r="I7712" s="8">
        <v>2.4576299510789998</v>
      </c>
      <c r="J7712" s="10">
        <v>0</v>
      </c>
      <c r="K7712" s="10">
        <v>3.609858843479</v>
      </c>
    </row>
    <row r="7713" spans="1:11" x14ac:dyDescent="0.35">
      <c r="A7713" s="1" t="s">
        <v>1085</v>
      </c>
      <c r="B7713" s="18">
        <v>8.4280014611660004E-3</v>
      </c>
      <c r="C7713" s="18">
        <v>3.4483341922729997E-2</v>
      </c>
      <c r="D7713" s="18">
        <v>0</v>
      </c>
      <c r="E7713" s="18">
        <v>0</v>
      </c>
      <c r="F7713" s="18">
        <v>0</v>
      </c>
      <c r="G7713" s="18">
        <v>0.14945642273900001</v>
      </c>
      <c r="H7713" s="18">
        <v>0</v>
      </c>
      <c r="I7713" s="18">
        <v>0</v>
      </c>
      <c r="J7713" s="18">
        <v>0</v>
      </c>
      <c r="K7713" s="18">
        <v>2.1337242945160002E-2</v>
      </c>
    </row>
    <row r="7714" spans="1:11" x14ac:dyDescent="0.35">
      <c r="B7714" s="10">
        <v>1.345003737588</v>
      </c>
      <c r="C7714" s="10">
        <v>4.2434449274780004</v>
      </c>
      <c r="D7714" s="10">
        <v>0</v>
      </c>
      <c r="E7714" s="10">
        <v>0</v>
      </c>
      <c r="F7714" s="10">
        <v>0</v>
      </c>
      <c r="G7714" s="10">
        <v>1.132782862659</v>
      </c>
      <c r="H7714" s="10">
        <v>0</v>
      </c>
      <c r="I7714" s="10">
        <v>0</v>
      </c>
      <c r="J7714" s="10">
        <v>0</v>
      </c>
      <c r="K7714" s="10">
        <v>6.7212315277250001</v>
      </c>
    </row>
    <row r="7715" spans="1:11" x14ac:dyDescent="0.35">
      <c r="A7715" s="1" t="s">
        <v>1076</v>
      </c>
      <c r="B7715" s="18">
        <v>8.9270599197009998E-2</v>
      </c>
      <c r="C7715" s="18">
        <v>0.1001648521105</v>
      </c>
      <c r="D7715" s="18">
        <v>0.12640330744850001</v>
      </c>
      <c r="E7715" s="18">
        <v>0</v>
      </c>
      <c r="F7715" s="18">
        <v>0</v>
      </c>
      <c r="G7715" s="18">
        <v>0</v>
      </c>
      <c r="H7715" s="18">
        <v>0</v>
      </c>
      <c r="I7715" s="18">
        <v>0.18832174795850001</v>
      </c>
      <c r="J7715" s="18">
        <v>0</v>
      </c>
      <c r="K7715" s="18">
        <v>8.948224251952E-2</v>
      </c>
    </row>
    <row r="7716" spans="1:11" x14ac:dyDescent="0.35">
      <c r="B7716" s="10">
        <v>14.24647232561</v>
      </c>
      <c r="C7716" s="10">
        <v>12.32606846959</v>
      </c>
      <c r="D7716" s="10">
        <v>0.4897233789323</v>
      </c>
      <c r="E7716" s="10">
        <v>0</v>
      </c>
      <c r="F7716" s="10">
        <v>0</v>
      </c>
      <c r="G7716" s="10">
        <v>0</v>
      </c>
      <c r="H7716" s="10">
        <v>0</v>
      </c>
      <c r="I7716" s="10">
        <v>1.124642219519</v>
      </c>
      <c r="J7716" s="10">
        <v>0</v>
      </c>
      <c r="K7716" s="10">
        <v>28.186906393649998</v>
      </c>
    </row>
    <row r="7717" spans="1:11" x14ac:dyDescent="0.35">
      <c r="A7717" s="1" t="s">
        <v>1038</v>
      </c>
      <c r="B7717" s="18">
        <v>1</v>
      </c>
      <c r="C7717" s="18">
        <v>1</v>
      </c>
      <c r="D7717" s="18">
        <v>1</v>
      </c>
      <c r="E7717" s="18">
        <v>1</v>
      </c>
      <c r="F7717" s="18">
        <v>1</v>
      </c>
      <c r="G7717" s="18">
        <v>1</v>
      </c>
      <c r="H7717" s="18">
        <v>1</v>
      </c>
      <c r="I7717" s="18">
        <v>1</v>
      </c>
      <c r="J7717" s="18">
        <v>1</v>
      </c>
      <c r="K7717" s="18">
        <v>1</v>
      </c>
    </row>
    <row r="7718" spans="1:11" x14ac:dyDescent="0.35">
      <c r="B7718" s="10">
        <v>159.58750645520001</v>
      </c>
      <c r="C7718" s="10">
        <v>123.05782128040001</v>
      </c>
      <c r="D7718" s="10">
        <v>3.8742924439049999</v>
      </c>
      <c r="E7718" s="10">
        <v>1.1162566619430001</v>
      </c>
      <c r="F7718" s="10">
        <v>4.4877002569749997</v>
      </c>
      <c r="G7718" s="10">
        <v>7.5793521743600003</v>
      </c>
      <c r="H7718" s="10">
        <v>2.3180907336869998</v>
      </c>
      <c r="I7718" s="10">
        <v>5.9719189722439996</v>
      </c>
      <c r="J7718" s="10">
        <v>7.0070610213169999</v>
      </c>
      <c r="K7718" s="10">
        <v>315</v>
      </c>
    </row>
    <row r="7719" spans="1:11" x14ac:dyDescent="0.35">
      <c r="A7719" s="1" t="s">
        <v>320</v>
      </c>
    </row>
    <row r="7720" spans="1:11" x14ac:dyDescent="0.35">
      <c r="A7720" s="1" t="s">
        <v>49</v>
      </c>
    </row>
    <row r="7721" spans="1:11" x14ac:dyDescent="0.35">
      <c r="B7721" s="7"/>
      <c r="C7721" s="7"/>
      <c r="D7721" s="7"/>
    </row>
    <row r="7722" spans="1:11" x14ac:dyDescent="0.35">
      <c r="B7722" s="10"/>
      <c r="C7722" s="10"/>
      <c r="D7722" s="10"/>
    </row>
    <row r="7724" spans="1:11" x14ac:dyDescent="0.35">
      <c r="A7724" s="3" t="s">
        <v>1025</v>
      </c>
    </row>
    <row r="7725" spans="1:11" x14ac:dyDescent="0.35">
      <c r="A7725" s="1" t="s">
        <v>321</v>
      </c>
    </row>
    <row r="7726" spans="1:11" ht="46.5" x14ac:dyDescent="0.35">
      <c r="A7726" s="4" t="s">
        <v>1026</v>
      </c>
      <c r="B7726" s="4" t="s">
        <v>1187</v>
      </c>
      <c r="C7726" s="4" t="s">
        <v>1188</v>
      </c>
      <c r="D7726" s="4" t="s">
        <v>1189</v>
      </c>
      <c r="E7726" s="4" t="s">
        <v>1190</v>
      </c>
      <c r="F7726" s="4" t="s">
        <v>1037</v>
      </c>
      <c r="G7726" s="4" t="s">
        <v>1038</v>
      </c>
    </row>
    <row r="7727" spans="1:11" x14ac:dyDescent="0.35">
      <c r="A7727" s="1" t="s">
        <v>1077</v>
      </c>
      <c r="B7727" s="18">
        <v>0.35588682028160001</v>
      </c>
      <c r="C7727" s="18">
        <v>0.53222684313000002</v>
      </c>
      <c r="D7727" s="16">
        <v>0.69151825563439995</v>
      </c>
      <c r="E7727" s="18">
        <v>0.45478295694109999</v>
      </c>
      <c r="F7727" s="18">
        <v>1</v>
      </c>
      <c r="G7727" s="18">
        <v>0.49184154845520001</v>
      </c>
    </row>
    <row r="7728" spans="1:11" x14ac:dyDescent="0.35">
      <c r="B7728" s="10">
        <v>23.840485488230001</v>
      </c>
      <c r="C7728" s="10">
        <v>56.219678664779998</v>
      </c>
      <c r="D7728" s="8">
        <v>27.737521231620001</v>
      </c>
      <c r="E7728" s="10">
        <v>45.99115867786</v>
      </c>
      <c r="F7728" s="10">
        <v>1.141243700919</v>
      </c>
      <c r="G7728" s="10">
        <v>154.9300877634</v>
      </c>
    </row>
    <row r="7729" spans="1:7" x14ac:dyDescent="0.35">
      <c r="A7729" s="1" t="s">
        <v>1078</v>
      </c>
      <c r="B7729" s="18">
        <v>0.5584629812095</v>
      </c>
      <c r="C7729" s="18">
        <v>0.35894330485780002</v>
      </c>
      <c r="D7729" s="18">
        <v>0.29228476103759998</v>
      </c>
      <c r="E7729" s="18">
        <v>0.3411692048553</v>
      </c>
      <c r="F7729" s="18">
        <v>0</v>
      </c>
      <c r="G7729" s="18">
        <v>0.38587909673569998</v>
      </c>
    </row>
    <row r="7730" spans="1:7" x14ac:dyDescent="0.35">
      <c r="B7730" s="10">
        <v>37.410850417840003</v>
      </c>
      <c r="C7730" s="10">
        <v>37.915557094610001</v>
      </c>
      <c r="D7730" s="10">
        <v>11.72384777828</v>
      </c>
      <c r="E7730" s="10">
        <v>34.501660181010003</v>
      </c>
      <c r="F7730" s="10">
        <v>0</v>
      </c>
      <c r="G7730" s="10">
        <v>121.5519154717</v>
      </c>
    </row>
    <row r="7731" spans="1:7" x14ac:dyDescent="0.35">
      <c r="A7731" s="1" t="s">
        <v>1079</v>
      </c>
      <c r="B7731" s="18">
        <v>2.4039441751629999E-2</v>
      </c>
      <c r="C7731" s="18">
        <v>8.3957853400450002E-3</v>
      </c>
      <c r="D7731" s="18">
        <v>1.6196983328E-2</v>
      </c>
      <c r="E7731" s="18">
        <v>7.1040665607650003E-2</v>
      </c>
      <c r="F7731" s="18">
        <v>0</v>
      </c>
      <c r="G7731" s="18">
        <v>3.2797112289539999E-2</v>
      </c>
    </row>
    <row r="7732" spans="1:7" x14ac:dyDescent="0.35">
      <c r="B7732" s="10">
        <v>1.610377034393</v>
      </c>
      <c r="C7732" s="10">
        <v>0.8868555955952</v>
      </c>
      <c r="D7732" s="10">
        <v>0.64967795902430003</v>
      </c>
      <c r="E7732" s="10">
        <v>7.1841797821910003</v>
      </c>
      <c r="F7732" s="10">
        <v>0</v>
      </c>
      <c r="G7732" s="10">
        <v>10.3310903712</v>
      </c>
    </row>
    <row r="7733" spans="1:7" x14ac:dyDescent="0.35">
      <c r="A7733" s="1" t="s">
        <v>1080</v>
      </c>
      <c r="B7733" s="18">
        <v>0.28400303067389998</v>
      </c>
      <c r="C7733" s="18">
        <v>0.46467133548400003</v>
      </c>
      <c r="D7733" s="18">
        <v>0.58142591848470004</v>
      </c>
      <c r="E7733" s="18">
        <v>0.43343060708780001</v>
      </c>
      <c r="F7733" s="18">
        <v>1</v>
      </c>
      <c r="G7733" s="18">
        <v>0.43302690736729998</v>
      </c>
    </row>
    <row r="7734" spans="1:7" x14ac:dyDescent="0.35">
      <c r="B7734" s="10">
        <v>19.025065682499999</v>
      </c>
      <c r="C7734" s="10">
        <v>49.083719663620002</v>
      </c>
      <c r="D7734" s="10">
        <v>23.321602325280001</v>
      </c>
      <c r="E7734" s="10">
        <v>43.831844448379996</v>
      </c>
      <c r="F7734" s="10">
        <v>1.141243700919</v>
      </c>
      <c r="G7734" s="10">
        <v>136.40347582070001</v>
      </c>
    </row>
    <row r="7735" spans="1:7" x14ac:dyDescent="0.35">
      <c r="A7735" s="1" t="s">
        <v>1081</v>
      </c>
      <c r="B7735" s="18">
        <v>7.1883789607779996E-2</v>
      </c>
      <c r="C7735" s="18">
        <v>6.7555507646020002E-2</v>
      </c>
      <c r="D7735" s="18">
        <v>0.1100923371498</v>
      </c>
      <c r="E7735" s="18">
        <v>2.1352349853290001E-2</v>
      </c>
      <c r="F7735" s="18">
        <v>0</v>
      </c>
      <c r="G7735" s="18">
        <v>5.881464108797E-2</v>
      </c>
    </row>
    <row r="7736" spans="1:7" x14ac:dyDescent="0.35">
      <c r="B7736" s="10">
        <v>4.8154198057319997</v>
      </c>
      <c r="C7736" s="10">
        <v>7.1359590011660003</v>
      </c>
      <c r="D7736" s="10">
        <v>4.4159189063330002</v>
      </c>
      <c r="E7736" s="10">
        <v>2.1593142294800001</v>
      </c>
      <c r="F7736" s="10">
        <v>0</v>
      </c>
      <c r="G7736" s="10">
        <v>18.526611942710002</v>
      </c>
    </row>
    <row r="7737" spans="1:7" x14ac:dyDescent="0.35">
      <c r="A7737" s="1" t="s">
        <v>1082</v>
      </c>
      <c r="B7737" s="16">
        <v>0.48638275335719999</v>
      </c>
      <c r="C7737" s="18">
        <v>0.2407601139719</v>
      </c>
      <c r="D7737" s="18">
        <v>0.24632494257609999</v>
      </c>
      <c r="E7737" s="18">
        <v>0.20212578868940001</v>
      </c>
      <c r="F7737" s="18">
        <v>0</v>
      </c>
      <c r="G7737" s="18">
        <v>0.28042820214280001</v>
      </c>
    </row>
    <row r="7738" spans="1:7" x14ac:dyDescent="0.35">
      <c r="B7738" s="8">
        <v>32.58227141978</v>
      </c>
      <c r="C7738" s="10">
        <v>25.431742907210001</v>
      </c>
      <c r="D7738" s="10">
        <v>9.8803513412849995</v>
      </c>
      <c r="E7738" s="10">
        <v>20.440518006710001</v>
      </c>
      <c r="F7738" s="10">
        <v>0</v>
      </c>
      <c r="G7738" s="10">
        <v>88.334883674980006</v>
      </c>
    </row>
    <row r="7739" spans="1:7" x14ac:dyDescent="0.35">
      <c r="A7739" s="1" t="s">
        <v>1083</v>
      </c>
      <c r="B7739" s="18">
        <v>7.2080227852309997E-2</v>
      </c>
      <c r="C7739" s="18">
        <v>0.1181831908859</v>
      </c>
      <c r="D7739" s="18">
        <v>4.5959818461460002E-2</v>
      </c>
      <c r="E7739" s="18">
        <v>0.13904341616589999</v>
      </c>
      <c r="F7739" s="18">
        <v>0</v>
      </c>
      <c r="G7739" s="18">
        <v>0.1054508945929</v>
      </c>
    </row>
    <row r="7740" spans="1:7" x14ac:dyDescent="0.35">
      <c r="B7740" s="10">
        <v>4.8285789980680001</v>
      </c>
      <c r="C7740" s="10">
        <v>12.483814187409999</v>
      </c>
      <c r="D7740" s="10">
        <v>1.8434964369910001</v>
      </c>
      <c r="E7740" s="10">
        <v>14.0611421743</v>
      </c>
      <c r="F7740" s="10">
        <v>0</v>
      </c>
      <c r="G7740" s="10">
        <v>33.217031796770002</v>
      </c>
    </row>
    <row r="7741" spans="1:7" x14ac:dyDescent="0.35">
      <c r="A7741" s="1" t="s">
        <v>1084</v>
      </c>
      <c r="B7741" s="18">
        <v>1.7200282140040001E-2</v>
      </c>
      <c r="C7741" s="18">
        <v>0</v>
      </c>
      <c r="D7741" s="18">
        <v>0</v>
      </c>
      <c r="E7741" s="18">
        <v>2.4302240873019999E-2</v>
      </c>
      <c r="F7741" s="18">
        <v>0</v>
      </c>
      <c r="G7741" s="18">
        <v>1.1459869344379999E-2</v>
      </c>
    </row>
    <row r="7742" spans="1:7" x14ac:dyDescent="0.35">
      <c r="B7742" s="10">
        <v>1.1522288923999999</v>
      </c>
      <c r="C7742" s="10">
        <v>0</v>
      </c>
      <c r="D7742" s="10">
        <v>0</v>
      </c>
      <c r="E7742" s="10">
        <v>2.4576299510789998</v>
      </c>
      <c r="F7742" s="10">
        <v>0</v>
      </c>
      <c r="G7742" s="10">
        <v>3.609858843479</v>
      </c>
    </row>
    <row r="7743" spans="1:7" x14ac:dyDescent="0.35">
      <c r="A7743" s="1" t="s">
        <v>1085</v>
      </c>
      <c r="B7743" s="18">
        <v>6.839159611589E-3</v>
      </c>
      <c r="C7743" s="18">
        <v>8.3957853400450002E-3</v>
      </c>
      <c r="D7743" s="18">
        <v>1.6196983328E-2</v>
      </c>
      <c r="E7743" s="18">
        <v>4.6738424734619997E-2</v>
      </c>
      <c r="F7743" s="18">
        <v>0</v>
      </c>
      <c r="G7743" s="18">
        <v>2.1337242945160002E-2</v>
      </c>
    </row>
    <row r="7744" spans="1:7" x14ac:dyDescent="0.35">
      <c r="B7744" s="10">
        <v>0.45814814199280002</v>
      </c>
      <c r="C7744" s="10">
        <v>0.8868555955952</v>
      </c>
      <c r="D7744" s="10">
        <v>0.64967795902430003</v>
      </c>
      <c r="E7744" s="10">
        <v>4.7265498311130001</v>
      </c>
      <c r="F7744" s="10">
        <v>0</v>
      </c>
      <c r="G7744" s="10">
        <v>6.7212315277250001</v>
      </c>
    </row>
    <row r="7745" spans="1:15" x14ac:dyDescent="0.35">
      <c r="A7745" s="1" t="s">
        <v>1076</v>
      </c>
      <c r="B7745" s="18">
        <v>6.16107567572E-2</v>
      </c>
      <c r="C7745" s="18">
        <v>0.1004340666721</v>
      </c>
      <c r="D7745" s="18">
        <v>0</v>
      </c>
      <c r="E7745" s="18">
        <v>0.1330071725959</v>
      </c>
      <c r="F7745" s="18">
        <v>0</v>
      </c>
      <c r="G7745" s="18">
        <v>8.948224251952E-2</v>
      </c>
    </row>
    <row r="7746" spans="1:15" x14ac:dyDescent="0.35">
      <c r="B7746" s="10">
        <v>4.1272400906179998</v>
      </c>
      <c r="C7746" s="10">
        <v>10.608955613919999</v>
      </c>
      <c r="D7746" s="10">
        <v>0</v>
      </c>
      <c r="E7746" s="10">
        <v>13.45071068911</v>
      </c>
      <c r="F7746" s="10">
        <v>0</v>
      </c>
      <c r="G7746" s="10">
        <v>28.186906393649998</v>
      </c>
    </row>
    <row r="7747" spans="1:15" x14ac:dyDescent="0.35">
      <c r="A7747" s="1" t="s">
        <v>1038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  <c r="G7747" s="18">
        <v>1</v>
      </c>
    </row>
    <row r="7748" spans="1:15" x14ac:dyDescent="0.35">
      <c r="B7748" s="10">
        <v>66.988953031080001</v>
      </c>
      <c r="C7748" s="10">
        <v>105.63104696889999</v>
      </c>
      <c r="D7748" s="10">
        <v>40.11104696892</v>
      </c>
      <c r="E7748" s="10">
        <v>101.12770933020001</v>
      </c>
      <c r="F7748" s="10">
        <v>1.141243700919</v>
      </c>
      <c r="G7748" s="10">
        <v>315</v>
      </c>
    </row>
    <row r="7749" spans="1:15" x14ac:dyDescent="0.35">
      <c r="A7749" s="1" t="s">
        <v>321</v>
      </c>
    </row>
    <row r="7750" spans="1:15" x14ac:dyDescent="0.35">
      <c r="A7750" s="1" t="s">
        <v>49</v>
      </c>
    </row>
    <row r="7752" spans="1:15" x14ac:dyDescent="0.35">
      <c r="A7752" s="4"/>
      <c r="B7752" s="4"/>
      <c r="C7752" s="4"/>
      <c r="D7752" s="4"/>
      <c r="E7752" s="4"/>
    </row>
    <row r="7753" spans="1:15" x14ac:dyDescent="0.35">
      <c r="B7753" s="7"/>
      <c r="C7753" s="7"/>
      <c r="D7753" s="7"/>
      <c r="E7753" s="7"/>
    </row>
    <row r="7754" spans="1:15" x14ac:dyDescent="0.35">
      <c r="A7754" s="3" t="s">
        <v>1025</v>
      </c>
    </row>
    <row r="7755" spans="1:15" x14ac:dyDescent="0.35">
      <c r="A7755" s="1" t="s">
        <v>322</v>
      </c>
    </row>
    <row r="7756" spans="1:15" ht="46.5" x14ac:dyDescent="0.35">
      <c r="A7756" s="4" t="s">
        <v>1026</v>
      </c>
      <c r="B7756" s="4" t="s">
        <v>1191</v>
      </c>
      <c r="C7756" s="4" t="s">
        <v>1192</v>
      </c>
      <c r="D7756" s="4" t="s">
        <v>1193</v>
      </c>
      <c r="E7756" s="4" t="s">
        <v>1194</v>
      </c>
      <c r="F7756" s="4" t="s">
        <v>1195</v>
      </c>
      <c r="G7756" s="4" t="s">
        <v>1196</v>
      </c>
      <c r="H7756" s="4" t="s">
        <v>1197</v>
      </c>
      <c r="I7756" s="4" t="s">
        <v>1198</v>
      </c>
      <c r="J7756" s="4" t="s">
        <v>1199</v>
      </c>
      <c r="K7756" s="4" t="s">
        <v>1200</v>
      </c>
      <c r="L7756" s="4" t="s">
        <v>1201</v>
      </c>
      <c r="M7756" s="4" t="s">
        <v>1202</v>
      </c>
      <c r="N7756" s="4" t="s">
        <v>1037</v>
      </c>
      <c r="O7756" s="4" t="s">
        <v>1038</v>
      </c>
    </row>
    <row r="7757" spans="1:15" x14ac:dyDescent="0.35">
      <c r="A7757" s="1" t="s">
        <v>1077</v>
      </c>
      <c r="B7757" s="18">
        <v>0.84502969368619996</v>
      </c>
      <c r="C7757" s="16">
        <v>0.91481790220479997</v>
      </c>
      <c r="D7757" s="16">
        <v>0.8923604486551</v>
      </c>
      <c r="E7757" s="16">
        <v>0.94232194670720004</v>
      </c>
      <c r="F7757" s="17">
        <v>6.8065196454659999E-2</v>
      </c>
      <c r="G7757" s="17">
        <v>0</v>
      </c>
      <c r="H7757" s="17">
        <v>3.3194718804090001E-2</v>
      </c>
      <c r="I7757" s="17">
        <v>0</v>
      </c>
      <c r="J7757" s="17">
        <v>0</v>
      </c>
      <c r="K7757" s="18">
        <v>0.31331347225430001</v>
      </c>
      <c r="L7757" s="18">
        <v>0.4707056237078</v>
      </c>
      <c r="M7757" s="18">
        <v>0.66648508392939998</v>
      </c>
      <c r="N7757" s="18">
        <v>0.45437654389979998</v>
      </c>
      <c r="O7757" s="18">
        <v>0.49184154845520001</v>
      </c>
    </row>
    <row r="7758" spans="1:15" x14ac:dyDescent="0.35">
      <c r="B7758" s="10">
        <v>11.12673848439</v>
      </c>
      <c r="C7758" s="8">
        <v>19.624802601519999</v>
      </c>
      <c r="D7758" s="8">
        <v>35.503281706320003</v>
      </c>
      <c r="E7758" s="8">
        <v>55.90390789157</v>
      </c>
      <c r="F7758" s="9">
        <v>1.3199057350129999</v>
      </c>
      <c r="G7758" s="9">
        <v>0</v>
      </c>
      <c r="H7758" s="9">
        <v>0.64019978919569998</v>
      </c>
      <c r="I7758" s="9">
        <v>0</v>
      </c>
      <c r="J7758" s="9">
        <v>0</v>
      </c>
      <c r="K7758" s="10">
        <v>4.9794501328939997</v>
      </c>
      <c r="L7758" s="10">
        <v>12.437120817209999</v>
      </c>
      <c r="M7758" s="10">
        <v>11.112144335789999</v>
      </c>
      <c r="N7758" s="10">
        <v>2.28253626949</v>
      </c>
      <c r="O7758" s="10">
        <v>154.9300877634</v>
      </c>
    </row>
    <row r="7759" spans="1:15" x14ac:dyDescent="0.35">
      <c r="A7759" s="1" t="s">
        <v>1078</v>
      </c>
      <c r="B7759" s="18">
        <v>0</v>
      </c>
      <c r="C7759" s="17">
        <v>0</v>
      </c>
      <c r="D7759" s="17">
        <v>0</v>
      </c>
      <c r="E7759" s="17">
        <v>1.8400242622360001E-2</v>
      </c>
      <c r="F7759" s="16">
        <v>0.93193480354530001</v>
      </c>
      <c r="G7759" s="16">
        <v>0.93289040567119996</v>
      </c>
      <c r="H7759" s="16">
        <v>0.88483284331260004</v>
      </c>
      <c r="I7759" s="16">
        <v>0.88661392962679997</v>
      </c>
      <c r="J7759" s="18">
        <v>0.70074411194099995</v>
      </c>
      <c r="K7759" s="18">
        <v>0.3399183529898</v>
      </c>
      <c r="L7759" s="18">
        <v>0.35536206723399999</v>
      </c>
      <c r="M7759" s="18">
        <v>0.18141886655059999</v>
      </c>
      <c r="N7759" s="18">
        <v>0</v>
      </c>
      <c r="O7759" s="18">
        <v>0.38587909673569998</v>
      </c>
    </row>
    <row r="7760" spans="1:15" x14ac:dyDescent="0.35">
      <c r="B7760" s="10">
        <v>0</v>
      </c>
      <c r="C7760" s="9">
        <v>0</v>
      </c>
      <c r="D7760" s="9">
        <v>0</v>
      </c>
      <c r="E7760" s="9">
        <v>1.0916072498760001</v>
      </c>
      <c r="F7760" s="8">
        <v>18.071880431250001</v>
      </c>
      <c r="G7760" s="8">
        <v>20.766115766870001</v>
      </c>
      <c r="H7760" s="8">
        <v>17.065057942060001</v>
      </c>
      <c r="I7760" s="8">
        <v>34.702352895590003</v>
      </c>
      <c r="J7760" s="10">
        <v>12.038390505980001</v>
      </c>
      <c r="K7760" s="10">
        <v>5.4022780309750003</v>
      </c>
      <c r="L7760" s="10">
        <v>9.3894798392830001</v>
      </c>
      <c r="M7760" s="10">
        <v>3.0247528098609999</v>
      </c>
      <c r="N7760" s="10">
        <v>0</v>
      </c>
      <c r="O7760" s="10">
        <v>121.5519154717</v>
      </c>
    </row>
    <row r="7761" spans="1:15" x14ac:dyDescent="0.35">
      <c r="A7761" s="1" t="s">
        <v>1079</v>
      </c>
      <c r="B7761" s="18">
        <v>0</v>
      </c>
      <c r="C7761" s="18">
        <v>3.0284993925859999E-2</v>
      </c>
      <c r="D7761" s="18">
        <v>1.151536595746E-2</v>
      </c>
      <c r="E7761" s="18">
        <v>0</v>
      </c>
      <c r="F7761" s="18">
        <v>0</v>
      </c>
      <c r="G7761" s="18">
        <v>0</v>
      </c>
      <c r="H7761" s="18">
        <v>8.197243788328E-2</v>
      </c>
      <c r="I7761" s="18">
        <v>2.82391593106E-2</v>
      </c>
      <c r="J7761" s="18">
        <v>0.1430564755888</v>
      </c>
      <c r="K7761" s="16">
        <v>0.22785439066339999</v>
      </c>
      <c r="L7761" s="18">
        <v>1.7339455819139999E-2</v>
      </c>
      <c r="M7761" s="18">
        <v>0</v>
      </c>
      <c r="N7761" s="18">
        <v>0</v>
      </c>
      <c r="O7761" s="18">
        <v>3.2797112289539999E-2</v>
      </c>
    </row>
    <row r="7762" spans="1:15" x14ac:dyDescent="0.35">
      <c r="B7762" s="10">
        <v>0</v>
      </c>
      <c r="C7762" s="10">
        <v>0.64967795902430003</v>
      </c>
      <c r="D7762" s="10">
        <v>0.45814814199280002</v>
      </c>
      <c r="E7762" s="10">
        <v>0</v>
      </c>
      <c r="F7762" s="10">
        <v>0</v>
      </c>
      <c r="G7762" s="10">
        <v>0</v>
      </c>
      <c r="H7762" s="10">
        <v>1.5809363460029999</v>
      </c>
      <c r="I7762" s="10">
        <v>1.1052897311050001</v>
      </c>
      <c r="J7762" s="10">
        <v>2.4576299510789998</v>
      </c>
      <c r="K7762" s="8">
        <v>3.621260100008</v>
      </c>
      <c r="L7762" s="10">
        <v>0.45814814199280002</v>
      </c>
      <c r="M7762" s="10">
        <v>0</v>
      </c>
      <c r="N7762" s="10">
        <v>0</v>
      </c>
      <c r="O7762" s="10">
        <v>10.3310903712</v>
      </c>
    </row>
    <row r="7763" spans="1:15" x14ac:dyDescent="0.35">
      <c r="A7763" s="1" t="s">
        <v>1080</v>
      </c>
      <c r="B7763" s="18">
        <v>0.69504693014560004</v>
      </c>
      <c r="C7763" s="16">
        <v>0.88214689229150001</v>
      </c>
      <c r="D7763" s="16">
        <v>0.79486311064930004</v>
      </c>
      <c r="E7763" s="16">
        <v>0.89839577021829997</v>
      </c>
      <c r="F7763" s="17">
        <v>6.8065196454659999E-2</v>
      </c>
      <c r="G7763" s="17">
        <v>0</v>
      </c>
      <c r="H7763" s="17">
        <v>3.3194718804090001E-2</v>
      </c>
      <c r="I7763" s="17">
        <v>0</v>
      </c>
      <c r="J7763" s="17">
        <v>0</v>
      </c>
      <c r="K7763" s="18">
        <v>0.21749220797070001</v>
      </c>
      <c r="L7763" s="18">
        <v>0.30609905403299997</v>
      </c>
      <c r="M7763" s="18">
        <v>0.45693573500689999</v>
      </c>
      <c r="N7763" s="18">
        <v>0.45437654389979998</v>
      </c>
      <c r="O7763" s="18">
        <v>0.43302690736729998</v>
      </c>
    </row>
    <row r="7764" spans="1:15" x14ac:dyDescent="0.35">
      <c r="B7764" s="10">
        <v>9.1518741695029995</v>
      </c>
      <c r="C7764" s="8">
        <v>18.923939491180001</v>
      </c>
      <c r="D7764" s="8">
        <v>31.624271310859999</v>
      </c>
      <c r="E7764" s="8">
        <v>53.297956780020002</v>
      </c>
      <c r="F7764" s="9">
        <v>1.3199057350129999</v>
      </c>
      <c r="G7764" s="9">
        <v>0</v>
      </c>
      <c r="H7764" s="9">
        <v>0.64019978919569998</v>
      </c>
      <c r="I7764" s="9">
        <v>0</v>
      </c>
      <c r="J7764" s="9">
        <v>0</v>
      </c>
      <c r="K7764" s="10">
        <v>3.4565752825459999</v>
      </c>
      <c r="L7764" s="10">
        <v>8.0878381844130001</v>
      </c>
      <c r="M7764" s="10">
        <v>7.6183788084820003</v>
      </c>
      <c r="N7764" s="10">
        <v>2.28253626949</v>
      </c>
      <c r="O7764" s="10">
        <v>136.40347582070001</v>
      </c>
    </row>
    <row r="7765" spans="1:15" x14ac:dyDescent="0.35">
      <c r="A7765" s="1" t="s">
        <v>1081</v>
      </c>
      <c r="B7765" s="18">
        <v>0.1499827635406</v>
      </c>
      <c r="C7765" s="18">
        <v>3.2671009913260003E-2</v>
      </c>
      <c r="D7765" s="18">
        <v>9.7497338005839998E-2</v>
      </c>
      <c r="E7765" s="18">
        <v>4.3926176488880003E-2</v>
      </c>
      <c r="F7765" s="18">
        <v>0</v>
      </c>
      <c r="G7765" s="18">
        <v>0</v>
      </c>
      <c r="H7765" s="18">
        <v>0</v>
      </c>
      <c r="I7765" s="18">
        <v>0</v>
      </c>
      <c r="J7765" s="18">
        <v>0</v>
      </c>
      <c r="K7765" s="18">
        <v>9.5821264283620006E-2</v>
      </c>
      <c r="L7765" s="18">
        <v>0.1646065696748</v>
      </c>
      <c r="M7765" s="16">
        <v>0.20954934892249999</v>
      </c>
      <c r="N7765" s="18">
        <v>0</v>
      </c>
      <c r="O7765" s="18">
        <v>5.881464108797E-2</v>
      </c>
    </row>
    <row r="7766" spans="1:15" x14ac:dyDescent="0.35">
      <c r="B7766" s="10">
        <v>1.97486431489</v>
      </c>
      <c r="C7766" s="10">
        <v>0.70086311034670001</v>
      </c>
      <c r="D7766" s="10">
        <v>3.8790103954680002</v>
      </c>
      <c r="E7766" s="10">
        <v>2.6059511115539999</v>
      </c>
      <c r="F7766" s="10">
        <v>0</v>
      </c>
      <c r="G7766" s="10">
        <v>0</v>
      </c>
      <c r="H7766" s="10">
        <v>0</v>
      </c>
      <c r="I7766" s="10">
        <v>0</v>
      </c>
      <c r="J7766" s="10">
        <v>0</v>
      </c>
      <c r="K7766" s="10">
        <v>1.522874850347</v>
      </c>
      <c r="L7766" s="10">
        <v>4.3492826327960001</v>
      </c>
      <c r="M7766" s="8">
        <v>3.4937655273080002</v>
      </c>
      <c r="N7766" s="10">
        <v>0</v>
      </c>
      <c r="O7766" s="10">
        <v>18.526611942710002</v>
      </c>
    </row>
    <row r="7767" spans="1:15" x14ac:dyDescent="0.35">
      <c r="A7767" s="1" t="s">
        <v>1082</v>
      </c>
      <c r="B7767" s="18">
        <v>0</v>
      </c>
      <c r="C7767" s="17">
        <v>0</v>
      </c>
      <c r="D7767" s="17">
        <v>0</v>
      </c>
      <c r="E7767" s="17">
        <v>0</v>
      </c>
      <c r="F7767" s="16">
        <v>0.81161520443570001</v>
      </c>
      <c r="G7767" s="16">
        <v>0.70792198690100006</v>
      </c>
      <c r="H7767" s="16">
        <v>0.53615493024000005</v>
      </c>
      <c r="I7767" s="16">
        <v>0.62338805235799999</v>
      </c>
      <c r="J7767" s="18">
        <v>0.46196310885410002</v>
      </c>
      <c r="K7767" s="18">
        <v>0.1640272236774</v>
      </c>
      <c r="L7767" s="18">
        <v>0.32283391768679998</v>
      </c>
      <c r="M7767" s="18">
        <v>0.18141886655059999</v>
      </c>
      <c r="N7767" s="18">
        <v>0</v>
      </c>
      <c r="O7767" s="18">
        <v>0.28042820214280001</v>
      </c>
    </row>
    <row r="7768" spans="1:15" x14ac:dyDescent="0.35">
      <c r="B7768" s="10">
        <v>0</v>
      </c>
      <c r="C7768" s="9">
        <v>0</v>
      </c>
      <c r="D7768" s="9">
        <v>0</v>
      </c>
      <c r="E7768" s="9">
        <v>0</v>
      </c>
      <c r="F7768" s="8">
        <v>15.738668493700001</v>
      </c>
      <c r="G7768" s="8">
        <v>15.758324712669999</v>
      </c>
      <c r="H7768" s="8">
        <v>10.34038804009</v>
      </c>
      <c r="I7768" s="8">
        <v>24.39960783487</v>
      </c>
      <c r="J7768" s="10">
        <v>7.9362669039620002</v>
      </c>
      <c r="K7768" s="10">
        <v>2.6068632633700002</v>
      </c>
      <c r="L7768" s="10">
        <v>8.5300116164649999</v>
      </c>
      <c r="M7768" s="10">
        <v>3.0247528098609999</v>
      </c>
      <c r="N7768" s="10">
        <v>0</v>
      </c>
      <c r="O7768" s="10">
        <v>88.334883674980006</v>
      </c>
    </row>
    <row r="7769" spans="1:15" x14ac:dyDescent="0.35">
      <c r="A7769" s="1" t="s">
        <v>1083</v>
      </c>
      <c r="B7769" s="18">
        <v>0</v>
      </c>
      <c r="C7769" s="18">
        <v>0</v>
      </c>
      <c r="D7769" s="18">
        <v>0</v>
      </c>
      <c r="E7769" s="18">
        <v>1.8400242622360001E-2</v>
      </c>
      <c r="F7769" s="18">
        <v>0.1203195991097</v>
      </c>
      <c r="G7769" s="18">
        <v>0.22496841877019999</v>
      </c>
      <c r="H7769" s="16">
        <v>0.34867791307259999</v>
      </c>
      <c r="I7769" s="16">
        <v>0.26322587726879998</v>
      </c>
      <c r="J7769" s="18">
        <v>0.23878100308700001</v>
      </c>
      <c r="K7769" s="18">
        <v>0.1758911293124</v>
      </c>
      <c r="L7769" s="18">
        <v>3.2528149547219998E-2</v>
      </c>
      <c r="M7769" s="18">
        <v>0</v>
      </c>
      <c r="N7769" s="18">
        <v>0</v>
      </c>
      <c r="O7769" s="18">
        <v>0.1054508945929</v>
      </c>
    </row>
    <row r="7770" spans="1:15" x14ac:dyDescent="0.35">
      <c r="B7770" s="10">
        <v>0</v>
      </c>
      <c r="C7770" s="10">
        <v>0</v>
      </c>
      <c r="D7770" s="10">
        <v>0</v>
      </c>
      <c r="E7770" s="10">
        <v>1.0916072498760001</v>
      </c>
      <c r="F7770" s="10">
        <v>2.3332119375449998</v>
      </c>
      <c r="G7770" s="10">
        <v>5.0077910542020003</v>
      </c>
      <c r="H7770" s="8">
        <v>6.7246699019709997</v>
      </c>
      <c r="I7770" s="8">
        <v>10.30274506073</v>
      </c>
      <c r="J7770" s="10">
        <v>4.102123602022</v>
      </c>
      <c r="K7770" s="10">
        <v>2.7954147676060002</v>
      </c>
      <c r="L7770" s="10">
        <v>0.85946822281879998</v>
      </c>
      <c r="M7770" s="10">
        <v>0</v>
      </c>
      <c r="N7770" s="10">
        <v>0</v>
      </c>
      <c r="O7770" s="10">
        <v>33.217031796770002</v>
      </c>
    </row>
    <row r="7771" spans="1:15" x14ac:dyDescent="0.35">
      <c r="A7771" s="1" t="s">
        <v>1084</v>
      </c>
      <c r="B7771" s="18">
        <v>0</v>
      </c>
      <c r="C7771" s="18">
        <v>0</v>
      </c>
      <c r="D7771" s="18">
        <v>1.151536595746E-2</v>
      </c>
      <c r="E7771" s="18">
        <v>0</v>
      </c>
      <c r="F7771" s="18">
        <v>0</v>
      </c>
      <c r="G7771" s="18">
        <v>0</v>
      </c>
      <c r="H7771" s="18">
        <v>3.5988476919149998E-2</v>
      </c>
      <c r="I7771" s="18">
        <v>0</v>
      </c>
      <c r="J7771" s="16">
        <v>0.1430564755888</v>
      </c>
      <c r="K7771" s="18">
        <v>0</v>
      </c>
      <c r="L7771" s="18">
        <v>0</v>
      </c>
      <c r="M7771" s="18">
        <v>0</v>
      </c>
      <c r="N7771" s="18">
        <v>0</v>
      </c>
      <c r="O7771" s="18">
        <v>1.1459869344379999E-2</v>
      </c>
    </row>
    <row r="7772" spans="1:15" x14ac:dyDescent="0.35">
      <c r="B7772" s="10">
        <v>0</v>
      </c>
      <c r="C7772" s="10">
        <v>0</v>
      </c>
      <c r="D7772" s="10">
        <v>0.45814814199280002</v>
      </c>
      <c r="E7772" s="10">
        <v>0</v>
      </c>
      <c r="F7772" s="10">
        <v>0</v>
      </c>
      <c r="G7772" s="10">
        <v>0</v>
      </c>
      <c r="H7772" s="10">
        <v>0.69408075040749995</v>
      </c>
      <c r="I7772" s="10">
        <v>0</v>
      </c>
      <c r="J7772" s="8">
        <v>2.4576299510789998</v>
      </c>
      <c r="K7772" s="10">
        <v>0</v>
      </c>
      <c r="L7772" s="10">
        <v>0</v>
      </c>
      <c r="M7772" s="10">
        <v>0</v>
      </c>
      <c r="N7772" s="10">
        <v>0</v>
      </c>
      <c r="O7772" s="10">
        <v>3.609858843479</v>
      </c>
    </row>
    <row r="7773" spans="1:15" x14ac:dyDescent="0.35">
      <c r="A7773" s="1" t="s">
        <v>1085</v>
      </c>
      <c r="B7773" s="18">
        <v>0</v>
      </c>
      <c r="C7773" s="18">
        <v>3.0284993925859999E-2</v>
      </c>
      <c r="D7773" s="18">
        <v>0</v>
      </c>
      <c r="E7773" s="18">
        <v>0</v>
      </c>
      <c r="F7773" s="18">
        <v>0</v>
      </c>
      <c r="G7773" s="18">
        <v>0</v>
      </c>
      <c r="H7773" s="18">
        <v>4.5983960964130002E-2</v>
      </c>
      <c r="I7773" s="18">
        <v>2.82391593106E-2</v>
      </c>
      <c r="J7773" s="18">
        <v>0</v>
      </c>
      <c r="K7773" s="16">
        <v>0.22785439066339999</v>
      </c>
      <c r="L7773" s="18">
        <v>1.7339455819139999E-2</v>
      </c>
      <c r="M7773" s="18">
        <v>0</v>
      </c>
      <c r="N7773" s="18">
        <v>0</v>
      </c>
      <c r="O7773" s="18">
        <v>2.1337242945160002E-2</v>
      </c>
    </row>
    <row r="7774" spans="1:15" x14ac:dyDescent="0.35">
      <c r="B7774" s="10">
        <v>0</v>
      </c>
      <c r="C7774" s="10">
        <v>0.64967795902430003</v>
      </c>
      <c r="D7774" s="10">
        <v>0</v>
      </c>
      <c r="E7774" s="10">
        <v>0</v>
      </c>
      <c r="F7774" s="10">
        <v>0</v>
      </c>
      <c r="G7774" s="10">
        <v>0</v>
      </c>
      <c r="H7774" s="10">
        <v>0.8868555955952</v>
      </c>
      <c r="I7774" s="10">
        <v>1.1052897311050001</v>
      </c>
      <c r="J7774" s="10">
        <v>0</v>
      </c>
      <c r="K7774" s="8">
        <v>3.621260100008</v>
      </c>
      <c r="L7774" s="10">
        <v>0.45814814199280002</v>
      </c>
      <c r="M7774" s="10">
        <v>0</v>
      </c>
      <c r="N7774" s="10">
        <v>0</v>
      </c>
      <c r="O7774" s="10">
        <v>6.7212315277250001</v>
      </c>
    </row>
    <row r="7775" spans="1:15" x14ac:dyDescent="0.35">
      <c r="A7775" s="1" t="s">
        <v>1076</v>
      </c>
      <c r="B7775" s="18">
        <v>0.15497030631379999</v>
      </c>
      <c r="C7775" s="18">
        <v>5.489710386933E-2</v>
      </c>
      <c r="D7775" s="18">
        <v>9.612418538742E-2</v>
      </c>
      <c r="E7775" s="18">
        <v>3.9277810670420001E-2</v>
      </c>
      <c r="F7775" s="18">
        <v>0</v>
      </c>
      <c r="G7775" s="18">
        <v>6.7109594328810002E-2</v>
      </c>
      <c r="H7775" s="18">
        <v>0</v>
      </c>
      <c r="I7775" s="18">
        <v>8.51469110626E-2</v>
      </c>
      <c r="J7775" s="18">
        <v>0.1561994124701</v>
      </c>
      <c r="K7775" s="18">
        <v>0.1189137840925</v>
      </c>
      <c r="L7775" s="18">
        <v>0.15659285323909999</v>
      </c>
      <c r="M7775" s="18">
        <v>0.15209604952</v>
      </c>
      <c r="N7775" s="16">
        <v>0.54562345610020002</v>
      </c>
      <c r="O7775" s="18">
        <v>8.948224251952E-2</v>
      </c>
    </row>
    <row r="7776" spans="1:15" x14ac:dyDescent="0.35">
      <c r="B7776" s="10">
        <v>2.040536662894</v>
      </c>
      <c r="C7776" s="10">
        <v>1.1776604111419999</v>
      </c>
      <c r="D7776" s="10">
        <v>3.8243784086839998</v>
      </c>
      <c r="E7776" s="10">
        <v>2.3301835615469999</v>
      </c>
      <c r="F7776" s="10">
        <v>0</v>
      </c>
      <c r="G7776" s="10">
        <v>1.4938577955429999</v>
      </c>
      <c r="H7776" s="10">
        <v>0</v>
      </c>
      <c r="I7776" s="10">
        <v>3.332677343461</v>
      </c>
      <c r="J7776" s="10">
        <v>2.6834182293910001</v>
      </c>
      <c r="K7776" s="10">
        <v>1.8898812545200001</v>
      </c>
      <c r="L7776" s="10">
        <v>4.1375418876539998</v>
      </c>
      <c r="M7776" s="10">
        <v>2.535860585514</v>
      </c>
      <c r="N7776" s="8">
        <v>2.7409102532979999</v>
      </c>
      <c r="O7776" s="10">
        <v>28.186906393649998</v>
      </c>
    </row>
    <row r="7777" spans="1:15" x14ac:dyDescent="0.35">
      <c r="A7777" s="1" t="s">
        <v>1038</v>
      </c>
      <c r="B7777" s="18">
        <v>1</v>
      </c>
      <c r="C7777" s="18">
        <v>1</v>
      </c>
      <c r="D7777" s="18">
        <v>1</v>
      </c>
      <c r="E7777" s="18">
        <v>1</v>
      </c>
      <c r="F7777" s="18">
        <v>1</v>
      </c>
      <c r="G7777" s="18">
        <v>1</v>
      </c>
      <c r="H7777" s="18">
        <v>1</v>
      </c>
      <c r="I7777" s="18">
        <v>1</v>
      </c>
      <c r="J7777" s="18">
        <v>1</v>
      </c>
      <c r="K7777" s="18">
        <v>1</v>
      </c>
      <c r="L7777" s="18">
        <v>1</v>
      </c>
      <c r="M7777" s="18">
        <v>1</v>
      </c>
      <c r="N7777" s="18">
        <v>1</v>
      </c>
      <c r="O7777" s="18">
        <v>1</v>
      </c>
    </row>
    <row r="7778" spans="1:15" x14ac:dyDescent="0.35">
      <c r="B7778" s="10">
        <v>13.167275147290001</v>
      </c>
      <c r="C7778" s="10">
        <v>21.45214097169</v>
      </c>
      <c r="D7778" s="10">
        <v>39.785808256999999</v>
      </c>
      <c r="E7778" s="10">
        <v>59.325698702990003</v>
      </c>
      <c r="F7778" s="10">
        <v>19.391786166260001</v>
      </c>
      <c r="G7778" s="10">
        <v>22.25997356241</v>
      </c>
      <c r="H7778" s="10">
        <v>19.286194077259999</v>
      </c>
      <c r="I7778" s="10">
        <v>39.14031997016</v>
      </c>
      <c r="J7778" s="10">
        <v>17.179438686449998</v>
      </c>
      <c r="K7778" s="10">
        <v>15.8928695184</v>
      </c>
      <c r="L7778" s="10">
        <v>26.422290686139998</v>
      </c>
      <c r="M7778" s="10">
        <v>16.672757731170002</v>
      </c>
      <c r="N7778" s="10">
        <v>5.0234465227880003</v>
      </c>
      <c r="O7778" s="10">
        <v>315</v>
      </c>
    </row>
    <row r="7779" spans="1:15" x14ac:dyDescent="0.35">
      <c r="A7779" s="1" t="s">
        <v>322</v>
      </c>
    </row>
    <row r="7780" spans="1:15" x14ac:dyDescent="0.35">
      <c r="A7780" s="1" t="s">
        <v>49</v>
      </c>
    </row>
    <row r="7781" spans="1:15" x14ac:dyDescent="0.35">
      <c r="B7781" s="6"/>
      <c r="C7781" s="7"/>
      <c r="D7781" s="7"/>
      <c r="E7781" s="7"/>
      <c r="F7781" s="7"/>
      <c r="G7781" s="7"/>
      <c r="H7781" s="7"/>
    </row>
    <row r="7782" spans="1:15" x14ac:dyDescent="0.35">
      <c r="B7782" s="9"/>
      <c r="C7782" s="10"/>
      <c r="D7782" s="10"/>
      <c r="E7782" s="10"/>
      <c r="F7782" s="10"/>
      <c r="G7782" s="10"/>
      <c r="H7782" s="10"/>
    </row>
    <row r="7783" spans="1:15" x14ac:dyDescent="0.35">
      <c r="B7783" s="6"/>
      <c r="C7783" s="7"/>
      <c r="D7783" s="7"/>
      <c r="E7783" s="7"/>
      <c r="F7783" s="5"/>
      <c r="G7783" s="7"/>
      <c r="H7783" s="7"/>
    </row>
    <row r="7784" spans="1:15" x14ac:dyDescent="0.35">
      <c r="A7784" s="3" t="s">
        <v>1025</v>
      </c>
    </row>
    <row r="7785" spans="1:15" x14ac:dyDescent="0.35">
      <c r="A7785" s="1" t="s">
        <v>323</v>
      </c>
    </row>
    <row r="7786" spans="1:15" ht="31" x14ac:dyDescent="0.35">
      <c r="A7786" s="4" t="s">
        <v>1026</v>
      </c>
      <c r="B7786" s="4" t="s">
        <v>1203</v>
      </c>
      <c r="C7786" s="4" t="s">
        <v>1204</v>
      </c>
      <c r="D7786" s="4" t="s">
        <v>1205</v>
      </c>
      <c r="E7786" s="4" t="s">
        <v>1206</v>
      </c>
      <c r="F7786" s="4" t="s">
        <v>1207</v>
      </c>
      <c r="G7786" s="4" t="s">
        <v>1208</v>
      </c>
      <c r="H7786" s="4" t="s">
        <v>1037</v>
      </c>
      <c r="I7786" s="4" t="s">
        <v>1038</v>
      </c>
    </row>
    <row r="7787" spans="1:15" x14ac:dyDescent="0.35">
      <c r="A7787" s="1" t="s">
        <v>1077</v>
      </c>
      <c r="B7787" s="16">
        <v>0.92574118184700005</v>
      </c>
      <c r="C7787" s="16">
        <v>0.90006893012669997</v>
      </c>
      <c r="D7787" s="17">
        <v>2.0416462328619999E-2</v>
      </c>
      <c r="E7787" s="17">
        <v>1.8069843631750002E-2</v>
      </c>
      <c r="F7787" s="18">
        <v>0.38710892763409999</v>
      </c>
      <c r="G7787" s="18">
        <v>0.36299540196449998</v>
      </c>
      <c r="H7787" s="18">
        <v>0.45437654389979998</v>
      </c>
      <c r="I7787" s="18">
        <v>0.49184154845520001</v>
      </c>
    </row>
    <row r="7788" spans="1:15" x14ac:dyDescent="0.35">
      <c r="B7788" s="8">
        <v>64.608031528810002</v>
      </c>
      <c r="C7788" s="8">
        <v>57.550699154999997</v>
      </c>
      <c r="D7788" s="9">
        <v>1.3199057350129999</v>
      </c>
      <c r="E7788" s="9">
        <v>0.64019978919569998</v>
      </c>
      <c r="F7788" s="10">
        <v>14.132226889189999</v>
      </c>
      <c r="G7788" s="10">
        <v>14.396488396700001</v>
      </c>
      <c r="H7788" s="10">
        <v>2.28253626949</v>
      </c>
      <c r="I7788" s="10">
        <v>154.9300877634</v>
      </c>
    </row>
    <row r="7789" spans="1:15" x14ac:dyDescent="0.35">
      <c r="A7789" s="1" t="s">
        <v>1078</v>
      </c>
      <c r="B7789" s="17">
        <v>0</v>
      </c>
      <c r="C7789" s="17">
        <v>1.7072282073729999E-2</v>
      </c>
      <c r="D7789" s="16">
        <v>0.8804719899865</v>
      </c>
      <c r="E7789" s="16">
        <v>0.95073300050239995</v>
      </c>
      <c r="F7789" s="18">
        <v>0.50414002220770004</v>
      </c>
      <c r="G7789" s="18">
        <v>0.28870739963559999</v>
      </c>
      <c r="H7789" s="18">
        <v>0</v>
      </c>
      <c r="I7789" s="18">
        <v>0.38587909673569998</v>
      </c>
    </row>
    <row r="7790" spans="1:15" x14ac:dyDescent="0.35">
      <c r="B7790" s="9">
        <v>0</v>
      </c>
      <c r="C7790" s="9">
        <v>1.0916072498760001</v>
      </c>
      <c r="D7790" s="8">
        <v>56.921713977469999</v>
      </c>
      <c r="E7790" s="8">
        <v>33.683693058289997</v>
      </c>
      <c r="F7790" s="10">
        <v>18.404693534980002</v>
      </c>
      <c r="G7790" s="10">
        <v>11.450207651119999</v>
      </c>
      <c r="H7790" s="10">
        <v>0</v>
      </c>
      <c r="I7790" s="10">
        <v>121.5519154717</v>
      </c>
    </row>
    <row r="7791" spans="1:15" x14ac:dyDescent="0.35">
      <c r="A7791" s="1" t="s">
        <v>1079</v>
      </c>
      <c r="B7791" s="18">
        <v>6.5646111233140002E-3</v>
      </c>
      <c r="C7791" s="18">
        <v>1.016069229552E-2</v>
      </c>
      <c r="D7791" s="18">
        <v>2.445411554469E-2</v>
      </c>
      <c r="E7791" s="18">
        <v>3.1197155865889999E-2</v>
      </c>
      <c r="F7791" s="18">
        <v>1.2549560471610001E-2</v>
      </c>
      <c r="G7791" s="16">
        <v>0.15327412329920001</v>
      </c>
      <c r="H7791" s="18">
        <v>0</v>
      </c>
      <c r="I7791" s="18">
        <v>3.2797112289539999E-2</v>
      </c>
    </row>
    <row r="7792" spans="1:15" x14ac:dyDescent="0.35">
      <c r="B7792" s="10">
        <v>0.45814814199280002</v>
      </c>
      <c r="C7792" s="10">
        <v>0.64967795902430003</v>
      </c>
      <c r="D7792" s="10">
        <v>1.5809363460029999</v>
      </c>
      <c r="E7792" s="10">
        <v>1.1052897311050001</v>
      </c>
      <c r="F7792" s="10">
        <v>0.45814814199280002</v>
      </c>
      <c r="G7792" s="8">
        <v>6.0788900510859998</v>
      </c>
      <c r="H7792" s="10">
        <v>0</v>
      </c>
      <c r="I7792" s="10">
        <v>10.3310903712</v>
      </c>
    </row>
    <row r="7793" spans="1:10" x14ac:dyDescent="0.35">
      <c r="A7793" s="1" t="s">
        <v>1080</v>
      </c>
      <c r="B7793" s="16">
        <v>0.83764442198639999</v>
      </c>
      <c r="C7793" s="16">
        <v>0.85295682461</v>
      </c>
      <c r="D7793" s="17">
        <v>2.0416462328619999E-2</v>
      </c>
      <c r="E7793" s="17">
        <v>1.8069843631750002E-2</v>
      </c>
      <c r="F7793" s="17">
        <v>0.2281521186021</v>
      </c>
      <c r="G7793" s="18">
        <v>0.27316062190290002</v>
      </c>
      <c r="H7793" s="18">
        <v>0.45437654389979998</v>
      </c>
      <c r="I7793" s="18">
        <v>0.43302690736729998</v>
      </c>
    </row>
    <row r="7794" spans="1:10" x14ac:dyDescent="0.35">
      <c r="B7794" s="8">
        <v>58.459705894960003</v>
      </c>
      <c r="C7794" s="8">
        <v>54.5383358566</v>
      </c>
      <c r="D7794" s="9">
        <v>1.3199057350129999</v>
      </c>
      <c r="E7794" s="9">
        <v>0.64019978919569998</v>
      </c>
      <c r="F7794" s="9">
        <v>8.3291737161450001</v>
      </c>
      <c r="G7794" s="10">
        <v>10.8336185593</v>
      </c>
      <c r="H7794" s="10">
        <v>2.28253626949</v>
      </c>
      <c r="I7794" s="10">
        <v>136.40347582070001</v>
      </c>
    </row>
    <row r="7795" spans="1:10" x14ac:dyDescent="0.35">
      <c r="A7795" s="1" t="s">
        <v>1081</v>
      </c>
      <c r="B7795" s="18">
        <v>8.8096759860629995E-2</v>
      </c>
      <c r="C7795" s="18">
        <v>4.7112105516710003E-2</v>
      </c>
      <c r="D7795" s="18">
        <v>0</v>
      </c>
      <c r="E7795" s="18">
        <v>0</v>
      </c>
      <c r="F7795" s="16">
        <v>0.15895680903199999</v>
      </c>
      <c r="G7795" s="18">
        <v>8.9834780061509995E-2</v>
      </c>
      <c r="H7795" s="18">
        <v>0</v>
      </c>
      <c r="I7795" s="18">
        <v>5.881464108797E-2</v>
      </c>
    </row>
    <row r="7796" spans="1:10" x14ac:dyDescent="0.35">
      <c r="B7796" s="10">
        <v>6.1483256338509999</v>
      </c>
      <c r="C7796" s="10">
        <v>3.0123632984080002</v>
      </c>
      <c r="D7796" s="10">
        <v>0</v>
      </c>
      <c r="E7796" s="10">
        <v>0</v>
      </c>
      <c r="F7796" s="8">
        <v>5.8030531730470001</v>
      </c>
      <c r="G7796" s="10">
        <v>3.5628698374050001</v>
      </c>
      <c r="H7796" s="10">
        <v>0</v>
      </c>
      <c r="I7796" s="10">
        <v>18.526611942710002</v>
      </c>
      <c r="J7796" s="4"/>
    </row>
    <row r="7797" spans="1:10" x14ac:dyDescent="0.35">
      <c r="A7797" s="1" t="s">
        <v>1082</v>
      </c>
      <c r="B7797" s="17">
        <v>0</v>
      </c>
      <c r="C7797" s="17">
        <v>0</v>
      </c>
      <c r="D7797" s="16">
        <v>0.66168849064409996</v>
      </c>
      <c r="E7797" s="16">
        <v>0.66214989446329997</v>
      </c>
      <c r="F7797" s="18">
        <v>0.41735585664250002</v>
      </c>
      <c r="G7797" s="18">
        <v>0.17300546113119999</v>
      </c>
      <c r="H7797" s="18">
        <v>0</v>
      </c>
      <c r="I7797" s="18">
        <v>0.28042820214280001</v>
      </c>
      <c r="J7797" s="7"/>
    </row>
    <row r="7798" spans="1:10" x14ac:dyDescent="0.35">
      <c r="B7798" s="9">
        <v>0</v>
      </c>
      <c r="C7798" s="9">
        <v>0</v>
      </c>
      <c r="D7798" s="8">
        <v>42.777559575989997</v>
      </c>
      <c r="E7798" s="8">
        <v>23.45942950533</v>
      </c>
      <c r="F7798" s="10">
        <v>15.236454751</v>
      </c>
      <c r="G7798" s="10">
        <v>6.8614398426600003</v>
      </c>
      <c r="H7798" s="10">
        <v>0</v>
      </c>
      <c r="I7798" s="10">
        <v>88.334883674980006</v>
      </c>
      <c r="J7798" s="10"/>
    </row>
    <row r="7799" spans="1:10" x14ac:dyDescent="0.35">
      <c r="A7799" s="1" t="s">
        <v>1083</v>
      </c>
      <c r="B7799" s="17">
        <v>0</v>
      </c>
      <c r="C7799" s="17">
        <v>1.7072282073729999E-2</v>
      </c>
      <c r="D7799" s="16">
        <v>0.21878349934229999</v>
      </c>
      <c r="E7799" s="16">
        <v>0.28858310603909998</v>
      </c>
      <c r="F7799" s="18">
        <v>8.6784165565260002E-2</v>
      </c>
      <c r="G7799" s="18">
        <v>0.1157019385044</v>
      </c>
      <c r="H7799" s="18">
        <v>0</v>
      </c>
      <c r="I7799" s="18">
        <v>0.1054508945929</v>
      </c>
      <c r="J7799" s="7"/>
    </row>
    <row r="7800" spans="1:10" x14ac:dyDescent="0.35">
      <c r="B7800" s="9">
        <v>0</v>
      </c>
      <c r="C7800" s="9">
        <v>1.0916072498760001</v>
      </c>
      <c r="D7800" s="8">
        <v>14.144154401490001</v>
      </c>
      <c r="E7800" s="8">
        <v>10.224263552949999</v>
      </c>
      <c r="F7800" s="10">
        <v>3.1682387839859998</v>
      </c>
      <c r="G7800" s="10">
        <v>4.5887678084610002</v>
      </c>
      <c r="H7800" s="10">
        <v>0</v>
      </c>
      <c r="I7800" s="10">
        <v>33.217031796770002</v>
      </c>
      <c r="J7800" s="10"/>
    </row>
    <row r="7801" spans="1:10" x14ac:dyDescent="0.35">
      <c r="A7801" s="1" t="s">
        <v>1084</v>
      </c>
      <c r="B7801" s="18">
        <v>6.5646111233140002E-3</v>
      </c>
      <c r="C7801" s="18">
        <v>0</v>
      </c>
      <c r="D7801" s="18">
        <v>1.073612540488E-2</v>
      </c>
      <c r="E7801" s="18">
        <v>0</v>
      </c>
      <c r="F7801" s="18">
        <v>0</v>
      </c>
      <c r="G7801" s="16">
        <v>6.1967081651389998E-2</v>
      </c>
      <c r="H7801" s="18">
        <v>0</v>
      </c>
      <c r="I7801" s="18">
        <v>1.1459869344379999E-2</v>
      </c>
      <c r="J7801" s="7"/>
    </row>
    <row r="7802" spans="1:10" x14ac:dyDescent="0.35">
      <c r="B7802" s="10">
        <v>0.45814814199280002</v>
      </c>
      <c r="C7802" s="10">
        <v>0</v>
      </c>
      <c r="D7802" s="10">
        <v>0.69408075040749995</v>
      </c>
      <c r="E7802" s="10">
        <v>0</v>
      </c>
      <c r="F7802" s="10">
        <v>0</v>
      </c>
      <c r="G7802" s="8">
        <v>2.4576299510789998</v>
      </c>
      <c r="H7802" s="10">
        <v>0</v>
      </c>
      <c r="I7802" s="10">
        <v>3.609858843479</v>
      </c>
      <c r="J7802" s="10"/>
    </row>
    <row r="7803" spans="1:10" x14ac:dyDescent="0.35">
      <c r="A7803" s="1" t="s">
        <v>1085</v>
      </c>
      <c r="B7803" s="18">
        <v>0</v>
      </c>
      <c r="C7803" s="18">
        <v>1.016069229552E-2</v>
      </c>
      <c r="D7803" s="18">
        <v>1.371799013981E-2</v>
      </c>
      <c r="E7803" s="18">
        <v>3.1197155865889999E-2</v>
      </c>
      <c r="F7803" s="18">
        <v>1.2549560471610001E-2</v>
      </c>
      <c r="G7803" s="16">
        <v>9.1307041647830003E-2</v>
      </c>
      <c r="H7803" s="18">
        <v>0</v>
      </c>
      <c r="I7803" s="18">
        <v>2.1337242945160002E-2</v>
      </c>
      <c r="J7803" s="7"/>
    </row>
    <row r="7804" spans="1:10" x14ac:dyDescent="0.35">
      <c r="B7804" s="10">
        <v>0</v>
      </c>
      <c r="C7804" s="10">
        <v>0.64967795902430003</v>
      </c>
      <c r="D7804" s="10">
        <v>0.8868555955952</v>
      </c>
      <c r="E7804" s="10">
        <v>1.1052897311050001</v>
      </c>
      <c r="F7804" s="10">
        <v>0.45814814199280002</v>
      </c>
      <c r="G7804" s="8">
        <v>3.621260100008</v>
      </c>
      <c r="H7804" s="10">
        <v>0</v>
      </c>
      <c r="I7804" s="10">
        <v>6.7212315277250001</v>
      </c>
      <c r="J7804" s="10"/>
    </row>
    <row r="7805" spans="1:10" x14ac:dyDescent="0.35">
      <c r="A7805" s="1" t="s">
        <v>1076</v>
      </c>
      <c r="B7805" s="18">
        <v>6.7694207029680001E-2</v>
      </c>
      <c r="C7805" s="18">
        <v>7.2698095504010005E-2</v>
      </c>
      <c r="D7805" s="18">
        <v>7.4657432140230004E-2</v>
      </c>
      <c r="E7805" s="18">
        <v>0</v>
      </c>
      <c r="F7805" s="18">
        <v>9.6201489686560004E-2</v>
      </c>
      <c r="G7805" s="18">
        <v>0.1950230751008</v>
      </c>
      <c r="H7805" s="16">
        <v>0.54562345610020002</v>
      </c>
      <c r="I7805" s="18">
        <v>8.948224251952E-2</v>
      </c>
      <c r="J7805" s="7"/>
    </row>
    <row r="7806" spans="1:10" x14ac:dyDescent="0.35">
      <c r="B7806" s="10">
        <v>4.7244192522199997</v>
      </c>
      <c r="C7806" s="10">
        <v>4.6483397920470004</v>
      </c>
      <c r="D7806" s="10">
        <v>4.8265351390040001</v>
      </c>
      <c r="E7806" s="10">
        <v>0</v>
      </c>
      <c r="F7806" s="10">
        <v>3.512038039623</v>
      </c>
      <c r="G7806" s="10">
        <v>7.7346639174570004</v>
      </c>
      <c r="H7806" s="8">
        <v>2.7409102532979999</v>
      </c>
      <c r="I7806" s="10">
        <v>28.186906393649998</v>
      </c>
      <c r="J7806" s="10"/>
    </row>
    <row r="7807" spans="1:10" x14ac:dyDescent="0.35">
      <c r="A7807" s="1" t="s">
        <v>1038</v>
      </c>
      <c r="B7807" s="18">
        <v>1</v>
      </c>
      <c r="C7807" s="18">
        <v>1</v>
      </c>
      <c r="D7807" s="18">
        <v>1</v>
      </c>
      <c r="E7807" s="18">
        <v>1</v>
      </c>
      <c r="F7807" s="18">
        <v>1</v>
      </c>
      <c r="G7807" s="18">
        <v>1</v>
      </c>
      <c r="H7807" s="18">
        <v>1</v>
      </c>
      <c r="I7807" s="18">
        <v>1</v>
      </c>
      <c r="J7807" s="7"/>
    </row>
    <row r="7808" spans="1:10" x14ac:dyDescent="0.35">
      <c r="B7808" s="10">
        <v>69.790598923019999</v>
      </c>
      <c r="C7808" s="10">
        <v>63.940324155950002</v>
      </c>
      <c r="D7808" s="10">
        <v>64.649091197489994</v>
      </c>
      <c r="E7808" s="10">
        <v>35.429182578590002</v>
      </c>
      <c r="F7808" s="10">
        <v>36.50710660579</v>
      </c>
      <c r="G7808" s="10">
        <v>39.66025001637</v>
      </c>
      <c r="H7808" s="10">
        <v>5.0234465227880003</v>
      </c>
      <c r="I7808" s="10">
        <v>315</v>
      </c>
      <c r="J7808" s="10"/>
    </row>
    <row r="7809" spans="1:13" x14ac:dyDescent="0.35">
      <c r="A7809" s="1" t="s">
        <v>323</v>
      </c>
    </row>
    <row r="7810" spans="1:13" x14ac:dyDescent="0.35">
      <c r="A7810" s="1" t="s">
        <v>49</v>
      </c>
    </row>
    <row r="7814" spans="1:13" x14ac:dyDescent="0.35">
      <c r="A7814" s="3" t="s">
        <v>1025</v>
      </c>
    </row>
    <row r="7815" spans="1:13" x14ac:dyDescent="0.35">
      <c r="A7815" s="1" t="s">
        <v>324</v>
      </c>
    </row>
    <row r="7816" spans="1:13" ht="93" x14ac:dyDescent="0.35">
      <c r="A7816" s="4" t="s">
        <v>1026</v>
      </c>
      <c r="B7816" s="4" t="s">
        <v>1027</v>
      </c>
      <c r="C7816" s="4" t="s">
        <v>1028</v>
      </c>
      <c r="D7816" s="4" t="s">
        <v>1029</v>
      </c>
      <c r="E7816" s="4" t="s">
        <v>1030</v>
      </c>
      <c r="F7816" s="4" t="s">
        <v>1031</v>
      </c>
      <c r="G7816" s="4" t="s">
        <v>1032</v>
      </c>
      <c r="H7816" s="4" t="s">
        <v>1033</v>
      </c>
      <c r="I7816" s="4" t="s">
        <v>1034</v>
      </c>
      <c r="J7816" s="4" t="s">
        <v>1035</v>
      </c>
      <c r="K7816" s="4" t="s">
        <v>1036</v>
      </c>
      <c r="L7816" s="4" t="s">
        <v>1037</v>
      </c>
      <c r="M7816" s="4" t="s">
        <v>1038</v>
      </c>
    </row>
    <row r="7817" spans="1:13" x14ac:dyDescent="0.35">
      <c r="A7817" s="1" t="s">
        <v>1086</v>
      </c>
      <c r="B7817" s="16">
        <v>0.53445818106370002</v>
      </c>
      <c r="C7817" s="18">
        <v>0.39404441721369998</v>
      </c>
      <c r="D7817" s="18">
        <v>0.29461083241289998</v>
      </c>
      <c r="E7817" s="18">
        <v>0.52634270949350004</v>
      </c>
      <c r="F7817" s="18">
        <v>0.54747480245379998</v>
      </c>
      <c r="G7817" s="18">
        <v>0.53173108962299998</v>
      </c>
      <c r="H7817" s="18">
        <v>0.15727645390200001</v>
      </c>
      <c r="I7817" s="18">
        <v>0.28555834875179997</v>
      </c>
      <c r="J7817" s="18">
        <v>0.31193295367969998</v>
      </c>
      <c r="M7817" s="18">
        <v>0.44707016611110001</v>
      </c>
    </row>
    <row r="7818" spans="1:13" x14ac:dyDescent="0.35">
      <c r="B7818" s="8">
        <v>97.295368540880006</v>
      </c>
      <c r="C7818" s="10">
        <v>17.28498507338</v>
      </c>
      <c r="D7818" s="10">
        <v>26.246748710729999</v>
      </c>
      <c r="E7818" s="10">
        <v>59.020489937960001</v>
      </c>
      <c r="F7818" s="10">
        <v>38.274878602919998</v>
      </c>
      <c r="G7818" s="10">
        <v>14.74822010754</v>
      </c>
      <c r="H7818" s="10">
        <v>2.5367649658340001</v>
      </c>
      <c r="I7818" s="10">
        <v>16.708473560520002</v>
      </c>
      <c r="J7818" s="10">
        <v>9.538275150214</v>
      </c>
      <c r="K7818" s="10">
        <v>0</v>
      </c>
      <c r="L7818" s="10">
        <v>0</v>
      </c>
      <c r="M7818" s="10">
        <v>140.827102325</v>
      </c>
    </row>
    <row r="7819" spans="1:13" x14ac:dyDescent="0.35">
      <c r="A7819" s="1" t="s">
        <v>1087</v>
      </c>
      <c r="B7819" s="17">
        <v>0.2964143118152</v>
      </c>
      <c r="C7819" s="18">
        <v>0.39799063095390003</v>
      </c>
      <c r="D7819" s="16">
        <v>0.62590154315629998</v>
      </c>
      <c r="E7819" s="18">
        <v>0.31319544241730002</v>
      </c>
      <c r="F7819" s="18">
        <v>0.26949860868510001</v>
      </c>
      <c r="G7819" s="18">
        <v>0.29824246676060001</v>
      </c>
      <c r="H7819" s="18">
        <v>0.56951899507839998</v>
      </c>
      <c r="I7819" s="16">
        <v>0.64496342982120003</v>
      </c>
      <c r="J7819" s="18">
        <v>0.58942621497659997</v>
      </c>
      <c r="M7819" s="18">
        <v>0.40374629702480003</v>
      </c>
    </row>
    <row r="7820" spans="1:13" x14ac:dyDescent="0.35">
      <c r="B7820" s="9">
        <v>53.960704000169997</v>
      </c>
      <c r="C7820" s="10">
        <v>17.458088009530002</v>
      </c>
      <c r="D7820" s="8">
        <v>55.761291553109999</v>
      </c>
      <c r="E7820" s="10">
        <v>35.119605770900002</v>
      </c>
      <c r="F7820" s="10">
        <v>18.841098229260002</v>
      </c>
      <c r="G7820" s="10">
        <v>8.2721240699319996</v>
      </c>
      <c r="H7820" s="10">
        <v>9.1859639395980004</v>
      </c>
      <c r="I7820" s="8">
        <v>37.737836984189997</v>
      </c>
      <c r="J7820" s="10">
        <v>18.023454568919998</v>
      </c>
      <c r="K7820" s="10">
        <v>0</v>
      </c>
      <c r="L7820" s="10">
        <v>0</v>
      </c>
      <c r="M7820" s="10">
        <v>127.18008356279999</v>
      </c>
    </row>
    <row r="7821" spans="1:13" x14ac:dyDescent="0.35">
      <c r="A7821" s="1" t="s">
        <v>1088</v>
      </c>
      <c r="B7821" s="18">
        <v>0.33327732493250001</v>
      </c>
      <c r="C7821" s="18">
        <v>0.21331828613949999</v>
      </c>
      <c r="D7821" s="18">
        <v>0.20009939115940001</v>
      </c>
      <c r="E7821" s="18">
        <v>0.35209518292219999</v>
      </c>
      <c r="F7821" s="18">
        <v>0.30309486040110001</v>
      </c>
      <c r="G7821" s="18">
        <v>0.31190968215859999</v>
      </c>
      <c r="H7821" s="18">
        <v>4.3779117046320003E-2</v>
      </c>
      <c r="I7821" s="18">
        <v>0.2320589616073</v>
      </c>
      <c r="J7821" s="18">
        <v>0.13894406896780001</v>
      </c>
      <c r="M7821" s="18">
        <v>0.27890641873970001</v>
      </c>
    </row>
    <row r="7822" spans="1:13" x14ac:dyDescent="0.35">
      <c r="B7822" s="10">
        <v>60.671426323920002</v>
      </c>
      <c r="C7822" s="10">
        <v>9.3573293535590008</v>
      </c>
      <c r="D7822" s="10">
        <v>17.82676622552</v>
      </c>
      <c r="E7822" s="10">
        <v>39.481557977430001</v>
      </c>
      <c r="F7822" s="10">
        <v>21.189868346499999</v>
      </c>
      <c r="G7822" s="10">
        <v>8.6512012103890008</v>
      </c>
      <c r="H7822" s="10">
        <v>0.70612814317030004</v>
      </c>
      <c r="I7822" s="10">
        <v>13.578139254010001</v>
      </c>
      <c r="J7822" s="10">
        <v>4.248626971507</v>
      </c>
      <c r="K7822" s="10">
        <v>0</v>
      </c>
      <c r="L7822" s="10">
        <v>0</v>
      </c>
      <c r="M7822" s="10">
        <v>87.855521902999996</v>
      </c>
    </row>
    <row r="7823" spans="1:13" x14ac:dyDescent="0.35">
      <c r="A7823" s="1" t="s">
        <v>1089</v>
      </c>
      <c r="B7823" s="18">
        <v>0.20118085613119999</v>
      </c>
      <c r="C7823" s="18">
        <v>0.18072613107419999</v>
      </c>
      <c r="D7823" s="18">
        <v>9.4511441253550002E-2</v>
      </c>
      <c r="E7823" s="18">
        <v>0.17424752657129999</v>
      </c>
      <c r="F7823" s="18">
        <v>0.2443799420527</v>
      </c>
      <c r="G7823" s="18">
        <v>0.21982140746439999</v>
      </c>
      <c r="H7823" s="18">
        <v>0.1134973368557</v>
      </c>
      <c r="I7823" s="18">
        <v>5.3499387144450003E-2</v>
      </c>
      <c r="J7823" s="18">
        <v>0.17298888471189999</v>
      </c>
      <c r="M7823" s="18">
        <v>0.1681637473714</v>
      </c>
    </row>
    <row r="7824" spans="1:13" x14ac:dyDescent="0.35">
      <c r="B7824" s="10">
        <v>36.623942216949999</v>
      </c>
      <c r="C7824" s="10">
        <v>7.9276557198160003</v>
      </c>
      <c r="D7824" s="10">
        <v>8.4199824852139997</v>
      </c>
      <c r="E7824" s="10">
        <v>19.53893196053</v>
      </c>
      <c r="F7824" s="10">
        <v>17.085010256419999</v>
      </c>
      <c r="G7824" s="10">
        <v>6.0970188971520001</v>
      </c>
      <c r="H7824" s="10">
        <v>1.830636822664</v>
      </c>
      <c r="I7824" s="10">
        <v>3.1303343065060001</v>
      </c>
      <c r="J7824" s="10">
        <v>5.289648178707</v>
      </c>
      <c r="K7824" s="10">
        <v>0</v>
      </c>
      <c r="L7824" s="10">
        <v>0</v>
      </c>
      <c r="M7824" s="10">
        <v>52.971580421980001</v>
      </c>
    </row>
    <row r="7825" spans="1:13" x14ac:dyDescent="0.35">
      <c r="A7825" s="1" t="s">
        <v>1090</v>
      </c>
      <c r="B7825" s="18">
        <v>9.3198240879450001E-2</v>
      </c>
      <c r="C7825" s="18">
        <v>0.17378372089909999</v>
      </c>
      <c r="D7825" s="18">
        <v>0.22159799225499999</v>
      </c>
      <c r="E7825" s="18">
        <v>0.1023435970032</v>
      </c>
      <c r="F7825" s="18">
        <v>7.8529760174460006E-2</v>
      </c>
      <c r="G7825" s="18">
        <v>5.4762857192399997E-2</v>
      </c>
      <c r="H7825" s="18">
        <v>0.37845369365920001</v>
      </c>
      <c r="I7825" s="18">
        <v>0.2390053050448</v>
      </c>
      <c r="J7825" s="18">
        <v>0.1882887266037</v>
      </c>
      <c r="M7825" s="18">
        <v>0.1407347662317</v>
      </c>
    </row>
    <row r="7826" spans="1:13" x14ac:dyDescent="0.35">
      <c r="B7826" s="10">
        <v>16.966261374609999</v>
      </c>
      <c r="C7826" s="10">
        <v>7.6231229031929999</v>
      </c>
      <c r="D7826" s="10">
        <v>19.742067085190001</v>
      </c>
      <c r="E7826" s="10">
        <v>11.476114569829999</v>
      </c>
      <c r="F7826" s="10">
        <v>5.490146804788</v>
      </c>
      <c r="G7826" s="10">
        <v>1.518915646185</v>
      </c>
      <c r="H7826" s="10">
        <v>6.1042072570080004</v>
      </c>
      <c r="I7826" s="10">
        <v>13.984580866290001</v>
      </c>
      <c r="J7826" s="10">
        <v>5.757486218895</v>
      </c>
      <c r="K7826" s="10">
        <v>0</v>
      </c>
      <c r="L7826" s="10">
        <v>0</v>
      </c>
      <c r="M7826" s="10">
        <v>44.331451362990002</v>
      </c>
    </row>
    <row r="7827" spans="1:13" x14ac:dyDescent="0.35">
      <c r="A7827" s="1" t="s">
        <v>1091</v>
      </c>
      <c r="B7827" s="18">
        <v>0.20321607093569999</v>
      </c>
      <c r="C7827" s="18">
        <v>0.2242069100547</v>
      </c>
      <c r="D7827" s="18">
        <v>0.40430355090129999</v>
      </c>
      <c r="E7827" s="18">
        <v>0.21085184541409999</v>
      </c>
      <c r="F7827" s="18">
        <v>0.19096884851070001</v>
      </c>
      <c r="G7827" s="18">
        <v>0.2434796095682</v>
      </c>
      <c r="H7827" s="18">
        <v>0.1910653014191</v>
      </c>
      <c r="I7827" s="18">
        <v>0.40595812477639998</v>
      </c>
      <c r="J7827" s="18">
        <v>0.40113748837289998</v>
      </c>
      <c r="M7827" s="18">
        <v>0.26301153079310002</v>
      </c>
    </row>
    <row r="7828" spans="1:13" x14ac:dyDescent="0.35">
      <c r="B7828" s="10">
        <v>36.994442625550001</v>
      </c>
      <c r="C7828" s="10">
        <v>9.8349651063370001</v>
      </c>
      <c r="D7828" s="10">
        <v>36.019224467930002</v>
      </c>
      <c r="E7828" s="10">
        <v>23.64349120108</v>
      </c>
      <c r="F7828" s="10">
        <v>13.350951424470001</v>
      </c>
      <c r="G7828" s="10">
        <v>6.753208423747</v>
      </c>
      <c r="H7828" s="10">
        <v>3.08175668259</v>
      </c>
      <c r="I7828" s="10">
        <v>23.753256117900001</v>
      </c>
      <c r="J7828" s="10">
        <v>12.265968350030001</v>
      </c>
      <c r="K7828" s="10">
        <v>0</v>
      </c>
      <c r="L7828" s="10">
        <v>0</v>
      </c>
      <c r="M7828" s="10">
        <v>82.848632199820003</v>
      </c>
    </row>
    <row r="7829" spans="1:13" x14ac:dyDescent="0.35">
      <c r="A7829" s="1" t="s">
        <v>1076</v>
      </c>
      <c r="B7829" s="18">
        <v>0.1691275071211</v>
      </c>
      <c r="C7829" s="18">
        <v>0.20796495183239999</v>
      </c>
      <c r="D7829" s="18">
        <v>7.9487624430760004E-2</v>
      </c>
      <c r="E7829" s="18">
        <v>0.1604618480892</v>
      </c>
      <c r="F7829" s="18">
        <v>0.18302658886109999</v>
      </c>
      <c r="G7829" s="18">
        <v>0.17002644361640001</v>
      </c>
      <c r="H7829" s="18">
        <v>0.27320455101960001</v>
      </c>
      <c r="I7829" s="18">
        <v>6.9478221427019995E-2</v>
      </c>
      <c r="J7829" s="18">
        <v>9.8640831343719995E-2</v>
      </c>
      <c r="M7829" s="18">
        <v>0.14918353686409999</v>
      </c>
    </row>
    <row r="7830" spans="1:13" x14ac:dyDescent="0.35">
      <c r="B7830" s="10">
        <v>30.78879455637</v>
      </c>
      <c r="C7830" s="10">
        <v>9.1225022641540008</v>
      </c>
      <c r="D7830" s="10">
        <v>7.0815172916759996</v>
      </c>
      <c r="E7830" s="10">
        <v>17.993099780350001</v>
      </c>
      <c r="F7830" s="10">
        <v>12.79569477603</v>
      </c>
      <c r="G7830" s="10">
        <v>4.7158939236280002</v>
      </c>
      <c r="H7830" s="10">
        <v>4.4066083405259997</v>
      </c>
      <c r="I7830" s="10">
        <v>4.06528133679</v>
      </c>
      <c r="J7830" s="10">
        <v>3.016235954885</v>
      </c>
      <c r="K7830" s="10">
        <v>0</v>
      </c>
      <c r="L7830" s="10">
        <v>0</v>
      </c>
      <c r="M7830" s="10">
        <v>46.992814112200001</v>
      </c>
    </row>
    <row r="7831" spans="1:13" x14ac:dyDescent="0.35">
      <c r="A7831" s="1" t="s">
        <v>1038</v>
      </c>
      <c r="B7831" s="18">
        <v>1</v>
      </c>
      <c r="C7831" s="18">
        <v>1</v>
      </c>
      <c r="D7831" s="18">
        <v>1</v>
      </c>
      <c r="E7831" s="18">
        <v>1</v>
      </c>
      <c r="F7831" s="18">
        <v>1</v>
      </c>
      <c r="G7831" s="18">
        <v>1</v>
      </c>
      <c r="H7831" s="18">
        <v>1</v>
      </c>
      <c r="I7831" s="18">
        <v>1</v>
      </c>
      <c r="J7831" s="18">
        <v>1</v>
      </c>
      <c r="M7831" s="18">
        <v>1</v>
      </c>
    </row>
    <row r="7832" spans="1:13" x14ac:dyDescent="0.35">
      <c r="B7832" s="10">
        <v>182.04486709739999</v>
      </c>
      <c r="C7832" s="10">
        <v>43.865575347060002</v>
      </c>
      <c r="D7832" s="10">
        <v>89.089557555520003</v>
      </c>
      <c r="E7832" s="10">
        <v>112.13319548920001</v>
      </c>
      <c r="F7832" s="10">
        <v>69.91167160821</v>
      </c>
      <c r="G7832" s="10">
        <v>27.7362381011</v>
      </c>
      <c r="H7832" s="10">
        <v>16.129337245959999</v>
      </c>
      <c r="I7832" s="10">
        <v>58.511591881500003</v>
      </c>
      <c r="J7832" s="10">
        <v>30.57796567402</v>
      </c>
      <c r="K7832" s="10">
        <v>0</v>
      </c>
      <c r="L7832" s="10">
        <v>0</v>
      </c>
      <c r="M7832" s="10">
        <v>315</v>
      </c>
    </row>
    <row r="7833" spans="1:13" x14ac:dyDescent="0.35">
      <c r="A7833" s="1" t="s">
        <v>324</v>
      </c>
    </row>
    <row r="7834" spans="1:13" x14ac:dyDescent="0.35">
      <c r="A7834" s="1" t="s">
        <v>49</v>
      </c>
    </row>
    <row r="7838" spans="1:13" x14ac:dyDescent="0.35">
      <c r="A7838" s="3" t="s">
        <v>1025</v>
      </c>
    </row>
    <row r="7839" spans="1:13" x14ac:dyDescent="0.35">
      <c r="A7839" s="1" t="s">
        <v>325</v>
      </c>
    </row>
    <row r="7840" spans="1:13" ht="46.5" x14ac:dyDescent="0.35">
      <c r="A7840" s="4" t="s">
        <v>1026</v>
      </c>
      <c r="B7840" s="4" t="s">
        <v>1039</v>
      </c>
      <c r="C7840" s="4" t="s">
        <v>1040</v>
      </c>
      <c r="D7840" s="4" t="s">
        <v>1041</v>
      </c>
      <c r="E7840" s="4" t="s">
        <v>1042</v>
      </c>
      <c r="F7840" s="4" t="s">
        <v>1043</v>
      </c>
      <c r="G7840" s="4" t="s">
        <v>1044</v>
      </c>
      <c r="H7840" s="4" t="s">
        <v>1037</v>
      </c>
      <c r="I7840" s="4" t="s">
        <v>1038</v>
      </c>
    </row>
    <row r="7841" spans="1:9" x14ac:dyDescent="0.35">
      <c r="A7841" s="1" t="s">
        <v>1086</v>
      </c>
      <c r="B7841" s="16">
        <v>0.73913907075130003</v>
      </c>
      <c r="C7841" s="17">
        <v>8.4277128943839999E-2</v>
      </c>
      <c r="D7841" s="16">
        <v>0.77277091228990002</v>
      </c>
      <c r="E7841" s="16">
        <v>0.73043750223600001</v>
      </c>
      <c r="F7841" s="17">
        <v>5.5321226716459997E-2</v>
      </c>
      <c r="G7841" s="17">
        <v>0.1238563692867</v>
      </c>
      <c r="H7841" s="18">
        <v>0.29060487368729998</v>
      </c>
      <c r="I7841" s="18">
        <v>0.44707016611110001</v>
      </c>
    </row>
    <row r="7842" spans="1:9" x14ac:dyDescent="0.35">
      <c r="B7842" s="8">
        <v>117.977776263</v>
      </c>
      <c r="C7842" s="9">
        <v>9.1112751572989996</v>
      </c>
      <c r="D7842" s="8">
        <v>25.353569028980001</v>
      </c>
      <c r="E7842" s="8">
        <v>92.624207233980002</v>
      </c>
      <c r="F7842" s="9">
        <v>3.4539445879619999</v>
      </c>
      <c r="G7842" s="9">
        <v>5.6573305693369997</v>
      </c>
      <c r="H7842" s="10">
        <v>13.738050904730001</v>
      </c>
      <c r="I7842" s="10">
        <v>140.827102325</v>
      </c>
    </row>
    <row r="7843" spans="1:9" x14ac:dyDescent="0.35">
      <c r="A7843" s="1" t="s">
        <v>1087</v>
      </c>
      <c r="B7843" s="17">
        <v>0.13245086322060001</v>
      </c>
      <c r="C7843" s="16">
        <v>0.79043171581180005</v>
      </c>
      <c r="D7843" s="17">
        <v>8.9071187752150005E-2</v>
      </c>
      <c r="E7843" s="17">
        <v>0.14367448943290001</v>
      </c>
      <c r="F7843" s="16">
        <v>0.83526736882209995</v>
      </c>
      <c r="G7843" s="16">
        <v>0.72914676352499996</v>
      </c>
      <c r="H7843" s="18">
        <v>0.4354328862622</v>
      </c>
      <c r="I7843" s="18">
        <v>0.40374629702480003</v>
      </c>
    </row>
    <row r="7844" spans="1:9" x14ac:dyDescent="0.35">
      <c r="B7844" s="9">
        <v>21.141161285110002</v>
      </c>
      <c r="C7844" s="8">
        <v>85.454273847129997</v>
      </c>
      <c r="D7844" s="9">
        <v>2.9223052669970002</v>
      </c>
      <c r="E7844" s="9">
        <v>18.218856018109999</v>
      </c>
      <c r="F7844" s="8">
        <v>52.149371575410001</v>
      </c>
      <c r="G7844" s="8">
        <v>33.304902271720003</v>
      </c>
      <c r="H7844" s="10">
        <v>20.584648430569999</v>
      </c>
      <c r="I7844" s="10">
        <v>127.18008356279999</v>
      </c>
    </row>
    <row r="7845" spans="1:9" x14ac:dyDescent="0.35">
      <c r="A7845" s="1" t="s">
        <v>1088</v>
      </c>
      <c r="B7845" s="16">
        <v>0.4484409520696</v>
      </c>
      <c r="C7845" s="17">
        <v>6.4574863026230001E-2</v>
      </c>
      <c r="D7845" s="16">
        <v>0.65720430009139996</v>
      </c>
      <c r="E7845" s="16">
        <v>0.39442759766550001</v>
      </c>
      <c r="F7845" s="17">
        <v>4.030290649387E-2</v>
      </c>
      <c r="G7845" s="17">
        <v>9.7751712210259994E-2</v>
      </c>
      <c r="H7845" s="18">
        <v>0.19664761900399999</v>
      </c>
      <c r="I7845" s="18">
        <v>0.27890641873970001</v>
      </c>
    </row>
    <row r="7846" spans="1:9" x14ac:dyDescent="0.35">
      <c r="B7846" s="8">
        <v>71.577959282600006</v>
      </c>
      <c r="C7846" s="9">
        <v>6.9812457145869997</v>
      </c>
      <c r="D7846" s="8">
        <v>21.561984701429999</v>
      </c>
      <c r="E7846" s="8">
        <v>50.015974581169999</v>
      </c>
      <c r="F7846" s="9">
        <v>2.5162855928179999</v>
      </c>
      <c r="G7846" s="9">
        <v>4.4649601217689998</v>
      </c>
      <c r="H7846" s="10">
        <v>9.2963169058120005</v>
      </c>
      <c r="I7846" s="10">
        <v>87.855521902999996</v>
      </c>
    </row>
    <row r="7847" spans="1:9" x14ac:dyDescent="0.35">
      <c r="A7847" s="1" t="s">
        <v>1089</v>
      </c>
      <c r="B7847" s="16">
        <v>0.29069811868169998</v>
      </c>
      <c r="C7847" s="17">
        <v>1.9702265917609998E-2</v>
      </c>
      <c r="D7847" s="18">
        <v>0.11556661219849999</v>
      </c>
      <c r="E7847" s="16">
        <v>0.33600990457050001</v>
      </c>
      <c r="F7847" s="17">
        <v>1.501832022259E-2</v>
      </c>
      <c r="G7847" s="17">
        <v>2.6104657076419999E-2</v>
      </c>
      <c r="H7847" s="18">
        <v>9.395725468327E-2</v>
      </c>
      <c r="I7847" s="18">
        <v>0.1681637473714</v>
      </c>
    </row>
    <row r="7848" spans="1:9" x14ac:dyDescent="0.35">
      <c r="B7848" s="8">
        <v>46.399816980360001</v>
      </c>
      <c r="C7848" s="9">
        <v>2.1300294427119999</v>
      </c>
      <c r="D7848" s="10">
        <v>3.7915843275430001</v>
      </c>
      <c r="E7848" s="8">
        <v>42.608232652810003</v>
      </c>
      <c r="F7848" s="9">
        <v>0.93765899514390005</v>
      </c>
      <c r="G7848" s="9">
        <v>1.1923704475679999</v>
      </c>
      <c r="H7848" s="10">
        <v>4.4417339989149998</v>
      </c>
      <c r="I7848" s="10">
        <v>52.971580421980001</v>
      </c>
    </row>
    <row r="7849" spans="1:9" x14ac:dyDescent="0.35">
      <c r="A7849" s="1" t="s">
        <v>1090</v>
      </c>
      <c r="B7849" s="17">
        <v>6.7572287242530005E-2</v>
      </c>
      <c r="C7849" s="16">
        <v>0.2444110923334</v>
      </c>
      <c r="D7849" s="18">
        <v>5.5382212725610003E-2</v>
      </c>
      <c r="E7849" s="17">
        <v>7.0726226003020004E-2</v>
      </c>
      <c r="F7849" s="16">
        <v>0.34784300579540001</v>
      </c>
      <c r="G7849" s="18">
        <v>0.1030320902259</v>
      </c>
      <c r="H7849" s="18">
        <v>0.15066197574949999</v>
      </c>
      <c r="I7849" s="18">
        <v>0.1407347662317</v>
      </c>
    </row>
    <row r="7850" spans="1:9" x14ac:dyDescent="0.35">
      <c r="B7850" s="9">
        <v>10.785559174639999</v>
      </c>
      <c r="C7850" s="8">
        <v>26.423499965569999</v>
      </c>
      <c r="D7850" s="10">
        <v>1.8170155358919999</v>
      </c>
      <c r="E7850" s="9">
        <v>8.9685436387480006</v>
      </c>
      <c r="F7850" s="8">
        <v>21.71735043919</v>
      </c>
      <c r="G7850" s="10">
        <v>4.706149526381</v>
      </c>
      <c r="H7850" s="10">
        <v>7.1223922227839997</v>
      </c>
      <c r="I7850" s="10">
        <v>44.331451362990002</v>
      </c>
    </row>
    <row r="7851" spans="1:9" x14ac:dyDescent="0.35">
      <c r="A7851" s="1" t="s">
        <v>1091</v>
      </c>
      <c r="B7851" s="17">
        <v>6.4878575978090006E-2</v>
      </c>
      <c r="C7851" s="16">
        <v>0.54602062347830005</v>
      </c>
      <c r="D7851" s="17">
        <v>3.3688975026540002E-2</v>
      </c>
      <c r="E7851" s="17">
        <v>7.2948263429850002E-2</v>
      </c>
      <c r="F7851" s="16">
        <v>0.4874243630267</v>
      </c>
      <c r="G7851" s="16">
        <v>0.62611467329909998</v>
      </c>
      <c r="H7851" s="18">
        <v>0.28477091051269998</v>
      </c>
      <c r="I7851" s="18">
        <v>0.26301153079310002</v>
      </c>
    </row>
    <row r="7852" spans="1:9" x14ac:dyDescent="0.35">
      <c r="B7852" s="9">
        <v>10.35560211047</v>
      </c>
      <c r="C7852" s="8">
        <v>59.030773881560002</v>
      </c>
      <c r="D7852" s="9">
        <v>1.1052897311050001</v>
      </c>
      <c r="E7852" s="9">
        <v>9.2503123793640007</v>
      </c>
      <c r="F7852" s="8">
        <v>30.432021136220001</v>
      </c>
      <c r="G7852" s="8">
        <v>28.598752745340001</v>
      </c>
      <c r="H7852" s="10">
        <v>13.462256207779999</v>
      </c>
      <c r="I7852" s="10">
        <v>82.848632199820003</v>
      </c>
    </row>
    <row r="7853" spans="1:9" x14ac:dyDescent="0.35">
      <c r="A7853" s="1" t="s">
        <v>1076</v>
      </c>
      <c r="B7853" s="18">
        <v>0.12841006602810001</v>
      </c>
      <c r="C7853" s="18">
        <v>0.12529115524439999</v>
      </c>
      <c r="D7853" s="18">
        <v>0.13815789995800001</v>
      </c>
      <c r="E7853" s="18">
        <v>0.1258880083311</v>
      </c>
      <c r="F7853" s="18">
        <v>0.10941140446149999</v>
      </c>
      <c r="G7853" s="18">
        <v>0.14699686718829999</v>
      </c>
      <c r="H7853" s="16">
        <v>0.27396224005050002</v>
      </c>
      <c r="I7853" s="18">
        <v>0.14918353686409999</v>
      </c>
    </row>
    <row r="7854" spans="1:9" x14ac:dyDescent="0.35">
      <c r="B7854" s="10">
        <v>20.496188930159999</v>
      </c>
      <c r="C7854" s="10">
        <v>13.54533791687</v>
      </c>
      <c r="D7854" s="10">
        <v>4.5327739408619996</v>
      </c>
      <c r="E7854" s="10">
        <v>15.963414989289999</v>
      </c>
      <c r="F7854" s="10">
        <v>6.8310294389850004</v>
      </c>
      <c r="G7854" s="10">
        <v>6.7143084778809996</v>
      </c>
      <c r="H7854" s="8">
        <v>12.95128726518</v>
      </c>
      <c r="I7854" s="10">
        <v>46.992814112200001</v>
      </c>
    </row>
    <row r="7855" spans="1:9" x14ac:dyDescent="0.35">
      <c r="A7855" s="1" t="s">
        <v>1038</v>
      </c>
      <c r="B7855" s="18">
        <v>1</v>
      </c>
      <c r="C7855" s="18">
        <v>1</v>
      </c>
      <c r="D7855" s="18">
        <v>1</v>
      </c>
      <c r="E7855" s="18">
        <v>1</v>
      </c>
      <c r="F7855" s="18">
        <v>1</v>
      </c>
      <c r="G7855" s="18">
        <v>1</v>
      </c>
      <c r="H7855" s="18">
        <v>1</v>
      </c>
      <c r="I7855" s="18">
        <v>1</v>
      </c>
    </row>
    <row r="7856" spans="1:9" x14ac:dyDescent="0.35">
      <c r="B7856" s="10">
        <v>159.61512647820001</v>
      </c>
      <c r="C7856" s="10">
        <v>108.11088692129999</v>
      </c>
      <c r="D7856" s="10">
        <v>32.808648236830003</v>
      </c>
      <c r="E7856" s="10">
        <v>126.8064782414</v>
      </c>
      <c r="F7856" s="10">
        <v>62.43434560235</v>
      </c>
      <c r="G7856" s="10">
        <v>45.676541318939996</v>
      </c>
      <c r="H7856" s="10">
        <v>47.273986600480001</v>
      </c>
      <c r="I7856" s="10">
        <v>315</v>
      </c>
    </row>
    <row r="7857" spans="1:9" x14ac:dyDescent="0.35">
      <c r="A7857" s="1" t="s">
        <v>325</v>
      </c>
    </row>
    <row r="7858" spans="1:9" x14ac:dyDescent="0.35">
      <c r="A7858" s="1" t="s">
        <v>49</v>
      </c>
    </row>
    <row r="7860" spans="1:9" x14ac:dyDescent="0.35">
      <c r="A7860" s="3"/>
    </row>
    <row r="7862" spans="1:9" x14ac:dyDescent="0.35">
      <c r="A7862" s="3" t="s">
        <v>1025</v>
      </c>
    </row>
    <row r="7863" spans="1:9" x14ac:dyDescent="0.35">
      <c r="A7863" s="1" t="s">
        <v>326</v>
      </c>
    </row>
    <row r="7864" spans="1:9" ht="62" x14ac:dyDescent="0.35">
      <c r="A7864" s="4" t="s">
        <v>1026</v>
      </c>
      <c r="B7864" s="4" t="s">
        <v>1045</v>
      </c>
      <c r="C7864" s="4" t="s">
        <v>1046</v>
      </c>
      <c r="D7864" s="4" t="s">
        <v>1047</v>
      </c>
      <c r="E7864" s="4" t="s">
        <v>1048</v>
      </c>
      <c r="F7864" s="4" t="s">
        <v>1049</v>
      </c>
      <c r="G7864" s="4" t="s">
        <v>1050</v>
      </c>
      <c r="H7864" s="4" t="s">
        <v>1037</v>
      </c>
      <c r="I7864" s="4" t="s">
        <v>1038</v>
      </c>
    </row>
    <row r="7865" spans="1:9" x14ac:dyDescent="0.35">
      <c r="A7865" s="1" t="s">
        <v>1086</v>
      </c>
      <c r="B7865" s="16">
        <v>0.83963968219920004</v>
      </c>
      <c r="C7865" s="17">
        <v>2.099609938142E-2</v>
      </c>
      <c r="D7865" s="16">
        <v>0.88707134494850004</v>
      </c>
      <c r="E7865" s="18">
        <v>0.6105758669261</v>
      </c>
      <c r="F7865" s="17">
        <v>6.2301741769449998E-2</v>
      </c>
      <c r="G7865" s="17">
        <v>1.086116873975E-2</v>
      </c>
      <c r="H7865" s="18">
        <v>0.33777287686259999</v>
      </c>
      <c r="I7865" s="18">
        <v>0.44707016611110001</v>
      </c>
    </row>
    <row r="7866" spans="1:9" x14ac:dyDescent="0.35">
      <c r="B7866" s="8">
        <v>127.96973353200001</v>
      </c>
      <c r="C7866" s="9">
        <v>2.7878224630489998</v>
      </c>
      <c r="D7866" s="8">
        <v>112.00600766940001</v>
      </c>
      <c r="E7866" s="10">
        <v>15.9637258626</v>
      </c>
      <c r="F7866" s="9">
        <v>1.6298275882669999</v>
      </c>
      <c r="G7866" s="9">
        <v>1.1579948747819999</v>
      </c>
      <c r="H7866" s="10">
        <v>10.0695463299</v>
      </c>
      <c r="I7866" s="10">
        <v>140.827102325</v>
      </c>
    </row>
    <row r="7867" spans="1:9" x14ac:dyDescent="0.35">
      <c r="A7867" s="1" t="s">
        <v>1087</v>
      </c>
      <c r="B7867" s="17">
        <v>4.5384839780370001E-2</v>
      </c>
      <c r="C7867" s="16">
        <v>0.86414349562210002</v>
      </c>
      <c r="D7867" s="17">
        <v>3.9147569146589997E-2</v>
      </c>
      <c r="E7867" s="17">
        <v>7.5506765208519996E-2</v>
      </c>
      <c r="F7867" s="16">
        <v>0.66607570688969997</v>
      </c>
      <c r="G7867" s="16">
        <v>0.91274226288729998</v>
      </c>
      <c r="H7867" s="17">
        <v>0.1852844398614</v>
      </c>
      <c r="I7867" s="18">
        <v>0.40374629702480003</v>
      </c>
    </row>
    <row r="7868" spans="1:9" x14ac:dyDescent="0.35">
      <c r="B7868" s="9">
        <v>6.9171169207679997</v>
      </c>
      <c r="C7868" s="8">
        <v>114.7393429908</v>
      </c>
      <c r="D7868" s="9">
        <v>4.9429653601619998</v>
      </c>
      <c r="E7868" s="9">
        <v>1.9741515606060001</v>
      </c>
      <c r="F7868" s="8">
        <v>17.424690420059999</v>
      </c>
      <c r="G7868" s="8">
        <v>97.31465257072</v>
      </c>
      <c r="H7868" s="9">
        <v>5.5236236512639998</v>
      </c>
      <c r="I7868" s="10">
        <v>127.18008356279999</v>
      </c>
    </row>
    <row r="7869" spans="1:9" x14ac:dyDescent="0.35">
      <c r="A7869" s="1" t="s">
        <v>1088</v>
      </c>
      <c r="B7869" s="16">
        <v>0.56749204315580004</v>
      </c>
      <c r="C7869" s="17">
        <v>0</v>
      </c>
      <c r="D7869" s="16">
        <v>0.65595458913930005</v>
      </c>
      <c r="E7869" s="18">
        <v>0.14027597866989999</v>
      </c>
      <c r="F7869" s="17">
        <v>0</v>
      </c>
      <c r="G7869" s="17">
        <v>0</v>
      </c>
      <c r="H7869" s="17">
        <v>4.5750359311320002E-2</v>
      </c>
      <c r="I7869" s="18">
        <v>0.27890641873970001</v>
      </c>
    </row>
    <row r="7870" spans="1:9" x14ac:dyDescent="0.35">
      <c r="B7870" s="8">
        <v>86.491630974360007</v>
      </c>
      <c r="C7870" s="9">
        <v>0</v>
      </c>
      <c r="D7870" s="8">
        <v>82.824065009349994</v>
      </c>
      <c r="E7870" s="10">
        <v>3.6675659650079999</v>
      </c>
      <c r="F7870" s="9">
        <v>0</v>
      </c>
      <c r="G7870" s="9">
        <v>0</v>
      </c>
      <c r="H7870" s="9">
        <v>1.363890928644</v>
      </c>
      <c r="I7870" s="10">
        <v>87.855521902999996</v>
      </c>
    </row>
    <row r="7871" spans="1:9" x14ac:dyDescent="0.35">
      <c r="A7871" s="1" t="s">
        <v>1089</v>
      </c>
      <c r="B7871" s="16">
        <v>0.2721476390434</v>
      </c>
      <c r="C7871" s="17">
        <v>2.099609938142E-2</v>
      </c>
      <c r="D7871" s="16">
        <v>0.23111675580909999</v>
      </c>
      <c r="E7871" s="16">
        <v>0.4702998882562</v>
      </c>
      <c r="F7871" s="18">
        <v>6.2301741769449998E-2</v>
      </c>
      <c r="G7871" s="17">
        <v>1.086116873975E-2</v>
      </c>
      <c r="H7871" s="18">
        <v>0.29202251755120001</v>
      </c>
      <c r="I7871" s="18">
        <v>0.1681637473714</v>
      </c>
    </row>
    <row r="7872" spans="1:9" x14ac:dyDescent="0.35">
      <c r="B7872" s="8">
        <v>41.478102557680003</v>
      </c>
      <c r="C7872" s="9">
        <v>2.7878224630489998</v>
      </c>
      <c r="D7872" s="8">
        <v>29.181942660090002</v>
      </c>
      <c r="E7872" s="8">
        <v>12.29615989759</v>
      </c>
      <c r="F7872" s="10">
        <v>1.6298275882669999</v>
      </c>
      <c r="G7872" s="9">
        <v>1.1579948747819999</v>
      </c>
      <c r="H7872" s="10">
        <v>8.7056554012549991</v>
      </c>
      <c r="I7872" s="10">
        <v>52.971580421980001</v>
      </c>
    </row>
    <row r="7873" spans="1:10" x14ac:dyDescent="0.35">
      <c r="A7873" s="1" t="s">
        <v>1090</v>
      </c>
      <c r="B7873" s="17">
        <v>1.7279665690549999E-2</v>
      </c>
      <c r="C7873" s="16">
        <v>0.27244120150450002</v>
      </c>
      <c r="D7873" s="17">
        <v>5.2227280030800001E-3</v>
      </c>
      <c r="E7873" s="18">
        <v>7.5506765208519996E-2</v>
      </c>
      <c r="F7873" s="16">
        <v>0.48927953091800003</v>
      </c>
      <c r="G7873" s="16">
        <v>0.21923681338680001</v>
      </c>
      <c r="H7873" s="18">
        <v>0.1852844398614</v>
      </c>
      <c r="I7873" s="18">
        <v>0.1407347662317</v>
      </c>
    </row>
    <row r="7874" spans="1:10" x14ac:dyDescent="0.35">
      <c r="B7874" s="9">
        <v>2.633598983972</v>
      </c>
      <c r="C7874" s="8">
        <v>36.174228727760003</v>
      </c>
      <c r="D7874" s="9">
        <v>0.65944742336630002</v>
      </c>
      <c r="E7874" s="10">
        <v>1.9741515606060001</v>
      </c>
      <c r="F7874" s="8">
        <v>12.799662661359999</v>
      </c>
      <c r="G7874" s="8">
        <v>23.374566066389999</v>
      </c>
      <c r="H7874" s="10">
        <v>5.5236236512639998</v>
      </c>
      <c r="I7874" s="10">
        <v>44.331451362990002</v>
      </c>
    </row>
    <row r="7875" spans="1:10" x14ac:dyDescent="0.35">
      <c r="A7875" s="1" t="s">
        <v>1091</v>
      </c>
      <c r="B7875" s="17">
        <v>2.8105174089819999E-2</v>
      </c>
      <c r="C7875" s="16">
        <v>0.59170229411770003</v>
      </c>
      <c r="D7875" s="17">
        <v>3.392484114351E-2</v>
      </c>
      <c r="E7875" s="17">
        <v>0</v>
      </c>
      <c r="F7875" s="18">
        <v>0.1767961759717</v>
      </c>
      <c r="G7875" s="16">
        <v>0.69350544950049997</v>
      </c>
      <c r="H7875" s="17">
        <v>0</v>
      </c>
      <c r="I7875" s="18">
        <v>0.26301153079310002</v>
      </c>
    </row>
    <row r="7876" spans="1:10" x14ac:dyDescent="0.35">
      <c r="B7876" s="9">
        <v>4.2835179367959997</v>
      </c>
      <c r="C7876" s="8">
        <v>78.565114263020007</v>
      </c>
      <c r="D7876" s="9">
        <v>4.2835179367959997</v>
      </c>
      <c r="E7876" s="9">
        <v>0</v>
      </c>
      <c r="F7876" s="10">
        <v>4.6250277586950004</v>
      </c>
      <c r="G7876" s="8">
        <v>73.940086504329997</v>
      </c>
      <c r="H7876" s="9">
        <v>0</v>
      </c>
      <c r="I7876" s="10">
        <v>82.848632199820003</v>
      </c>
    </row>
    <row r="7877" spans="1:10" x14ac:dyDescent="0.35">
      <c r="A7877" s="1" t="s">
        <v>1076</v>
      </c>
      <c r="B7877" s="18">
        <v>0.11497547802039999</v>
      </c>
      <c r="C7877" s="18">
        <v>0.1148604049964</v>
      </c>
      <c r="D7877" s="17">
        <v>7.3781085904939994E-2</v>
      </c>
      <c r="E7877" s="16">
        <v>0.31391736786539998</v>
      </c>
      <c r="F7877" s="18">
        <v>0.27162255134079999</v>
      </c>
      <c r="G7877" s="17">
        <v>7.6396568373000004E-2</v>
      </c>
      <c r="H7877" s="16">
        <v>0.47694268327610001</v>
      </c>
      <c r="I7877" s="18">
        <v>0.14918353686409999</v>
      </c>
    </row>
    <row r="7878" spans="1:10" x14ac:dyDescent="0.35">
      <c r="B7878" s="10">
        <v>17.52344677952</v>
      </c>
      <c r="C7878" s="10">
        <v>15.25094787117</v>
      </c>
      <c r="D7878" s="9">
        <v>9.3159641789670005</v>
      </c>
      <c r="E7878" s="8">
        <v>8.2074826005489996</v>
      </c>
      <c r="F7878" s="10">
        <v>7.1057070829390003</v>
      </c>
      <c r="G7878" s="9">
        <v>8.145240788233</v>
      </c>
      <c r="H7878" s="8">
        <v>14.21841946152</v>
      </c>
      <c r="I7878" s="10">
        <v>46.992814112200001</v>
      </c>
    </row>
    <row r="7879" spans="1:10" x14ac:dyDescent="0.35">
      <c r="A7879" s="1" t="s">
        <v>1038</v>
      </c>
      <c r="B7879" s="18">
        <v>1</v>
      </c>
      <c r="C7879" s="18">
        <v>1</v>
      </c>
      <c r="D7879" s="18">
        <v>1</v>
      </c>
      <c r="E7879" s="18">
        <v>1</v>
      </c>
      <c r="F7879" s="18">
        <v>1</v>
      </c>
      <c r="G7879" s="18">
        <v>1</v>
      </c>
      <c r="H7879" s="18">
        <v>1</v>
      </c>
      <c r="I7879" s="18">
        <v>1</v>
      </c>
    </row>
    <row r="7880" spans="1:10" x14ac:dyDescent="0.35">
      <c r="B7880" s="10">
        <v>152.4102972323</v>
      </c>
      <c r="C7880" s="10">
        <v>132.77811332499999</v>
      </c>
      <c r="D7880" s="10">
        <v>126.2649372086</v>
      </c>
      <c r="E7880" s="10">
        <v>26.145360023750001</v>
      </c>
      <c r="F7880" s="10">
        <v>26.160225091259999</v>
      </c>
      <c r="G7880" s="10">
        <v>106.6178882337</v>
      </c>
      <c r="H7880" s="10">
        <v>29.811589442679999</v>
      </c>
      <c r="I7880" s="10">
        <v>315</v>
      </c>
    </row>
    <row r="7881" spans="1:10" x14ac:dyDescent="0.35">
      <c r="A7881" s="1" t="s">
        <v>326</v>
      </c>
    </row>
    <row r="7882" spans="1:10" x14ac:dyDescent="0.35">
      <c r="A7882" s="1" t="s">
        <v>49</v>
      </c>
    </row>
    <row r="7884" spans="1:10" x14ac:dyDescent="0.35">
      <c r="A7884" s="4"/>
      <c r="B7884" s="4"/>
      <c r="C7884" s="4"/>
      <c r="D7884" s="4"/>
      <c r="E7884" s="4"/>
    </row>
    <row r="7885" spans="1:10" x14ac:dyDescent="0.35">
      <c r="B7885" s="7"/>
      <c r="C7885" s="7"/>
      <c r="D7885" s="5"/>
      <c r="E7885" s="7"/>
    </row>
    <row r="7886" spans="1:10" x14ac:dyDescent="0.35">
      <c r="A7886" s="3" t="s">
        <v>1025</v>
      </c>
    </row>
    <row r="7887" spans="1:10" x14ac:dyDescent="0.35">
      <c r="A7887" s="1" t="s">
        <v>327</v>
      </c>
    </row>
    <row r="7888" spans="1:10" ht="31" x14ac:dyDescent="0.35">
      <c r="A7888" s="4" t="s">
        <v>1026</v>
      </c>
      <c r="B7888" s="4" t="s">
        <v>1051</v>
      </c>
      <c r="C7888" s="4" t="s">
        <v>1052</v>
      </c>
      <c r="D7888" s="4" t="s">
        <v>1053</v>
      </c>
      <c r="E7888" s="4" t="s">
        <v>1054</v>
      </c>
      <c r="F7888" s="4" t="s">
        <v>1055</v>
      </c>
      <c r="G7888" s="4" t="s">
        <v>1056</v>
      </c>
      <c r="H7888" s="4" t="s">
        <v>1057</v>
      </c>
      <c r="I7888" s="4" t="s">
        <v>1058</v>
      </c>
      <c r="J7888" s="4" t="s">
        <v>1038</v>
      </c>
    </row>
    <row r="7889" spans="1:10" x14ac:dyDescent="0.35">
      <c r="A7889" s="1" t="s">
        <v>1086</v>
      </c>
      <c r="B7889" s="17">
        <v>3.9218845119159997E-2</v>
      </c>
      <c r="C7889" s="16">
        <v>0.72454424375110005</v>
      </c>
      <c r="D7889" s="17">
        <v>4.1887856361910003E-2</v>
      </c>
      <c r="E7889" s="17">
        <v>3.6927954501129998E-2</v>
      </c>
      <c r="F7889" s="17">
        <v>0.1237124101509</v>
      </c>
      <c r="G7889" s="16">
        <v>0.79395224604269998</v>
      </c>
      <c r="H7889" s="17">
        <v>8.9637543542459994E-2</v>
      </c>
      <c r="J7889" s="18">
        <v>0.44707016611110001</v>
      </c>
    </row>
    <row r="7890" spans="1:10" x14ac:dyDescent="0.35">
      <c r="B7890" s="9">
        <v>4.7385136870649998</v>
      </c>
      <c r="C7890" s="8">
        <v>135.43891067889999</v>
      </c>
      <c r="D7890" s="9">
        <v>2.3375814082550002</v>
      </c>
      <c r="E7890" s="9">
        <v>2.40093227881</v>
      </c>
      <c r="F7890" s="9">
        <v>2.3948103007219999</v>
      </c>
      <c r="G7890" s="8">
        <v>133.0441003782</v>
      </c>
      <c r="H7890" s="9">
        <v>0.64967795902430003</v>
      </c>
      <c r="I7890" s="10">
        <v>0</v>
      </c>
      <c r="J7890" s="10">
        <v>140.827102325</v>
      </c>
    </row>
    <row r="7891" spans="1:10" x14ac:dyDescent="0.35">
      <c r="A7891" s="1" t="s">
        <v>1087</v>
      </c>
      <c r="B7891" s="16">
        <v>0.87049299291189997</v>
      </c>
      <c r="C7891" s="17">
        <v>9.7332198026030006E-2</v>
      </c>
      <c r="D7891" s="16">
        <v>0.82599260982459999</v>
      </c>
      <c r="E7891" s="16">
        <v>0.90868897668320003</v>
      </c>
      <c r="F7891" s="18">
        <v>0.51611734721680003</v>
      </c>
      <c r="G7891" s="17">
        <v>4.8954201107049997E-2</v>
      </c>
      <c r="H7891" s="18">
        <v>0.5257808163637</v>
      </c>
      <c r="J7891" s="18">
        <v>0.40374629702480003</v>
      </c>
    </row>
    <row r="7892" spans="1:10" x14ac:dyDescent="0.35">
      <c r="B7892" s="8">
        <v>105.1750236111</v>
      </c>
      <c r="C7892" s="9">
        <v>18.19428832445</v>
      </c>
      <c r="D7892" s="8">
        <v>46.09510096196</v>
      </c>
      <c r="E7892" s="8">
        <v>59.079922649140002</v>
      </c>
      <c r="F7892" s="10">
        <v>9.9909389687640004</v>
      </c>
      <c r="G7892" s="9">
        <v>8.2033493556869992</v>
      </c>
      <c r="H7892" s="10">
        <v>3.8107716272640002</v>
      </c>
      <c r="I7892" s="10">
        <v>0</v>
      </c>
      <c r="J7892" s="10">
        <v>127.18008356279999</v>
      </c>
    </row>
    <row r="7893" spans="1:10" x14ac:dyDescent="0.35">
      <c r="A7893" s="1" t="s">
        <v>1088</v>
      </c>
      <c r="B7893" s="17">
        <v>0</v>
      </c>
      <c r="C7893" s="16">
        <v>0.46651654191800002</v>
      </c>
      <c r="D7893" s="17">
        <v>0</v>
      </c>
      <c r="E7893" s="17">
        <v>0</v>
      </c>
      <c r="F7893" s="17">
        <v>3.3980628821330003E-2</v>
      </c>
      <c r="G7893" s="16">
        <v>0.5164830249979</v>
      </c>
      <c r="H7893" s="18">
        <v>8.9637543542459994E-2</v>
      </c>
      <c r="J7893" s="18">
        <v>0.27890641873970001</v>
      </c>
    </row>
    <row r="7894" spans="1:10" x14ac:dyDescent="0.35">
      <c r="B7894" s="9">
        <v>0</v>
      </c>
      <c r="C7894" s="8">
        <v>87.20584394398</v>
      </c>
      <c r="D7894" s="9">
        <v>0</v>
      </c>
      <c r="E7894" s="9">
        <v>0</v>
      </c>
      <c r="F7894" s="9">
        <v>0.65779302033700005</v>
      </c>
      <c r="G7894" s="8">
        <v>86.548050923640005</v>
      </c>
      <c r="H7894" s="10">
        <v>0.64967795902430003</v>
      </c>
      <c r="I7894" s="10">
        <v>0</v>
      </c>
      <c r="J7894" s="10">
        <v>87.855521902999996</v>
      </c>
    </row>
    <row r="7895" spans="1:10" x14ac:dyDescent="0.35">
      <c r="A7895" s="1" t="s">
        <v>1089</v>
      </c>
      <c r="B7895" s="17">
        <v>3.9218845119159997E-2</v>
      </c>
      <c r="C7895" s="16">
        <v>0.258027701833</v>
      </c>
      <c r="D7895" s="17">
        <v>4.1887856361910003E-2</v>
      </c>
      <c r="E7895" s="17">
        <v>3.6927954501129998E-2</v>
      </c>
      <c r="F7895" s="18">
        <v>8.9731781329540003E-2</v>
      </c>
      <c r="G7895" s="16">
        <v>0.27746922104479999</v>
      </c>
      <c r="H7895" s="18">
        <v>0</v>
      </c>
      <c r="J7895" s="18">
        <v>0.1681637473714</v>
      </c>
    </row>
    <row r="7896" spans="1:10" x14ac:dyDescent="0.35">
      <c r="B7896" s="9">
        <v>4.7385136870649998</v>
      </c>
      <c r="C7896" s="8">
        <v>48.233066734920001</v>
      </c>
      <c r="D7896" s="9">
        <v>2.3375814082550002</v>
      </c>
      <c r="E7896" s="9">
        <v>2.40093227881</v>
      </c>
      <c r="F7896" s="10">
        <v>1.7370172803849999</v>
      </c>
      <c r="G7896" s="8">
        <v>46.496049454530002</v>
      </c>
      <c r="H7896" s="10">
        <v>0</v>
      </c>
      <c r="I7896" s="10">
        <v>0</v>
      </c>
      <c r="J7896" s="10">
        <v>52.971580421980001</v>
      </c>
    </row>
    <row r="7897" spans="1:10" x14ac:dyDescent="0.35">
      <c r="A7897" s="1" t="s">
        <v>1090</v>
      </c>
      <c r="B7897" s="16">
        <v>0.27151406899059999</v>
      </c>
      <c r="C7897" s="17">
        <v>4.718882194632E-2</v>
      </c>
      <c r="D7897" s="16">
        <v>0.26344559551719998</v>
      </c>
      <c r="E7897" s="16">
        <v>0.27843947637970001</v>
      </c>
      <c r="F7897" s="18">
        <v>0.25318707425699999</v>
      </c>
      <c r="G7897" s="17">
        <v>2.339193508236E-2</v>
      </c>
      <c r="H7897" s="18">
        <v>0.37328148185060001</v>
      </c>
      <c r="J7897" s="18">
        <v>0.1407347662317</v>
      </c>
    </row>
    <row r="7898" spans="1:10" x14ac:dyDescent="0.35">
      <c r="B7898" s="8">
        <v>32.804972411439998</v>
      </c>
      <c r="C7898" s="9">
        <v>8.8209970553920005</v>
      </c>
      <c r="D7898" s="8">
        <v>14.701767520560001</v>
      </c>
      <c r="E7898" s="8">
        <v>18.103204890880001</v>
      </c>
      <c r="F7898" s="10">
        <v>4.9011656365010001</v>
      </c>
      <c r="G7898" s="9">
        <v>3.919831418891</v>
      </c>
      <c r="H7898" s="10">
        <v>2.7054818961590001</v>
      </c>
      <c r="I7898" s="10">
        <v>0</v>
      </c>
      <c r="J7898" s="10">
        <v>44.331451362990002</v>
      </c>
    </row>
    <row r="7899" spans="1:10" x14ac:dyDescent="0.35">
      <c r="A7899" s="1" t="s">
        <v>1091</v>
      </c>
      <c r="B7899" s="16">
        <v>0.59897892392130003</v>
      </c>
      <c r="C7899" s="17">
        <v>5.0143376079709999E-2</v>
      </c>
      <c r="D7899" s="16">
        <v>0.56254701430749998</v>
      </c>
      <c r="E7899" s="16">
        <v>0.63024950030350002</v>
      </c>
      <c r="F7899" s="18">
        <v>0.26293027295990001</v>
      </c>
      <c r="G7899" s="17">
        <v>2.556226602469E-2</v>
      </c>
      <c r="H7899" s="18">
        <v>0.15249933451299999</v>
      </c>
      <c r="J7899" s="18">
        <v>0.26301153079310002</v>
      </c>
    </row>
    <row r="7900" spans="1:10" x14ac:dyDescent="0.35">
      <c r="B7900" s="8">
        <v>72.370051199650007</v>
      </c>
      <c r="C7900" s="9">
        <v>9.3732912690580008</v>
      </c>
      <c r="D7900" s="8">
        <v>31.393333441389998</v>
      </c>
      <c r="E7900" s="8">
        <v>40.976717758260001</v>
      </c>
      <c r="F7900" s="10">
        <v>5.0897733322630003</v>
      </c>
      <c r="G7900" s="9">
        <v>4.2835179367959997</v>
      </c>
      <c r="H7900" s="10">
        <v>1.1052897311050001</v>
      </c>
      <c r="I7900" s="10">
        <v>0</v>
      </c>
      <c r="J7900" s="10">
        <v>82.848632199820003</v>
      </c>
    </row>
    <row r="7901" spans="1:10" x14ac:dyDescent="0.35">
      <c r="A7901" s="1" t="s">
        <v>1076</v>
      </c>
      <c r="B7901" s="17">
        <v>9.0288161968920005E-2</v>
      </c>
      <c r="C7901" s="18">
        <v>0.17812355822289999</v>
      </c>
      <c r="D7901" s="18">
        <v>0.1321195338135</v>
      </c>
      <c r="E7901" s="17">
        <v>5.4383068815659998E-2</v>
      </c>
      <c r="F7901" s="16">
        <v>0.36017024263230002</v>
      </c>
      <c r="G7901" s="18">
        <v>0.15709355285029999</v>
      </c>
      <c r="H7901" s="18">
        <v>0.3845816400939</v>
      </c>
      <c r="J7901" s="18">
        <v>0.14918353686409999</v>
      </c>
    </row>
    <row r="7902" spans="1:10" x14ac:dyDescent="0.35">
      <c r="B7902" s="9">
        <v>10.90882941529</v>
      </c>
      <c r="C7902" s="10">
        <v>33.296601139309999</v>
      </c>
      <c r="D7902" s="10">
        <v>7.373023896027</v>
      </c>
      <c r="E7902" s="9">
        <v>3.5358055192650002</v>
      </c>
      <c r="F7902" s="8">
        <v>6.9721332404509999</v>
      </c>
      <c r="G7902" s="10">
        <v>26.32446789886</v>
      </c>
      <c r="H7902" s="10">
        <v>2.7873835576050001</v>
      </c>
      <c r="I7902" s="10">
        <v>0</v>
      </c>
      <c r="J7902" s="10">
        <v>46.992814112200001</v>
      </c>
    </row>
    <row r="7903" spans="1:10" x14ac:dyDescent="0.35">
      <c r="A7903" s="1" t="s">
        <v>1038</v>
      </c>
      <c r="B7903" s="18">
        <v>1</v>
      </c>
      <c r="C7903" s="18">
        <v>1</v>
      </c>
      <c r="D7903" s="18">
        <v>1</v>
      </c>
      <c r="E7903" s="18">
        <v>1</v>
      </c>
      <c r="F7903" s="18">
        <v>1</v>
      </c>
      <c r="G7903" s="18">
        <v>1</v>
      </c>
      <c r="H7903" s="18">
        <v>1</v>
      </c>
      <c r="J7903" s="18">
        <v>1</v>
      </c>
    </row>
    <row r="7904" spans="1:10" x14ac:dyDescent="0.35">
      <c r="B7904" s="10">
        <v>120.8223667135</v>
      </c>
      <c r="C7904" s="10">
        <v>186.9298001427</v>
      </c>
      <c r="D7904" s="10">
        <v>55.805706266240001</v>
      </c>
      <c r="E7904" s="10">
        <v>65.01666044721</v>
      </c>
      <c r="F7904" s="10">
        <v>19.357882509940001</v>
      </c>
      <c r="G7904" s="10">
        <v>167.57191763270001</v>
      </c>
      <c r="H7904" s="10">
        <v>7.2478331438929997</v>
      </c>
      <c r="I7904" s="10">
        <v>0</v>
      </c>
      <c r="J7904" s="10">
        <v>315</v>
      </c>
    </row>
    <row r="7905" spans="1:10" x14ac:dyDescent="0.35">
      <c r="A7905" s="1" t="s">
        <v>327</v>
      </c>
    </row>
    <row r="7906" spans="1:10" x14ac:dyDescent="0.35">
      <c r="A7906" s="1" t="s">
        <v>49</v>
      </c>
    </row>
    <row r="7908" spans="1:10" x14ac:dyDescent="0.35">
      <c r="A7908" s="3"/>
    </row>
    <row r="7910" spans="1:10" x14ac:dyDescent="0.35">
      <c r="A7910" s="3" t="s">
        <v>1025</v>
      </c>
    </row>
    <row r="7911" spans="1:10" x14ac:dyDescent="0.35">
      <c r="A7911" s="1" t="s">
        <v>328</v>
      </c>
    </row>
    <row r="7912" spans="1:10" ht="31" x14ac:dyDescent="0.35">
      <c r="A7912" s="4" t="s">
        <v>1026</v>
      </c>
      <c r="B7912" s="4" t="s">
        <v>1051</v>
      </c>
      <c r="C7912" s="4" t="s">
        <v>1052</v>
      </c>
      <c r="D7912" s="4" t="s">
        <v>1053</v>
      </c>
      <c r="E7912" s="4" t="s">
        <v>1054</v>
      </c>
      <c r="F7912" s="4" t="s">
        <v>1055</v>
      </c>
      <c r="G7912" s="4" t="s">
        <v>1056</v>
      </c>
      <c r="H7912" s="4" t="s">
        <v>1057</v>
      </c>
      <c r="I7912" s="4" t="s">
        <v>1058</v>
      </c>
      <c r="J7912" s="4" t="s">
        <v>1038</v>
      </c>
    </row>
    <row r="7913" spans="1:10" x14ac:dyDescent="0.35">
      <c r="A7913" s="1" t="s">
        <v>1086</v>
      </c>
      <c r="B7913" s="16">
        <v>0.8427673718466</v>
      </c>
      <c r="C7913" s="17">
        <v>0.1273989755164</v>
      </c>
      <c r="D7913" s="16">
        <v>0.90004078824199996</v>
      </c>
      <c r="E7913" s="16">
        <v>0.81111935483469999</v>
      </c>
      <c r="F7913" s="17">
        <v>0.1186627208102</v>
      </c>
      <c r="G7913" s="17">
        <v>0.13302208348239999</v>
      </c>
      <c r="H7913" s="18">
        <v>0.45427257842570001</v>
      </c>
      <c r="I7913" s="17">
        <v>0.30062487557619999</v>
      </c>
      <c r="J7913" s="18">
        <v>0.44707016611110001</v>
      </c>
    </row>
    <row r="7914" spans="1:10" x14ac:dyDescent="0.35">
      <c r="B7914" s="8">
        <v>63.820423947409999</v>
      </c>
      <c r="C7914" s="9">
        <v>7.1471292940450004</v>
      </c>
      <c r="D7914" s="8">
        <v>24.257956408449999</v>
      </c>
      <c r="E7914" s="8">
        <v>39.56246753896</v>
      </c>
      <c r="F7914" s="9">
        <v>2.6068813363290002</v>
      </c>
      <c r="G7914" s="9">
        <v>4.5402479577159998</v>
      </c>
      <c r="H7914" s="10">
        <v>43.73784338742</v>
      </c>
      <c r="I7914" s="9">
        <v>26.121705696109998</v>
      </c>
      <c r="J7914" s="10">
        <v>140.827102325</v>
      </c>
    </row>
    <row r="7915" spans="1:10" x14ac:dyDescent="0.35">
      <c r="A7915" s="1" t="s">
        <v>1087</v>
      </c>
      <c r="B7915" s="17">
        <v>7.1599990523350004E-2</v>
      </c>
      <c r="C7915" s="16">
        <v>0.78046630457059996</v>
      </c>
      <c r="D7915" s="17">
        <v>2.4225096611630002E-2</v>
      </c>
      <c r="E7915" s="17">
        <v>9.7778304003159996E-2</v>
      </c>
      <c r="F7915" s="16">
        <v>0.75347466757890003</v>
      </c>
      <c r="G7915" s="16">
        <v>0.79783952617289999</v>
      </c>
      <c r="H7915" s="18">
        <v>0.3337462251128</v>
      </c>
      <c r="I7915" s="18">
        <v>0.5275568058165</v>
      </c>
      <c r="J7915" s="18">
        <v>0.40374629702480003</v>
      </c>
    </row>
    <row r="7916" spans="1:10" x14ac:dyDescent="0.35">
      <c r="B7916" s="9">
        <v>5.4220677051350004</v>
      </c>
      <c r="C7916" s="8">
        <v>43.78444619199</v>
      </c>
      <c r="D7916" s="9">
        <v>0.65291634031750001</v>
      </c>
      <c r="E7916" s="9">
        <v>4.7691513648179997</v>
      </c>
      <c r="F7916" s="8">
        <v>16.552958122789999</v>
      </c>
      <c r="G7916" s="8">
        <v>27.231488069200001</v>
      </c>
      <c r="H7916" s="10">
        <v>32.133438861110001</v>
      </c>
      <c r="I7916" s="10">
        <v>45.840130804570002</v>
      </c>
      <c r="J7916" s="10">
        <v>127.18008356279999</v>
      </c>
    </row>
    <row r="7917" spans="1:10" x14ac:dyDescent="0.35">
      <c r="A7917" s="1" t="s">
        <v>1088</v>
      </c>
      <c r="B7917" s="16">
        <v>0.55339252883190004</v>
      </c>
      <c r="C7917" s="17">
        <v>6.7333932855869999E-2</v>
      </c>
      <c r="D7917" s="16">
        <v>0.86042575161839996</v>
      </c>
      <c r="E7917" s="18">
        <v>0.38373279366079999</v>
      </c>
      <c r="F7917" s="17">
        <v>6.8973813025550001E-2</v>
      </c>
      <c r="G7917" s="17">
        <v>6.6278420676370006E-2</v>
      </c>
      <c r="H7917" s="18">
        <v>0.26695956328120002</v>
      </c>
      <c r="I7917" s="18">
        <v>0.18952448688349999</v>
      </c>
      <c r="J7917" s="18">
        <v>0.27890641873970001</v>
      </c>
    </row>
    <row r="7918" spans="1:10" x14ac:dyDescent="0.35">
      <c r="B7918" s="8">
        <v>41.906873686860003</v>
      </c>
      <c r="C7918" s="9">
        <v>3.777458351191</v>
      </c>
      <c r="D7918" s="8">
        <v>23.190249428849999</v>
      </c>
      <c r="E7918" s="10">
        <v>18.71662425801</v>
      </c>
      <c r="F7918" s="9">
        <v>1.5152740864530001</v>
      </c>
      <c r="G7918" s="9">
        <v>2.2621842647379999</v>
      </c>
      <c r="H7918" s="10">
        <v>25.703148559020001</v>
      </c>
      <c r="I7918" s="10">
        <v>16.468041305930001</v>
      </c>
      <c r="J7918" s="10">
        <v>87.855521902999996</v>
      </c>
    </row>
    <row r="7919" spans="1:10" x14ac:dyDescent="0.35">
      <c r="A7919" s="1" t="s">
        <v>1089</v>
      </c>
      <c r="B7919" s="16">
        <v>0.28937484301470001</v>
      </c>
      <c r="C7919" s="18">
        <v>6.0065042660500001E-2</v>
      </c>
      <c r="D7919" s="18">
        <v>3.9615036623579999E-2</v>
      </c>
      <c r="E7919" s="16">
        <v>0.4273865611739</v>
      </c>
      <c r="F7919" s="18">
        <v>4.9688907784679999E-2</v>
      </c>
      <c r="G7919" s="18">
        <v>6.674366280605E-2</v>
      </c>
      <c r="H7919" s="18">
        <v>0.18731301514449999</v>
      </c>
      <c r="I7919" s="18">
        <v>0.1111003886926</v>
      </c>
      <c r="J7919" s="18">
        <v>0.1681637473714</v>
      </c>
    </row>
    <row r="7920" spans="1:10" x14ac:dyDescent="0.35">
      <c r="B7920" s="8">
        <v>21.91355026055</v>
      </c>
      <c r="C7920" s="10">
        <v>3.3696709428539999</v>
      </c>
      <c r="D7920" s="10">
        <v>1.067706979604</v>
      </c>
      <c r="E7920" s="8">
        <v>20.84584328095</v>
      </c>
      <c r="F7920" s="10">
        <v>1.0916072498760001</v>
      </c>
      <c r="G7920" s="10">
        <v>2.2780636929789999</v>
      </c>
      <c r="H7920" s="10">
        <v>18.034694828389998</v>
      </c>
      <c r="I7920" s="10">
        <v>9.6536643901809995</v>
      </c>
      <c r="J7920" s="10">
        <v>52.971580421980001</v>
      </c>
    </row>
    <row r="7921" spans="1:10" x14ac:dyDescent="0.35">
      <c r="A7921" s="1" t="s">
        <v>1090</v>
      </c>
      <c r="B7921" s="17">
        <v>4.8382364905590003E-2</v>
      </c>
      <c r="C7921" s="18">
        <v>0.2109060042774</v>
      </c>
      <c r="D7921" s="18">
        <v>0</v>
      </c>
      <c r="E7921" s="18">
        <v>7.5117384465809997E-2</v>
      </c>
      <c r="F7921" s="16">
        <v>0.33484230039270002</v>
      </c>
      <c r="G7921" s="18">
        <v>0.13113415725479999</v>
      </c>
      <c r="H7921" s="18">
        <v>0.12151272376199999</v>
      </c>
      <c r="I7921" s="18">
        <v>0.19721536443910001</v>
      </c>
      <c r="J7921" s="18">
        <v>0.1407347662317</v>
      </c>
    </row>
    <row r="7922" spans="1:10" x14ac:dyDescent="0.35">
      <c r="B7922" s="9">
        <v>3.663861633712</v>
      </c>
      <c r="C7922" s="10">
        <v>11.83190426258</v>
      </c>
      <c r="D7922" s="10">
        <v>0</v>
      </c>
      <c r="E7922" s="10">
        <v>3.663861633712</v>
      </c>
      <c r="F7922" s="8">
        <v>7.3560941258300003</v>
      </c>
      <c r="G7922" s="10">
        <v>4.4758101367550003</v>
      </c>
      <c r="H7922" s="10">
        <v>11.69937331437</v>
      </c>
      <c r="I7922" s="10">
        <v>17.136312152329999</v>
      </c>
      <c r="J7922" s="10">
        <v>44.331451362990002</v>
      </c>
    </row>
    <row r="7923" spans="1:10" x14ac:dyDescent="0.35">
      <c r="A7923" s="1" t="s">
        <v>1091</v>
      </c>
      <c r="B7923" s="17">
        <v>2.3217625617760002E-2</v>
      </c>
      <c r="C7923" s="16">
        <v>0.56956030029320004</v>
      </c>
      <c r="D7923" s="17">
        <v>2.4225096611630002E-2</v>
      </c>
      <c r="E7923" s="17">
        <v>2.2660919537349999E-2</v>
      </c>
      <c r="F7923" s="18">
        <v>0.41863236718620001</v>
      </c>
      <c r="G7923" s="16">
        <v>0.66670536891809995</v>
      </c>
      <c r="H7923" s="18">
        <v>0.21223350135069999</v>
      </c>
      <c r="I7923" s="18">
        <v>0.33034144137740001</v>
      </c>
      <c r="J7923" s="18">
        <v>0.26301153079310002</v>
      </c>
    </row>
    <row r="7924" spans="1:10" x14ac:dyDescent="0.35">
      <c r="B7924" s="9">
        <v>1.7582060714229999</v>
      </c>
      <c r="C7924" s="8">
        <v>31.95254192941</v>
      </c>
      <c r="D7924" s="9">
        <v>0.65291634031750001</v>
      </c>
      <c r="E7924" s="9">
        <v>1.1052897311050001</v>
      </c>
      <c r="F7924" s="10">
        <v>9.1968639969599995</v>
      </c>
      <c r="G7924" s="8">
        <v>22.755677932449998</v>
      </c>
      <c r="H7924" s="10">
        <v>20.434065546749999</v>
      </c>
      <c r="I7924" s="10">
        <v>28.703818652239999</v>
      </c>
      <c r="J7924" s="10">
        <v>82.848632199820003</v>
      </c>
    </row>
    <row r="7925" spans="1:10" x14ac:dyDescent="0.35">
      <c r="A7925" s="1" t="s">
        <v>1076</v>
      </c>
      <c r="B7925" s="18">
        <v>8.5632637630029998E-2</v>
      </c>
      <c r="C7925" s="18">
        <v>9.2134719913060006E-2</v>
      </c>
      <c r="D7925" s="18">
        <v>7.5734115146350006E-2</v>
      </c>
      <c r="E7925" s="18">
        <v>9.1102341162179995E-2</v>
      </c>
      <c r="F7925" s="18">
        <v>0.12786261161080001</v>
      </c>
      <c r="G7925" s="18">
        <v>6.9138390344649997E-2</v>
      </c>
      <c r="H7925" s="18">
        <v>0.21198119646149999</v>
      </c>
      <c r="I7925" s="18">
        <v>0.17181831860730001</v>
      </c>
      <c r="J7925" s="18">
        <v>0.14918353686409999</v>
      </c>
    </row>
    <row r="7926" spans="1:10" x14ac:dyDescent="0.35">
      <c r="B7926" s="10">
        <v>6.4847209560429997</v>
      </c>
      <c r="C7926" s="10">
        <v>5.1687916093539998</v>
      </c>
      <c r="D7926" s="10">
        <v>2.041190674748</v>
      </c>
      <c r="E7926" s="10">
        <v>4.4435302812949997</v>
      </c>
      <c r="F7926" s="10">
        <v>2.8089921885039999</v>
      </c>
      <c r="G7926" s="10">
        <v>2.3597994208499999</v>
      </c>
      <c r="H7926" s="10">
        <v>20.40977336568</v>
      </c>
      <c r="I7926" s="10">
        <v>14.929528181129999</v>
      </c>
      <c r="J7926" s="10">
        <v>46.992814112200001</v>
      </c>
    </row>
    <row r="7927" spans="1:10" x14ac:dyDescent="0.35">
      <c r="A7927" s="1" t="s">
        <v>1038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  <c r="H7927" s="18">
        <v>1</v>
      </c>
      <c r="I7927" s="18">
        <v>1</v>
      </c>
      <c r="J7927" s="18">
        <v>1</v>
      </c>
    </row>
    <row r="7928" spans="1:10" x14ac:dyDescent="0.35">
      <c r="B7928" s="10">
        <v>75.727212608589994</v>
      </c>
      <c r="C7928" s="10">
        <v>56.100367095389998</v>
      </c>
      <c r="D7928" s="10">
        <v>26.952063423519999</v>
      </c>
      <c r="E7928" s="10">
        <v>48.775149185069999</v>
      </c>
      <c r="F7928" s="10">
        <v>21.96883164762</v>
      </c>
      <c r="G7928" s="10">
        <v>34.131535447769998</v>
      </c>
      <c r="H7928" s="10">
        <v>96.281055614210004</v>
      </c>
      <c r="I7928" s="10">
        <v>86.891364681810003</v>
      </c>
      <c r="J7928" s="10">
        <v>315</v>
      </c>
    </row>
    <row r="7929" spans="1:10" x14ac:dyDescent="0.35">
      <c r="A7929" s="1" t="s">
        <v>328</v>
      </c>
    </row>
    <row r="7930" spans="1:10" x14ac:dyDescent="0.35">
      <c r="A7930" s="1" t="s">
        <v>49</v>
      </c>
    </row>
    <row r="7934" spans="1:10" x14ac:dyDescent="0.35">
      <c r="A7934" s="3" t="s">
        <v>1025</v>
      </c>
    </row>
    <row r="7935" spans="1:10" x14ac:dyDescent="0.35">
      <c r="A7935" s="1" t="s">
        <v>329</v>
      </c>
    </row>
    <row r="7936" spans="1:10" ht="31" x14ac:dyDescent="0.35">
      <c r="A7936" s="4" t="s">
        <v>1026</v>
      </c>
      <c r="B7936" s="4" t="s">
        <v>1051</v>
      </c>
      <c r="C7936" s="4" t="s">
        <v>1052</v>
      </c>
      <c r="D7936" s="4" t="s">
        <v>1053</v>
      </c>
      <c r="E7936" s="4" t="s">
        <v>1054</v>
      </c>
      <c r="F7936" s="4" t="s">
        <v>1055</v>
      </c>
      <c r="G7936" s="4" t="s">
        <v>1056</v>
      </c>
      <c r="H7936" s="4" t="s">
        <v>1057</v>
      </c>
      <c r="I7936" s="4" t="s">
        <v>1058</v>
      </c>
      <c r="J7936" s="4" t="s">
        <v>1038</v>
      </c>
    </row>
    <row r="7937" spans="1:10" x14ac:dyDescent="0.35">
      <c r="A7937" s="1" t="s">
        <v>1086</v>
      </c>
      <c r="B7937" s="17">
        <v>8.4614545323609999E-2</v>
      </c>
      <c r="C7937" s="16">
        <v>0.87147697530510004</v>
      </c>
      <c r="D7937" s="17">
        <v>5.8253007837329999E-2</v>
      </c>
      <c r="E7937" s="17">
        <v>0.10197008699600001</v>
      </c>
      <c r="F7937" s="18">
        <v>0.63693507119769999</v>
      </c>
      <c r="G7937" s="16">
        <v>0.93720004175229998</v>
      </c>
      <c r="H7937" s="18">
        <v>0.52197264587820003</v>
      </c>
      <c r="I7937" s="18">
        <v>0.45777502272769999</v>
      </c>
      <c r="J7937" s="18">
        <v>0.44707016611110001</v>
      </c>
    </row>
    <row r="7938" spans="1:10" x14ac:dyDescent="0.35">
      <c r="B7938" s="9">
        <v>4.0239851224630003</v>
      </c>
      <c r="C7938" s="8">
        <v>19.490599485939999</v>
      </c>
      <c r="D7938" s="9">
        <v>1.099807635823</v>
      </c>
      <c r="E7938" s="9">
        <v>2.924177486639</v>
      </c>
      <c r="F7938" s="10">
        <v>3.1180106284160001</v>
      </c>
      <c r="G7938" s="8">
        <v>16.37258885752</v>
      </c>
      <c r="H7938" s="10">
        <v>41.643769241949997</v>
      </c>
      <c r="I7938" s="10">
        <v>75.668748474639997</v>
      </c>
      <c r="J7938" s="10">
        <v>140.827102325</v>
      </c>
    </row>
    <row r="7939" spans="1:10" x14ac:dyDescent="0.35">
      <c r="A7939" s="1" t="s">
        <v>1087</v>
      </c>
      <c r="B7939" s="16">
        <v>0.85381581753519997</v>
      </c>
      <c r="C7939" s="17">
        <v>4.9054079661989998E-2</v>
      </c>
      <c r="D7939" s="16">
        <v>0.94174699216269997</v>
      </c>
      <c r="E7939" s="16">
        <v>0.79592491620420003</v>
      </c>
      <c r="F7939" s="18">
        <v>0</v>
      </c>
      <c r="G7939" s="17">
        <v>6.2799958247730006E-2</v>
      </c>
      <c r="H7939" s="18">
        <v>0.32156893884330001</v>
      </c>
      <c r="I7939" s="18">
        <v>0.36191324177</v>
      </c>
      <c r="J7939" s="18">
        <v>0.40374629702480003</v>
      </c>
    </row>
    <row r="7940" spans="1:10" x14ac:dyDescent="0.35">
      <c r="B7940" s="8">
        <v>40.604628128000002</v>
      </c>
      <c r="C7940" s="9">
        <v>1.097095444786</v>
      </c>
      <c r="D7940" s="8">
        <v>17.78003525391</v>
      </c>
      <c r="E7940" s="8">
        <v>22.824592874090001</v>
      </c>
      <c r="F7940" s="10">
        <v>0</v>
      </c>
      <c r="G7940" s="9">
        <v>1.097095444786</v>
      </c>
      <c r="H7940" s="10">
        <v>25.655257589289999</v>
      </c>
      <c r="I7940" s="10">
        <v>59.823102400739998</v>
      </c>
      <c r="J7940" s="10">
        <v>127.18008356279999</v>
      </c>
    </row>
    <row r="7941" spans="1:10" x14ac:dyDescent="0.35">
      <c r="A7941" s="1" t="s">
        <v>1088</v>
      </c>
      <c r="B7941" s="17">
        <v>2.3126259222270001E-2</v>
      </c>
      <c r="C7941" s="16">
        <v>0.59846139862530001</v>
      </c>
      <c r="D7941" s="18">
        <v>5.8253007837329999E-2</v>
      </c>
      <c r="E7941" s="17">
        <v>0</v>
      </c>
      <c r="F7941" s="18">
        <v>0.23293846962529999</v>
      </c>
      <c r="G7941" s="16">
        <v>0.70088781936260003</v>
      </c>
      <c r="H7941" s="18">
        <v>0.33758925728330003</v>
      </c>
      <c r="I7941" s="18">
        <v>0.28093544026490003</v>
      </c>
      <c r="J7941" s="18">
        <v>0.27890641873970001</v>
      </c>
    </row>
    <row r="7942" spans="1:10" x14ac:dyDescent="0.35">
      <c r="B7942" s="9">
        <v>1.099807635823</v>
      </c>
      <c r="C7942" s="8">
        <v>13.384600808669999</v>
      </c>
      <c r="D7942" s="10">
        <v>1.099807635823</v>
      </c>
      <c r="E7942" s="9">
        <v>0</v>
      </c>
      <c r="F7942" s="10">
        <v>1.1403118730649999</v>
      </c>
      <c r="G7942" s="8">
        <v>12.2442889356</v>
      </c>
      <c r="H7942" s="10">
        <v>26.933382888699999</v>
      </c>
      <c r="I7942" s="10">
        <v>46.43773056981</v>
      </c>
      <c r="J7942" s="10">
        <v>87.855521902999996</v>
      </c>
    </row>
    <row r="7943" spans="1:10" x14ac:dyDescent="0.35">
      <c r="A7943" s="1" t="s">
        <v>1089</v>
      </c>
      <c r="B7943" s="18">
        <v>6.1488286101340002E-2</v>
      </c>
      <c r="C7943" s="18">
        <v>0.27301557667979998</v>
      </c>
      <c r="D7943" s="18">
        <v>0</v>
      </c>
      <c r="E7943" s="18">
        <v>0.10197008699600001</v>
      </c>
      <c r="F7943" s="18">
        <v>0.40399660157240003</v>
      </c>
      <c r="G7943" s="18">
        <v>0.23631222238970001</v>
      </c>
      <c r="H7943" s="18">
        <v>0.1843833885948</v>
      </c>
      <c r="I7943" s="18">
        <v>0.17683958246279999</v>
      </c>
      <c r="J7943" s="18">
        <v>0.1681637473714</v>
      </c>
    </row>
    <row r="7944" spans="1:10" x14ac:dyDescent="0.35">
      <c r="B7944" s="10">
        <v>2.924177486639</v>
      </c>
      <c r="C7944" s="10">
        <v>6.1059986772750001</v>
      </c>
      <c r="D7944" s="10">
        <v>0</v>
      </c>
      <c r="E7944" s="10">
        <v>2.924177486639</v>
      </c>
      <c r="F7944" s="10">
        <v>1.9776987553500001</v>
      </c>
      <c r="G7944" s="10">
        <v>4.1282999219249996</v>
      </c>
      <c r="H7944" s="10">
        <v>14.710386353240001</v>
      </c>
      <c r="I7944" s="10">
        <v>29.231017904830001</v>
      </c>
      <c r="J7944" s="10">
        <v>52.971580421980001</v>
      </c>
    </row>
    <row r="7945" spans="1:10" x14ac:dyDescent="0.35">
      <c r="A7945" s="1" t="s">
        <v>1090</v>
      </c>
      <c r="B7945" s="18">
        <v>0.21256474493649999</v>
      </c>
      <c r="C7945" s="18">
        <v>4.9054079661989998E-2</v>
      </c>
      <c r="D7945" s="18">
        <v>5.3221617828700003E-2</v>
      </c>
      <c r="E7945" s="18">
        <v>0.3174708523352</v>
      </c>
      <c r="F7945" s="18">
        <v>0</v>
      </c>
      <c r="G7945" s="18">
        <v>6.2799958247730006E-2</v>
      </c>
      <c r="H7945" s="18">
        <v>0.13920556851810001</v>
      </c>
      <c r="I7945" s="18">
        <v>0.13321162145779999</v>
      </c>
      <c r="J7945" s="18">
        <v>0.1407347662317</v>
      </c>
    </row>
    <row r="7946" spans="1:10" x14ac:dyDescent="0.35">
      <c r="B7946" s="10">
        <v>10.10886920107</v>
      </c>
      <c r="C7946" s="10">
        <v>1.097095444786</v>
      </c>
      <c r="D7946" s="10">
        <v>1.004815782943</v>
      </c>
      <c r="E7946" s="10">
        <v>9.1040534181270001</v>
      </c>
      <c r="F7946" s="10">
        <v>0</v>
      </c>
      <c r="G7946" s="10">
        <v>1.097095444786</v>
      </c>
      <c r="H7946" s="10">
        <v>11.10603135689</v>
      </c>
      <c r="I7946" s="10">
        <v>22.019455360249999</v>
      </c>
      <c r="J7946" s="10">
        <v>44.331451362990002</v>
      </c>
    </row>
    <row r="7947" spans="1:10" x14ac:dyDescent="0.35">
      <c r="A7947" s="1" t="s">
        <v>1091</v>
      </c>
      <c r="B7947" s="16">
        <v>0.64125107259869996</v>
      </c>
      <c r="C7947" s="17">
        <v>0</v>
      </c>
      <c r="D7947" s="16">
        <v>0.88852537433400003</v>
      </c>
      <c r="E7947" s="18">
        <v>0.47845406386900002</v>
      </c>
      <c r="F7947" s="18">
        <v>0</v>
      </c>
      <c r="G7947" s="18">
        <v>0</v>
      </c>
      <c r="H7947" s="18">
        <v>0.1823633703251</v>
      </c>
      <c r="I7947" s="18">
        <v>0.22870162031230001</v>
      </c>
      <c r="J7947" s="18">
        <v>0.26301153079310002</v>
      </c>
    </row>
    <row r="7948" spans="1:10" x14ac:dyDescent="0.35">
      <c r="B7948" s="8">
        <v>30.495758926930002</v>
      </c>
      <c r="C7948" s="9">
        <v>0</v>
      </c>
      <c r="D7948" s="8">
        <v>16.775219470970001</v>
      </c>
      <c r="E7948" s="10">
        <v>13.720539455959999</v>
      </c>
      <c r="F7948" s="10">
        <v>0</v>
      </c>
      <c r="G7948" s="10">
        <v>0</v>
      </c>
      <c r="H7948" s="10">
        <v>14.54922623239</v>
      </c>
      <c r="I7948" s="10">
        <v>37.803647040489999</v>
      </c>
      <c r="J7948" s="10">
        <v>82.848632199820003</v>
      </c>
    </row>
    <row r="7949" spans="1:10" x14ac:dyDescent="0.35">
      <c r="A7949" s="1" t="s">
        <v>1076</v>
      </c>
      <c r="B7949" s="18">
        <v>6.15696371412E-2</v>
      </c>
      <c r="C7949" s="18">
        <v>7.9468945032889995E-2</v>
      </c>
      <c r="D7949" s="18">
        <v>0</v>
      </c>
      <c r="E7949" s="18">
        <v>0.10210499679979999</v>
      </c>
      <c r="F7949" s="18">
        <v>0.36306492880230001</v>
      </c>
      <c r="G7949" s="18">
        <v>0</v>
      </c>
      <c r="H7949" s="18">
        <v>0.15645841527859999</v>
      </c>
      <c r="I7949" s="18">
        <v>0.18031173550230001</v>
      </c>
      <c r="J7949" s="18">
        <v>0.14918353686409999</v>
      </c>
    </row>
    <row r="7950" spans="1:10" x14ac:dyDescent="0.35">
      <c r="B7950" s="10">
        <v>2.9280462703439998</v>
      </c>
      <c r="C7950" s="10">
        <v>1.777324499783</v>
      </c>
      <c r="D7950" s="10">
        <v>0</v>
      </c>
      <c r="E7950" s="10">
        <v>2.9280462703439998</v>
      </c>
      <c r="F7950" s="10">
        <v>1.777324499783</v>
      </c>
      <c r="G7950" s="10">
        <v>0</v>
      </c>
      <c r="H7950" s="10">
        <v>12.4824896348</v>
      </c>
      <c r="I7950" s="10">
        <v>29.804953707279999</v>
      </c>
      <c r="J7950" s="10">
        <v>46.992814112200001</v>
      </c>
    </row>
    <row r="7951" spans="1:10" x14ac:dyDescent="0.35">
      <c r="A7951" s="1" t="s">
        <v>1038</v>
      </c>
      <c r="B7951" s="18">
        <v>1</v>
      </c>
      <c r="C7951" s="18">
        <v>1</v>
      </c>
      <c r="D7951" s="18">
        <v>1</v>
      </c>
      <c r="E7951" s="18">
        <v>1</v>
      </c>
      <c r="F7951" s="18">
        <v>1</v>
      </c>
      <c r="G7951" s="18">
        <v>1</v>
      </c>
      <c r="H7951" s="18">
        <v>1</v>
      </c>
      <c r="I7951" s="18">
        <v>1</v>
      </c>
      <c r="J7951" s="18">
        <v>1</v>
      </c>
    </row>
    <row r="7952" spans="1:10" x14ac:dyDescent="0.35">
      <c r="B7952" s="10">
        <v>47.556659520799997</v>
      </c>
      <c r="C7952" s="10">
        <v>22.365019430509999</v>
      </c>
      <c r="D7952" s="10">
        <v>18.87984288973</v>
      </c>
      <c r="E7952" s="10">
        <v>28.67681663107</v>
      </c>
      <c r="F7952" s="10">
        <v>4.895335128198</v>
      </c>
      <c r="G7952" s="10">
        <v>17.46968430231</v>
      </c>
      <c r="H7952" s="10">
        <v>79.781516466029998</v>
      </c>
      <c r="I7952" s="10">
        <v>165.29680458269999</v>
      </c>
      <c r="J7952" s="10">
        <v>315</v>
      </c>
    </row>
    <row r="7953" spans="1:13" x14ac:dyDescent="0.35">
      <c r="A7953" s="1" t="s">
        <v>329</v>
      </c>
    </row>
    <row r="7954" spans="1:13" x14ac:dyDescent="0.35">
      <c r="A7954" s="1" t="s">
        <v>49</v>
      </c>
    </row>
    <row r="7958" spans="1:13" x14ac:dyDescent="0.35">
      <c r="A7958" s="3" t="s">
        <v>1025</v>
      </c>
    </row>
    <row r="7959" spans="1:13" x14ac:dyDescent="0.35">
      <c r="A7959" s="1" t="s">
        <v>330</v>
      </c>
    </row>
    <row r="7960" spans="1:13" ht="77.5" x14ac:dyDescent="0.35">
      <c r="A7960" s="4" t="s">
        <v>1026</v>
      </c>
      <c r="B7960" s="4" t="s">
        <v>1059</v>
      </c>
      <c r="C7960" s="4" t="s">
        <v>1060</v>
      </c>
      <c r="D7960" s="4" t="s">
        <v>1061</v>
      </c>
      <c r="E7960" s="4" t="s">
        <v>1062</v>
      </c>
      <c r="F7960" s="4" t="s">
        <v>1063</v>
      </c>
      <c r="G7960" s="4" t="s">
        <v>1064</v>
      </c>
      <c r="H7960" s="4" t="s">
        <v>1065</v>
      </c>
      <c r="I7960" s="4" t="s">
        <v>1066</v>
      </c>
      <c r="J7960" s="4" t="s">
        <v>1067</v>
      </c>
      <c r="K7960" s="4" t="s">
        <v>1068</v>
      </c>
      <c r="L7960" s="4" t="s">
        <v>1069</v>
      </c>
      <c r="M7960" s="4" t="s">
        <v>1038</v>
      </c>
    </row>
    <row r="7961" spans="1:13" x14ac:dyDescent="0.35">
      <c r="A7961" s="1" t="s">
        <v>1086</v>
      </c>
      <c r="B7961" s="18">
        <v>0.62943982448239999</v>
      </c>
      <c r="C7961" s="16">
        <v>0.63082913845730004</v>
      </c>
      <c r="D7961" s="18">
        <v>0.77405019179559997</v>
      </c>
      <c r="E7961" s="16">
        <v>0.82545150018339997</v>
      </c>
      <c r="F7961" s="17">
        <v>7.0176598668289999E-3</v>
      </c>
      <c r="G7961" s="18">
        <v>0.66244653903939998</v>
      </c>
      <c r="H7961" s="18">
        <v>0.17944229825290001</v>
      </c>
      <c r="I7961" s="16">
        <v>1</v>
      </c>
      <c r="J7961" s="18">
        <v>0.2243752799523</v>
      </c>
      <c r="K7961" s="18">
        <v>0.30627303232519998</v>
      </c>
      <c r="L7961" s="18">
        <v>0.44901853891760002</v>
      </c>
      <c r="M7961" s="18">
        <v>0.44707016611110001</v>
      </c>
    </row>
    <row r="7962" spans="1:13" x14ac:dyDescent="0.35">
      <c r="B7962" s="10">
        <v>7.8765187580870002</v>
      </c>
      <c r="C7962" s="8">
        <v>58.232896002510003</v>
      </c>
      <c r="D7962" s="10">
        <v>10.172820067469999</v>
      </c>
      <c r="E7962" s="8">
        <v>15.589142762610001</v>
      </c>
      <c r="F7962" s="9">
        <v>0.50020185444510001</v>
      </c>
      <c r="G7962" s="10">
        <v>14.75762836562</v>
      </c>
      <c r="H7962" s="10">
        <v>2.2275545448130001</v>
      </c>
      <c r="I7962" s="8">
        <v>16.73939239117</v>
      </c>
      <c r="J7962" s="10">
        <v>7.7432417750570002</v>
      </c>
      <c r="K7962" s="10">
        <v>5.1698960277139996</v>
      </c>
      <c r="L7962" s="10">
        <v>1.8178097754939999</v>
      </c>
      <c r="M7962" s="10">
        <v>140.827102325</v>
      </c>
    </row>
    <row r="7963" spans="1:13" x14ac:dyDescent="0.35">
      <c r="A7963" s="1" t="s">
        <v>1087</v>
      </c>
      <c r="B7963" s="18">
        <v>0.18966514366920001</v>
      </c>
      <c r="C7963" s="17">
        <v>0.19823909479759999</v>
      </c>
      <c r="D7963" s="17">
        <v>0</v>
      </c>
      <c r="E7963" s="17">
        <v>6.2665745605420001E-2</v>
      </c>
      <c r="F7963" s="16">
        <v>0.90456068569400006</v>
      </c>
      <c r="G7963" s="18">
        <v>0.2459570054444</v>
      </c>
      <c r="H7963" s="18">
        <v>0.61915917122840003</v>
      </c>
      <c r="I7963" s="17">
        <v>0</v>
      </c>
      <c r="J7963" s="18">
        <v>0.5626802870241</v>
      </c>
      <c r="K7963" s="18">
        <v>0.35748292838770002</v>
      </c>
      <c r="L7963" s="18">
        <v>0.55098146108239998</v>
      </c>
      <c r="M7963" s="18">
        <v>0.40374629702480003</v>
      </c>
    </row>
    <row r="7964" spans="1:13" x14ac:dyDescent="0.35">
      <c r="B7964" s="10">
        <v>2.3733818607589998</v>
      </c>
      <c r="C7964" s="9">
        <v>18.299783391759998</v>
      </c>
      <c r="D7964" s="9">
        <v>0</v>
      </c>
      <c r="E7964" s="9">
        <v>1.183479894762</v>
      </c>
      <c r="F7964" s="8">
        <v>64.474902036930004</v>
      </c>
      <c r="G7964" s="10">
        <v>5.4792981265060003</v>
      </c>
      <c r="H7964" s="10">
        <v>7.6860965294170001</v>
      </c>
      <c r="I7964" s="9">
        <v>0</v>
      </c>
      <c r="J7964" s="10">
        <v>19.418224259879999</v>
      </c>
      <c r="K7964" s="10">
        <v>6.0343202841470003</v>
      </c>
      <c r="L7964" s="10">
        <v>2.2305971786510002</v>
      </c>
      <c r="M7964" s="10">
        <v>127.18008356279999</v>
      </c>
    </row>
    <row r="7965" spans="1:13" x14ac:dyDescent="0.35">
      <c r="A7965" s="1" t="s">
        <v>1088</v>
      </c>
      <c r="B7965" s="18">
        <v>0.39246821408510002</v>
      </c>
      <c r="C7965" s="16">
        <v>0.41443690745110001</v>
      </c>
      <c r="D7965" s="18">
        <v>0.43028096838879998</v>
      </c>
      <c r="E7965" s="18">
        <v>0.41525988644630002</v>
      </c>
      <c r="F7965" s="17">
        <v>0</v>
      </c>
      <c r="G7965" s="18">
        <v>0.32600815862409999</v>
      </c>
      <c r="H7965" s="18">
        <v>0</v>
      </c>
      <c r="I7965" s="16">
        <v>0.97386660575990003</v>
      </c>
      <c r="J7965" s="18">
        <v>0.1055240138871</v>
      </c>
      <c r="K7965" s="18">
        <v>0.19805895214200001</v>
      </c>
      <c r="L7965" s="18">
        <v>0.15813622406219999</v>
      </c>
      <c r="M7965" s="18">
        <v>0.27890641873970001</v>
      </c>
    </row>
    <row r="7966" spans="1:13" x14ac:dyDescent="0.35">
      <c r="B7966" s="10">
        <v>4.9111656586650003</v>
      </c>
      <c r="C7966" s="8">
        <v>38.257366154990002</v>
      </c>
      <c r="D7966" s="10">
        <v>5.6548928173790003</v>
      </c>
      <c r="E7966" s="10">
        <v>7.8424300542910004</v>
      </c>
      <c r="F7966" s="9">
        <v>0</v>
      </c>
      <c r="G7966" s="10">
        <v>7.2626347419829997</v>
      </c>
      <c r="H7966" s="10">
        <v>0</v>
      </c>
      <c r="I7966" s="8">
        <v>16.301935250469999</v>
      </c>
      <c r="J7966" s="10">
        <v>3.641657640609</v>
      </c>
      <c r="K7966" s="10">
        <v>3.3432397954150002</v>
      </c>
      <c r="L7966" s="10">
        <v>0.64019978919569998</v>
      </c>
      <c r="M7966" s="10">
        <v>87.855521902999996</v>
      </c>
    </row>
    <row r="7967" spans="1:13" x14ac:dyDescent="0.35">
      <c r="A7967" s="1" t="s">
        <v>1089</v>
      </c>
      <c r="B7967" s="18">
        <v>0.2369716103973</v>
      </c>
      <c r="C7967" s="18">
        <v>0.2163922310062</v>
      </c>
      <c r="D7967" s="18">
        <v>0.34376922340690003</v>
      </c>
      <c r="E7967" s="16">
        <v>0.4101916137371</v>
      </c>
      <c r="F7967" s="17">
        <v>7.0176598668289999E-3</v>
      </c>
      <c r="G7967" s="18">
        <v>0.3364383804153</v>
      </c>
      <c r="H7967" s="18">
        <v>0.17944229825290001</v>
      </c>
      <c r="I7967" s="18">
        <v>2.6133394240139999E-2</v>
      </c>
      <c r="J7967" s="18">
        <v>0.1188512660652</v>
      </c>
      <c r="K7967" s="18">
        <v>0.1082140801832</v>
      </c>
      <c r="L7967" s="18">
        <v>0.2908823148554</v>
      </c>
      <c r="M7967" s="18">
        <v>0.1681637473714</v>
      </c>
    </row>
    <row r="7968" spans="1:13" x14ac:dyDescent="0.35">
      <c r="B7968" s="10">
        <v>2.9653530994219999</v>
      </c>
      <c r="C7968" s="10">
        <v>19.97552984751</v>
      </c>
      <c r="D7968" s="10">
        <v>4.5179272500919998</v>
      </c>
      <c r="E7968" s="8">
        <v>7.7467127083229999</v>
      </c>
      <c r="F7968" s="9">
        <v>0.50020185444510001</v>
      </c>
      <c r="G7968" s="10">
        <v>7.4949936236349997</v>
      </c>
      <c r="H7968" s="10">
        <v>2.2275545448130001</v>
      </c>
      <c r="I7968" s="10">
        <v>0.43745714069879998</v>
      </c>
      <c r="J7968" s="10">
        <v>4.1015841344480002</v>
      </c>
      <c r="K7968" s="10">
        <v>1.826656232298</v>
      </c>
      <c r="L7968" s="10">
        <v>1.1776099862989999</v>
      </c>
      <c r="M7968" s="10">
        <v>52.971580421980001</v>
      </c>
    </row>
    <row r="7969" spans="1:13" x14ac:dyDescent="0.35">
      <c r="A7969" s="1" t="s">
        <v>1090</v>
      </c>
      <c r="B7969" s="18">
        <v>0.13786330725259999</v>
      </c>
      <c r="C7969" s="18">
        <v>0.1199099787879</v>
      </c>
      <c r="D7969" s="18">
        <v>0</v>
      </c>
      <c r="E7969" s="18">
        <v>0</v>
      </c>
      <c r="F7969" s="18">
        <v>0.1872179778235</v>
      </c>
      <c r="G7969" s="18">
        <v>3.3984946427399999E-2</v>
      </c>
      <c r="H7969" s="18">
        <v>0.18798600780169999</v>
      </c>
      <c r="I7969" s="18">
        <v>0</v>
      </c>
      <c r="J7969" s="16">
        <v>0.3231829301518</v>
      </c>
      <c r="K7969" s="18">
        <v>0.16536470197629999</v>
      </c>
      <c r="L7969" s="18">
        <v>0.28593175677170002</v>
      </c>
      <c r="M7969" s="18">
        <v>0.1407347662317</v>
      </c>
    </row>
    <row r="7970" spans="1:13" x14ac:dyDescent="0.35">
      <c r="B7970" s="10">
        <v>1.7251576455619999</v>
      </c>
      <c r="C7970" s="10">
        <v>11.069091293870001</v>
      </c>
      <c r="D7970" s="10">
        <v>0</v>
      </c>
      <c r="E7970" s="10">
        <v>0</v>
      </c>
      <c r="F7970" s="10">
        <v>13.34444550888</v>
      </c>
      <c r="G7970" s="10">
        <v>0.7570983918616</v>
      </c>
      <c r="H7970" s="10">
        <v>2.3336141484869999</v>
      </c>
      <c r="I7970" s="10">
        <v>0</v>
      </c>
      <c r="J7970" s="8">
        <v>11.153116182270001</v>
      </c>
      <c r="K7970" s="10">
        <v>2.7913600795379998</v>
      </c>
      <c r="L7970" s="10">
        <v>1.157568112526</v>
      </c>
      <c r="M7970" s="10">
        <v>44.331451362990002</v>
      </c>
    </row>
    <row r="7971" spans="1:13" x14ac:dyDescent="0.35">
      <c r="A7971" s="1" t="s">
        <v>1091</v>
      </c>
      <c r="B7971" s="18">
        <v>5.1801836416590002E-2</v>
      </c>
      <c r="C7971" s="17">
        <v>7.8329116009720007E-2</v>
      </c>
      <c r="D7971" s="18">
        <v>0</v>
      </c>
      <c r="E7971" s="18">
        <v>6.2665745605420001E-2</v>
      </c>
      <c r="F7971" s="16">
        <v>0.71734270787059995</v>
      </c>
      <c r="G7971" s="18">
        <v>0.211972059017</v>
      </c>
      <c r="H7971" s="18">
        <v>0.43117316342669998</v>
      </c>
      <c r="I7971" s="18">
        <v>0</v>
      </c>
      <c r="J7971" s="18">
        <v>0.2394973568723</v>
      </c>
      <c r="K7971" s="18">
        <v>0.1921182264114</v>
      </c>
      <c r="L7971" s="18">
        <v>0.26504970431070002</v>
      </c>
      <c r="M7971" s="18">
        <v>0.26301153079310002</v>
      </c>
    </row>
    <row r="7972" spans="1:13" x14ac:dyDescent="0.35">
      <c r="B7972" s="10">
        <v>0.64822421519660001</v>
      </c>
      <c r="C7972" s="9">
        <v>7.2306920978909996</v>
      </c>
      <c r="D7972" s="10">
        <v>0</v>
      </c>
      <c r="E7972" s="10">
        <v>1.183479894762</v>
      </c>
      <c r="F7972" s="8">
        <v>51.130456528049997</v>
      </c>
      <c r="G7972" s="10">
        <v>4.7221997346439997</v>
      </c>
      <c r="H7972" s="10">
        <v>5.3524823809299997</v>
      </c>
      <c r="I7972" s="10">
        <v>0</v>
      </c>
      <c r="J7972" s="10">
        <v>8.2651080776099999</v>
      </c>
      <c r="K7972" s="10">
        <v>3.2429602046100001</v>
      </c>
      <c r="L7972" s="10">
        <v>1.073029066126</v>
      </c>
      <c r="M7972" s="10">
        <v>82.848632199820003</v>
      </c>
    </row>
    <row r="7973" spans="1:13" x14ac:dyDescent="0.35">
      <c r="A7973" s="1" t="s">
        <v>1076</v>
      </c>
      <c r="B7973" s="18">
        <v>0.1808950318484</v>
      </c>
      <c r="C7973" s="18">
        <v>0.17093176674509999</v>
      </c>
      <c r="D7973" s="18">
        <v>0.2259498082044</v>
      </c>
      <c r="E7973" s="18">
        <v>0.1118827542112</v>
      </c>
      <c r="F7973" s="18">
        <v>8.8421654439129999E-2</v>
      </c>
      <c r="G7973" s="18">
        <v>9.159645551626E-2</v>
      </c>
      <c r="H7973" s="18">
        <v>0.20139853051869999</v>
      </c>
      <c r="I7973" s="18">
        <v>0</v>
      </c>
      <c r="J7973" s="18">
        <v>0.2129444330236</v>
      </c>
      <c r="K7973" s="18">
        <v>0.3362440392871</v>
      </c>
      <c r="L7973" s="18">
        <v>0</v>
      </c>
      <c r="M7973" s="18">
        <v>0.14918353686409999</v>
      </c>
    </row>
    <row r="7974" spans="1:13" x14ac:dyDescent="0.35">
      <c r="B7974" s="10">
        <v>2.2636367388580001</v>
      </c>
      <c r="C7974" s="10">
        <v>15.77899813052</v>
      </c>
      <c r="D7974" s="10">
        <v>2.9695060701560001</v>
      </c>
      <c r="E7974" s="10">
        <v>2.1129723886680001</v>
      </c>
      <c r="F7974" s="10">
        <v>6.3024820756300004</v>
      </c>
      <c r="G7974" s="10">
        <v>2.040536662894</v>
      </c>
      <c r="H7974" s="10">
        <v>2.500114055289</v>
      </c>
      <c r="I7974" s="10">
        <v>0</v>
      </c>
      <c r="J7974" s="10">
        <v>7.3487606562760002</v>
      </c>
      <c r="K7974" s="10">
        <v>5.6758073339179997</v>
      </c>
      <c r="L7974" s="10">
        <v>0</v>
      </c>
      <c r="M7974" s="10">
        <v>46.992814112200001</v>
      </c>
    </row>
    <row r="7975" spans="1:13" x14ac:dyDescent="0.35">
      <c r="A7975" s="1" t="s">
        <v>1038</v>
      </c>
      <c r="B7975" s="18">
        <v>1</v>
      </c>
      <c r="C7975" s="18">
        <v>1</v>
      </c>
      <c r="D7975" s="18">
        <v>1</v>
      </c>
      <c r="E7975" s="18">
        <v>1</v>
      </c>
      <c r="F7975" s="18">
        <v>1</v>
      </c>
      <c r="G7975" s="18">
        <v>1</v>
      </c>
      <c r="H7975" s="18">
        <v>1</v>
      </c>
      <c r="I7975" s="18">
        <v>1</v>
      </c>
      <c r="J7975" s="18">
        <v>1</v>
      </c>
      <c r="K7975" s="18">
        <v>1</v>
      </c>
      <c r="L7975" s="18">
        <v>1</v>
      </c>
      <c r="M7975" s="18">
        <v>1</v>
      </c>
    </row>
    <row r="7976" spans="1:13" x14ac:dyDescent="0.35">
      <c r="B7976" s="10">
        <v>12.513537357700001</v>
      </c>
      <c r="C7976" s="10">
        <v>92.311677524779995</v>
      </c>
      <c r="D7976" s="10">
        <v>13.14232613763</v>
      </c>
      <c r="E7976" s="10">
        <v>18.885595046039999</v>
      </c>
      <c r="F7976" s="10">
        <v>71.277585966999993</v>
      </c>
      <c r="G7976" s="10">
        <v>22.277463155020001</v>
      </c>
      <c r="H7976" s="10">
        <v>12.41376512952</v>
      </c>
      <c r="I7976" s="10">
        <v>16.73939239117</v>
      </c>
      <c r="J7976" s="10">
        <v>34.510226691210001</v>
      </c>
      <c r="K7976" s="10">
        <v>16.88002364578</v>
      </c>
      <c r="L7976" s="10">
        <v>4.0484069541460004</v>
      </c>
      <c r="M7976" s="10">
        <v>315</v>
      </c>
    </row>
    <row r="7977" spans="1:13" x14ac:dyDescent="0.35">
      <c r="A7977" s="1" t="s">
        <v>330</v>
      </c>
    </row>
    <row r="7978" spans="1:13" x14ac:dyDescent="0.35">
      <c r="A7978" s="1" t="s">
        <v>49</v>
      </c>
    </row>
    <row r="7979" spans="1:13" x14ac:dyDescent="0.35"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3" x14ac:dyDescent="0.35">
      <c r="B7980" s="10"/>
      <c r="C7980" s="10"/>
      <c r="D7980" s="10"/>
      <c r="E7980" s="10"/>
      <c r="F7980" s="10"/>
      <c r="G7980" s="10"/>
      <c r="H7980" s="10"/>
      <c r="I7980" s="10"/>
      <c r="J7980" s="10"/>
    </row>
    <row r="7982" spans="1:13" x14ac:dyDescent="0.35">
      <c r="A7982" s="3" t="s">
        <v>1025</v>
      </c>
    </row>
    <row r="7983" spans="1:13" x14ac:dyDescent="0.35">
      <c r="A7983" s="1" t="s">
        <v>331</v>
      </c>
    </row>
    <row r="7984" spans="1:13" ht="62" x14ac:dyDescent="0.35">
      <c r="A7984" s="4" t="s">
        <v>1026</v>
      </c>
      <c r="B7984" s="4" t="s">
        <v>1070</v>
      </c>
      <c r="C7984" s="4" t="s">
        <v>1071</v>
      </c>
      <c r="D7984" s="4" t="s">
        <v>1072</v>
      </c>
      <c r="E7984" s="4" t="s">
        <v>1073</v>
      </c>
      <c r="F7984" s="4" t="s">
        <v>1074</v>
      </c>
      <c r="G7984" s="4" t="s">
        <v>1075</v>
      </c>
      <c r="H7984" s="4" t="s">
        <v>1076</v>
      </c>
      <c r="I7984" s="4" t="s">
        <v>1038</v>
      </c>
    </row>
    <row r="7985" spans="1:9" x14ac:dyDescent="0.35">
      <c r="A7985" s="1" t="s">
        <v>1086</v>
      </c>
      <c r="B7985" s="16">
        <v>0.8893599326735</v>
      </c>
      <c r="C7985" s="17">
        <v>2.7552586242580002E-2</v>
      </c>
      <c r="D7985" s="16">
        <v>0.92561237346369996</v>
      </c>
      <c r="E7985" s="16">
        <v>0.79221160207899999</v>
      </c>
      <c r="F7985" s="17">
        <v>9.1959648657629997E-2</v>
      </c>
      <c r="G7985" s="17">
        <v>5.1480727529630002E-3</v>
      </c>
      <c r="H7985" s="17">
        <v>0.1587703891028</v>
      </c>
      <c r="I7985" s="18">
        <v>0.44707016611110001</v>
      </c>
    </row>
    <row r="7986" spans="1:9" x14ac:dyDescent="0.35">
      <c r="B7986" s="8">
        <v>131.46909090450001</v>
      </c>
      <c r="C7986" s="9">
        <v>3.6083374079760002</v>
      </c>
      <c r="D7986" s="8">
        <v>99.644252325069999</v>
      </c>
      <c r="E7986" s="8">
        <v>31.824838579449999</v>
      </c>
      <c r="F7986" s="9">
        <v>3.108135553531</v>
      </c>
      <c r="G7986" s="9">
        <v>0.50020185444510001</v>
      </c>
      <c r="H7986" s="9">
        <v>5.7496740124869996</v>
      </c>
      <c r="I7986" s="10">
        <v>140.827102325</v>
      </c>
    </row>
    <row r="7987" spans="1:9" x14ac:dyDescent="0.35">
      <c r="A7987" s="1" t="s">
        <v>1087</v>
      </c>
      <c r="B7987" s="17">
        <v>2.051577809779E-2</v>
      </c>
      <c r="C7987" s="16">
        <v>0.89385745339760003</v>
      </c>
      <c r="D7987" s="17">
        <v>1.371261784782E-2</v>
      </c>
      <c r="E7987" s="17">
        <v>3.8746706737219999E-2</v>
      </c>
      <c r="F7987" s="16">
        <v>0.74733190539759997</v>
      </c>
      <c r="G7987" s="16">
        <v>0.94482754105019995</v>
      </c>
      <c r="H7987" s="18">
        <v>0.1956751320466</v>
      </c>
      <c r="I7987" s="18">
        <v>0.40374629702480003</v>
      </c>
    </row>
    <row r="7988" spans="1:9" x14ac:dyDescent="0.35">
      <c r="B7988" s="9">
        <v>3.0327324142059999</v>
      </c>
      <c r="C7988" s="8">
        <v>117.0612173426</v>
      </c>
      <c r="D7988" s="9">
        <v>1.476194130543</v>
      </c>
      <c r="E7988" s="9">
        <v>1.5565382836620001</v>
      </c>
      <c r="F7988" s="8">
        <v>25.259001087550001</v>
      </c>
      <c r="G7988" s="8">
        <v>91.802216255019999</v>
      </c>
      <c r="H7988" s="10">
        <v>7.0861338060300003</v>
      </c>
      <c r="I7988" s="10">
        <v>127.18008356279999</v>
      </c>
    </row>
    <row r="7989" spans="1:9" x14ac:dyDescent="0.35">
      <c r="A7989" s="1" t="s">
        <v>1088</v>
      </c>
      <c r="B7989" s="16">
        <v>0.57709670198899998</v>
      </c>
      <c r="C7989" s="17">
        <v>0</v>
      </c>
      <c r="D7989" s="16">
        <v>0.73726454227369997</v>
      </c>
      <c r="E7989" s="18">
        <v>0.147883166033</v>
      </c>
      <c r="F7989" s="17">
        <v>0</v>
      </c>
      <c r="G7989" s="17">
        <v>0</v>
      </c>
      <c r="H7989" s="17">
        <v>7.0320025361529995E-2</v>
      </c>
      <c r="I7989" s="18">
        <v>0.27890641873970001</v>
      </c>
    </row>
    <row r="7990" spans="1:9" x14ac:dyDescent="0.35">
      <c r="B7990" s="8">
        <v>85.308968829329999</v>
      </c>
      <c r="C7990" s="9">
        <v>0</v>
      </c>
      <c r="D7990" s="8">
        <v>79.368184984120006</v>
      </c>
      <c r="E7990" s="10">
        <v>5.9407838452100004</v>
      </c>
      <c r="F7990" s="9">
        <v>0</v>
      </c>
      <c r="G7990" s="9">
        <v>0</v>
      </c>
      <c r="H7990" s="9">
        <v>2.5465530736759998</v>
      </c>
      <c r="I7990" s="10">
        <v>87.855521902999996</v>
      </c>
    </row>
    <row r="7991" spans="1:9" x14ac:dyDescent="0.35">
      <c r="A7991" s="1" t="s">
        <v>1089</v>
      </c>
      <c r="B7991" s="16">
        <v>0.31226323068450001</v>
      </c>
      <c r="C7991" s="17">
        <v>2.7552586242580002E-2</v>
      </c>
      <c r="D7991" s="18">
        <v>0.18834783118990001</v>
      </c>
      <c r="E7991" s="16">
        <v>0.64432843604599999</v>
      </c>
      <c r="F7991" s="18">
        <v>9.1959648657629997E-2</v>
      </c>
      <c r="G7991" s="17">
        <v>5.1480727529630002E-3</v>
      </c>
      <c r="H7991" s="18">
        <v>8.8450363741310004E-2</v>
      </c>
      <c r="I7991" s="18">
        <v>0.1681637473714</v>
      </c>
    </row>
    <row r="7992" spans="1:9" x14ac:dyDescent="0.35">
      <c r="B7992" s="8">
        <v>46.1601220752</v>
      </c>
      <c r="C7992" s="9">
        <v>3.6083374079760002</v>
      </c>
      <c r="D7992" s="10">
        <v>20.27606734095</v>
      </c>
      <c r="E7992" s="8">
        <v>25.884054734239999</v>
      </c>
      <c r="F7992" s="10">
        <v>3.108135553531</v>
      </c>
      <c r="G7992" s="9">
        <v>0.50020185444510001</v>
      </c>
      <c r="H7992" s="10">
        <v>3.2031209388109998</v>
      </c>
      <c r="I7992" s="10">
        <v>52.971580421980001</v>
      </c>
    </row>
    <row r="7993" spans="1:9" x14ac:dyDescent="0.35">
      <c r="A7993" s="1" t="s">
        <v>1090</v>
      </c>
      <c r="B7993" s="17">
        <v>1.313129142053E-2</v>
      </c>
      <c r="C7993" s="16">
        <v>0.293949007584</v>
      </c>
      <c r="D7993" s="17">
        <v>1.371261784782E-2</v>
      </c>
      <c r="E7993" s="17">
        <v>1.1573468258529999E-2</v>
      </c>
      <c r="F7993" s="16">
        <v>0.57210968895710002</v>
      </c>
      <c r="G7993" s="18">
        <v>0.1971885824936</v>
      </c>
      <c r="H7993" s="18">
        <v>0.1075343260386</v>
      </c>
      <c r="I7993" s="18">
        <v>0.1407347662317</v>
      </c>
    </row>
    <row r="7994" spans="1:9" x14ac:dyDescent="0.35">
      <c r="B7994" s="9">
        <v>1.94112516433</v>
      </c>
      <c r="C7994" s="8">
        <v>38.496103079549997</v>
      </c>
      <c r="D7994" s="9">
        <v>1.476194130543</v>
      </c>
      <c r="E7994" s="9">
        <v>0.46493103378650003</v>
      </c>
      <c r="F7994" s="8">
        <v>19.33668180255</v>
      </c>
      <c r="G7994" s="10">
        <v>19.159421277010001</v>
      </c>
      <c r="H7994" s="10">
        <v>3.8942231191099999</v>
      </c>
      <c r="I7994" s="10">
        <v>44.331451362990002</v>
      </c>
    </row>
    <row r="7995" spans="1:9" x14ac:dyDescent="0.35">
      <c r="A7995" s="1" t="s">
        <v>1091</v>
      </c>
      <c r="B7995" s="17">
        <v>7.3844866772569996E-3</v>
      </c>
      <c r="C7995" s="16">
        <v>0.59990844581360003</v>
      </c>
      <c r="D7995" s="17">
        <v>0</v>
      </c>
      <c r="E7995" s="17">
        <v>2.717323847869E-2</v>
      </c>
      <c r="F7995" s="18">
        <v>0.17522221644050001</v>
      </c>
      <c r="G7995" s="16">
        <v>0.74763895855660001</v>
      </c>
      <c r="H7995" s="18">
        <v>8.8140806007979994E-2</v>
      </c>
      <c r="I7995" s="18">
        <v>0.26301153079310002</v>
      </c>
    </row>
    <row r="7996" spans="1:9" x14ac:dyDescent="0.35">
      <c r="B7996" s="9">
        <v>1.0916072498760001</v>
      </c>
      <c r="C7996" s="8">
        <v>78.565114263020007</v>
      </c>
      <c r="D7996" s="9">
        <v>0</v>
      </c>
      <c r="E7996" s="9">
        <v>1.0916072498760001</v>
      </c>
      <c r="F7996" s="10">
        <v>5.9223192850029998</v>
      </c>
      <c r="G7996" s="8">
        <v>72.642794978020007</v>
      </c>
      <c r="H7996" s="10">
        <v>3.19191068692</v>
      </c>
      <c r="I7996" s="10">
        <v>82.848632199820003</v>
      </c>
    </row>
    <row r="7997" spans="1:9" x14ac:dyDescent="0.35">
      <c r="A7997" s="1" t="s">
        <v>1076</v>
      </c>
      <c r="B7997" s="17">
        <v>9.0124289228730003E-2</v>
      </c>
      <c r="C7997" s="17">
        <v>7.8589960359790004E-2</v>
      </c>
      <c r="D7997" s="17">
        <v>6.0675008688500003E-2</v>
      </c>
      <c r="E7997" s="18">
        <v>0.1690416911838</v>
      </c>
      <c r="F7997" s="18">
        <v>0.16070844594469999</v>
      </c>
      <c r="G7997" s="17">
        <v>5.002438619684E-2</v>
      </c>
      <c r="H7997" s="16">
        <v>0.64555447885060002</v>
      </c>
      <c r="I7997" s="18">
        <v>0.14918353686409999</v>
      </c>
    </row>
    <row r="7998" spans="1:9" x14ac:dyDescent="0.35">
      <c r="B7998" s="9">
        <v>13.32256821791</v>
      </c>
      <c r="C7998" s="9">
        <v>10.29228586242</v>
      </c>
      <c r="D7998" s="9">
        <v>6.5318010529170003</v>
      </c>
      <c r="E7998" s="10">
        <v>6.7907671649910002</v>
      </c>
      <c r="F7998" s="10">
        <v>5.4317697151409998</v>
      </c>
      <c r="G7998" s="9">
        <v>4.860516147277</v>
      </c>
      <c r="H7998" s="8">
        <v>23.377960031880001</v>
      </c>
      <c r="I7998" s="10">
        <v>46.992814112200001</v>
      </c>
    </row>
    <row r="7999" spans="1:9" x14ac:dyDescent="0.35">
      <c r="A7999" s="1" t="s">
        <v>1038</v>
      </c>
      <c r="B7999" s="18">
        <v>1</v>
      </c>
      <c r="C7999" s="18">
        <v>1</v>
      </c>
      <c r="D7999" s="18">
        <v>1</v>
      </c>
      <c r="E7999" s="18">
        <v>1</v>
      </c>
      <c r="F7999" s="18">
        <v>1</v>
      </c>
      <c r="G7999" s="18">
        <v>1</v>
      </c>
      <c r="H7999" s="18">
        <v>1</v>
      </c>
      <c r="I7999" s="18">
        <v>1</v>
      </c>
    </row>
    <row r="8000" spans="1:9" x14ac:dyDescent="0.35">
      <c r="B8000" s="10">
        <v>147.82439153659999</v>
      </c>
      <c r="C8000" s="10">
        <v>130.96184061299999</v>
      </c>
      <c r="D8000" s="10">
        <v>107.6522475085</v>
      </c>
      <c r="E8000" s="10">
        <v>40.172144028109997</v>
      </c>
      <c r="F8000" s="10">
        <v>33.798906356220002</v>
      </c>
      <c r="G8000" s="10">
        <v>97.162934256750006</v>
      </c>
      <c r="H8000" s="10">
        <v>36.213767850399996</v>
      </c>
      <c r="I8000" s="10">
        <v>315</v>
      </c>
    </row>
    <row r="8001" spans="1:12" x14ac:dyDescent="0.35">
      <c r="A8001" s="1" t="s">
        <v>331</v>
      </c>
    </row>
    <row r="8002" spans="1:12" x14ac:dyDescent="0.35">
      <c r="A8002" s="1" t="s">
        <v>49</v>
      </c>
    </row>
    <row r="8003" spans="1:12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12" x14ac:dyDescent="0.35">
      <c r="B8004" s="10"/>
      <c r="C8004" s="10"/>
      <c r="D8004" s="10"/>
      <c r="E8004" s="10"/>
      <c r="F8004" s="10"/>
      <c r="G8004" s="10"/>
      <c r="H8004" s="10"/>
      <c r="I8004" s="10"/>
    </row>
    <row r="8005" spans="1:12" x14ac:dyDescent="0.35">
      <c r="B8005" s="7"/>
      <c r="C8005" s="7"/>
      <c r="D8005" s="7"/>
      <c r="E8005" s="7"/>
      <c r="F8005" s="7"/>
      <c r="G8005" s="7"/>
      <c r="H8005" s="7"/>
      <c r="I8005" s="7"/>
    </row>
    <row r="8006" spans="1:12" x14ac:dyDescent="0.35">
      <c r="A8006" s="3" t="s">
        <v>1025</v>
      </c>
    </row>
    <row r="8007" spans="1:12" x14ac:dyDescent="0.35">
      <c r="A8007" s="1" t="s">
        <v>332</v>
      </c>
    </row>
    <row r="8008" spans="1:12" ht="62" x14ac:dyDescent="0.35">
      <c r="A8008" s="4" t="s">
        <v>1026</v>
      </c>
      <c r="B8008" s="4" t="s">
        <v>1077</v>
      </c>
      <c r="C8008" s="4" t="s">
        <v>1078</v>
      </c>
      <c r="D8008" s="4" t="s">
        <v>1079</v>
      </c>
      <c r="E8008" s="4" t="s">
        <v>1080</v>
      </c>
      <c r="F8008" s="4" t="s">
        <v>1081</v>
      </c>
      <c r="G8008" s="4" t="s">
        <v>1082</v>
      </c>
      <c r="H8008" s="4" t="s">
        <v>1083</v>
      </c>
      <c r="I8008" s="4" t="s">
        <v>1084</v>
      </c>
      <c r="J8008" s="4" t="s">
        <v>1085</v>
      </c>
      <c r="K8008" s="4" t="s">
        <v>1076</v>
      </c>
      <c r="L8008" s="4" t="s">
        <v>1038</v>
      </c>
    </row>
    <row r="8009" spans="1:12" x14ac:dyDescent="0.35">
      <c r="A8009" s="1" t="s">
        <v>1086</v>
      </c>
      <c r="B8009" s="16">
        <v>0.85199507422349996</v>
      </c>
      <c r="C8009" s="17">
        <v>1.933630838501E-2</v>
      </c>
      <c r="D8009" s="18">
        <v>0.1725336588528</v>
      </c>
      <c r="E8009" s="16">
        <v>0.88033096027919999</v>
      </c>
      <c r="F8009" s="18">
        <v>0.64337013187460002</v>
      </c>
      <c r="G8009" s="17">
        <v>5.6625631192949999E-3</v>
      </c>
      <c r="H8009" s="17">
        <v>5.5699241257460001E-2</v>
      </c>
      <c r="I8009" s="18">
        <v>0</v>
      </c>
      <c r="J8009" s="18">
        <v>0.26519854498840001</v>
      </c>
      <c r="K8009" s="17">
        <v>0.1665526713703</v>
      </c>
      <c r="L8009" s="18">
        <v>0.44707016611110001</v>
      </c>
    </row>
    <row r="8010" spans="1:12" x14ac:dyDescent="0.35">
      <c r="B8010" s="8">
        <v>131.99967162339999</v>
      </c>
      <c r="C8010" s="9">
        <v>2.3503653223500001</v>
      </c>
      <c r="D8010" s="10">
        <v>1.782460821683</v>
      </c>
      <c r="E8010" s="8">
        <v>120.0802028547</v>
      </c>
      <c r="F8010" s="10">
        <v>11.919468768770001</v>
      </c>
      <c r="G8010" s="9">
        <v>0.50020185444510001</v>
      </c>
      <c r="H8010" s="9">
        <v>1.8501634679050001</v>
      </c>
      <c r="I8010" s="10">
        <v>0</v>
      </c>
      <c r="J8010" s="10">
        <v>1.782460821683</v>
      </c>
      <c r="K8010" s="9">
        <v>4.6946045575259996</v>
      </c>
      <c r="L8010" s="10">
        <v>140.827102325</v>
      </c>
    </row>
    <row r="8011" spans="1:12" x14ac:dyDescent="0.35">
      <c r="A8011" s="1" t="s">
        <v>1087</v>
      </c>
      <c r="B8011" s="17">
        <v>4.7103001570589997E-2</v>
      </c>
      <c r="C8011" s="16">
        <v>0.9202116071334</v>
      </c>
      <c r="D8011" s="18">
        <v>0.61348184571639996</v>
      </c>
      <c r="E8011" s="17">
        <v>3.9510123754340001E-2</v>
      </c>
      <c r="F8011" s="17">
        <v>0.10300609539159999</v>
      </c>
      <c r="G8011" s="16">
        <v>0.95738665485990004</v>
      </c>
      <c r="H8011" s="16">
        <v>0.82135107267539997</v>
      </c>
      <c r="I8011" s="18">
        <v>1</v>
      </c>
      <c r="J8011" s="18">
        <v>0.40588953593659999</v>
      </c>
      <c r="K8011" s="17">
        <v>5.9992093362689999E-2</v>
      </c>
      <c r="L8011" s="18">
        <v>0.40374629702480003</v>
      </c>
    </row>
    <row r="8012" spans="1:12" x14ac:dyDescent="0.35">
      <c r="B8012" s="9">
        <v>7.2976721672510001</v>
      </c>
      <c r="C8012" s="8">
        <v>111.85348348639999</v>
      </c>
      <c r="D8012" s="10">
        <v>6.3379363891890002</v>
      </c>
      <c r="E8012" s="9">
        <v>5.3893182101979997</v>
      </c>
      <c r="F8012" s="9">
        <v>1.9083539570529999</v>
      </c>
      <c r="G8012" s="8">
        <v>84.570638789029999</v>
      </c>
      <c r="H8012" s="8">
        <v>27.282844697369999</v>
      </c>
      <c r="I8012" s="10">
        <v>3.609858843479</v>
      </c>
      <c r="J8012" s="10">
        <v>2.7280775457109998</v>
      </c>
      <c r="K8012" s="9">
        <v>1.6909915199729999</v>
      </c>
      <c r="L8012" s="10">
        <v>127.18008356279999</v>
      </c>
    </row>
    <row r="8013" spans="1:12" x14ac:dyDescent="0.35">
      <c r="A8013" s="1" t="s">
        <v>1088</v>
      </c>
      <c r="B8013" s="16">
        <v>0.56250806575269996</v>
      </c>
      <c r="C8013" s="17">
        <v>0</v>
      </c>
      <c r="D8013" s="18">
        <v>0</v>
      </c>
      <c r="E8013" s="16">
        <v>0.61498198164009998</v>
      </c>
      <c r="F8013" s="18">
        <v>0.17616519102270001</v>
      </c>
      <c r="G8013" s="17">
        <v>0</v>
      </c>
      <c r="H8013" s="17">
        <v>0</v>
      </c>
      <c r="I8013" s="18">
        <v>0</v>
      </c>
      <c r="J8013" s="18">
        <v>0</v>
      </c>
      <c r="K8013" s="17">
        <v>2.5050564203320001E-2</v>
      </c>
      <c r="L8013" s="18">
        <v>0.27890641873970001</v>
      </c>
    </row>
    <row r="8014" spans="1:12" x14ac:dyDescent="0.35">
      <c r="B8014" s="8">
        <v>87.149423994700001</v>
      </c>
      <c r="C8014" s="9">
        <v>0</v>
      </c>
      <c r="D8014" s="10">
        <v>0</v>
      </c>
      <c r="E8014" s="8">
        <v>83.885679862800004</v>
      </c>
      <c r="F8014" s="10">
        <v>3.2637441318909999</v>
      </c>
      <c r="G8014" s="9">
        <v>0</v>
      </c>
      <c r="H8014" s="9">
        <v>0</v>
      </c>
      <c r="I8014" s="10">
        <v>0</v>
      </c>
      <c r="J8014" s="10">
        <v>0</v>
      </c>
      <c r="K8014" s="9">
        <v>0.70609790830709995</v>
      </c>
      <c r="L8014" s="10">
        <v>87.855521902999996</v>
      </c>
    </row>
    <row r="8015" spans="1:12" x14ac:dyDescent="0.35">
      <c r="A8015" s="1" t="s">
        <v>1089</v>
      </c>
      <c r="B8015" s="16">
        <v>0.28948700847070002</v>
      </c>
      <c r="C8015" s="17">
        <v>1.933630838501E-2</v>
      </c>
      <c r="D8015" s="18">
        <v>0.1725336588528</v>
      </c>
      <c r="E8015" s="16">
        <v>0.26534897863919998</v>
      </c>
      <c r="F8015" s="16">
        <v>0.46720494085190001</v>
      </c>
      <c r="G8015" s="17">
        <v>5.6625631192949999E-3</v>
      </c>
      <c r="H8015" s="18">
        <v>5.5699241257460001E-2</v>
      </c>
      <c r="I8015" s="18">
        <v>0</v>
      </c>
      <c r="J8015" s="18">
        <v>0.26519854498840001</v>
      </c>
      <c r="K8015" s="18">
        <v>0.14150210716690001</v>
      </c>
      <c r="L8015" s="18">
        <v>0.1681637473714</v>
      </c>
    </row>
    <row r="8016" spans="1:12" x14ac:dyDescent="0.35">
      <c r="B8016" s="8">
        <v>44.850247628730003</v>
      </c>
      <c r="C8016" s="9">
        <v>2.3503653223500001</v>
      </c>
      <c r="D8016" s="10">
        <v>1.782460821683</v>
      </c>
      <c r="E8016" s="8">
        <v>36.19452299185</v>
      </c>
      <c r="F8016" s="8">
        <v>8.6557246368790004</v>
      </c>
      <c r="G8016" s="9">
        <v>0.50020185444510001</v>
      </c>
      <c r="H8016" s="10">
        <v>1.8501634679050001</v>
      </c>
      <c r="I8016" s="10">
        <v>0</v>
      </c>
      <c r="J8016" s="10">
        <v>1.782460821683</v>
      </c>
      <c r="K8016" s="10">
        <v>3.988506649219</v>
      </c>
      <c r="L8016" s="10">
        <v>52.971580421980001</v>
      </c>
    </row>
    <row r="8017" spans="1:12" x14ac:dyDescent="0.35">
      <c r="A8017" s="1" t="s">
        <v>1090</v>
      </c>
      <c r="B8017" s="17">
        <v>1.252903933866E-2</v>
      </c>
      <c r="C8017" s="16">
        <v>0.30517546149039998</v>
      </c>
      <c r="D8017" s="16">
        <v>0.4393114128908</v>
      </c>
      <c r="E8017" s="17">
        <v>8.2430337671950005E-3</v>
      </c>
      <c r="F8017" s="18">
        <v>4.4085055038820001E-2</v>
      </c>
      <c r="G8017" s="18">
        <v>0.17792418246159999</v>
      </c>
      <c r="H8017" s="16">
        <v>0.6435779713616</v>
      </c>
      <c r="I8017" s="16">
        <v>0.80772634595909998</v>
      </c>
      <c r="J8017" s="18">
        <v>0.24144203453060001</v>
      </c>
      <c r="K8017" s="18">
        <v>2.6859932100679999E-2</v>
      </c>
      <c r="L8017" s="18">
        <v>0.1407347662317</v>
      </c>
    </row>
    <row r="8018" spans="1:12" x14ac:dyDescent="0.35">
      <c r="B8018" s="9">
        <v>1.94112516433</v>
      </c>
      <c r="C8018" s="8">
        <v>37.094661899130003</v>
      </c>
      <c r="D8018" s="8">
        <v>4.5385659076770004</v>
      </c>
      <c r="E8018" s="9">
        <v>1.124378457153</v>
      </c>
      <c r="F8018" s="10">
        <v>0.81674670717709996</v>
      </c>
      <c r="G8018" s="10">
        <v>15.71691196071</v>
      </c>
      <c r="H8018" s="8">
        <v>21.377749938419999</v>
      </c>
      <c r="I8018" s="8">
        <v>2.9157780930710002</v>
      </c>
      <c r="J8018" s="10">
        <v>1.6227878146050001</v>
      </c>
      <c r="K8018" s="10">
        <v>0.7570983918616</v>
      </c>
      <c r="L8018" s="10">
        <v>44.331451362990002</v>
      </c>
    </row>
    <row r="8019" spans="1:12" x14ac:dyDescent="0.35">
      <c r="A8019" s="1" t="s">
        <v>1091</v>
      </c>
      <c r="B8019" s="17">
        <v>3.4573962231930003E-2</v>
      </c>
      <c r="C8019" s="16">
        <v>0.61503614564300002</v>
      </c>
      <c r="D8019" s="18">
        <v>0.17417043282559999</v>
      </c>
      <c r="E8019" s="17">
        <v>3.1267089987149999E-2</v>
      </c>
      <c r="F8019" s="18">
        <v>5.8921040352739998E-2</v>
      </c>
      <c r="G8019" s="16">
        <v>0.77946247239830002</v>
      </c>
      <c r="H8019" s="18">
        <v>0.1777731013138</v>
      </c>
      <c r="I8019" s="18">
        <v>0.19227365404089999</v>
      </c>
      <c r="J8019" s="18">
        <v>0.1644475014059</v>
      </c>
      <c r="K8019" s="17">
        <v>3.3132161262009997E-2</v>
      </c>
      <c r="L8019" s="18">
        <v>0.26301153079310002</v>
      </c>
    </row>
    <row r="8020" spans="1:12" x14ac:dyDescent="0.35">
      <c r="B8020" s="9">
        <v>5.3565470029210003</v>
      </c>
      <c r="C8020" s="8">
        <v>74.758821587270006</v>
      </c>
      <c r="D8020" s="10">
        <v>1.7993704815130001</v>
      </c>
      <c r="E8020" s="9">
        <v>4.2649397530449997</v>
      </c>
      <c r="F8020" s="10">
        <v>1.0916072498760001</v>
      </c>
      <c r="G8020" s="8">
        <v>68.853726828320006</v>
      </c>
      <c r="H8020" s="10">
        <v>5.9050947589509999</v>
      </c>
      <c r="I8020" s="10">
        <v>0.69408075040749995</v>
      </c>
      <c r="J8020" s="10">
        <v>1.1052897311050001</v>
      </c>
      <c r="K8020" s="9">
        <v>0.93389312811159997</v>
      </c>
      <c r="L8020" s="10">
        <v>82.848632199820003</v>
      </c>
    </row>
    <row r="8021" spans="1:12" x14ac:dyDescent="0.35">
      <c r="A8021" s="1" t="s">
        <v>1076</v>
      </c>
      <c r="B8021" s="18">
        <v>0.100901924206</v>
      </c>
      <c r="C8021" s="17">
        <v>6.0452084481599999E-2</v>
      </c>
      <c r="D8021" s="18">
        <v>0.2139844954308</v>
      </c>
      <c r="E8021" s="17">
        <v>8.0158915966410005E-2</v>
      </c>
      <c r="F8021" s="18">
        <v>0.25362377273390002</v>
      </c>
      <c r="G8021" s="17">
        <v>3.6950782020759999E-2</v>
      </c>
      <c r="H8021" s="18">
        <v>0.12294968606709999</v>
      </c>
      <c r="I8021" s="18">
        <v>0</v>
      </c>
      <c r="J8021" s="18">
        <v>0.328911919075</v>
      </c>
      <c r="K8021" s="16">
        <v>0.773455235267</v>
      </c>
      <c r="L8021" s="18">
        <v>0.14918353686409999</v>
      </c>
    </row>
    <row r="8022" spans="1:12" x14ac:dyDescent="0.35">
      <c r="B8022" s="10">
        <v>15.63274397272</v>
      </c>
      <c r="C8022" s="9">
        <v>7.3480666629979998</v>
      </c>
      <c r="D8022" s="10">
        <v>2.2106931603320001</v>
      </c>
      <c r="E8022" s="9">
        <v>10.93395475584</v>
      </c>
      <c r="F8022" s="10">
        <v>4.6987892168869996</v>
      </c>
      <c r="G8022" s="9">
        <v>3.2640430315029998</v>
      </c>
      <c r="H8022" s="10">
        <v>4.0840236314940004</v>
      </c>
      <c r="I8022" s="10">
        <v>0</v>
      </c>
      <c r="J8022" s="10">
        <v>2.2106931603320001</v>
      </c>
      <c r="K8022" s="8">
        <v>21.801310316150001</v>
      </c>
      <c r="L8022" s="10">
        <v>46.992814112200001</v>
      </c>
    </row>
    <row r="8023" spans="1:12" x14ac:dyDescent="0.35">
      <c r="A8023" s="1" t="s">
        <v>1038</v>
      </c>
      <c r="B8023" s="18">
        <v>1</v>
      </c>
      <c r="C8023" s="18">
        <v>1</v>
      </c>
      <c r="D8023" s="18">
        <v>1</v>
      </c>
      <c r="E8023" s="18">
        <v>1</v>
      </c>
      <c r="F8023" s="18">
        <v>1</v>
      </c>
      <c r="G8023" s="18">
        <v>1</v>
      </c>
      <c r="H8023" s="18">
        <v>1</v>
      </c>
      <c r="I8023" s="18">
        <v>1</v>
      </c>
      <c r="J8023" s="18">
        <v>1</v>
      </c>
      <c r="K8023" s="18">
        <v>1</v>
      </c>
      <c r="L8023" s="18">
        <v>1</v>
      </c>
    </row>
    <row r="8024" spans="1:12" x14ac:dyDescent="0.35">
      <c r="B8024" s="10">
        <v>154.9300877634</v>
      </c>
      <c r="C8024" s="10">
        <v>121.5519154717</v>
      </c>
      <c r="D8024" s="10">
        <v>10.3310903712</v>
      </c>
      <c r="E8024" s="10">
        <v>136.40347582070001</v>
      </c>
      <c r="F8024" s="10">
        <v>18.526611942710002</v>
      </c>
      <c r="G8024" s="10">
        <v>88.334883674980006</v>
      </c>
      <c r="H8024" s="10">
        <v>33.217031796770002</v>
      </c>
      <c r="I8024" s="10">
        <v>3.609858843479</v>
      </c>
      <c r="J8024" s="10">
        <v>6.7212315277250001</v>
      </c>
      <c r="K8024" s="10">
        <v>28.186906393649998</v>
      </c>
      <c r="L8024" s="10">
        <v>315</v>
      </c>
    </row>
    <row r="8025" spans="1:12" x14ac:dyDescent="0.35">
      <c r="A8025" s="1" t="s">
        <v>332</v>
      </c>
    </row>
    <row r="8026" spans="1:12" x14ac:dyDescent="0.35">
      <c r="A8026" s="1" t="s">
        <v>49</v>
      </c>
    </row>
    <row r="8027" spans="1:12" x14ac:dyDescent="0.35">
      <c r="B8027" s="7"/>
      <c r="C8027" s="7"/>
      <c r="D8027" s="7"/>
      <c r="E8027" s="7"/>
    </row>
    <row r="8028" spans="1:12" x14ac:dyDescent="0.35">
      <c r="B8028" s="10"/>
      <c r="C8028" s="10"/>
      <c r="D8028" s="10"/>
      <c r="E8028" s="10"/>
    </row>
    <row r="8029" spans="1:12" x14ac:dyDescent="0.35">
      <c r="B8029" s="7"/>
      <c r="C8029" s="7"/>
      <c r="D8029" s="7"/>
      <c r="E8029" s="7"/>
    </row>
    <row r="8030" spans="1:12" x14ac:dyDescent="0.35">
      <c r="A8030" s="3" t="s">
        <v>1025</v>
      </c>
    </row>
    <row r="8031" spans="1:12" x14ac:dyDescent="0.35">
      <c r="A8031" s="1" t="s">
        <v>333</v>
      </c>
    </row>
    <row r="8032" spans="1:12" ht="62" x14ac:dyDescent="0.35">
      <c r="A8032" s="4" t="s">
        <v>1026</v>
      </c>
      <c r="B8032" s="4" t="s">
        <v>1086</v>
      </c>
      <c r="C8032" s="4" t="s">
        <v>1087</v>
      </c>
      <c r="D8032" s="4" t="s">
        <v>1088</v>
      </c>
      <c r="E8032" s="4" t="s">
        <v>1089</v>
      </c>
      <c r="F8032" s="4" t="s">
        <v>1090</v>
      </c>
      <c r="G8032" s="4" t="s">
        <v>1091</v>
      </c>
      <c r="H8032" s="4" t="s">
        <v>1076</v>
      </c>
      <c r="I8032" s="4" t="s">
        <v>1038</v>
      </c>
    </row>
    <row r="8033" spans="1:10" x14ac:dyDescent="0.35">
      <c r="A8033" s="1" t="s">
        <v>1086</v>
      </c>
      <c r="B8033" s="16">
        <v>1</v>
      </c>
      <c r="C8033" s="17">
        <v>0</v>
      </c>
      <c r="D8033" s="16">
        <v>1</v>
      </c>
      <c r="E8033" s="16">
        <v>1</v>
      </c>
      <c r="F8033" s="17">
        <v>0</v>
      </c>
      <c r="G8033" s="17">
        <v>0</v>
      </c>
      <c r="H8033" s="17">
        <v>0</v>
      </c>
      <c r="I8033" s="18">
        <v>0.44707016611110001</v>
      </c>
    </row>
    <row r="8034" spans="1:10" x14ac:dyDescent="0.35">
      <c r="B8034" s="8">
        <v>140.827102325</v>
      </c>
      <c r="C8034" s="9">
        <v>0</v>
      </c>
      <c r="D8034" s="8">
        <v>87.855521902999996</v>
      </c>
      <c r="E8034" s="8">
        <v>52.971580421980001</v>
      </c>
      <c r="F8034" s="9">
        <v>0</v>
      </c>
      <c r="G8034" s="9">
        <v>0</v>
      </c>
      <c r="H8034" s="9">
        <v>0</v>
      </c>
      <c r="I8034" s="10">
        <v>140.827102325</v>
      </c>
    </row>
    <row r="8035" spans="1:10" x14ac:dyDescent="0.35">
      <c r="A8035" s="1" t="s">
        <v>1087</v>
      </c>
      <c r="B8035" s="17">
        <v>0</v>
      </c>
      <c r="C8035" s="16">
        <v>1</v>
      </c>
      <c r="D8035" s="17">
        <v>0</v>
      </c>
      <c r="E8035" s="17">
        <v>0</v>
      </c>
      <c r="F8035" s="16">
        <v>1</v>
      </c>
      <c r="G8035" s="16">
        <v>1</v>
      </c>
      <c r="H8035" s="17">
        <v>0</v>
      </c>
      <c r="I8035" s="18">
        <v>0.40374629702480003</v>
      </c>
    </row>
    <row r="8036" spans="1:10" x14ac:dyDescent="0.35">
      <c r="B8036" s="9">
        <v>0</v>
      </c>
      <c r="C8036" s="8">
        <v>127.18008356279999</v>
      </c>
      <c r="D8036" s="9">
        <v>0</v>
      </c>
      <c r="E8036" s="9">
        <v>0</v>
      </c>
      <c r="F8036" s="8">
        <v>44.331451362990002</v>
      </c>
      <c r="G8036" s="8">
        <v>82.848632199820003</v>
      </c>
      <c r="H8036" s="9">
        <v>0</v>
      </c>
      <c r="I8036" s="10">
        <v>127.18008356279999</v>
      </c>
    </row>
    <row r="8037" spans="1:10" x14ac:dyDescent="0.35">
      <c r="A8037" s="1" t="s">
        <v>1088</v>
      </c>
      <c r="B8037" s="16">
        <v>0.62385379271850006</v>
      </c>
      <c r="C8037" s="17">
        <v>0</v>
      </c>
      <c r="D8037" s="16">
        <v>1</v>
      </c>
      <c r="E8037" s="17">
        <v>0</v>
      </c>
      <c r="F8037" s="17">
        <v>0</v>
      </c>
      <c r="G8037" s="17">
        <v>0</v>
      </c>
      <c r="H8037" s="17">
        <v>0</v>
      </c>
      <c r="I8037" s="18">
        <v>0.27890641873970001</v>
      </c>
    </row>
    <row r="8038" spans="1:10" x14ac:dyDescent="0.35">
      <c r="B8038" s="8">
        <v>87.855521902999996</v>
      </c>
      <c r="C8038" s="9">
        <v>0</v>
      </c>
      <c r="D8038" s="8">
        <v>87.855521902999996</v>
      </c>
      <c r="E8038" s="9">
        <v>0</v>
      </c>
      <c r="F8038" s="9">
        <v>0</v>
      </c>
      <c r="G8038" s="9">
        <v>0</v>
      </c>
      <c r="H8038" s="9">
        <v>0</v>
      </c>
      <c r="I8038" s="10">
        <v>87.855521902999996</v>
      </c>
    </row>
    <row r="8039" spans="1:10" x14ac:dyDescent="0.35">
      <c r="A8039" s="1" t="s">
        <v>1089</v>
      </c>
      <c r="B8039" s="16">
        <v>0.3761462072815</v>
      </c>
      <c r="C8039" s="17">
        <v>0</v>
      </c>
      <c r="D8039" s="17">
        <v>0</v>
      </c>
      <c r="E8039" s="16">
        <v>1</v>
      </c>
      <c r="F8039" s="17">
        <v>0</v>
      </c>
      <c r="G8039" s="17">
        <v>0</v>
      </c>
      <c r="H8039" s="17">
        <v>0</v>
      </c>
      <c r="I8039" s="18">
        <v>0.1681637473714</v>
      </c>
    </row>
    <row r="8040" spans="1:10" x14ac:dyDescent="0.35">
      <c r="B8040" s="8">
        <v>52.971580421980001</v>
      </c>
      <c r="C8040" s="9">
        <v>0</v>
      </c>
      <c r="D8040" s="9">
        <v>0</v>
      </c>
      <c r="E8040" s="8">
        <v>52.971580421980001</v>
      </c>
      <c r="F8040" s="9">
        <v>0</v>
      </c>
      <c r="G8040" s="9">
        <v>0</v>
      </c>
      <c r="H8040" s="9">
        <v>0</v>
      </c>
      <c r="I8040" s="10">
        <v>52.971580421980001</v>
      </c>
      <c r="J8040" s="4"/>
    </row>
    <row r="8041" spans="1:10" x14ac:dyDescent="0.35">
      <c r="A8041" s="1" t="s">
        <v>1090</v>
      </c>
      <c r="B8041" s="17">
        <v>0</v>
      </c>
      <c r="C8041" s="16">
        <v>0.3485722773653</v>
      </c>
      <c r="D8041" s="17">
        <v>0</v>
      </c>
      <c r="E8041" s="17">
        <v>0</v>
      </c>
      <c r="F8041" s="16">
        <v>1</v>
      </c>
      <c r="G8041" s="17">
        <v>0</v>
      </c>
      <c r="H8041" s="17">
        <v>0</v>
      </c>
      <c r="I8041" s="18">
        <v>0.1407347662317</v>
      </c>
      <c r="J8041" s="7"/>
    </row>
    <row r="8042" spans="1:10" x14ac:dyDescent="0.35">
      <c r="B8042" s="9">
        <v>0</v>
      </c>
      <c r="C8042" s="8">
        <v>44.331451362990002</v>
      </c>
      <c r="D8042" s="9">
        <v>0</v>
      </c>
      <c r="E8042" s="9">
        <v>0</v>
      </c>
      <c r="F8042" s="8">
        <v>44.331451362990002</v>
      </c>
      <c r="G8042" s="9">
        <v>0</v>
      </c>
      <c r="H8042" s="9">
        <v>0</v>
      </c>
      <c r="I8042" s="10">
        <v>44.331451362990002</v>
      </c>
      <c r="J8042" s="10"/>
    </row>
    <row r="8043" spans="1:10" x14ac:dyDescent="0.35">
      <c r="A8043" s="1" t="s">
        <v>1091</v>
      </c>
      <c r="B8043" s="17">
        <v>0</v>
      </c>
      <c r="C8043" s="16">
        <v>0.65142772263469995</v>
      </c>
      <c r="D8043" s="17">
        <v>0</v>
      </c>
      <c r="E8043" s="17">
        <v>0</v>
      </c>
      <c r="F8043" s="17">
        <v>0</v>
      </c>
      <c r="G8043" s="16">
        <v>1</v>
      </c>
      <c r="H8043" s="17">
        <v>0</v>
      </c>
      <c r="I8043" s="18">
        <v>0.26301153079310002</v>
      </c>
      <c r="J8043" s="7"/>
    </row>
    <row r="8044" spans="1:10" x14ac:dyDescent="0.35">
      <c r="B8044" s="9">
        <v>0</v>
      </c>
      <c r="C8044" s="8">
        <v>82.848632199820003</v>
      </c>
      <c r="D8044" s="9">
        <v>0</v>
      </c>
      <c r="E8044" s="9">
        <v>0</v>
      </c>
      <c r="F8044" s="9">
        <v>0</v>
      </c>
      <c r="G8044" s="8">
        <v>82.848632199820003</v>
      </c>
      <c r="H8044" s="9">
        <v>0</v>
      </c>
      <c r="I8044" s="10">
        <v>82.848632199820003</v>
      </c>
      <c r="J8044" s="10"/>
    </row>
    <row r="8045" spans="1:10" x14ac:dyDescent="0.35">
      <c r="A8045" s="1" t="s">
        <v>1076</v>
      </c>
      <c r="B8045" s="17">
        <v>0</v>
      </c>
      <c r="C8045" s="17">
        <v>0</v>
      </c>
      <c r="D8045" s="17">
        <v>0</v>
      </c>
      <c r="E8045" s="17">
        <v>0</v>
      </c>
      <c r="F8045" s="17">
        <v>0</v>
      </c>
      <c r="G8045" s="17">
        <v>0</v>
      </c>
      <c r="H8045" s="16">
        <v>1</v>
      </c>
      <c r="I8045" s="18">
        <v>0.14918353686409999</v>
      </c>
      <c r="J8045" s="7"/>
    </row>
    <row r="8046" spans="1:10" x14ac:dyDescent="0.35">
      <c r="B8046" s="9">
        <v>0</v>
      </c>
      <c r="C8046" s="9">
        <v>0</v>
      </c>
      <c r="D8046" s="9">
        <v>0</v>
      </c>
      <c r="E8046" s="9">
        <v>0</v>
      </c>
      <c r="F8046" s="9">
        <v>0</v>
      </c>
      <c r="G8046" s="9">
        <v>0</v>
      </c>
      <c r="H8046" s="8">
        <v>46.992814112200001</v>
      </c>
      <c r="I8046" s="10">
        <v>46.992814112200001</v>
      </c>
      <c r="J8046" s="10"/>
    </row>
    <row r="8047" spans="1:10" x14ac:dyDescent="0.35">
      <c r="A8047" s="1" t="s">
        <v>1038</v>
      </c>
      <c r="B8047" s="18">
        <v>1</v>
      </c>
      <c r="C8047" s="18">
        <v>1</v>
      </c>
      <c r="D8047" s="18">
        <v>1</v>
      </c>
      <c r="E8047" s="18">
        <v>1</v>
      </c>
      <c r="F8047" s="18">
        <v>1</v>
      </c>
      <c r="G8047" s="18">
        <v>1</v>
      </c>
      <c r="H8047" s="18">
        <v>1</v>
      </c>
      <c r="I8047" s="18">
        <v>1</v>
      </c>
      <c r="J8047" s="7"/>
    </row>
    <row r="8048" spans="1:10" x14ac:dyDescent="0.35">
      <c r="B8048" s="10">
        <v>140.827102325</v>
      </c>
      <c r="C8048" s="10">
        <v>127.18008356279999</v>
      </c>
      <c r="D8048" s="10">
        <v>87.855521902999996</v>
      </c>
      <c r="E8048" s="10">
        <v>52.971580421980001</v>
      </c>
      <c r="F8048" s="10">
        <v>44.331451362990002</v>
      </c>
      <c r="G8048" s="10">
        <v>82.848632199820003</v>
      </c>
      <c r="H8048" s="10">
        <v>46.992814112200001</v>
      </c>
      <c r="I8048" s="10">
        <v>315</v>
      </c>
      <c r="J8048" s="10"/>
    </row>
    <row r="8049" spans="1:13" x14ac:dyDescent="0.35">
      <c r="A8049" s="1" t="s">
        <v>333</v>
      </c>
    </row>
    <row r="8050" spans="1:13" x14ac:dyDescent="0.35">
      <c r="A8050" s="1" t="s">
        <v>49</v>
      </c>
    </row>
    <row r="8051" spans="1:13" x14ac:dyDescent="0.35">
      <c r="B8051" s="7"/>
      <c r="C8051" s="7"/>
      <c r="D8051" s="7"/>
      <c r="E8051" s="7"/>
      <c r="F8051" s="7"/>
      <c r="G8051" s="7"/>
      <c r="H8051" s="7"/>
      <c r="I8051" s="7"/>
      <c r="J8051" s="7"/>
    </row>
    <row r="8052" spans="1:13" x14ac:dyDescent="0.35">
      <c r="B8052" s="10"/>
      <c r="C8052" s="10"/>
      <c r="D8052" s="10"/>
      <c r="E8052" s="10"/>
      <c r="F8052" s="10"/>
      <c r="G8052" s="10"/>
      <c r="H8052" s="10"/>
      <c r="I8052" s="10"/>
      <c r="J8052" s="10"/>
    </row>
    <row r="8053" spans="1:13" x14ac:dyDescent="0.35">
      <c r="B8053" s="7"/>
      <c r="C8053" s="7"/>
      <c r="D8053" s="7"/>
      <c r="E8053" s="7"/>
      <c r="F8053" s="7"/>
      <c r="G8053" s="7"/>
      <c r="H8053" s="7"/>
      <c r="I8053" s="7"/>
      <c r="J8053" s="7"/>
    </row>
    <row r="8054" spans="1:13" x14ac:dyDescent="0.35">
      <c r="A8054" s="3" t="s">
        <v>1025</v>
      </c>
    </row>
    <row r="8055" spans="1:13" x14ac:dyDescent="0.35">
      <c r="A8055" s="1" t="s">
        <v>334</v>
      </c>
    </row>
    <row r="8056" spans="1:13" ht="186" x14ac:dyDescent="0.35">
      <c r="A8056" s="4" t="s">
        <v>1026</v>
      </c>
      <c r="B8056" s="4" t="s">
        <v>1092</v>
      </c>
      <c r="C8056" s="4" t="s">
        <v>1093</v>
      </c>
      <c r="D8056" s="4" t="s">
        <v>1094</v>
      </c>
      <c r="E8056" s="4" t="s">
        <v>1095</v>
      </c>
      <c r="F8056" s="4" t="s">
        <v>1096</v>
      </c>
      <c r="G8056" s="4" t="s">
        <v>1097</v>
      </c>
      <c r="H8056" s="4" t="s">
        <v>1098</v>
      </c>
      <c r="I8056" s="4" t="s">
        <v>1099</v>
      </c>
      <c r="J8056" s="4" t="s">
        <v>1100</v>
      </c>
      <c r="K8056" s="4" t="s">
        <v>1101</v>
      </c>
      <c r="L8056" s="4" t="s">
        <v>1037</v>
      </c>
      <c r="M8056" s="4" t="s">
        <v>1038</v>
      </c>
    </row>
    <row r="8057" spans="1:13" x14ac:dyDescent="0.35">
      <c r="A8057" s="1" t="s">
        <v>1086</v>
      </c>
      <c r="B8057" s="18">
        <v>0.48432582116419998</v>
      </c>
      <c r="C8057" s="18">
        <v>0.56707305846910006</v>
      </c>
      <c r="D8057" s="18">
        <v>0.90670838640179996</v>
      </c>
      <c r="E8057" s="18">
        <v>0.58602647173040001</v>
      </c>
      <c r="F8057" s="18">
        <v>0.49045927631609998</v>
      </c>
      <c r="G8057" s="18">
        <v>0.40853107866630001</v>
      </c>
      <c r="H8057" s="18">
        <v>0.58624707872699999</v>
      </c>
      <c r="I8057" s="18">
        <v>0.47686031115080002</v>
      </c>
      <c r="J8057" s="18">
        <v>0.63016863780950005</v>
      </c>
      <c r="K8057" s="18">
        <v>0.41582078222219998</v>
      </c>
      <c r="L8057" s="18">
        <v>0.34332880017</v>
      </c>
      <c r="M8057" s="18">
        <v>0.44707016611110001</v>
      </c>
    </row>
    <row r="8058" spans="1:13" x14ac:dyDescent="0.35">
      <c r="B8058" s="10">
        <v>18.66505824811</v>
      </c>
      <c r="C8058" s="10">
        <v>17.214399436019999</v>
      </c>
      <c r="D8058" s="10">
        <v>4.452777120445</v>
      </c>
      <c r="E8058" s="10">
        <v>4.1612717614100001</v>
      </c>
      <c r="F8058" s="10">
        <v>27.49836184694</v>
      </c>
      <c r="G8058" s="10">
        <v>2.286264078926</v>
      </c>
      <c r="H8058" s="10">
        <v>12.289073886940001</v>
      </c>
      <c r="I8058" s="10">
        <v>3.6689189313889998</v>
      </c>
      <c r="J8058" s="10">
        <v>15.16484637338</v>
      </c>
      <c r="K8058" s="10">
        <v>61.333826838</v>
      </c>
      <c r="L8058" s="10">
        <v>12.06996170575</v>
      </c>
      <c r="M8058" s="10">
        <v>140.827102325</v>
      </c>
    </row>
    <row r="8059" spans="1:13" x14ac:dyDescent="0.35">
      <c r="A8059" s="1" t="s">
        <v>1087</v>
      </c>
      <c r="B8059" s="18">
        <v>0.38835106025760002</v>
      </c>
      <c r="C8059" s="18">
        <v>0.32493058643599998</v>
      </c>
      <c r="D8059" s="18">
        <v>0</v>
      </c>
      <c r="E8059" s="18">
        <v>0.22753921162599999</v>
      </c>
      <c r="F8059" s="18">
        <v>0.43407377324879998</v>
      </c>
      <c r="G8059" s="18">
        <v>0.59146892133369999</v>
      </c>
      <c r="H8059" s="18">
        <v>0.3295236954495</v>
      </c>
      <c r="I8059" s="18">
        <v>0.52313968884920004</v>
      </c>
      <c r="J8059" s="18">
        <v>0.26189351918460002</v>
      </c>
      <c r="K8059" s="18">
        <v>0.42436269665690002</v>
      </c>
      <c r="L8059" s="18">
        <v>0.41854067469259998</v>
      </c>
      <c r="M8059" s="18">
        <v>0.40374629702480003</v>
      </c>
    </row>
    <row r="8060" spans="1:13" x14ac:dyDescent="0.35">
      <c r="B8060" s="10">
        <v>14.966361163649999</v>
      </c>
      <c r="C8060" s="10">
        <v>9.8637817832319996</v>
      </c>
      <c r="D8060" s="10">
        <v>0</v>
      </c>
      <c r="E8060" s="10">
        <v>1.615716254519</v>
      </c>
      <c r="F8060" s="10">
        <v>24.33702095456</v>
      </c>
      <c r="G8060" s="10">
        <v>3.3100398458320002</v>
      </c>
      <c r="H8060" s="10">
        <v>6.9075671126070004</v>
      </c>
      <c r="I8060" s="10">
        <v>4.0249881638240002</v>
      </c>
      <c r="J8060" s="10">
        <v>6.3024002565780002</v>
      </c>
      <c r="K8060" s="10">
        <v>62.59376458813</v>
      </c>
      <c r="L8060" s="10">
        <v>14.714087234559999</v>
      </c>
      <c r="M8060" s="10">
        <v>127.18008356279999</v>
      </c>
    </row>
    <row r="8061" spans="1:13" x14ac:dyDescent="0.35">
      <c r="A8061" s="1" t="s">
        <v>1088</v>
      </c>
      <c r="B8061" s="18">
        <v>0.28254432934750001</v>
      </c>
      <c r="C8061" s="18">
        <v>0.35734328447660002</v>
      </c>
      <c r="D8061" s="18">
        <v>0.35723168108019998</v>
      </c>
      <c r="E8061" s="18">
        <v>0.41893935916519998</v>
      </c>
      <c r="F8061" s="18">
        <v>0.24793635286839999</v>
      </c>
      <c r="G8061" s="18">
        <v>0.40853107866630001</v>
      </c>
      <c r="H8061" s="18">
        <v>0.3854423370665</v>
      </c>
      <c r="I8061" s="18">
        <v>0.38709600929819998</v>
      </c>
      <c r="J8061" s="18">
        <v>0.25705607184980001</v>
      </c>
      <c r="K8061" s="18">
        <v>0.30233771667050002</v>
      </c>
      <c r="L8061" s="18">
        <v>0.1745936860067</v>
      </c>
      <c r="M8061" s="18">
        <v>0.27890641873970001</v>
      </c>
    </row>
    <row r="8062" spans="1:13" x14ac:dyDescent="0.35">
      <c r="B8062" s="10">
        <v>10.88875739119</v>
      </c>
      <c r="C8062" s="10">
        <v>10.847720488369999</v>
      </c>
      <c r="D8062" s="10">
        <v>1.7543380871600001</v>
      </c>
      <c r="E8062" s="10">
        <v>2.9748153183069999</v>
      </c>
      <c r="F8062" s="10">
        <v>13.90093709185</v>
      </c>
      <c r="G8062" s="10">
        <v>2.286264078926</v>
      </c>
      <c r="H8062" s="10">
        <v>8.0797491897979992</v>
      </c>
      <c r="I8062" s="10">
        <v>2.9782807324679998</v>
      </c>
      <c r="J8062" s="10">
        <v>6.1859883292460003</v>
      </c>
      <c r="K8062" s="10">
        <v>44.59500331313</v>
      </c>
      <c r="L8062" s="10">
        <v>6.1379619278200002</v>
      </c>
      <c r="M8062" s="10">
        <v>87.855521902999996</v>
      </c>
    </row>
    <row r="8063" spans="1:13" x14ac:dyDescent="0.35">
      <c r="A8063" s="1" t="s">
        <v>1089</v>
      </c>
      <c r="B8063" s="18">
        <v>0.20178149181659999</v>
      </c>
      <c r="C8063" s="18">
        <v>0.20972977399250001</v>
      </c>
      <c r="D8063" s="18">
        <v>0.54947670532170001</v>
      </c>
      <c r="E8063" s="18">
        <v>0.16708711256520001</v>
      </c>
      <c r="F8063" s="18">
        <v>0.24252292344769999</v>
      </c>
      <c r="G8063" s="18">
        <v>0</v>
      </c>
      <c r="H8063" s="18">
        <v>0.20080474166039999</v>
      </c>
      <c r="I8063" s="18">
        <v>8.9764301852610001E-2</v>
      </c>
      <c r="J8063" s="18">
        <v>0.37311256595969999</v>
      </c>
      <c r="K8063" s="18">
        <v>0.1134830655517</v>
      </c>
      <c r="L8063" s="18">
        <v>0.1687351141633</v>
      </c>
      <c r="M8063" s="18">
        <v>0.1681637473714</v>
      </c>
    </row>
    <row r="8064" spans="1:13" x14ac:dyDescent="0.35">
      <c r="B8064" s="10">
        <v>7.776300856922</v>
      </c>
      <c r="C8064" s="10">
        <v>6.3666789476460002</v>
      </c>
      <c r="D8064" s="10">
        <v>2.6984390332850001</v>
      </c>
      <c r="E8064" s="10">
        <v>1.186456443103</v>
      </c>
      <c r="F8064" s="10">
        <v>13.59742475509</v>
      </c>
      <c r="G8064" s="10">
        <v>0</v>
      </c>
      <c r="H8064" s="10">
        <v>4.2093246971419997</v>
      </c>
      <c r="I8064" s="10">
        <v>0.6906381989207</v>
      </c>
      <c r="J8064" s="10">
        <v>8.9788580441320001</v>
      </c>
      <c r="K8064" s="10">
        <v>16.73882352487</v>
      </c>
      <c r="L8064" s="10">
        <v>5.9319997779340001</v>
      </c>
      <c r="M8064" s="10">
        <v>52.971580421980001</v>
      </c>
    </row>
    <row r="8065" spans="1:13" x14ac:dyDescent="0.35">
      <c r="A8065" s="1" t="s">
        <v>1090</v>
      </c>
      <c r="B8065" s="18">
        <v>0.2407771125098</v>
      </c>
      <c r="C8065" s="18">
        <v>0.1303820702265</v>
      </c>
      <c r="D8065" s="18">
        <v>0</v>
      </c>
      <c r="E8065" s="18">
        <v>6.4520404956899993E-2</v>
      </c>
      <c r="F8065" s="18">
        <v>0.1285294257373</v>
      </c>
      <c r="G8065" s="18">
        <v>0</v>
      </c>
      <c r="H8065" s="18">
        <v>0.106311596028</v>
      </c>
      <c r="I8065" s="18">
        <v>9.2923960368190006E-2</v>
      </c>
      <c r="J8065" s="18">
        <v>0</v>
      </c>
      <c r="K8065" s="18">
        <v>0.16555183155629999</v>
      </c>
      <c r="L8065" s="18">
        <v>6.4890934312160004E-2</v>
      </c>
      <c r="M8065" s="18">
        <v>0.1407347662317</v>
      </c>
    </row>
    <row r="8066" spans="1:13" x14ac:dyDescent="0.35">
      <c r="B8066" s="10">
        <v>9.2791229239120003</v>
      </c>
      <c r="C8066" s="10">
        <v>3.9579539226090001</v>
      </c>
      <c r="D8066" s="10">
        <v>0</v>
      </c>
      <c r="E8066" s="10">
        <v>0.45814814199280002</v>
      </c>
      <c r="F8066" s="10">
        <v>7.2062020795070003</v>
      </c>
      <c r="G8066" s="10">
        <v>0</v>
      </c>
      <c r="H8066" s="10">
        <v>2.228533166364</v>
      </c>
      <c r="I8066" s="10">
        <v>0.71494831799210001</v>
      </c>
      <c r="J8066" s="10">
        <v>0</v>
      </c>
      <c r="K8066" s="10">
        <v>24.41899925041</v>
      </c>
      <c r="L8066" s="10">
        <v>2.281285729046</v>
      </c>
      <c r="M8066" s="10">
        <v>44.331451362990002</v>
      </c>
    </row>
    <row r="8067" spans="1:13" x14ac:dyDescent="0.35">
      <c r="A8067" s="1" t="s">
        <v>1091</v>
      </c>
      <c r="B8067" s="18">
        <v>0.1475739477478</v>
      </c>
      <c r="C8067" s="18">
        <v>0.19454851620950001</v>
      </c>
      <c r="D8067" s="18">
        <v>0</v>
      </c>
      <c r="E8067" s="18">
        <v>0.16301880666910001</v>
      </c>
      <c r="F8067" s="18">
        <v>0.30554434751159998</v>
      </c>
      <c r="G8067" s="18">
        <v>0.59146892133369999</v>
      </c>
      <c r="H8067" s="18">
        <v>0.2232120994215</v>
      </c>
      <c r="I8067" s="18">
        <v>0.43021572848099998</v>
      </c>
      <c r="J8067" s="18">
        <v>0.26189351918460002</v>
      </c>
      <c r="K8067" s="18">
        <v>0.2588108651007</v>
      </c>
      <c r="L8067" s="18">
        <v>0.35364974038039998</v>
      </c>
      <c r="M8067" s="18">
        <v>0.26301153079310002</v>
      </c>
    </row>
    <row r="8068" spans="1:13" x14ac:dyDescent="0.35">
      <c r="B8068" s="10">
        <v>5.6872382397379999</v>
      </c>
      <c r="C8068" s="10">
        <v>5.9058278606229999</v>
      </c>
      <c r="D8068" s="10">
        <v>0</v>
      </c>
      <c r="E8068" s="10">
        <v>1.157568112526</v>
      </c>
      <c r="F8068" s="10">
        <v>17.13081887505</v>
      </c>
      <c r="G8068" s="10">
        <v>3.3100398458320002</v>
      </c>
      <c r="H8068" s="10">
        <v>4.679033946243</v>
      </c>
      <c r="I8068" s="10">
        <v>3.3100398458320002</v>
      </c>
      <c r="J8068" s="10">
        <v>6.3024002565780002</v>
      </c>
      <c r="K8068" s="10">
        <v>38.174765337719997</v>
      </c>
      <c r="L8068" s="10">
        <v>12.432801505520001</v>
      </c>
      <c r="M8068" s="10">
        <v>82.848632199820003</v>
      </c>
    </row>
    <row r="8069" spans="1:13" x14ac:dyDescent="0.35">
      <c r="A8069" s="1" t="s">
        <v>1076</v>
      </c>
      <c r="B8069" s="18">
        <v>0.1273231185782</v>
      </c>
      <c r="C8069" s="18">
        <v>0.107996355095</v>
      </c>
      <c r="D8069" s="18">
        <v>9.3291613598160003E-2</v>
      </c>
      <c r="E8069" s="18">
        <v>0.1864343166436</v>
      </c>
      <c r="F8069" s="18">
        <v>7.5466950435039995E-2</v>
      </c>
      <c r="G8069" s="18">
        <v>0</v>
      </c>
      <c r="H8069" s="18">
        <v>8.4229225823529999E-2</v>
      </c>
      <c r="I8069" s="18">
        <v>0</v>
      </c>
      <c r="J8069" s="18">
        <v>0.1079378430058</v>
      </c>
      <c r="K8069" s="18">
        <v>0.1598165211209</v>
      </c>
      <c r="L8069" s="18">
        <v>0.23813052513739999</v>
      </c>
      <c r="M8069" s="18">
        <v>0.14918353686409999</v>
      </c>
    </row>
    <row r="8070" spans="1:13" x14ac:dyDescent="0.35">
      <c r="B8070" s="10">
        <v>4.9068071961999999</v>
      </c>
      <c r="C8070" s="10">
        <v>3.278400139935</v>
      </c>
      <c r="D8070" s="10">
        <v>0.45814814199280002</v>
      </c>
      <c r="E8070" s="10">
        <v>1.3238375647359999</v>
      </c>
      <c r="F8070" s="10">
        <v>4.2311719051059997</v>
      </c>
      <c r="G8070" s="10">
        <v>0</v>
      </c>
      <c r="H8070" s="10">
        <v>1.765636396573</v>
      </c>
      <c r="I8070" s="10">
        <v>0</v>
      </c>
      <c r="J8070" s="10">
        <v>2.597496461815</v>
      </c>
      <c r="K8070" s="10">
        <v>23.573037354939999</v>
      </c>
      <c r="L8070" s="10">
        <v>8.3716435031250001</v>
      </c>
      <c r="M8070" s="10">
        <v>46.992814112200001</v>
      </c>
    </row>
    <row r="8071" spans="1:13" x14ac:dyDescent="0.35">
      <c r="A8071" s="1" t="s">
        <v>1038</v>
      </c>
      <c r="B8071" s="18">
        <v>1</v>
      </c>
      <c r="C8071" s="18">
        <v>1</v>
      </c>
      <c r="D8071" s="18">
        <v>1</v>
      </c>
      <c r="E8071" s="18">
        <v>1</v>
      </c>
      <c r="F8071" s="18">
        <v>1</v>
      </c>
      <c r="G8071" s="18">
        <v>1</v>
      </c>
      <c r="H8071" s="18">
        <v>1</v>
      </c>
      <c r="I8071" s="18">
        <v>1</v>
      </c>
      <c r="J8071" s="18">
        <v>1</v>
      </c>
      <c r="K8071" s="18">
        <v>1</v>
      </c>
      <c r="L8071" s="18">
        <v>1</v>
      </c>
      <c r="M8071" s="18">
        <v>1</v>
      </c>
    </row>
    <row r="8072" spans="1:13" x14ac:dyDescent="0.35">
      <c r="B8072" s="10">
        <v>38.538226607959999</v>
      </c>
      <c r="C8072" s="10">
        <v>30.356581359180002</v>
      </c>
      <c r="D8072" s="10">
        <v>4.910925262438</v>
      </c>
      <c r="E8072" s="10">
        <v>7.100825580665</v>
      </c>
      <c r="F8072" s="10">
        <v>56.066554706600002</v>
      </c>
      <c r="G8072" s="10">
        <v>5.5963039247579998</v>
      </c>
      <c r="H8072" s="10">
        <v>20.962277396120001</v>
      </c>
      <c r="I8072" s="10">
        <v>7.6939070952130004</v>
      </c>
      <c r="J8072" s="10">
        <v>24.064743091770001</v>
      </c>
      <c r="K8072" s="10">
        <v>147.5006287811</v>
      </c>
      <c r="L8072" s="10">
        <v>35.155692443440003</v>
      </c>
      <c r="M8072" s="10">
        <v>315</v>
      </c>
    </row>
    <row r="8073" spans="1:13" x14ac:dyDescent="0.35">
      <c r="A8073" s="1" t="s">
        <v>334</v>
      </c>
    </row>
    <row r="8074" spans="1:13" x14ac:dyDescent="0.35">
      <c r="A8074" s="1" t="s">
        <v>49</v>
      </c>
    </row>
    <row r="8075" spans="1:13" x14ac:dyDescent="0.35"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3" x14ac:dyDescent="0.35">
      <c r="B8076" s="10"/>
      <c r="C8076" s="10"/>
      <c r="D8076" s="10"/>
      <c r="E8076" s="10"/>
      <c r="F8076" s="10"/>
      <c r="G8076" s="10"/>
      <c r="H8076" s="10"/>
      <c r="I8076" s="10"/>
      <c r="J8076" s="10"/>
    </row>
    <row r="8077" spans="1:13" x14ac:dyDescent="0.35"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3" x14ac:dyDescent="0.35">
      <c r="A8078" s="3" t="s">
        <v>1025</v>
      </c>
    </row>
    <row r="8079" spans="1:13" x14ac:dyDescent="0.35">
      <c r="A8079" s="1" t="s">
        <v>335</v>
      </c>
    </row>
    <row r="8080" spans="1:13" ht="46.5" x14ac:dyDescent="0.35">
      <c r="A8080" s="4" t="s">
        <v>1026</v>
      </c>
      <c r="B8080" s="4" t="s">
        <v>1102</v>
      </c>
      <c r="C8080" s="4" t="s">
        <v>1103</v>
      </c>
      <c r="D8080" s="4" t="s">
        <v>1104</v>
      </c>
      <c r="E8080" s="4" t="s">
        <v>1105</v>
      </c>
      <c r="F8080" s="4" t="s">
        <v>1106</v>
      </c>
      <c r="G8080" s="4" t="s">
        <v>1107</v>
      </c>
      <c r="H8080" s="4" t="s">
        <v>1108</v>
      </c>
      <c r="I8080" s="4" t="s">
        <v>1037</v>
      </c>
      <c r="J8080" s="4" t="s">
        <v>1038</v>
      </c>
    </row>
    <row r="8081" spans="1:10" x14ac:dyDescent="0.35">
      <c r="A8081" s="1" t="s">
        <v>1086</v>
      </c>
      <c r="B8081" s="16">
        <v>0.77311544455650005</v>
      </c>
      <c r="C8081" s="17">
        <v>0.25103894109390001</v>
      </c>
      <c r="D8081" s="17">
        <v>8.7201955736539993E-2</v>
      </c>
      <c r="E8081" s="16">
        <v>0.85514737693919995</v>
      </c>
      <c r="F8081" s="16">
        <v>0.72359429124810004</v>
      </c>
      <c r="G8081" s="17">
        <v>7.1588249208069998E-2</v>
      </c>
      <c r="H8081" s="18">
        <v>0.11476933979249999</v>
      </c>
      <c r="I8081" s="18">
        <v>0.39801889905810001</v>
      </c>
      <c r="J8081" s="18">
        <v>0.50945624607890005</v>
      </c>
    </row>
    <row r="8082" spans="1:10" x14ac:dyDescent="0.35">
      <c r="B8082" s="8">
        <v>52.007193850359997</v>
      </c>
      <c r="C8082" s="9">
        <v>7.1376294094350001</v>
      </c>
      <c r="D8082" s="9">
        <v>1.769079812525</v>
      </c>
      <c r="E8082" s="8">
        <v>21.65457931369</v>
      </c>
      <c r="F8082" s="8">
        <v>30.35261453667</v>
      </c>
      <c r="G8082" s="9">
        <v>0.92718178833340004</v>
      </c>
      <c r="H8082" s="10">
        <v>0.8418980241913</v>
      </c>
      <c r="I8082" s="10">
        <v>6.5094107089130002</v>
      </c>
      <c r="J8082" s="10">
        <v>67.423313781229993</v>
      </c>
    </row>
    <row r="8083" spans="1:10" x14ac:dyDescent="0.35">
      <c r="A8083" s="1" t="s">
        <v>1087</v>
      </c>
      <c r="B8083" s="17">
        <v>0.15788766713470001</v>
      </c>
      <c r="C8083" s="18">
        <v>0.41628144962340002</v>
      </c>
      <c r="D8083" s="16">
        <v>0.91279804426349997</v>
      </c>
      <c r="E8083" s="17">
        <v>0.1161247076365</v>
      </c>
      <c r="F8083" s="17">
        <v>0.18309918976799999</v>
      </c>
      <c r="G8083" s="16">
        <v>0.92841175079189997</v>
      </c>
      <c r="H8083" s="16">
        <v>0.88523066020749996</v>
      </c>
      <c r="I8083" s="18">
        <v>0.54402335390800005</v>
      </c>
      <c r="J8083" s="18">
        <v>0.37683878974469998</v>
      </c>
    </row>
    <row r="8084" spans="1:10" x14ac:dyDescent="0.35">
      <c r="B8084" s="9">
        <v>10.621045755940001</v>
      </c>
      <c r="C8084" s="10">
        <v>11.835863808559999</v>
      </c>
      <c r="D8084" s="8">
        <v>18.518077712579998</v>
      </c>
      <c r="E8084" s="9">
        <v>2.9405828277169999</v>
      </c>
      <c r="F8084" s="9">
        <v>7.6804629282220001</v>
      </c>
      <c r="G8084" s="8">
        <v>12.02441010824</v>
      </c>
      <c r="H8084" s="8">
        <v>6.4936676043389996</v>
      </c>
      <c r="I8084" s="10">
        <v>8.8972444630339993</v>
      </c>
      <c r="J8084" s="10">
        <v>49.87223174012</v>
      </c>
    </row>
    <row r="8085" spans="1:10" x14ac:dyDescent="0.35">
      <c r="A8085" s="1" t="s">
        <v>1088</v>
      </c>
      <c r="B8085" s="16">
        <v>0.46965710274400002</v>
      </c>
      <c r="C8085" s="17">
        <v>8.4725047963299993E-2</v>
      </c>
      <c r="D8085" s="17">
        <v>4.1499062801149997E-2</v>
      </c>
      <c r="E8085" s="16">
        <v>0.68243997757679997</v>
      </c>
      <c r="F8085" s="18">
        <v>0.34120403501899998</v>
      </c>
      <c r="G8085" s="18">
        <v>0</v>
      </c>
      <c r="H8085" s="18">
        <v>0.11476933979249999</v>
      </c>
      <c r="I8085" s="18">
        <v>0.13929254791410001</v>
      </c>
      <c r="J8085" s="18">
        <v>0.28050116942140002</v>
      </c>
    </row>
    <row r="8086" spans="1:10" x14ac:dyDescent="0.35">
      <c r="B8086" s="8">
        <v>31.593661926669999</v>
      </c>
      <c r="C8086" s="9">
        <v>2.4089330182139999</v>
      </c>
      <c r="D8086" s="9">
        <v>0.8418980241913</v>
      </c>
      <c r="E8086" s="8">
        <v>17.281174005539999</v>
      </c>
      <c r="F8086" s="10">
        <v>14.31248792113</v>
      </c>
      <c r="G8086" s="10">
        <v>0</v>
      </c>
      <c r="H8086" s="10">
        <v>0.8418980241913</v>
      </c>
      <c r="I8086" s="10">
        <v>2.2780636929789999</v>
      </c>
      <c r="J8086" s="10">
        <v>37.122556662050002</v>
      </c>
    </row>
    <row r="8087" spans="1:10" x14ac:dyDescent="0.35">
      <c r="A8087" s="1" t="s">
        <v>1089</v>
      </c>
      <c r="B8087" s="18">
        <v>0.30345834181249998</v>
      </c>
      <c r="C8087" s="18">
        <v>0.16631389313059999</v>
      </c>
      <c r="D8087" s="18">
        <v>4.5702892935389997E-2</v>
      </c>
      <c r="E8087" s="18">
        <v>0.17270739936240001</v>
      </c>
      <c r="F8087" s="16">
        <v>0.38239025622919998</v>
      </c>
      <c r="G8087" s="18">
        <v>7.1588249208069998E-2</v>
      </c>
      <c r="H8087" s="18">
        <v>0</v>
      </c>
      <c r="I8087" s="18">
        <v>0.258726351144</v>
      </c>
      <c r="J8087" s="18">
        <v>0.22895507665750001</v>
      </c>
    </row>
    <row r="8088" spans="1:10" x14ac:dyDescent="0.35">
      <c r="B8088" s="10">
        <v>20.413531923690002</v>
      </c>
      <c r="C8088" s="10">
        <v>4.7286963912209998</v>
      </c>
      <c r="D8088" s="10">
        <v>0.92718178833340004</v>
      </c>
      <c r="E8088" s="10">
        <v>4.3734053081480004</v>
      </c>
      <c r="F8088" s="8">
        <v>16.04012661554</v>
      </c>
      <c r="G8088" s="10">
        <v>0.92718178833340004</v>
      </c>
      <c r="H8088" s="10">
        <v>0</v>
      </c>
      <c r="I8088" s="10">
        <v>4.2313470159340003</v>
      </c>
      <c r="J8088" s="10">
        <v>30.300757119179998</v>
      </c>
    </row>
    <row r="8089" spans="1:10" x14ac:dyDescent="0.35">
      <c r="A8089" s="1" t="s">
        <v>1090</v>
      </c>
      <c r="B8089" s="18">
        <v>5.9505319420829997E-2</v>
      </c>
      <c r="C8089" s="18">
        <v>0.1041877028316</v>
      </c>
      <c r="D8089" s="18">
        <v>0.2439869921815</v>
      </c>
      <c r="E8089" s="18">
        <v>5.3657236161450003E-2</v>
      </c>
      <c r="F8089" s="18">
        <v>6.3035698618729999E-2</v>
      </c>
      <c r="G8089" s="18">
        <v>0.21321365069379999</v>
      </c>
      <c r="H8089" s="18">
        <v>0.29832005665459999</v>
      </c>
      <c r="I8089" s="18">
        <v>0.34951549529960002</v>
      </c>
      <c r="J8089" s="18">
        <v>0.13322258038070001</v>
      </c>
    </row>
    <row r="8090" spans="1:10" x14ac:dyDescent="0.35">
      <c r="B8090" s="10">
        <v>4.0029011243230004</v>
      </c>
      <c r="C8090" s="10">
        <v>2.962302217305</v>
      </c>
      <c r="D8090" s="10">
        <v>4.949802544462</v>
      </c>
      <c r="E8090" s="10">
        <v>1.3587422560660001</v>
      </c>
      <c r="F8090" s="10">
        <v>2.6441588682570001</v>
      </c>
      <c r="G8090" s="10">
        <v>2.7614561905659998</v>
      </c>
      <c r="H8090" s="10">
        <v>2.1883463538969998</v>
      </c>
      <c r="I8090" s="10">
        <v>5.7161604974489997</v>
      </c>
      <c r="J8090" s="10">
        <v>17.631166383539998</v>
      </c>
    </row>
    <row r="8091" spans="1:10" x14ac:dyDescent="0.35">
      <c r="A8091" s="1" t="s">
        <v>1091</v>
      </c>
      <c r="B8091" s="17">
        <v>9.8382347713909996E-2</v>
      </c>
      <c r="C8091" s="18">
        <v>0.31209374679180002</v>
      </c>
      <c r="D8091" s="16">
        <v>0.66881105208199998</v>
      </c>
      <c r="E8091" s="18">
        <v>6.2467471475089999E-2</v>
      </c>
      <c r="F8091" s="18">
        <v>0.1200634911493</v>
      </c>
      <c r="G8091" s="16">
        <v>0.71519810009810003</v>
      </c>
      <c r="H8091" s="18">
        <v>0.5869106035528</v>
      </c>
      <c r="I8091" s="18">
        <v>0.1945078586084</v>
      </c>
      <c r="J8091" s="18">
        <v>0.2436162093641</v>
      </c>
    </row>
    <row r="8092" spans="1:10" x14ac:dyDescent="0.35">
      <c r="B8092" s="9">
        <v>6.6181446316160004</v>
      </c>
      <c r="C8092" s="10">
        <v>8.8735615912599997</v>
      </c>
      <c r="D8092" s="8">
        <v>13.56827516812</v>
      </c>
      <c r="E8092" s="10">
        <v>1.581840571651</v>
      </c>
      <c r="F8092" s="10">
        <v>5.0363040599650004</v>
      </c>
      <c r="G8092" s="8">
        <v>9.2629539176780007</v>
      </c>
      <c r="H8092" s="10">
        <v>4.3053212504419998</v>
      </c>
      <c r="I8092" s="10">
        <v>3.1810839655850001</v>
      </c>
      <c r="J8092" s="10">
        <v>32.241065356580002</v>
      </c>
    </row>
    <row r="8093" spans="1:10" x14ac:dyDescent="0.35">
      <c r="A8093" s="1" t="s">
        <v>1076</v>
      </c>
      <c r="B8093" s="18">
        <v>6.8996888308809998E-2</v>
      </c>
      <c r="C8093" s="16">
        <v>0.33267960928270002</v>
      </c>
      <c r="D8093" s="18">
        <v>0</v>
      </c>
      <c r="E8093" s="18">
        <v>2.872791542424E-2</v>
      </c>
      <c r="F8093" s="18">
        <v>9.3306518983840001E-2</v>
      </c>
      <c r="G8093" s="18">
        <v>0</v>
      </c>
      <c r="H8093" s="18">
        <v>0</v>
      </c>
      <c r="I8093" s="18">
        <v>5.7957747033930002E-2</v>
      </c>
      <c r="J8093" s="18">
        <v>0.1137049641764</v>
      </c>
    </row>
    <row r="8094" spans="1:10" x14ac:dyDescent="0.35">
      <c r="B8094" s="10">
        <v>4.6413955000040001</v>
      </c>
      <c r="C8094" s="8">
        <v>9.4588662332139997</v>
      </c>
      <c r="D8094" s="10">
        <v>0</v>
      </c>
      <c r="E8094" s="10">
        <v>0.72746632901789998</v>
      </c>
      <c r="F8094" s="10">
        <v>3.913929170986</v>
      </c>
      <c r="G8094" s="10">
        <v>0</v>
      </c>
      <c r="H8094" s="10">
        <v>0</v>
      </c>
      <c r="I8094" s="10">
        <v>0.94787152092509996</v>
      </c>
      <c r="J8094" s="10">
        <v>15.04813325414</v>
      </c>
    </row>
    <row r="8095" spans="1:10" x14ac:dyDescent="0.35">
      <c r="A8095" s="1" t="s">
        <v>1038</v>
      </c>
      <c r="B8095" s="18">
        <v>1</v>
      </c>
      <c r="C8095" s="18">
        <v>1</v>
      </c>
      <c r="D8095" s="18">
        <v>1</v>
      </c>
      <c r="E8095" s="18">
        <v>1</v>
      </c>
      <c r="F8095" s="18">
        <v>1</v>
      </c>
      <c r="G8095" s="18">
        <v>1</v>
      </c>
      <c r="H8095" s="18">
        <v>1</v>
      </c>
      <c r="I8095" s="18">
        <v>1</v>
      </c>
      <c r="J8095" s="18">
        <v>1</v>
      </c>
    </row>
    <row r="8096" spans="1:10" x14ac:dyDescent="0.35">
      <c r="B8096" s="10">
        <v>67.269635106300001</v>
      </c>
      <c r="C8096" s="10">
        <v>28.432359451210001</v>
      </c>
      <c r="D8096" s="10">
        <v>20.28715752511</v>
      </c>
      <c r="E8096" s="10">
        <v>25.322628470430001</v>
      </c>
      <c r="F8096" s="10">
        <v>41.947006635880001</v>
      </c>
      <c r="G8096" s="10">
        <v>12.95159189658</v>
      </c>
      <c r="H8096" s="10">
        <v>7.3355656285300004</v>
      </c>
      <c r="I8096" s="10">
        <v>16.354526692869999</v>
      </c>
      <c r="J8096" s="10">
        <v>132.3436787755</v>
      </c>
    </row>
    <row r="8097" spans="1:13" x14ac:dyDescent="0.35">
      <c r="A8097" s="1" t="s">
        <v>335</v>
      </c>
    </row>
    <row r="8098" spans="1:13" x14ac:dyDescent="0.35">
      <c r="A8098" s="1" t="s">
        <v>49</v>
      </c>
    </row>
    <row r="8099" spans="1:13" x14ac:dyDescent="0.35">
      <c r="B8099" s="5"/>
      <c r="C8099" s="6"/>
      <c r="D8099" s="7"/>
    </row>
    <row r="8100" spans="1:13" x14ac:dyDescent="0.35">
      <c r="B8100" s="8"/>
      <c r="C8100" s="9"/>
      <c r="D8100" s="10"/>
    </row>
    <row r="8101" spans="1:13" x14ac:dyDescent="0.35">
      <c r="B8101" s="6"/>
      <c r="C8101" s="5"/>
      <c r="D8101" s="7"/>
    </row>
    <row r="8102" spans="1:13" x14ac:dyDescent="0.35">
      <c r="A8102" s="3" t="s">
        <v>1025</v>
      </c>
    </row>
    <row r="8103" spans="1:13" x14ac:dyDescent="0.35">
      <c r="A8103" s="1" t="s">
        <v>336</v>
      </c>
    </row>
    <row r="8104" spans="1:13" ht="217" x14ac:dyDescent="0.35">
      <c r="A8104" s="4" t="s">
        <v>1026</v>
      </c>
      <c r="B8104" s="4" t="s">
        <v>1092</v>
      </c>
      <c r="C8104" s="4" t="s">
        <v>1093</v>
      </c>
      <c r="D8104" s="4" t="s">
        <v>1094</v>
      </c>
      <c r="E8104" s="4" t="s">
        <v>1095</v>
      </c>
      <c r="F8104" s="4" t="s">
        <v>1096</v>
      </c>
      <c r="G8104" s="4" t="s">
        <v>1097</v>
      </c>
      <c r="H8104" s="4" t="s">
        <v>1098</v>
      </c>
      <c r="I8104" s="4" t="s">
        <v>1099</v>
      </c>
      <c r="J8104" s="4" t="s">
        <v>1100</v>
      </c>
      <c r="K8104" s="4" t="s">
        <v>1109</v>
      </c>
      <c r="L8104" s="4" t="s">
        <v>1037</v>
      </c>
      <c r="M8104" s="4" t="s">
        <v>1038</v>
      </c>
    </row>
    <row r="8105" spans="1:13" x14ac:dyDescent="0.35">
      <c r="A8105" s="1" t="s">
        <v>1086</v>
      </c>
      <c r="B8105" s="18">
        <v>0.57214111492160002</v>
      </c>
      <c r="C8105" s="18">
        <v>0.2478143272194</v>
      </c>
      <c r="D8105" s="18">
        <v>1</v>
      </c>
      <c r="E8105" s="18">
        <v>0.18057369082130001</v>
      </c>
      <c r="F8105" s="18">
        <v>0.43936802965880001</v>
      </c>
      <c r="G8105" s="18">
        <v>0.12789566716199999</v>
      </c>
      <c r="H8105" s="17">
        <v>5.1390434110520002E-2</v>
      </c>
      <c r="I8105" s="18">
        <v>0</v>
      </c>
      <c r="J8105" s="18">
        <v>0.1825433514608</v>
      </c>
      <c r="K8105" s="16">
        <v>0.50677218226139997</v>
      </c>
      <c r="L8105" s="18">
        <v>0.42764306502380001</v>
      </c>
      <c r="M8105" s="18">
        <v>0.44707016611110001</v>
      </c>
    </row>
    <row r="8106" spans="1:13" x14ac:dyDescent="0.35">
      <c r="B8106" s="10">
        <v>11.5901043664</v>
      </c>
      <c r="C8106" s="10">
        <v>5.5217049557309998</v>
      </c>
      <c r="D8106" s="10">
        <v>0.65453045133639998</v>
      </c>
      <c r="E8106" s="10">
        <v>1.1688795393139999</v>
      </c>
      <c r="F8106" s="10">
        <v>5.2059579929830004</v>
      </c>
      <c r="G8106" s="10">
        <v>1.099807635823</v>
      </c>
      <c r="H8106" s="9">
        <v>0.65779302033700005</v>
      </c>
      <c r="I8106" s="10">
        <v>0</v>
      </c>
      <c r="J8106" s="10">
        <v>2.3956335566479998</v>
      </c>
      <c r="K8106" s="8">
        <v>110.2178386154</v>
      </c>
      <c r="L8106" s="10">
        <v>11.96461603593</v>
      </c>
      <c r="M8106" s="10">
        <v>140.827102325</v>
      </c>
    </row>
    <row r="8107" spans="1:13" x14ac:dyDescent="0.35">
      <c r="A8107" s="1" t="s">
        <v>1087</v>
      </c>
      <c r="B8107" s="18">
        <v>0.42785888507839998</v>
      </c>
      <c r="C8107" s="16">
        <v>0.72033801164040001</v>
      </c>
      <c r="D8107" s="18">
        <v>0</v>
      </c>
      <c r="E8107" s="18">
        <v>0.63659709075000004</v>
      </c>
      <c r="F8107" s="18">
        <v>0.56063197034120005</v>
      </c>
      <c r="G8107" s="18">
        <v>0.78958353263900005</v>
      </c>
      <c r="H8107" s="16">
        <v>0.87830072369800005</v>
      </c>
      <c r="I8107" s="16">
        <v>0.91579159724040005</v>
      </c>
      <c r="J8107" s="18">
        <v>0.60884711321069995</v>
      </c>
      <c r="K8107" s="17">
        <v>0.31651622386740003</v>
      </c>
      <c r="L8107" s="18">
        <v>0.39642751483510003</v>
      </c>
      <c r="M8107" s="18">
        <v>0.40374629702480003</v>
      </c>
    </row>
    <row r="8108" spans="1:13" x14ac:dyDescent="0.35">
      <c r="B8108" s="10">
        <v>8.6673182591139994</v>
      </c>
      <c r="C8108" s="8">
        <v>16.05029867847</v>
      </c>
      <c r="D8108" s="10">
        <v>0</v>
      </c>
      <c r="E8108" s="10">
        <v>4.1207847653769996</v>
      </c>
      <c r="F8108" s="10">
        <v>6.6427830203890004</v>
      </c>
      <c r="G8108" s="10">
        <v>6.7898312553220004</v>
      </c>
      <c r="H8108" s="8">
        <v>11.242171734979999</v>
      </c>
      <c r="I8108" s="8">
        <v>7.7173030355390004</v>
      </c>
      <c r="J8108" s="10">
        <v>7.9902914217549998</v>
      </c>
      <c r="K8108" s="9">
        <v>68.839086481999999</v>
      </c>
      <c r="L8108" s="10">
        <v>11.091266032369999</v>
      </c>
      <c r="M8108" s="10">
        <v>127.18008356279999</v>
      </c>
    </row>
    <row r="8109" spans="1:13" x14ac:dyDescent="0.35">
      <c r="A8109" s="1" t="s">
        <v>1088</v>
      </c>
      <c r="B8109" s="18">
        <v>0.31861840451919998</v>
      </c>
      <c r="C8109" s="18">
        <v>0.1969749895065</v>
      </c>
      <c r="D8109" s="18">
        <v>1</v>
      </c>
      <c r="E8109" s="18">
        <v>0.18057369082130001</v>
      </c>
      <c r="F8109" s="18">
        <v>0.25153838720380001</v>
      </c>
      <c r="G8109" s="18">
        <v>0.12789566716199999</v>
      </c>
      <c r="H8109" s="18">
        <v>0</v>
      </c>
      <c r="I8109" s="18">
        <v>0</v>
      </c>
      <c r="J8109" s="18">
        <v>8.1968697289259998E-2</v>
      </c>
      <c r="K8109" s="18">
        <v>0.32827152854489999</v>
      </c>
      <c r="L8109" s="18">
        <v>0.21664581252029999</v>
      </c>
      <c r="M8109" s="18">
        <v>0.27890641873970001</v>
      </c>
    </row>
    <row r="8110" spans="1:13" x14ac:dyDescent="0.35">
      <c r="B8110" s="10">
        <v>6.4543876766109998</v>
      </c>
      <c r="C8110" s="10">
        <v>4.3889220930719999</v>
      </c>
      <c r="D8110" s="10">
        <v>0.65453045133639998</v>
      </c>
      <c r="E8110" s="10">
        <v>1.1688795393139999</v>
      </c>
      <c r="F8110" s="10">
        <v>2.980413204899</v>
      </c>
      <c r="G8110" s="10">
        <v>1.099807635823</v>
      </c>
      <c r="H8110" s="10">
        <v>0</v>
      </c>
      <c r="I8110" s="10">
        <v>0</v>
      </c>
      <c r="J8110" s="10">
        <v>1.0757278216349999</v>
      </c>
      <c r="K8110" s="10">
        <v>71.395746691799999</v>
      </c>
      <c r="L8110" s="10">
        <v>6.0613258453109999</v>
      </c>
      <c r="M8110" s="10">
        <v>87.855521902999996</v>
      </c>
    </row>
    <row r="8111" spans="1:13" x14ac:dyDescent="0.35">
      <c r="A8111" s="1" t="s">
        <v>1089</v>
      </c>
      <c r="B8111" s="18">
        <v>0.25352271040239999</v>
      </c>
      <c r="C8111" s="18">
        <v>5.0839337712919999E-2</v>
      </c>
      <c r="D8111" s="18">
        <v>0</v>
      </c>
      <c r="E8111" s="18">
        <v>0</v>
      </c>
      <c r="F8111" s="18">
        <v>0.187829642455</v>
      </c>
      <c r="G8111" s="18">
        <v>0</v>
      </c>
      <c r="H8111" s="18">
        <v>5.1390434110520002E-2</v>
      </c>
      <c r="I8111" s="18">
        <v>0</v>
      </c>
      <c r="J8111" s="18">
        <v>0.1005746541716</v>
      </c>
      <c r="K8111" s="18">
        <v>0.17850065371650001</v>
      </c>
      <c r="L8111" s="18">
        <v>0.21099725250349999</v>
      </c>
      <c r="M8111" s="18">
        <v>0.1681637473714</v>
      </c>
    </row>
    <row r="8112" spans="1:13" x14ac:dyDescent="0.35">
      <c r="B8112" s="10">
        <v>5.1357166897860003</v>
      </c>
      <c r="C8112" s="10">
        <v>1.132782862659</v>
      </c>
      <c r="D8112" s="10">
        <v>0</v>
      </c>
      <c r="E8112" s="10">
        <v>0</v>
      </c>
      <c r="F8112" s="10">
        <v>2.225544788084</v>
      </c>
      <c r="G8112" s="10">
        <v>0</v>
      </c>
      <c r="H8112" s="10">
        <v>0.65779302033700005</v>
      </c>
      <c r="I8112" s="10">
        <v>0</v>
      </c>
      <c r="J8112" s="10">
        <v>1.3199057350129999</v>
      </c>
      <c r="K8112" s="10">
        <v>38.822091923569999</v>
      </c>
      <c r="L8112" s="10">
        <v>5.9032901906159996</v>
      </c>
      <c r="M8112" s="10">
        <v>52.971580421980001</v>
      </c>
    </row>
    <row r="8113" spans="1:13" x14ac:dyDescent="0.35">
      <c r="A8113" s="1" t="s">
        <v>1090</v>
      </c>
      <c r="B8113" s="18">
        <v>0.31873446668240002</v>
      </c>
      <c r="C8113" s="18">
        <v>0.22109488430419999</v>
      </c>
      <c r="D8113" s="18">
        <v>0</v>
      </c>
      <c r="E8113" s="18">
        <v>0.13277445957270001</v>
      </c>
      <c r="F8113" s="18">
        <v>0.1961248136332</v>
      </c>
      <c r="G8113" s="18">
        <v>8.3140714009950004E-2</v>
      </c>
      <c r="H8113" s="18">
        <v>0.1225856690422</v>
      </c>
      <c r="I8113" s="18">
        <v>0</v>
      </c>
      <c r="J8113" s="18">
        <v>7.6565316139520001E-2</v>
      </c>
      <c r="K8113" s="18">
        <v>0.12858389029280001</v>
      </c>
      <c r="L8113" s="18">
        <v>3.8920352071839998E-2</v>
      </c>
      <c r="M8113" s="18">
        <v>0.1407347662317</v>
      </c>
    </row>
    <row r="8114" spans="1:13" x14ac:dyDescent="0.35">
      <c r="B8114" s="10">
        <v>6.4567387969030001</v>
      </c>
      <c r="C8114" s="10">
        <v>4.9263524512389996</v>
      </c>
      <c r="D8114" s="10">
        <v>0</v>
      </c>
      <c r="E8114" s="10">
        <v>0.85946822281879998</v>
      </c>
      <c r="F8114" s="10">
        <v>2.3238321230349999</v>
      </c>
      <c r="G8114" s="10">
        <v>0.71494831799210001</v>
      </c>
      <c r="H8114" s="10">
        <v>1.5690857429980001</v>
      </c>
      <c r="I8114" s="10">
        <v>0</v>
      </c>
      <c r="J8114" s="10">
        <v>1.004815782943</v>
      </c>
      <c r="K8114" s="10">
        <v>27.965699312040002</v>
      </c>
      <c r="L8114" s="10">
        <v>1.0889152814780001</v>
      </c>
      <c r="M8114" s="10">
        <v>44.331451362990002</v>
      </c>
    </row>
    <row r="8115" spans="1:13" x14ac:dyDescent="0.35">
      <c r="A8115" s="1" t="s">
        <v>1091</v>
      </c>
      <c r="B8115" s="18">
        <v>0.109124418396</v>
      </c>
      <c r="C8115" s="18">
        <v>0.49924312733609999</v>
      </c>
      <c r="D8115" s="18">
        <v>0</v>
      </c>
      <c r="E8115" s="18">
        <v>0.50382263117720005</v>
      </c>
      <c r="F8115" s="18">
        <v>0.36450715670799999</v>
      </c>
      <c r="G8115" s="16">
        <v>0.70644281862909997</v>
      </c>
      <c r="H8115" s="16">
        <v>0.75571505465580002</v>
      </c>
      <c r="I8115" s="16">
        <v>0.91579159724040005</v>
      </c>
      <c r="J8115" s="18">
        <v>0.53228179707120005</v>
      </c>
      <c r="K8115" s="17">
        <v>0.18793233357460001</v>
      </c>
      <c r="L8115" s="18">
        <v>0.35750716276319999</v>
      </c>
      <c r="M8115" s="18">
        <v>0.26301153079310002</v>
      </c>
    </row>
    <row r="8116" spans="1:13" x14ac:dyDescent="0.35">
      <c r="B8116" s="10">
        <v>2.2105794622110002</v>
      </c>
      <c r="C8116" s="10">
        <v>11.12394622723</v>
      </c>
      <c r="D8116" s="10">
        <v>0</v>
      </c>
      <c r="E8116" s="10">
        <v>3.2613165425580002</v>
      </c>
      <c r="F8116" s="10">
        <v>4.318950897353</v>
      </c>
      <c r="G8116" s="8">
        <v>6.07488293733</v>
      </c>
      <c r="H8116" s="8">
        <v>9.6730859919780006</v>
      </c>
      <c r="I8116" s="8">
        <v>7.7173030355390004</v>
      </c>
      <c r="J8116" s="10">
        <v>6.9854756388119998</v>
      </c>
      <c r="K8116" s="9">
        <v>40.873387169959997</v>
      </c>
      <c r="L8116" s="10">
        <v>10.002350750890001</v>
      </c>
      <c r="M8116" s="10">
        <v>82.848632199820003</v>
      </c>
    </row>
    <row r="8117" spans="1:13" x14ac:dyDescent="0.35">
      <c r="A8117" s="1" t="s">
        <v>1076</v>
      </c>
      <c r="B8117" s="18">
        <v>0</v>
      </c>
      <c r="C8117" s="18">
        <v>3.1847661140199997E-2</v>
      </c>
      <c r="D8117" s="18">
        <v>0</v>
      </c>
      <c r="E8117" s="18">
        <v>0.18282921842870001</v>
      </c>
      <c r="F8117" s="18">
        <v>0</v>
      </c>
      <c r="G8117" s="18">
        <v>8.2520800199009994E-2</v>
      </c>
      <c r="H8117" s="18">
        <v>7.0308842191520005E-2</v>
      </c>
      <c r="I8117" s="18">
        <v>8.4208402759590004E-2</v>
      </c>
      <c r="J8117" s="18">
        <v>0.20860953532849999</v>
      </c>
      <c r="K8117" s="18">
        <v>0.1767115938712</v>
      </c>
      <c r="L8117" s="18">
        <v>0.1759294201411</v>
      </c>
      <c r="M8117" s="18">
        <v>0.14918353686409999</v>
      </c>
    </row>
    <row r="8118" spans="1:13" x14ac:dyDescent="0.35">
      <c r="B8118" s="10">
        <v>0</v>
      </c>
      <c r="C8118" s="10">
        <v>0.70961752017900004</v>
      </c>
      <c r="D8118" s="10">
        <v>0</v>
      </c>
      <c r="E8118" s="10">
        <v>1.183479894762</v>
      </c>
      <c r="F8118" s="10">
        <v>0</v>
      </c>
      <c r="G8118" s="10">
        <v>0.70961752017900004</v>
      </c>
      <c r="H8118" s="10">
        <v>0.89994697382970001</v>
      </c>
      <c r="I8118" s="10">
        <v>0.70961752017900004</v>
      </c>
      <c r="J8118" s="10">
        <v>2.7377168166930002</v>
      </c>
      <c r="K8118" s="10">
        <v>38.432989450690002</v>
      </c>
      <c r="L8118" s="10">
        <v>4.9221608709910001</v>
      </c>
      <c r="M8118" s="10">
        <v>46.992814112200001</v>
      </c>
    </row>
    <row r="8119" spans="1:13" x14ac:dyDescent="0.35">
      <c r="A8119" s="1" t="s">
        <v>1038</v>
      </c>
      <c r="B8119" s="18">
        <v>1</v>
      </c>
      <c r="C8119" s="18">
        <v>1</v>
      </c>
      <c r="D8119" s="18">
        <v>1</v>
      </c>
      <c r="E8119" s="18">
        <v>1</v>
      </c>
      <c r="F8119" s="18">
        <v>1</v>
      </c>
      <c r="G8119" s="18">
        <v>1</v>
      </c>
      <c r="H8119" s="18">
        <v>1</v>
      </c>
      <c r="I8119" s="18">
        <v>1</v>
      </c>
      <c r="J8119" s="18">
        <v>1</v>
      </c>
      <c r="K8119" s="18">
        <v>1</v>
      </c>
      <c r="L8119" s="18">
        <v>1</v>
      </c>
      <c r="M8119" s="18">
        <v>1</v>
      </c>
    </row>
    <row r="8120" spans="1:13" x14ac:dyDescent="0.35">
      <c r="B8120" s="10">
        <v>20.257422625509999</v>
      </c>
      <c r="C8120" s="10">
        <v>22.281621154380002</v>
      </c>
      <c r="D8120" s="10">
        <v>0.65453045133639998</v>
      </c>
      <c r="E8120" s="10">
        <v>6.4731441994530003</v>
      </c>
      <c r="F8120" s="10">
        <v>11.848741013370001</v>
      </c>
      <c r="G8120" s="10">
        <v>8.5992564113239993</v>
      </c>
      <c r="H8120" s="10">
        <v>12.79991172914</v>
      </c>
      <c r="I8120" s="10">
        <v>8.4269205557180005</v>
      </c>
      <c r="J8120" s="10">
        <v>13.123641795099999</v>
      </c>
      <c r="K8120" s="10">
        <v>217.48991454809999</v>
      </c>
      <c r="L8120" s="10">
        <v>27.978042939289999</v>
      </c>
      <c r="M8120" s="10">
        <v>315</v>
      </c>
    </row>
    <row r="8121" spans="1:13" x14ac:dyDescent="0.35">
      <c r="A8121" s="1" t="s">
        <v>336</v>
      </c>
    </row>
    <row r="8122" spans="1:13" x14ac:dyDescent="0.35">
      <c r="A8122" s="1" t="s">
        <v>49</v>
      </c>
    </row>
    <row r="8123" spans="1:13" x14ac:dyDescent="0.35">
      <c r="B8123" s="6"/>
      <c r="C8123" s="5"/>
      <c r="D8123" s="6"/>
      <c r="E8123" s="6"/>
      <c r="F8123" s="5"/>
      <c r="G8123" s="6"/>
      <c r="H8123" s="7"/>
    </row>
    <row r="8124" spans="1:13" x14ac:dyDescent="0.35">
      <c r="B8124" s="9"/>
      <c r="C8124" s="8"/>
      <c r="D8124" s="9"/>
      <c r="E8124" s="9"/>
      <c r="F8124" s="8"/>
      <c r="G8124" s="9"/>
      <c r="H8124" s="10"/>
    </row>
    <row r="8125" spans="1:13" x14ac:dyDescent="0.35">
      <c r="B8125" s="6"/>
      <c r="C8125" s="5"/>
      <c r="D8125" s="6"/>
      <c r="E8125" s="6"/>
      <c r="F8125" s="6"/>
      <c r="G8125" s="5"/>
      <c r="H8125" s="7"/>
    </row>
    <row r="8126" spans="1:13" x14ac:dyDescent="0.35">
      <c r="A8126" s="3" t="s">
        <v>1025</v>
      </c>
    </row>
    <row r="8127" spans="1:13" x14ac:dyDescent="0.35">
      <c r="A8127" s="1" t="s">
        <v>337</v>
      </c>
    </row>
    <row r="8128" spans="1:13" ht="46.5" x14ac:dyDescent="0.35">
      <c r="A8128" s="4" t="s">
        <v>1026</v>
      </c>
      <c r="B8128" s="4" t="s">
        <v>1102</v>
      </c>
      <c r="C8128" s="4" t="s">
        <v>1103</v>
      </c>
      <c r="D8128" s="4" t="s">
        <v>1104</v>
      </c>
      <c r="E8128" s="4" t="s">
        <v>1105</v>
      </c>
      <c r="F8128" s="4" t="s">
        <v>1106</v>
      </c>
      <c r="G8128" s="4" t="s">
        <v>1107</v>
      </c>
      <c r="H8128" s="4" t="s">
        <v>1108</v>
      </c>
      <c r="I8128" s="4" t="s">
        <v>1037</v>
      </c>
      <c r="J8128" s="4" t="s">
        <v>1038</v>
      </c>
    </row>
    <row r="8129" spans="1:10" x14ac:dyDescent="0.35">
      <c r="A8129" s="1" t="s">
        <v>1086</v>
      </c>
      <c r="B8129" s="17">
        <v>0.1017925428683</v>
      </c>
      <c r="C8129" s="18">
        <v>0.352380292855</v>
      </c>
      <c r="D8129" s="16">
        <v>1</v>
      </c>
      <c r="E8129" s="18">
        <v>0.17127398405059999</v>
      </c>
      <c r="F8129" s="18">
        <v>7.8474347122549998E-2</v>
      </c>
      <c r="G8129" s="16">
        <v>1</v>
      </c>
      <c r="I8129" s="18">
        <v>0.45038686850409998</v>
      </c>
      <c r="J8129" s="18">
        <v>0.26814468552819998</v>
      </c>
    </row>
    <row r="8130" spans="1:10" x14ac:dyDescent="0.35">
      <c r="B8130" s="9">
        <v>3.960883823564</v>
      </c>
      <c r="C8130" s="10">
        <v>5.187009967122</v>
      </c>
      <c r="D8130" s="8">
        <v>4.2488953723179996</v>
      </c>
      <c r="E8130" s="10">
        <v>1.6746197446390001</v>
      </c>
      <c r="F8130" s="10">
        <v>2.286264078926</v>
      </c>
      <c r="G8130" s="8">
        <v>4.2488953723179996</v>
      </c>
      <c r="H8130" s="10">
        <v>0</v>
      </c>
      <c r="I8130" s="10">
        <v>5.247858510685</v>
      </c>
      <c r="J8130" s="10">
        <v>18.644647673689999</v>
      </c>
    </row>
    <row r="8131" spans="1:10" x14ac:dyDescent="0.35">
      <c r="A8131" s="1" t="s">
        <v>1087</v>
      </c>
      <c r="B8131" s="16">
        <v>0.87507931326440003</v>
      </c>
      <c r="C8131" s="18">
        <v>0.53916306880480003</v>
      </c>
      <c r="D8131" s="17">
        <v>0</v>
      </c>
      <c r="E8131" s="18">
        <v>0.82872601594939999</v>
      </c>
      <c r="F8131" s="16">
        <v>0.89063562933770002</v>
      </c>
      <c r="G8131" s="17">
        <v>0</v>
      </c>
      <c r="I8131" s="18">
        <v>0.45166819345870002</v>
      </c>
      <c r="J8131" s="18">
        <v>0.6795389483898</v>
      </c>
    </row>
    <row r="8132" spans="1:10" x14ac:dyDescent="0.35">
      <c r="B8132" s="8">
        <v>34.050505062329997</v>
      </c>
      <c r="C8132" s="10">
        <v>7.9364376172590001</v>
      </c>
      <c r="D8132" s="9">
        <v>0</v>
      </c>
      <c r="E8132" s="10">
        <v>8.1028123266810006</v>
      </c>
      <c r="F8132" s="8">
        <v>25.947692735650001</v>
      </c>
      <c r="G8132" s="9">
        <v>0</v>
      </c>
      <c r="H8132" s="10">
        <v>0</v>
      </c>
      <c r="I8132" s="10">
        <v>5.2627883688540003</v>
      </c>
      <c r="J8132" s="10">
        <v>47.249731048439997</v>
      </c>
    </row>
    <row r="8133" spans="1:10" x14ac:dyDescent="0.35">
      <c r="A8133" s="1" t="s">
        <v>1088</v>
      </c>
      <c r="B8133" s="18">
        <v>0.1017925428683</v>
      </c>
      <c r="C8133" s="18">
        <v>0.15248773459260001</v>
      </c>
      <c r="D8133" s="18">
        <v>0.41873769884930001</v>
      </c>
      <c r="E8133" s="18">
        <v>0.17127398405059999</v>
      </c>
      <c r="F8133" s="18">
        <v>7.8474347122549998E-2</v>
      </c>
      <c r="G8133" s="18">
        <v>0.41873769884930001</v>
      </c>
      <c r="I8133" s="18">
        <v>0.20715827134299999</v>
      </c>
      <c r="J8133" s="18">
        <v>0.14954902790329999</v>
      </c>
    </row>
    <row r="8134" spans="1:10" x14ac:dyDescent="0.35">
      <c r="B8134" s="10">
        <v>3.960883823564</v>
      </c>
      <c r="C8134" s="10">
        <v>2.2446073609489998</v>
      </c>
      <c r="D8134" s="10">
        <v>1.7791726708560001</v>
      </c>
      <c r="E8134" s="10">
        <v>1.6746197446390001</v>
      </c>
      <c r="F8134" s="10">
        <v>2.286264078926</v>
      </c>
      <c r="G8134" s="10">
        <v>1.7791726708560001</v>
      </c>
      <c r="H8134" s="10">
        <v>0</v>
      </c>
      <c r="I8134" s="10">
        <v>2.413785510526</v>
      </c>
      <c r="J8134" s="10">
        <v>10.39844936589</v>
      </c>
    </row>
    <row r="8135" spans="1:10" x14ac:dyDescent="0.35">
      <c r="A8135" s="1" t="s">
        <v>1089</v>
      </c>
      <c r="B8135" s="17">
        <v>0</v>
      </c>
      <c r="C8135" s="18">
        <v>0.19989255826239999</v>
      </c>
      <c r="D8135" s="16">
        <v>0.58126230115069999</v>
      </c>
      <c r="E8135" s="18">
        <v>0</v>
      </c>
      <c r="F8135" s="18">
        <v>0</v>
      </c>
      <c r="G8135" s="16">
        <v>0.58126230115069999</v>
      </c>
      <c r="I8135" s="18">
        <v>0.24322859716110001</v>
      </c>
      <c r="J8135" s="18">
        <v>0.118595657625</v>
      </c>
    </row>
    <row r="8136" spans="1:10" x14ac:dyDescent="0.35">
      <c r="B8136" s="9">
        <v>0</v>
      </c>
      <c r="C8136" s="10">
        <v>2.9424026061739998</v>
      </c>
      <c r="D8136" s="8">
        <v>2.469722701462</v>
      </c>
      <c r="E8136" s="10">
        <v>0</v>
      </c>
      <c r="F8136" s="10">
        <v>0</v>
      </c>
      <c r="G8136" s="8">
        <v>2.469722701462</v>
      </c>
      <c r="H8136" s="10">
        <v>0</v>
      </c>
      <c r="I8136" s="10">
        <v>2.834073000159</v>
      </c>
      <c r="J8136" s="10">
        <v>8.2461983077949998</v>
      </c>
    </row>
    <row r="8137" spans="1:10" x14ac:dyDescent="0.35">
      <c r="A8137" s="1" t="s">
        <v>1090</v>
      </c>
      <c r="B8137" s="18">
        <v>0.1910277682655</v>
      </c>
      <c r="C8137" s="18">
        <v>0.22248649080569999</v>
      </c>
      <c r="D8137" s="18">
        <v>0</v>
      </c>
      <c r="E8137" s="18">
        <v>0.15055555478329999</v>
      </c>
      <c r="F8137" s="18">
        <v>0.2046103736372</v>
      </c>
      <c r="G8137" s="18">
        <v>0</v>
      </c>
      <c r="I8137" s="18">
        <v>0.39210011344500001</v>
      </c>
      <c r="J8137" s="18">
        <v>0.21970930548590001</v>
      </c>
    </row>
    <row r="8138" spans="1:10" x14ac:dyDescent="0.35">
      <c r="B8138" s="10">
        <v>7.4331456495100001</v>
      </c>
      <c r="C8138" s="10">
        <v>3.274983501516</v>
      </c>
      <c r="D8138" s="10">
        <v>0</v>
      </c>
      <c r="E8138" s="10">
        <v>1.472046709854</v>
      </c>
      <c r="F8138" s="10">
        <v>5.9610989396559999</v>
      </c>
      <c r="G8138" s="10">
        <v>0</v>
      </c>
      <c r="H8138" s="10">
        <v>0</v>
      </c>
      <c r="I8138" s="10">
        <v>4.568707618446</v>
      </c>
      <c r="J8138" s="10">
        <v>15.27683676947</v>
      </c>
    </row>
    <row r="8139" spans="1:10" x14ac:dyDescent="0.35">
      <c r="A8139" s="1" t="s">
        <v>1091</v>
      </c>
      <c r="B8139" s="16">
        <v>0.68405154499900001</v>
      </c>
      <c r="C8139" s="18">
        <v>0.31667657799909998</v>
      </c>
      <c r="D8139" s="18">
        <v>0</v>
      </c>
      <c r="E8139" s="18">
        <v>0.67817046116610002</v>
      </c>
      <c r="F8139" s="16">
        <v>0.68602525570039996</v>
      </c>
      <c r="G8139" s="18">
        <v>0</v>
      </c>
      <c r="I8139" s="17">
        <v>5.9568080013690003E-2</v>
      </c>
      <c r="J8139" s="18">
        <v>0.45982964290380002</v>
      </c>
    </row>
    <row r="8140" spans="1:10" x14ac:dyDescent="0.35">
      <c r="B8140" s="8">
        <v>26.617359412820001</v>
      </c>
      <c r="C8140" s="10">
        <v>4.6614541157430001</v>
      </c>
      <c r="D8140" s="10">
        <v>0</v>
      </c>
      <c r="E8140" s="10">
        <v>6.6307656168270004</v>
      </c>
      <c r="F8140" s="8">
        <v>19.98659379599</v>
      </c>
      <c r="G8140" s="10">
        <v>0</v>
      </c>
      <c r="H8140" s="10">
        <v>0</v>
      </c>
      <c r="I8140" s="9">
        <v>0.69408075040749995</v>
      </c>
      <c r="J8140" s="10">
        <v>31.972894278969999</v>
      </c>
    </row>
    <row r="8141" spans="1:10" x14ac:dyDescent="0.35">
      <c r="A8141" s="1" t="s">
        <v>1076</v>
      </c>
      <c r="B8141" s="18">
        <v>2.312814386723E-2</v>
      </c>
      <c r="C8141" s="18">
        <v>0.1084566383403</v>
      </c>
      <c r="D8141" s="18">
        <v>0</v>
      </c>
      <c r="E8141" s="18">
        <v>0</v>
      </c>
      <c r="F8141" s="18">
        <v>3.089002353979E-2</v>
      </c>
      <c r="G8141" s="18">
        <v>0</v>
      </c>
      <c r="I8141" s="18">
        <v>9.7944938037169998E-2</v>
      </c>
      <c r="J8141" s="18">
        <v>5.2316366082019998E-2</v>
      </c>
    </row>
    <row r="8142" spans="1:10" x14ac:dyDescent="0.35">
      <c r="B8142" s="10">
        <v>0.89994697382970001</v>
      </c>
      <c r="C8142" s="10">
        <v>1.596473115774</v>
      </c>
      <c r="D8142" s="10">
        <v>0</v>
      </c>
      <c r="E8142" s="10">
        <v>0</v>
      </c>
      <c r="F8142" s="10">
        <v>0.89994697382970001</v>
      </c>
      <c r="G8142" s="10">
        <v>0</v>
      </c>
      <c r="H8142" s="10">
        <v>0</v>
      </c>
      <c r="I8142" s="10">
        <v>1.141243700919</v>
      </c>
      <c r="J8142" s="10">
        <v>3.6376637905229998</v>
      </c>
    </row>
    <row r="8143" spans="1:10" x14ac:dyDescent="0.35">
      <c r="A8143" s="1" t="s">
        <v>1038</v>
      </c>
      <c r="B8143" s="18">
        <v>1</v>
      </c>
      <c r="C8143" s="18">
        <v>1</v>
      </c>
      <c r="D8143" s="18">
        <v>1</v>
      </c>
      <c r="E8143" s="18">
        <v>1</v>
      </c>
      <c r="F8143" s="18">
        <v>1</v>
      </c>
      <c r="G8143" s="18">
        <v>1</v>
      </c>
      <c r="I8143" s="18">
        <v>1</v>
      </c>
      <c r="J8143" s="18">
        <v>1</v>
      </c>
    </row>
    <row r="8144" spans="1:10" x14ac:dyDescent="0.35">
      <c r="B8144" s="10">
        <v>38.911335859719998</v>
      </c>
      <c r="C8144" s="10">
        <v>14.719920700159999</v>
      </c>
      <c r="D8144" s="10">
        <v>4.2488953723179996</v>
      </c>
      <c r="E8144" s="10">
        <v>9.7774320713199998</v>
      </c>
      <c r="F8144" s="10">
        <v>29.133903788400001</v>
      </c>
      <c r="G8144" s="10">
        <v>4.2488953723179996</v>
      </c>
      <c r="H8144" s="10">
        <v>0</v>
      </c>
      <c r="I8144" s="10">
        <v>11.65189058046</v>
      </c>
      <c r="J8144" s="10">
        <v>69.532042512649994</v>
      </c>
    </row>
    <row r="8145" spans="1:10" x14ac:dyDescent="0.35">
      <c r="A8145" s="1" t="s">
        <v>337</v>
      </c>
      <c r="E8145" s="7"/>
      <c r="F8145" s="7"/>
      <c r="G8145" s="7"/>
      <c r="H8145" s="7"/>
      <c r="I8145" s="7"/>
      <c r="J8145" s="7"/>
    </row>
    <row r="8146" spans="1:10" x14ac:dyDescent="0.35">
      <c r="A8146" s="1" t="s">
        <v>49</v>
      </c>
      <c r="E8146" s="10"/>
      <c r="F8146" s="10"/>
      <c r="G8146" s="10"/>
      <c r="H8146" s="10"/>
      <c r="I8146" s="10"/>
      <c r="J8146" s="10"/>
    </row>
    <row r="8147" spans="1:10" x14ac:dyDescent="0.35"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0" x14ac:dyDescent="0.35">
      <c r="B8148" s="10"/>
      <c r="C8148" s="10"/>
      <c r="D8148" s="10"/>
      <c r="E8148" s="10"/>
      <c r="F8148" s="10"/>
      <c r="G8148" s="10"/>
      <c r="H8148" s="10"/>
      <c r="I8148" s="10"/>
      <c r="J8148" s="10"/>
    </row>
    <row r="8149" spans="1:10" x14ac:dyDescent="0.35"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0" x14ac:dyDescent="0.35">
      <c r="A8150" s="3" t="s">
        <v>1025</v>
      </c>
      <c r="E8150" s="10"/>
      <c r="F8150" s="10"/>
      <c r="G8150" s="10"/>
      <c r="H8150" s="10"/>
      <c r="I8150" s="10"/>
      <c r="J8150" s="10"/>
    </row>
    <row r="8151" spans="1:10" x14ac:dyDescent="0.35">
      <c r="A8151" s="1" t="s">
        <v>338</v>
      </c>
      <c r="E8151" s="7"/>
      <c r="F8151" s="7"/>
      <c r="G8151" s="7"/>
      <c r="H8151" s="7"/>
      <c r="I8151" s="7"/>
      <c r="J8151" s="7"/>
    </row>
    <row r="8152" spans="1:10" ht="31" x14ac:dyDescent="0.35">
      <c r="A8152" s="4" t="s">
        <v>1026</v>
      </c>
      <c r="B8152" s="4" t="s">
        <v>1110</v>
      </c>
      <c r="C8152" s="4" t="s">
        <v>1111</v>
      </c>
      <c r="D8152" s="4" t="s">
        <v>1038</v>
      </c>
      <c r="E8152" s="10"/>
      <c r="F8152" s="10"/>
      <c r="G8152" s="10"/>
      <c r="H8152" s="10"/>
      <c r="I8152" s="10"/>
      <c r="J8152" s="10"/>
    </row>
    <row r="8153" spans="1:10" x14ac:dyDescent="0.35">
      <c r="A8153" s="1" t="s">
        <v>1086</v>
      </c>
      <c r="B8153" s="18">
        <v>0.4134755655979</v>
      </c>
      <c r="C8153" s="18">
        <v>0.48779990301640003</v>
      </c>
      <c r="D8153" s="18">
        <v>0.44707016611110001</v>
      </c>
      <c r="E8153" s="7"/>
      <c r="F8153" s="7"/>
      <c r="G8153" s="7"/>
      <c r="H8153" s="7"/>
      <c r="I8153" s="7"/>
      <c r="J8153" s="7"/>
    </row>
    <row r="8154" spans="1:10" x14ac:dyDescent="0.35">
      <c r="B8154" s="10">
        <v>71.374152133509995</v>
      </c>
      <c r="C8154" s="10">
        <v>69.452950191469995</v>
      </c>
      <c r="D8154" s="10">
        <v>140.827102325</v>
      </c>
      <c r="E8154" s="10"/>
      <c r="F8154" s="10"/>
      <c r="G8154" s="10"/>
      <c r="H8154" s="10"/>
      <c r="I8154" s="10"/>
      <c r="J8154" s="10"/>
    </row>
    <row r="8155" spans="1:10" x14ac:dyDescent="0.35">
      <c r="A8155" s="1" t="s">
        <v>1087</v>
      </c>
      <c r="B8155" s="18">
        <v>0.42595398143140001</v>
      </c>
      <c r="C8155" s="18">
        <v>0.37682193628409999</v>
      </c>
      <c r="D8155" s="18">
        <v>0.40374629702480003</v>
      </c>
      <c r="E8155" s="7"/>
      <c r="F8155" s="7"/>
      <c r="G8155" s="7"/>
      <c r="H8155" s="7"/>
      <c r="I8155" s="7"/>
      <c r="J8155" s="7"/>
    </row>
    <row r="8156" spans="1:10" x14ac:dyDescent="0.35">
      <c r="B8156" s="10">
        <v>73.528176274680007</v>
      </c>
      <c r="C8156" s="10">
        <v>53.651907288129998</v>
      </c>
      <c r="D8156" s="10">
        <v>127.18008356279999</v>
      </c>
      <c r="E8156" s="10"/>
      <c r="F8156" s="10"/>
      <c r="G8156" s="10"/>
      <c r="H8156" s="10"/>
      <c r="I8156" s="10"/>
      <c r="J8156" s="10"/>
    </row>
    <row r="8157" spans="1:10" x14ac:dyDescent="0.35">
      <c r="A8157" s="1" t="s">
        <v>1088</v>
      </c>
      <c r="B8157" s="18">
        <v>0.26437665419930001</v>
      </c>
      <c r="C8157" s="18">
        <v>0.29652215097000001</v>
      </c>
      <c r="D8157" s="18">
        <v>0.27890641873970001</v>
      </c>
      <c r="E8157" s="7"/>
      <c r="F8157" s="7"/>
      <c r="G8157" s="7"/>
      <c r="H8157" s="7"/>
      <c r="I8157" s="7"/>
      <c r="J8157" s="7"/>
    </row>
    <row r="8158" spans="1:10" x14ac:dyDescent="0.35">
      <c r="B8158" s="10">
        <v>45.63669804789</v>
      </c>
      <c r="C8158" s="10">
        <v>42.218823855110003</v>
      </c>
      <c r="D8158" s="10">
        <v>87.855521902999996</v>
      </c>
      <c r="E8158" s="10"/>
      <c r="F8158" s="10"/>
      <c r="G8158" s="10"/>
      <c r="H8158" s="10"/>
      <c r="I8158" s="10"/>
      <c r="J8158" s="10"/>
    </row>
    <row r="8159" spans="1:10" x14ac:dyDescent="0.35">
      <c r="A8159" s="1" t="s">
        <v>1089</v>
      </c>
      <c r="B8159" s="18">
        <v>0.14909891139859999</v>
      </c>
      <c r="C8159" s="18">
        <v>0.19127775204639999</v>
      </c>
      <c r="D8159" s="18">
        <v>0.1681637473714</v>
      </c>
      <c r="E8159" s="7"/>
      <c r="F8159" s="7"/>
      <c r="G8159" s="7"/>
      <c r="H8159" s="7"/>
      <c r="I8159" s="7"/>
      <c r="J8159" s="7"/>
    </row>
    <row r="8160" spans="1:10" x14ac:dyDescent="0.35">
      <c r="B8160" s="10">
        <v>25.737454085620001</v>
      </c>
      <c r="C8160" s="10">
        <v>27.234126336359999</v>
      </c>
      <c r="D8160" s="10">
        <v>52.971580421980001</v>
      </c>
      <c r="E8160" s="10"/>
      <c r="F8160" s="10"/>
      <c r="G8160" s="10"/>
      <c r="H8160" s="10"/>
      <c r="I8160" s="10"/>
      <c r="J8160" s="10"/>
    </row>
    <row r="8161" spans="1:10" x14ac:dyDescent="0.35">
      <c r="A8161" s="1" t="s">
        <v>1090</v>
      </c>
      <c r="B8161" s="18">
        <v>0.14186312591460001</v>
      </c>
      <c r="C8161" s="18">
        <v>0.1393667549348</v>
      </c>
      <c r="D8161" s="18">
        <v>0.1407347662317</v>
      </c>
      <c r="I8161" s="7"/>
      <c r="J8161" s="7"/>
    </row>
    <row r="8162" spans="1:10" x14ac:dyDescent="0.35">
      <c r="B8162" s="10">
        <v>24.48841279538</v>
      </c>
      <c r="C8162" s="10">
        <v>19.843038567610002</v>
      </c>
      <c r="D8162" s="10">
        <v>44.331451362990002</v>
      </c>
      <c r="I8162" s="10"/>
      <c r="J8162" s="10"/>
    </row>
    <row r="8163" spans="1:10" x14ac:dyDescent="0.35">
      <c r="A8163" s="1" t="s">
        <v>1091</v>
      </c>
      <c r="B8163" s="18">
        <v>0.28409085551669999</v>
      </c>
      <c r="C8163" s="18">
        <v>0.23745518134929999</v>
      </c>
      <c r="D8163" s="18">
        <v>0.26301153079310002</v>
      </c>
    </row>
    <row r="8164" spans="1:10" x14ac:dyDescent="0.35">
      <c r="B8164" s="10">
        <v>49.039763479299999</v>
      </c>
      <c r="C8164" s="10">
        <v>33.808868720509999</v>
      </c>
      <c r="D8164" s="10">
        <v>82.848632199820003</v>
      </c>
    </row>
    <row r="8165" spans="1:10" x14ac:dyDescent="0.35">
      <c r="A8165" s="1" t="s">
        <v>1076</v>
      </c>
      <c r="B8165" s="18">
        <v>0.1605704529707</v>
      </c>
      <c r="C8165" s="18">
        <v>0.13537816069950001</v>
      </c>
      <c r="D8165" s="18">
        <v>0.14918353686409999</v>
      </c>
    </row>
    <row r="8166" spans="1:10" x14ac:dyDescent="0.35">
      <c r="B8166" s="10">
        <v>27.717671591799999</v>
      </c>
      <c r="C8166" s="10">
        <v>19.275142520399999</v>
      </c>
      <c r="D8166" s="10">
        <v>46.992814112200001</v>
      </c>
    </row>
    <row r="8167" spans="1:10" x14ac:dyDescent="0.35">
      <c r="A8167" s="1" t="s">
        <v>1038</v>
      </c>
      <c r="B8167" s="18">
        <v>1</v>
      </c>
      <c r="C8167" s="18">
        <v>1</v>
      </c>
      <c r="D8167" s="18">
        <v>1</v>
      </c>
    </row>
    <row r="8168" spans="1:10" x14ac:dyDescent="0.35">
      <c r="B8168" s="10">
        <v>172.62</v>
      </c>
      <c r="C8168" s="10">
        <v>142.38</v>
      </c>
      <c r="D8168" s="10">
        <v>315</v>
      </c>
    </row>
    <row r="8169" spans="1:10" x14ac:dyDescent="0.35">
      <c r="A8169" s="1" t="s">
        <v>338</v>
      </c>
    </row>
    <row r="8170" spans="1:10" x14ac:dyDescent="0.35">
      <c r="A8170" s="1" t="s">
        <v>49</v>
      </c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B8172" s="10"/>
      <c r="C8172" s="10"/>
      <c r="D8172" s="10"/>
      <c r="E8172" s="10"/>
      <c r="F8172" s="10"/>
    </row>
    <row r="8173" spans="1:10" x14ac:dyDescent="0.35">
      <c r="B8173" s="7"/>
      <c r="C8173" s="7"/>
      <c r="D8173" s="7"/>
      <c r="E8173" s="7"/>
      <c r="F8173" s="7"/>
    </row>
    <row r="8174" spans="1:10" x14ac:dyDescent="0.35">
      <c r="A8174" s="3" t="s">
        <v>1025</v>
      </c>
    </row>
    <row r="8175" spans="1:10" x14ac:dyDescent="0.35">
      <c r="A8175" s="1" t="s">
        <v>339</v>
      </c>
    </row>
    <row r="8176" spans="1:10" ht="31" x14ac:dyDescent="0.35">
      <c r="A8176" s="4" t="s">
        <v>1026</v>
      </c>
      <c r="B8176" s="4" t="s">
        <v>1112</v>
      </c>
      <c r="C8176" s="4" t="s">
        <v>1113</v>
      </c>
      <c r="D8176" s="4" t="s">
        <v>1114</v>
      </c>
      <c r="E8176" s="4" t="s">
        <v>1115</v>
      </c>
      <c r="F8176" s="4" t="s">
        <v>1116</v>
      </c>
      <c r="G8176" s="4" t="s">
        <v>1117</v>
      </c>
      <c r="H8176" s="4" t="s">
        <v>1038</v>
      </c>
    </row>
    <row r="8177" spans="1:8" x14ac:dyDescent="0.35">
      <c r="A8177" s="1" t="s">
        <v>1086</v>
      </c>
      <c r="B8177" s="17">
        <v>0.2891282007746</v>
      </c>
      <c r="C8177" s="16">
        <v>0.53297869534999998</v>
      </c>
      <c r="D8177" s="17">
        <v>0.14455743945890001</v>
      </c>
      <c r="E8177" s="18">
        <v>0.40655476050579997</v>
      </c>
      <c r="F8177" s="18">
        <v>0.50615375860430001</v>
      </c>
      <c r="G8177" s="16">
        <v>0.55274670987850005</v>
      </c>
      <c r="H8177" s="18">
        <v>0.44707016611110001</v>
      </c>
    </row>
    <row r="8178" spans="1:8" x14ac:dyDescent="0.35">
      <c r="B8178" s="9">
        <v>32.085857516860003</v>
      </c>
      <c r="C8178" s="8">
        <v>108.74124480810001</v>
      </c>
      <c r="D8178" s="9">
        <v>7.190070202527</v>
      </c>
      <c r="E8178" s="10">
        <v>24.895787314340001</v>
      </c>
      <c r="F8178" s="10">
        <v>43.813681652310002</v>
      </c>
      <c r="G8178" s="8">
        <v>64.927563155819996</v>
      </c>
      <c r="H8178" s="10">
        <v>140.827102325</v>
      </c>
    </row>
    <row r="8179" spans="1:8" x14ac:dyDescent="0.35">
      <c r="A8179" s="1" t="s">
        <v>1087</v>
      </c>
      <c r="B8179" s="16">
        <v>0.58485145766510005</v>
      </c>
      <c r="C8179" s="17">
        <v>0.30523873473739999</v>
      </c>
      <c r="D8179" s="16">
        <v>0.71895637333710005</v>
      </c>
      <c r="E8179" s="18">
        <v>0.47592570568659998</v>
      </c>
      <c r="F8179" s="18">
        <v>0.30181107447310002</v>
      </c>
      <c r="G8179" s="18">
        <v>0.30776466941320002</v>
      </c>
      <c r="H8179" s="18">
        <v>0.40374629702480003</v>
      </c>
    </row>
    <row r="8180" spans="1:8" x14ac:dyDescent="0.35">
      <c r="B8180" s="8">
        <v>64.90359808865</v>
      </c>
      <c r="C8180" s="9">
        <v>62.276485474159998</v>
      </c>
      <c r="D8180" s="8">
        <v>35.759811575230003</v>
      </c>
      <c r="E8180" s="10">
        <v>29.14378651342</v>
      </c>
      <c r="F8180" s="10">
        <v>26.12537022854</v>
      </c>
      <c r="G8180" s="10">
        <v>36.151115245610001</v>
      </c>
      <c r="H8180" s="10">
        <v>127.18008356279999</v>
      </c>
    </row>
    <row r="8181" spans="1:8" x14ac:dyDescent="0.35">
      <c r="A8181" s="1" t="s">
        <v>1088</v>
      </c>
      <c r="B8181" s="17">
        <v>0.162581855779</v>
      </c>
      <c r="C8181" s="16">
        <v>0.34217821668789999</v>
      </c>
      <c r="D8181" s="17">
        <v>4.1510365812400002E-2</v>
      </c>
      <c r="E8181" s="18">
        <v>0.2609213015904</v>
      </c>
      <c r="F8181" s="18">
        <v>0.30621587553730001</v>
      </c>
      <c r="G8181" s="16">
        <v>0.3686798293138</v>
      </c>
      <c r="H8181" s="18">
        <v>0.27890641873970001</v>
      </c>
    </row>
    <row r="8182" spans="1:8" x14ac:dyDescent="0.35">
      <c r="B8182" s="9">
        <v>18.04244015415</v>
      </c>
      <c r="C8182" s="8">
        <v>69.81308174886</v>
      </c>
      <c r="D8182" s="9">
        <v>2.0646633299600001</v>
      </c>
      <c r="E8182" s="10">
        <v>15.97777682419</v>
      </c>
      <c r="F8182" s="10">
        <v>26.506658618260001</v>
      </c>
      <c r="G8182" s="8">
        <v>43.306423130600002</v>
      </c>
      <c r="H8182" s="10">
        <v>87.855521902999996</v>
      </c>
    </row>
    <row r="8183" spans="1:8" x14ac:dyDescent="0.35">
      <c r="A8183" s="1" t="s">
        <v>1089</v>
      </c>
      <c r="B8183" s="18">
        <v>0.1265463449956</v>
      </c>
      <c r="C8183" s="18">
        <v>0.19080047866210001</v>
      </c>
      <c r="D8183" s="18">
        <v>0.1030470736465</v>
      </c>
      <c r="E8183" s="18">
        <v>0.1456334589155</v>
      </c>
      <c r="F8183" s="18">
        <v>0.1999378830671</v>
      </c>
      <c r="G8183" s="18">
        <v>0.1840668805647</v>
      </c>
      <c r="H8183" s="18">
        <v>0.1681637473714</v>
      </c>
    </row>
    <row r="8184" spans="1:8" x14ac:dyDescent="0.35">
      <c r="B8184" s="10">
        <v>14.04341736272</v>
      </c>
      <c r="C8184" s="10">
        <v>38.928163059269998</v>
      </c>
      <c r="D8184" s="10">
        <v>5.1254068725669999</v>
      </c>
      <c r="E8184" s="10">
        <v>8.9180104901479993</v>
      </c>
      <c r="F8184" s="10">
        <v>17.307023034050001</v>
      </c>
      <c r="G8184" s="10">
        <v>21.621140025220001</v>
      </c>
      <c r="H8184" s="10">
        <v>52.971580421980001</v>
      </c>
    </row>
    <row r="8185" spans="1:8" x14ac:dyDescent="0.35">
      <c r="A8185" s="1" t="s">
        <v>1090</v>
      </c>
      <c r="B8185" s="16">
        <v>0.2474441053151</v>
      </c>
      <c r="C8185" s="17">
        <v>8.2692925627960004E-2</v>
      </c>
      <c r="D8185" s="16">
        <v>0.3208424126942</v>
      </c>
      <c r="E8185" s="18">
        <v>0.18782685873499999</v>
      </c>
      <c r="F8185" s="18">
        <v>0.11357837161959999</v>
      </c>
      <c r="G8185" s="17">
        <v>5.9932613054920002E-2</v>
      </c>
      <c r="H8185" s="18">
        <v>0.1407347662317</v>
      </c>
    </row>
    <row r="8186" spans="1:8" x14ac:dyDescent="0.35">
      <c r="B8186" s="8">
        <v>27.459985865290001</v>
      </c>
      <c r="C8186" s="9">
        <v>16.871465497709998</v>
      </c>
      <c r="D8186" s="8">
        <v>15.95822034379</v>
      </c>
      <c r="E8186" s="10">
        <v>11.501765521499999</v>
      </c>
      <c r="F8186" s="10">
        <v>9.8315710041319999</v>
      </c>
      <c r="G8186" s="9">
        <v>7.0398944935759999</v>
      </c>
      <c r="H8186" s="10">
        <v>44.331451362990002</v>
      </c>
    </row>
    <row r="8187" spans="1:8" x14ac:dyDescent="0.35">
      <c r="A8187" s="1" t="s">
        <v>1091</v>
      </c>
      <c r="B8187" s="18">
        <v>0.33740735235000002</v>
      </c>
      <c r="C8187" s="18">
        <v>0.2225458091094</v>
      </c>
      <c r="D8187" s="18">
        <v>0.3981139606429</v>
      </c>
      <c r="E8187" s="18">
        <v>0.28809884695159999</v>
      </c>
      <c r="F8187" s="18">
        <v>0.1882327028536</v>
      </c>
      <c r="G8187" s="18">
        <v>0.2478320563583</v>
      </c>
      <c r="H8187" s="18">
        <v>0.26301153079310002</v>
      </c>
    </row>
    <row r="8188" spans="1:8" x14ac:dyDescent="0.35">
      <c r="B8188" s="10">
        <v>37.443612223370003</v>
      </c>
      <c r="C8188" s="10">
        <v>45.405019976449999</v>
      </c>
      <c r="D8188" s="10">
        <v>19.80159123144</v>
      </c>
      <c r="E8188" s="10">
        <v>17.64202099193</v>
      </c>
      <c r="F8188" s="10">
        <v>16.293799224410002</v>
      </c>
      <c r="G8188" s="10">
        <v>29.111220752040001</v>
      </c>
      <c r="H8188" s="10">
        <v>82.848632199820003</v>
      </c>
    </row>
    <row r="8189" spans="1:8" x14ac:dyDescent="0.35">
      <c r="A8189" s="1" t="s">
        <v>1076</v>
      </c>
      <c r="B8189" s="18">
        <v>0.12602034156030001</v>
      </c>
      <c r="C8189" s="18">
        <v>0.16178256991270001</v>
      </c>
      <c r="D8189" s="18">
        <v>0.13648618720399999</v>
      </c>
      <c r="E8189" s="18">
        <v>0.1175195338076</v>
      </c>
      <c r="F8189" s="18">
        <v>0.1920351669225</v>
      </c>
      <c r="G8189" s="18">
        <v>0.13948862070830001</v>
      </c>
      <c r="H8189" s="18">
        <v>0.14918353686409999</v>
      </c>
    </row>
    <row r="8190" spans="1:8" x14ac:dyDescent="0.35">
      <c r="B8190" s="10">
        <v>13.985044394479999</v>
      </c>
      <c r="C8190" s="10">
        <v>33.007769717720002</v>
      </c>
      <c r="D8190" s="10">
        <v>6.7886182222439997</v>
      </c>
      <c r="E8190" s="10">
        <v>7.1964261722399998</v>
      </c>
      <c r="F8190" s="10">
        <v>16.622948119149999</v>
      </c>
      <c r="G8190" s="10">
        <v>16.384821598569999</v>
      </c>
      <c r="H8190" s="10">
        <v>46.992814112200001</v>
      </c>
    </row>
    <row r="8191" spans="1:8" x14ac:dyDescent="0.35">
      <c r="A8191" s="1" t="s">
        <v>1038</v>
      </c>
      <c r="B8191" s="18">
        <v>1</v>
      </c>
      <c r="C8191" s="18">
        <v>1</v>
      </c>
      <c r="D8191" s="18">
        <v>1</v>
      </c>
      <c r="E8191" s="18">
        <v>1</v>
      </c>
      <c r="F8191" s="18">
        <v>1</v>
      </c>
      <c r="G8191" s="18">
        <v>1</v>
      </c>
      <c r="H8191" s="18">
        <v>1</v>
      </c>
    </row>
    <row r="8192" spans="1:8" x14ac:dyDescent="0.35">
      <c r="B8192" s="10">
        <v>110.97450000000001</v>
      </c>
      <c r="C8192" s="10">
        <v>204.02549999999999</v>
      </c>
      <c r="D8192" s="10">
        <v>49.738500000000002</v>
      </c>
      <c r="E8192" s="10">
        <v>61.235999999999997</v>
      </c>
      <c r="F8192" s="10">
        <v>86.561999999999998</v>
      </c>
      <c r="G8192" s="10">
        <v>117.4635</v>
      </c>
      <c r="H8192" s="10">
        <v>315</v>
      </c>
    </row>
    <row r="8193" spans="1:10" x14ac:dyDescent="0.35">
      <c r="A8193" s="1" t="s">
        <v>339</v>
      </c>
    </row>
    <row r="8194" spans="1:10" x14ac:dyDescent="0.35">
      <c r="A8194" s="1" t="s">
        <v>49</v>
      </c>
    </row>
    <row r="8196" spans="1:10" x14ac:dyDescent="0.35">
      <c r="A8196" s="4"/>
      <c r="B8196" s="4"/>
      <c r="C8196" s="4"/>
      <c r="D8196" s="4"/>
      <c r="E8196" s="4"/>
    </row>
    <row r="8197" spans="1:10" x14ac:dyDescent="0.35">
      <c r="B8197" s="7"/>
      <c r="C8197" s="7"/>
      <c r="D8197" s="5"/>
      <c r="E8197" s="7"/>
    </row>
    <row r="8198" spans="1:10" x14ac:dyDescent="0.35">
      <c r="A8198" s="3" t="s">
        <v>1025</v>
      </c>
    </row>
    <row r="8199" spans="1:10" x14ac:dyDescent="0.35">
      <c r="A8199" s="1" t="s">
        <v>340</v>
      </c>
    </row>
    <row r="8200" spans="1:10" ht="31" x14ac:dyDescent="0.35">
      <c r="A8200" s="4" t="s">
        <v>1026</v>
      </c>
      <c r="B8200" s="4" t="s">
        <v>1118</v>
      </c>
      <c r="C8200" s="4" t="s">
        <v>1119</v>
      </c>
      <c r="D8200" s="4" t="s">
        <v>1120</v>
      </c>
      <c r="E8200" s="4" t="s">
        <v>1121</v>
      </c>
      <c r="F8200" s="4" t="s">
        <v>1122</v>
      </c>
      <c r="G8200" s="4" t="s">
        <v>1123</v>
      </c>
      <c r="H8200" s="4" t="s">
        <v>1124</v>
      </c>
      <c r="I8200" s="4" t="s">
        <v>1037</v>
      </c>
      <c r="J8200" s="4" t="s">
        <v>1038</v>
      </c>
    </row>
    <row r="8201" spans="1:10" x14ac:dyDescent="0.35">
      <c r="A8201" s="1" t="s">
        <v>1086</v>
      </c>
      <c r="B8201" s="16">
        <v>0.82336244667210001</v>
      </c>
      <c r="C8201" s="17">
        <v>0.31770318652750001</v>
      </c>
      <c r="D8201" s="17">
        <v>4.3070995171269999E-2</v>
      </c>
      <c r="E8201" s="16">
        <v>0.90072594348599999</v>
      </c>
      <c r="F8201" s="16">
        <v>0.69045162384530001</v>
      </c>
      <c r="G8201" s="17">
        <v>7.3903939208300004E-2</v>
      </c>
      <c r="H8201" s="17">
        <v>1.0308928794629999E-2</v>
      </c>
      <c r="I8201" s="18">
        <v>0.43973784495450002</v>
      </c>
      <c r="J8201" s="18">
        <v>0.44707016611110001</v>
      </c>
    </row>
    <row r="8202" spans="1:10" x14ac:dyDescent="0.35">
      <c r="B8202" s="8">
        <v>110.109020022</v>
      </c>
      <c r="C8202" s="9">
        <v>24.19861190824</v>
      </c>
      <c r="D8202" s="9">
        <v>4.3104708465590003</v>
      </c>
      <c r="E8202" s="8">
        <v>76.137502081419996</v>
      </c>
      <c r="F8202" s="8">
        <v>33.971517940600002</v>
      </c>
      <c r="G8202" s="9">
        <v>3.8102689921140001</v>
      </c>
      <c r="H8202" s="9">
        <v>0.50020185444510001</v>
      </c>
      <c r="I8202" s="10">
        <v>2.208999548175</v>
      </c>
      <c r="J8202" s="10">
        <v>140.827102325</v>
      </c>
    </row>
    <row r="8203" spans="1:10" x14ac:dyDescent="0.35">
      <c r="A8203" s="1" t="s">
        <v>1087</v>
      </c>
      <c r="B8203" s="17">
        <v>3.222520381269E-2</v>
      </c>
      <c r="C8203" s="18">
        <v>0.47854487921569999</v>
      </c>
      <c r="D8203" s="16">
        <v>0.86353486700780002</v>
      </c>
      <c r="E8203" s="17">
        <v>7.801430127768E-3</v>
      </c>
      <c r="F8203" s="17">
        <v>7.4185352858249995E-2</v>
      </c>
      <c r="G8203" s="16">
        <v>0.82990205227809999</v>
      </c>
      <c r="H8203" s="16">
        <v>0.8992719833624</v>
      </c>
      <c r="I8203" s="18">
        <v>0</v>
      </c>
      <c r="J8203" s="18">
        <v>0.40374629702480003</v>
      </c>
    </row>
    <row r="8204" spans="1:10" x14ac:dyDescent="0.35">
      <c r="B8204" s="9">
        <v>4.3095062522790002</v>
      </c>
      <c r="C8204" s="10">
        <v>36.449498474930003</v>
      </c>
      <c r="D8204" s="8">
        <v>86.421078835599999</v>
      </c>
      <c r="E8204" s="9">
        <v>0.65944742336630002</v>
      </c>
      <c r="F8204" s="9">
        <v>3.650058828912</v>
      </c>
      <c r="G8204" s="8">
        <v>42.787300516880002</v>
      </c>
      <c r="H8204" s="8">
        <v>43.633778318719997</v>
      </c>
      <c r="I8204" s="10">
        <v>0</v>
      </c>
      <c r="J8204" s="10">
        <v>127.18008356279999</v>
      </c>
    </row>
    <row r="8205" spans="1:10" x14ac:dyDescent="0.35">
      <c r="A8205" s="1" t="s">
        <v>1088</v>
      </c>
      <c r="B8205" s="16">
        <v>0.56496759170900002</v>
      </c>
      <c r="C8205" s="17">
        <v>0.15310606908300001</v>
      </c>
      <c r="D8205" s="17">
        <v>6.3969907257599998E-3</v>
      </c>
      <c r="E8205" s="16">
        <v>0.69153422646609997</v>
      </c>
      <c r="F8205" s="18">
        <v>0.34752556464489998</v>
      </c>
      <c r="G8205" s="17">
        <v>1.241730869915E-2</v>
      </c>
      <c r="H8205" s="17">
        <v>0</v>
      </c>
      <c r="I8205" s="18">
        <v>0</v>
      </c>
      <c r="J8205" s="18">
        <v>0.27890641873970001</v>
      </c>
    </row>
    <row r="8206" spans="1:10" x14ac:dyDescent="0.35">
      <c r="B8206" s="8">
        <v>75.553637548949993</v>
      </c>
      <c r="C8206" s="9">
        <v>11.66168456486</v>
      </c>
      <c r="D8206" s="9">
        <v>0.64019978919569998</v>
      </c>
      <c r="E8206" s="8">
        <v>58.454726421179998</v>
      </c>
      <c r="F8206" s="10">
        <v>17.098911127760001</v>
      </c>
      <c r="G8206" s="9">
        <v>0.64019978919569998</v>
      </c>
      <c r="H8206" s="9">
        <v>0</v>
      </c>
      <c r="I8206" s="10">
        <v>0</v>
      </c>
      <c r="J8206" s="10">
        <v>87.855521902999996</v>
      </c>
    </row>
    <row r="8207" spans="1:10" x14ac:dyDescent="0.35">
      <c r="A8207" s="1" t="s">
        <v>1089</v>
      </c>
      <c r="B8207" s="16">
        <v>0.2583948549631</v>
      </c>
      <c r="C8207" s="18">
        <v>0.16459711744460001</v>
      </c>
      <c r="D8207" s="17">
        <v>3.667400444551E-2</v>
      </c>
      <c r="E8207" s="18">
        <v>0.2091917170199</v>
      </c>
      <c r="F8207" s="16">
        <v>0.34292605920039998</v>
      </c>
      <c r="G8207" s="18">
        <v>6.148663050915E-2</v>
      </c>
      <c r="H8207" s="17">
        <v>1.0308928794629999E-2</v>
      </c>
      <c r="I8207" s="18">
        <v>0.43973784495450002</v>
      </c>
      <c r="J8207" s="18">
        <v>0.1681637473714</v>
      </c>
    </row>
    <row r="8208" spans="1:10" x14ac:dyDescent="0.35">
      <c r="B8208" s="8">
        <v>34.555382473069997</v>
      </c>
      <c r="C8208" s="10">
        <v>12.53692734338</v>
      </c>
      <c r="D8208" s="9">
        <v>3.6702710573630002</v>
      </c>
      <c r="E8208" s="10">
        <v>17.68277566023</v>
      </c>
      <c r="F8208" s="8">
        <v>16.87260681283</v>
      </c>
      <c r="G8208" s="10">
        <v>3.170069202918</v>
      </c>
      <c r="H8208" s="9">
        <v>0.50020185444510001</v>
      </c>
      <c r="I8208" s="10">
        <v>2.208999548175</v>
      </c>
      <c r="J8208" s="10">
        <v>52.971580421980001</v>
      </c>
    </row>
    <row r="8209" spans="1:10" x14ac:dyDescent="0.35">
      <c r="A8209" s="1" t="s">
        <v>1090</v>
      </c>
      <c r="B8209" s="17">
        <v>8.3570466697450007E-3</v>
      </c>
      <c r="C8209" s="18">
        <v>0.2177925231518</v>
      </c>
      <c r="D8209" s="16">
        <v>0.26604350787129999</v>
      </c>
      <c r="E8209" s="17">
        <v>7.801430127768E-3</v>
      </c>
      <c r="F8209" s="17">
        <v>9.3115982969549996E-3</v>
      </c>
      <c r="G8209" s="16">
        <v>0.3267681834351</v>
      </c>
      <c r="H8209" s="18">
        <v>0.20151947639600001</v>
      </c>
      <c r="I8209" s="18">
        <v>0</v>
      </c>
      <c r="J8209" s="18">
        <v>0.1407347662317</v>
      </c>
    </row>
    <row r="8210" spans="1:10" x14ac:dyDescent="0.35">
      <c r="B8210" s="9">
        <v>1.117595565359</v>
      </c>
      <c r="C8210" s="10">
        <v>16.588680780539999</v>
      </c>
      <c r="D8210" s="8">
        <v>26.625175017090001</v>
      </c>
      <c r="E8210" s="9">
        <v>0.65944742336630002</v>
      </c>
      <c r="F8210" s="9">
        <v>0.45814814199280002</v>
      </c>
      <c r="G8210" s="8">
        <v>16.847203143569999</v>
      </c>
      <c r="H8210" s="10">
        <v>9.7779718735279992</v>
      </c>
      <c r="I8210" s="10">
        <v>0</v>
      </c>
      <c r="J8210" s="10">
        <v>44.331451362990002</v>
      </c>
    </row>
    <row r="8211" spans="1:10" x14ac:dyDescent="0.35">
      <c r="A8211" s="1" t="s">
        <v>1091</v>
      </c>
      <c r="B8211" s="17">
        <v>2.3868157142940001E-2</v>
      </c>
      <c r="C8211" s="18">
        <v>0.26075235606390001</v>
      </c>
      <c r="D8211" s="16">
        <v>0.59749135913649998</v>
      </c>
      <c r="E8211" s="17">
        <v>0</v>
      </c>
      <c r="F8211" s="18">
        <v>6.4873754561290006E-2</v>
      </c>
      <c r="G8211" s="16">
        <v>0.50313386884309996</v>
      </c>
      <c r="H8211" s="16">
        <v>0.69775250696629998</v>
      </c>
      <c r="I8211" s="18">
        <v>0</v>
      </c>
      <c r="J8211" s="18">
        <v>0.26301153079310002</v>
      </c>
    </row>
    <row r="8212" spans="1:10" x14ac:dyDescent="0.35">
      <c r="B8212" s="9">
        <v>3.19191068692</v>
      </c>
      <c r="C8212" s="10">
        <v>19.860817694390001</v>
      </c>
      <c r="D8212" s="8">
        <v>59.795903818509998</v>
      </c>
      <c r="E8212" s="9">
        <v>0</v>
      </c>
      <c r="F8212" s="10">
        <v>3.19191068692</v>
      </c>
      <c r="G8212" s="8">
        <v>25.94009737332</v>
      </c>
      <c r="H8212" s="8">
        <v>33.855806445189998</v>
      </c>
      <c r="I8212" s="10">
        <v>0</v>
      </c>
      <c r="J8212" s="10">
        <v>82.848632199820003</v>
      </c>
    </row>
    <row r="8213" spans="1:10" x14ac:dyDescent="0.35">
      <c r="A8213" s="1" t="s">
        <v>1076</v>
      </c>
      <c r="B8213" s="18">
        <v>0.14441234951529999</v>
      </c>
      <c r="C8213" s="18">
        <v>0.20375193425669999</v>
      </c>
      <c r="D8213" s="18">
        <v>9.3394137820950004E-2</v>
      </c>
      <c r="E8213" s="18">
        <v>9.1472626386270003E-2</v>
      </c>
      <c r="F8213" s="18">
        <v>0.2353630232965</v>
      </c>
      <c r="G8213" s="18">
        <v>9.6194008513550006E-2</v>
      </c>
      <c r="H8213" s="18">
        <v>9.0419087843010004E-2</v>
      </c>
      <c r="I8213" s="16">
        <v>0.56026215504550003</v>
      </c>
      <c r="J8213" s="18">
        <v>0.14918353686409999</v>
      </c>
    </row>
    <row r="8214" spans="1:10" x14ac:dyDescent="0.35">
      <c r="B8214" s="10">
        <v>19.312396804679999</v>
      </c>
      <c r="C8214" s="10">
        <v>15.51924623899</v>
      </c>
      <c r="D8214" s="10">
        <v>9.3467240939259995</v>
      </c>
      <c r="E8214" s="10">
        <v>7.7320935765690004</v>
      </c>
      <c r="F8214" s="10">
        <v>11.580303228109999</v>
      </c>
      <c r="G8214" s="10">
        <v>4.9594791805779996</v>
      </c>
      <c r="H8214" s="10">
        <v>4.3872449133479998</v>
      </c>
      <c r="I8214" s="8">
        <v>2.8144469746129999</v>
      </c>
      <c r="J8214" s="10">
        <v>46.992814112200001</v>
      </c>
    </row>
    <row r="8215" spans="1:10" x14ac:dyDescent="0.35">
      <c r="A8215" s="1" t="s">
        <v>1038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  <c r="J8215" s="18">
        <v>1</v>
      </c>
    </row>
    <row r="8216" spans="1:10" x14ac:dyDescent="0.35">
      <c r="B8216" s="10">
        <v>133.73092307900001</v>
      </c>
      <c r="C8216" s="10">
        <v>76.16735662216</v>
      </c>
      <c r="D8216" s="10">
        <v>100.0782737761</v>
      </c>
      <c r="E8216" s="10">
        <v>84.529043081349997</v>
      </c>
      <c r="F8216" s="10">
        <v>49.201879997619997</v>
      </c>
      <c r="G8216" s="10">
        <v>51.557048689570003</v>
      </c>
      <c r="H8216" s="10">
        <v>48.52122508651</v>
      </c>
      <c r="I8216" s="10">
        <v>5.0234465227880003</v>
      </c>
      <c r="J8216" s="10">
        <v>315</v>
      </c>
    </row>
    <row r="8217" spans="1:10" x14ac:dyDescent="0.35">
      <c r="A8217" s="1" t="s">
        <v>340</v>
      </c>
    </row>
    <row r="8218" spans="1:10" x14ac:dyDescent="0.35">
      <c r="A8218" s="1" t="s">
        <v>49</v>
      </c>
    </row>
    <row r="8220" spans="1:10" x14ac:dyDescent="0.35">
      <c r="A8220" s="3"/>
    </row>
    <row r="8222" spans="1:10" x14ac:dyDescent="0.35">
      <c r="A8222" s="3" t="s">
        <v>1025</v>
      </c>
    </row>
    <row r="8223" spans="1:10" x14ac:dyDescent="0.35">
      <c r="A8223" s="1" t="s">
        <v>341</v>
      </c>
    </row>
    <row r="8224" spans="1:10" ht="46.5" x14ac:dyDescent="0.35">
      <c r="A8224" s="4" t="s">
        <v>1026</v>
      </c>
      <c r="B8224" s="4" t="s">
        <v>1125</v>
      </c>
      <c r="C8224" s="4" t="s">
        <v>1126</v>
      </c>
      <c r="D8224" s="4" t="s">
        <v>1127</v>
      </c>
      <c r="E8224" s="4" t="s">
        <v>1128</v>
      </c>
      <c r="F8224" s="4" t="s">
        <v>1129</v>
      </c>
      <c r="G8224" s="4" t="s">
        <v>1130</v>
      </c>
      <c r="H8224" s="4" t="s">
        <v>1131</v>
      </c>
      <c r="I8224" s="4" t="s">
        <v>1037</v>
      </c>
      <c r="J8224" s="4" t="s">
        <v>1038</v>
      </c>
    </row>
    <row r="8225" spans="1:10" x14ac:dyDescent="0.35">
      <c r="A8225" s="1" t="s">
        <v>1086</v>
      </c>
      <c r="B8225" s="16">
        <v>0.82915729667060001</v>
      </c>
      <c r="C8225" s="17">
        <v>0.26525898129089998</v>
      </c>
      <c r="D8225" s="17">
        <v>1.7061861147720001E-2</v>
      </c>
      <c r="E8225" s="16">
        <v>0.88205241635919995</v>
      </c>
      <c r="F8225" s="16">
        <v>0.77591563117119999</v>
      </c>
      <c r="G8225" s="17">
        <v>0</v>
      </c>
      <c r="H8225" s="17">
        <v>3.5867613009179997E-2</v>
      </c>
      <c r="I8225" s="18">
        <v>0.23438668485190001</v>
      </c>
      <c r="J8225" s="18">
        <v>0.44707016611110001</v>
      </c>
    </row>
    <row r="8226" spans="1:10" x14ac:dyDescent="0.35">
      <c r="B8226" s="8">
        <v>111.5437366386</v>
      </c>
      <c r="C8226" s="9">
        <v>23.90704681623</v>
      </c>
      <c r="D8226" s="9">
        <v>1.2404057798799999</v>
      </c>
      <c r="E8226" s="8">
        <v>59.523486253690002</v>
      </c>
      <c r="F8226" s="8">
        <v>52.020250384870003</v>
      </c>
      <c r="G8226" s="9">
        <v>0</v>
      </c>
      <c r="H8226" s="9">
        <v>1.2404057798799999</v>
      </c>
      <c r="I8226" s="10">
        <v>4.1359130903089998</v>
      </c>
      <c r="J8226" s="10">
        <v>140.827102325</v>
      </c>
    </row>
    <row r="8227" spans="1:10" x14ac:dyDescent="0.35">
      <c r="A8227" s="1" t="s">
        <v>1087</v>
      </c>
      <c r="B8227" s="17">
        <v>7.3188544043410006E-2</v>
      </c>
      <c r="C8227" s="18">
        <v>0.49348524976789998</v>
      </c>
      <c r="D8227" s="16">
        <v>0.92657595922780001</v>
      </c>
      <c r="E8227" s="17">
        <v>4.7299523455339998E-2</v>
      </c>
      <c r="F8227" s="17">
        <v>9.9247178230749994E-2</v>
      </c>
      <c r="G8227" s="16">
        <v>0.91111873521410003</v>
      </c>
      <c r="H8227" s="16">
        <v>0.94361306419250002</v>
      </c>
      <c r="I8227" s="18">
        <v>0.31142482549040001</v>
      </c>
      <c r="J8227" s="18">
        <v>0.40374629702480003</v>
      </c>
    </row>
    <row r="8228" spans="1:10" x14ac:dyDescent="0.35">
      <c r="B8228" s="9">
        <v>9.8458081651320004</v>
      </c>
      <c r="C8228" s="10">
        <v>44.476439259110002</v>
      </c>
      <c r="D8228" s="8">
        <v>67.362532456080004</v>
      </c>
      <c r="E8228" s="9">
        <v>3.19191068692</v>
      </c>
      <c r="F8228" s="9">
        <v>6.6538974782120004</v>
      </c>
      <c r="G8228" s="8">
        <v>34.729663954469999</v>
      </c>
      <c r="H8228" s="8">
        <v>32.632868501609998</v>
      </c>
      <c r="I8228" s="10">
        <v>5.4953036824880002</v>
      </c>
      <c r="J8228" s="10">
        <v>127.18008356279999</v>
      </c>
    </row>
    <row r="8229" spans="1:10" x14ac:dyDescent="0.35">
      <c r="A8229" s="1" t="s">
        <v>1088</v>
      </c>
      <c r="B8229" s="16">
        <v>0.55748321707500004</v>
      </c>
      <c r="C8229" s="17">
        <v>0.11652999548450001</v>
      </c>
      <c r="D8229" s="17">
        <v>1.7061861147720001E-2</v>
      </c>
      <c r="E8229" s="16">
        <v>0.65237323752959997</v>
      </c>
      <c r="F8229" s="16">
        <v>0.4619715184905</v>
      </c>
      <c r="G8229" s="17">
        <v>0</v>
      </c>
      <c r="H8229" s="17">
        <v>3.5867613009179997E-2</v>
      </c>
      <c r="I8229" s="18">
        <v>6.3259476861299999E-2</v>
      </c>
      <c r="J8229" s="18">
        <v>0.27890641873970001</v>
      </c>
    </row>
    <row r="8230" spans="1:10" x14ac:dyDescent="0.35">
      <c r="B8230" s="8">
        <v>74.996338325089994</v>
      </c>
      <c r="C8230" s="9">
        <v>10.50252113608</v>
      </c>
      <c r="D8230" s="9">
        <v>1.2404057798799999</v>
      </c>
      <c r="E8230" s="8">
        <v>44.024061060519998</v>
      </c>
      <c r="F8230" s="8">
        <v>30.972277264580001</v>
      </c>
      <c r="G8230" s="9">
        <v>0</v>
      </c>
      <c r="H8230" s="9">
        <v>1.2404057798799999</v>
      </c>
      <c r="I8230" s="10">
        <v>1.1162566619430001</v>
      </c>
      <c r="J8230" s="10">
        <v>87.855521902999996</v>
      </c>
    </row>
    <row r="8231" spans="1:10" x14ac:dyDescent="0.35">
      <c r="A8231" s="1" t="s">
        <v>1089</v>
      </c>
      <c r="B8231" s="16">
        <v>0.2716740795957</v>
      </c>
      <c r="C8231" s="18">
        <v>0.14872898580640001</v>
      </c>
      <c r="D8231" s="17">
        <v>0</v>
      </c>
      <c r="E8231" s="18">
        <v>0.22967917882960001</v>
      </c>
      <c r="F8231" s="16">
        <v>0.31394411268069999</v>
      </c>
      <c r="G8231" s="17">
        <v>0</v>
      </c>
      <c r="H8231" s="17">
        <v>0</v>
      </c>
      <c r="I8231" s="18">
        <v>0.17112720799059999</v>
      </c>
      <c r="J8231" s="18">
        <v>0.1681637473714</v>
      </c>
    </row>
    <row r="8232" spans="1:10" x14ac:dyDescent="0.35">
      <c r="B8232" s="8">
        <v>36.547398313469998</v>
      </c>
      <c r="C8232" s="10">
        <v>13.40452568015</v>
      </c>
      <c r="D8232" s="9">
        <v>0</v>
      </c>
      <c r="E8232" s="10">
        <v>15.49942519318</v>
      </c>
      <c r="F8232" s="8">
        <v>21.047973120289999</v>
      </c>
      <c r="G8232" s="9">
        <v>0</v>
      </c>
      <c r="H8232" s="9">
        <v>0</v>
      </c>
      <c r="I8232" s="10">
        <v>3.0196564283659999</v>
      </c>
      <c r="J8232" s="10">
        <v>52.971580421980001</v>
      </c>
    </row>
    <row r="8233" spans="1:10" x14ac:dyDescent="0.35">
      <c r="A8233" s="1" t="s">
        <v>1090</v>
      </c>
      <c r="B8233" s="17">
        <v>2.4874402585699999E-2</v>
      </c>
      <c r="C8233" s="18">
        <v>0.20696232371330001</v>
      </c>
      <c r="D8233" s="16">
        <v>0.28167696338159998</v>
      </c>
      <c r="E8233" s="17">
        <v>0</v>
      </c>
      <c r="F8233" s="18">
        <v>4.9911771434940001E-2</v>
      </c>
      <c r="G8233" s="16">
        <v>0.33631064064749999</v>
      </c>
      <c r="H8233" s="18">
        <v>0.2214591847321</v>
      </c>
      <c r="I8233" s="18">
        <v>0.1050791776701</v>
      </c>
      <c r="J8233" s="18">
        <v>0.1407347662317</v>
      </c>
    </row>
    <row r="8234" spans="1:10" x14ac:dyDescent="0.35">
      <c r="B8234" s="9">
        <v>3.3462695464440002</v>
      </c>
      <c r="C8234" s="10">
        <v>18.652932836169999</v>
      </c>
      <c r="D8234" s="8">
        <v>20.47805514373</v>
      </c>
      <c r="E8234" s="9">
        <v>0</v>
      </c>
      <c r="F8234" s="10">
        <v>3.3462695464440002</v>
      </c>
      <c r="G8234" s="8">
        <v>12.81935611966</v>
      </c>
      <c r="H8234" s="10">
        <v>7.6586990240740001</v>
      </c>
      <c r="I8234" s="10">
        <v>1.854193836648</v>
      </c>
      <c r="J8234" s="10">
        <v>44.331451362990002</v>
      </c>
    </row>
    <row r="8235" spans="1:10" x14ac:dyDescent="0.35">
      <c r="A8235" s="1" t="s">
        <v>1091</v>
      </c>
      <c r="B8235" s="17">
        <v>4.8314141457719999E-2</v>
      </c>
      <c r="C8235" s="18">
        <v>0.28652292605450003</v>
      </c>
      <c r="D8235" s="16">
        <v>0.64489899584620003</v>
      </c>
      <c r="E8235" s="17">
        <v>4.7299523455339998E-2</v>
      </c>
      <c r="F8235" s="17">
        <v>4.933540679581E-2</v>
      </c>
      <c r="G8235" s="16">
        <v>0.57480809456659998</v>
      </c>
      <c r="H8235" s="16">
        <v>0.72215387946039999</v>
      </c>
      <c r="I8235" s="18">
        <v>0.20634564782029999</v>
      </c>
      <c r="J8235" s="18">
        <v>0.26301153079310002</v>
      </c>
    </row>
    <row r="8236" spans="1:10" x14ac:dyDescent="0.35">
      <c r="B8236" s="9">
        <v>6.4995386186879998</v>
      </c>
      <c r="C8236" s="10">
        <v>25.82350642294</v>
      </c>
      <c r="D8236" s="8">
        <v>46.88447731235</v>
      </c>
      <c r="E8236" s="9">
        <v>3.19191068692</v>
      </c>
      <c r="F8236" s="9">
        <v>3.3076279317680002</v>
      </c>
      <c r="G8236" s="8">
        <v>21.910307834809998</v>
      </c>
      <c r="H8236" s="8">
        <v>24.974169477530001</v>
      </c>
      <c r="I8236" s="10">
        <v>3.6411098458410001</v>
      </c>
      <c r="J8236" s="10">
        <v>82.848632199820003</v>
      </c>
    </row>
    <row r="8237" spans="1:10" x14ac:dyDescent="0.35">
      <c r="A8237" s="1" t="s">
        <v>1076</v>
      </c>
      <c r="B8237" s="18">
        <v>9.7654159285939998E-2</v>
      </c>
      <c r="C8237" s="16">
        <v>0.24125576894119999</v>
      </c>
      <c r="D8237" s="17">
        <v>5.6362179624519997E-2</v>
      </c>
      <c r="E8237" s="18">
        <v>7.0648060185459993E-2</v>
      </c>
      <c r="F8237" s="18">
        <v>0.1248371905981</v>
      </c>
      <c r="G8237" s="18">
        <v>8.8881264785849998E-2</v>
      </c>
      <c r="H8237" s="17">
        <v>2.0519322798359999E-2</v>
      </c>
      <c r="I8237" s="16">
        <v>0.45418848965769998</v>
      </c>
      <c r="J8237" s="18">
        <v>0.14918353686409999</v>
      </c>
    </row>
    <row r="8238" spans="1:10" x14ac:dyDescent="0.35">
      <c r="B8238" s="10">
        <v>13.13708492802</v>
      </c>
      <c r="C8238" s="8">
        <v>21.743704717149999</v>
      </c>
      <c r="D8238" s="9">
        <v>4.097558453185</v>
      </c>
      <c r="E8238" s="10">
        <v>4.7675384833220003</v>
      </c>
      <c r="F8238" s="10">
        <v>8.3695464446999992</v>
      </c>
      <c r="G8238" s="10">
        <v>3.387940933006</v>
      </c>
      <c r="H8238" s="9">
        <v>0.70961752017900004</v>
      </c>
      <c r="I8238" s="8">
        <v>8.0144660138430002</v>
      </c>
      <c r="J8238" s="10">
        <v>46.992814112200001</v>
      </c>
    </row>
    <row r="8239" spans="1:10" x14ac:dyDescent="0.35">
      <c r="A8239" s="1" t="s">
        <v>1038</v>
      </c>
      <c r="B8239" s="18">
        <v>1</v>
      </c>
      <c r="C8239" s="18">
        <v>1</v>
      </c>
      <c r="D8239" s="18">
        <v>1</v>
      </c>
      <c r="E8239" s="18">
        <v>1</v>
      </c>
      <c r="F8239" s="18">
        <v>1</v>
      </c>
      <c r="G8239" s="18">
        <v>1</v>
      </c>
      <c r="H8239" s="18">
        <v>1</v>
      </c>
      <c r="I8239" s="18">
        <v>1</v>
      </c>
      <c r="J8239" s="18">
        <v>1</v>
      </c>
    </row>
    <row r="8240" spans="1:10" x14ac:dyDescent="0.35">
      <c r="B8240" s="10">
        <v>134.52662973170001</v>
      </c>
      <c r="C8240" s="10">
        <v>90.127190792500002</v>
      </c>
      <c r="D8240" s="10">
        <v>72.700496689139996</v>
      </c>
      <c r="E8240" s="10">
        <v>67.482935423940006</v>
      </c>
      <c r="F8240" s="10">
        <v>67.043694307780001</v>
      </c>
      <c r="G8240" s="10">
        <v>38.117604887479999</v>
      </c>
      <c r="H8240" s="10">
        <v>34.582891801670002</v>
      </c>
      <c r="I8240" s="10">
        <v>17.645682786639998</v>
      </c>
      <c r="J8240" s="10">
        <v>315</v>
      </c>
    </row>
    <row r="8241" spans="1:8" x14ac:dyDescent="0.35">
      <c r="A8241" s="1" t="s">
        <v>341</v>
      </c>
    </row>
    <row r="8242" spans="1:8" x14ac:dyDescent="0.35">
      <c r="A8242" s="1" t="s">
        <v>49</v>
      </c>
    </row>
    <row r="8246" spans="1:8" x14ac:dyDescent="0.35">
      <c r="A8246" s="3" t="s">
        <v>1025</v>
      </c>
    </row>
    <row r="8247" spans="1:8" x14ac:dyDescent="0.35">
      <c r="A8247" s="1" t="s">
        <v>342</v>
      </c>
    </row>
    <row r="8248" spans="1:8" ht="46.5" x14ac:dyDescent="0.35">
      <c r="A8248" s="4" t="s">
        <v>1026</v>
      </c>
      <c r="B8248" s="4" t="s">
        <v>1132</v>
      </c>
      <c r="C8248" s="4" t="s">
        <v>1133</v>
      </c>
      <c r="D8248" s="4" t="s">
        <v>1134</v>
      </c>
      <c r="E8248" s="4" t="s">
        <v>1135</v>
      </c>
      <c r="F8248" s="4" t="s">
        <v>1136</v>
      </c>
      <c r="G8248" s="4" t="s">
        <v>1037</v>
      </c>
      <c r="H8248" s="4" t="s">
        <v>1038</v>
      </c>
    </row>
    <row r="8249" spans="1:8" x14ac:dyDescent="0.35">
      <c r="A8249" s="1" t="s">
        <v>1086</v>
      </c>
      <c r="B8249" s="18">
        <v>0.44839381523299998</v>
      </c>
      <c r="D8249" s="18">
        <v>0.90186984066380005</v>
      </c>
      <c r="E8249" s="18">
        <v>0.2207740695056</v>
      </c>
      <c r="F8249" s="18">
        <v>0.2706246186522</v>
      </c>
      <c r="G8249" s="18">
        <v>0.66822405787539996</v>
      </c>
      <c r="H8249" s="18">
        <v>0.44707016611110001</v>
      </c>
    </row>
    <row r="8250" spans="1:8" x14ac:dyDescent="0.35">
      <c r="B8250" s="10">
        <v>126.7364168611</v>
      </c>
      <c r="C8250" s="10">
        <v>0</v>
      </c>
      <c r="D8250" s="10">
        <v>4.5008257269160001</v>
      </c>
      <c r="E8250" s="10">
        <v>2.6640922722029998</v>
      </c>
      <c r="F8250" s="10">
        <v>2.2434807152910001</v>
      </c>
      <c r="G8250" s="10">
        <v>4.6822867494449998</v>
      </c>
      <c r="H8250" s="10">
        <v>140.827102325</v>
      </c>
    </row>
    <row r="8251" spans="1:8" x14ac:dyDescent="0.35">
      <c r="A8251" s="1" t="s">
        <v>1087</v>
      </c>
      <c r="B8251" s="18">
        <v>0.40152641889099999</v>
      </c>
      <c r="D8251" s="18">
        <v>0</v>
      </c>
      <c r="E8251" s="18">
        <v>0.68163288382090004</v>
      </c>
      <c r="F8251" s="18">
        <v>0.51648757164439996</v>
      </c>
      <c r="G8251" s="18">
        <v>0.16890541802799999</v>
      </c>
      <c r="H8251" s="18">
        <v>0.40374629702480003</v>
      </c>
    </row>
    <row r="8252" spans="1:8" x14ac:dyDescent="0.35">
      <c r="B8252" s="10">
        <v>113.48956626189999</v>
      </c>
      <c r="C8252" s="10">
        <v>0</v>
      </c>
      <c r="D8252" s="10">
        <v>0</v>
      </c>
      <c r="E8252" s="10">
        <v>8.2252997479890002</v>
      </c>
      <c r="F8252" s="10">
        <v>4.2816869819249996</v>
      </c>
      <c r="G8252" s="10">
        <v>1.183530570954</v>
      </c>
      <c r="H8252" s="10">
        <v>127.18008356279999</v>
      </c>
    </row>
    <row r="8253" spans="1:8" x14ac:dyDescent="0.35">
      <c r="A8253" s="1" t="s">
        <v>1088</v>
      </c>
      <c r="B8253" s="18">
        <v>0.2737329938543</v>
      </c>
      <c r="D8253" s="18">
        <v>0.63738877715389997</v>
      </c>
      <c r="E8253" s="18">
        <v>0.12690003778949999</v>
      </c>
      <c r="F8253" s="18">
        <v>0.1316830776847</v>
      </c>
      <c r="G8253" s="18">
        <v>0.66822405787539996</v>
      </c>
      <c r="H8253" s="18">
        <v>0.27890641873970001</v>
      </c>
    </row>
    <row r="8254" spans="1:8" x14ac:dyDescent="0.35">
      <c r="B8254" s="10">
        <v>77.369351760000001</v>
      </c>
      <c r="C8254" s="10">
        <v>0</v>
      </c>
      <c r="D8254" s="10">
        <v>3.180919991903</v>
      </c>
      <c r="E8254" s="10">
        <v>1.5313094095440001</v>
      </c>
      <c r="F8254" s="10">
        <v>1.091653992113</v>
      </c>
      <c r="G8254" s="10">
        <v>4.6822867494449998</v>
      </c>
      <c r="H8254" s="10">
        <v>87.855521902999996</v>
      </c>
    </row>
    <row r="8255" spans="1:8" x14ac:dyDescent="0.35">
      <c r="A8255" s="1" t="s">
        <v>1089</v>
      </c>
      <c r="B8255" s="18">
        <v>0.17466082137870001</v>
      </c>
      <c r="D8255" s="18">
        <v>0.26448106350990003</v>
      </c>
      <c r="E8255" s="18">
        <v>9.3874031716079998E-2</v>
      </c>
      <c r="F8255" s="18">
        <v>0.1389415409676</v>
      </c>
      <c r="G8255" s="18">
        <v>0</v>
      </c>
      <c r="H8255" s="18">
        <v>0.1681637473714</v>
      </c>
    </row>
    <row r="8256" spans="1:8" x14ac:dyDescent="0.35">
      <c r="B8256" s="10">
        <v>49.367065101130002</v>
      </c>
      <c r="C8256" s="10">
        <v>0</v>
      </c>
      <c r="D8256" s="10">
        <v>1.3199057350129999</v>
      </c>
      <c r="E8256" s="10">
        <v>1.132782862659</v>
      </c>
      <c r="F8256" s="10">
        <v>1.1518267231779999</v>
      </c>
      <c r="G8256" s="10">
        <v>0</v>
      </c>
      <c r="H8256" s="10">
        <v>52.971580421980001</v>
      </c>
    </row>
    <row r="8257" spans="1:8" x14ac:dyDescent="0.35">
      <c r="A8257" s="1" t="s">
        <v>1090</v>
      </c>
      <c r="B8257" s="18">
        <v>0.13114102106809999</v>
      </c>
      <c r="D8257" s="18">
        <v>0</v>
      </c>
      <c r="E8257" s="18">
        <v>0.20366447938000001</v>
      </c>
      <c r="F8257" s="18">
        <v>0.43713989369579997</v>
      </c>
      <c r="G8257" s="18">
        <v>0.16890541802799999</v>
      </c>
      <c r="H8257" s="18">
        <v>0.1407347662317</v>
      </c>
    </row>
    <row r="8258" spans="1:8" x14ac:dyDescent="0.35">
      <c r="B8258" s="10">
        <v>37.066396879369996</v>
      </c>
      <c r="C8258" s="10">
        <v>0</v>
      </c>
      <c r="D8258" s="10">
        <v>0</v>
      </c>
      <c r="E8258" s="10">
        <v>2.4576299510789998</v>
      </c>
      <c r="F8258" s="10">
        <v>3.6238939615880001</v>
      </c>
      <c r="G8258" s="10">
        <v>1.183530570954</v>
      </c>
      <c r="H8258" s="10">
        <v>44.331451362990002</v>
      </c>
    </row>
    <row r="8259" spans="1:8" x14ac:dyDescent="0.35">
      <c r="A8259" s="1" t="s">
        <v>1091</v>
      </c>
      <c r="B8259" s="18">
        <v>0.2703853978229</v>
      </c>
      <c r="D8259" s="18">
        <v>0</v>
      </c>
      <c r="E8259" s="18">
        <v>0.47796840444100003</v>
      </c>
      <c r="F8259" s="18">
        <v>7.9347677948599996E-2</v>
      </c>
      <c r="G8259" s="18">
        <v>0</v>
      </c>
      <c r="H8259" s="18">
        <v>0.26301153079310002</v>
      </c>
    </row>
    <row r="8260" spans="1:8" x14ac:dyDescent="0.35">
      <c r="B8260" s="10">
        <v>76.423169382569995</v>
      </c>
      <c r="C8260" s="10">
        <v>0</v>
      </c>
      <c r="D8260" s="10">
        <v>0</v>
      </c>
      <c r="E8260" s="10">
        <v>5.767669796911</v>
      </c>
      <c r="F8260" s="10">
        <v>0.65779302033700005</v>
      </c>
      <c r="G8260" s="10">
        <v>0</v>
      </c>
      <c r="H8260" s="10">
        <v>82.848632199820003</v>
      </c>
    </row>
    <row r="8261" spans="1:8" x14ac:dyDescent="0.35">
      <c r="A8261" s="1" t="s">
        <v>1076</v>
      </c>
      <c r="B8261" s="18">
        <v>0.150079765876</v>
      </c>
      <c r="D8261" s="18">
        <v>9.8130159336240003E-2</v>
      </c>
      <c r="E8261" s="18">
        <v>9.7593046673470005E-2</v>
      </c>
      <c r="F8261" s="18">
        <v>0.21288780970330001</v>
      </c>
      <c r="G8261" s="18">
        <v>0.16287052409659999</v>
      </c>
      <c r="H8261" s="18">
        <v>0.14918353686409999</v>
      </c>
    </row>
    <row r="8262" spans="1:8" x14ac:dyDescent="0.35">
      <c r="B8262" s="10">
        <v>42.419344612499998</v>
      </c>
      <c r="C8262" s="10">
        <v>0</v>
      </c>
      <c r="D8262" s="10">
        <v>0.4897233789323</v>
      </c>
      <c r="E8262" s="10">
        <v>1.1776604111419999</v>
      </c>
      <c r="F8262" s="10">
        <v>1.7648420087150001</v>
      </c>
      <c r="G8262" s="10">
        <v>1.141243700919</v>
      </c>
      <c r="H8262" s="10">
        <v>46.992814112200001</v>
      </c>
    </row>
    <row r="8263" spans="1:8" x14ac:dyDescent="0.35">
      <c r="A8263" s="1" t="s">
        <v>1038</v>
      </c>
      <c r="B8263" s="18">
        <v>1</v>
      </c>
      <c r="D8263" s="18">
        <v>1</v>
      </c>
      <c r="E8263" s="18">
        <v>1</v>
      </c>
      <c r="F8263" s="18">
        <v>1</v>
      </c>
      <c r="G8263" s="18">
        <v>1</v>
      </c>
      <c r="H8263" s="18">
        <v>1</v>
      </c>
    </row>
    <row r="8264" spans="1:8" x14ac:dyDescent="0.35">
      <c r="B8264" s="10">
        <v>282.64532773560001</v>
      </c>
      <c r="C8264" s="10">
        <v>0</v>
      </c>
      <c r="D8264" s="10">
        <v>4.9905491058490004</v>
      </c>
      <c r="E8264" s="10">
        <v>12.06705243133</v>
      </c>
      <c r="F8264" s="10">
        <v>8.2900097059310003</v>
      </c>
      <c r="G8264" s="10">
        <v>7.0070610213169999</v>
      </c>
      <c r="H8264" s="10">
        <v>315</v>
      </c>
    </row>
    <row r="8265" spans="1:8" x14ac:dyDescent="0.35">
      <c r="A8265" s="1" t="s">
        <v>342</v>
      </c>
    </row>
    <row r="8266" spans="1:8" x14ac:dyDescent="0.35">
      <c r="A8266" s="1" t="s">
        <v>49</v>
      </c>
    </row>
    <row r="8270" spans="1:8" x14ac:dyDescent="0.35">
      <c r="A8270" s="3" t="s">
        <v>1025</v>
      </c>
    </row>
    <row r="8271" spans="1:8" x14ac:dyDescent="0.35">
      <c r="A8271" s="1" t="s">
        <v>343</v>
      </c>
    </row>
    <row r="8272" spans="1:8" ht="46.5" x14ac:dyDescent="0.35">
      <c r="A8272" s="4" t="s">
        <v>1026</v>
      </c>
      <c r="B8272" s="4" t="s">
        <v>1137</v>
      </c>
      <c r="C8272" s="4" t="s">
        <v>1138</v>
      </c>
      <c r="D8272" s="4" t="s">
        <v>1139</v>
      </c>
      <c r="E8272" s="4" t="s">
        <v>1140</v>
      </c>
      <c r="F8272" s="4" t="s">
        <v>1037</v>
      </c>
      <c r="G8272" s="4" t="s">
        <v>1038</v>
      </c>
    </row>
    <row r="8273" spans="1:7" x14ac:dyDescent="0.35">
      <c r="A8273" s="1" t="s">
        <v>1086</v>
      </c>
      <c r="B8273" s="16">
        <v>0.82964938273379996</v>
      </c>
      <c r="C8273" s="17">
        <v>4.2485874439330003E-2</v>
      </c>
      <c r="D8273" s="18">
        <v>0.21661845728429999</v>
      </c>
      <c r="E8273" s="18">
        <v>0.25271462022969998</v>
      </c>
      <c r="F8273" s="18">
        <v>0</v>
      </c>
      <c r="G8273" s="18">
        <v>0.44707016611110001</v>
      </c>
    </row>
    <row r="8274" spans="1:7" x14ac:dyDescent="0.35">
      <c r="B8274" s="8">
        <v>131.97647555840001</v>
      </c>
      <c r="C8274" s="9">
        <v>5.8483930459459996</v>
      </c>
      <c r="D8274" s="10">
        <v>1.3199057350129999</v>
      </c>
      <c r="E8274" s="10">
        <v>1.682327985648</v>
      </c>
      <c r="F8274" s="10">
        <v>0</v>
      </c>
      <c r="G8274" s="10">
        <v>140.827102325</v>
      </c>
    </row>
    <row r="8275" spans="1:7" x14ac:dyDescent="0.35">
      <c r="A8275" s="1" t="s">
        <v>1087</v>
      </c>
      <c r="B8275" s="17">
        <v>3.8247424554959997E-2</v>
      </c>
      <c r="C8275" s="16">
        <v>0.83338506166220006</v>
      </c>
      <c r="D8275" s="18">
        <v>0.27574504982539999</v>
      </c>
      <c r="E8275" s="18">
        <v>0.44076165061220002</v>
      </c>
      <c r="F8275" s="18">
        <v>0.31920210439180002</v>
      </c>
      <c r="G8275" s="18">
        <v>0.40374629702480003</v>
      </c>
    </row>
    <row r="8276" spans="1:7" x14ac:dyDescent="0.35">
      <c r="B8276" s="9">
        <v>6.0842090610810002</v>
      </c>
      <c r="C8276" s="8">
        <v>114.7196206631</v>
      </c>
      <c r="D8276" s="10">
        <v>1.680177567641</v>
      </c>
      <c r="E8276" s="10">
        <v>2.9341620961669999</v>
      </c>
      <c r="F8276" s="10">
        <v>1.761914174805</v>
      </c>
      <c r="G8276" s="10">
        <v>127.18008356279999</v>
      </c>
    </row>
    <row r="8277" spans="1:7" x14ac:dyDescent="0.35">
      <c r="A8277" s="1" t="s">
        <v>1088</v>
      </c>
      <c r="B8277" s="16">
        <v>0.53852848953709997</v>
      </c>
      <c r="C8277" s="17">
        <v>1.2748454216139999E-2</v>
      </c>
      <c r="D8277" s="18">
        <v>0</v>
      </c>
      <c r="E8277" s="18">
        <v>6.522641134097E-2</v>
      </c>
      <c r="F8277" s="18">
        <v>0</v>
      </c>
      <c r="G8277" s="18">
        <v>0.27890641873970001</v>
      </c>
    </row>
    <row r="8278" spans="1:7" x14ac:dyDescent="0.35">
      <c r="B8278" s="8">
        <v>85.666419473120001</v>
      </c>
      <c r="C8278" s="9">
        <v>1.7548884651229999</v>
      </c>
      <c r="D8278" s="10">
        <v>0</v>
      </c>
      <c r="E8278" s="10">
        <v>0.43421396475820001</v>
      </c>
      <c r="F8278" s="10">
        <v>0</v>
      </c>
      <c r="G8278" s="10">
        <v>87.855521902999996</v>
      </c>
    </row>
    <row r="8279" spans="1:7" x14ac:dyDescent="0.35">
      <c r="A8279" s="1" t="s">
        <v>1089</v>
      </c>
      <c r="B8279" s="16">
        <v>0.29112089319669998</v>
      </c>
      <c r="C8279" s="17">
        <v>2.9737420223190002E-2</v>
      </c>
      <c r="D8279" s="18">
        <v>0.21661845728429999</v>
      </c>
      <c r="E8279" s="18">
        <v>0.18748820888869999</v>
      </c>
      <c r="F8279" s="18">
        <v>0</v>
      </c>
      <c r="G8279" s="18">
        <v>0.1681637473714</v>
      </c>
    </row>
    <row r="8280" spans="1:7" x14ac:dyDescent="0.35">
      <c r="B8280" s="8">
        <v>46.310056085260001</v>
      </c>
      <c r="C8280" s="9">
        <v>4.0935045808229997</v>
      </c>
      <c r="D8280" s="10">
        <v>1.3199057350129999</v>
      </c>
      <c r="E8280" s="10">
        <v>1.2481140208899999</v>
      </c>
      <c r="F8280" s="10">
        <v>0</v>
      </c>
      <c r="G8280" s="10">
        <v>52.971580421980001</v>
      </c>
    </row>
    <row r="8281" spans="1:7" x14ac:dyDescent="0.35">
      <c r="A8281" s="1" t="s">
        <v>1090</v>
      </c>
      <c r="B8281" s="17">
        <v>1.131976190027E-2</v>
      </c>
      <c r="C8281" s="16">
        <v>0.26264579129049997</v>
      </c>
      <c r="D8281" s="18">
        <v>0.27574504982539999</v>
      </c>
      <c r="E8281" s="18">
        <v>0.44076165061220002</v>
      </c>
      <c r="F8281" s="18">
        <v>0.31920210439180002</v>
      </c>
      <c r="G8281" s="18">
        <v>0.1407347662317</v>
      </c>
    </row>
    <row r="8282" spans="1:7" x14ac:dyDescent="0.35">
      <c r="B8282" s="9">
        <v>1.8006911242850001</v>
      </c>
      <c r="C8282" s="8">
        <v>36.154506400099997</v>
      </c>
      <c r="D8282" s="10">
        <v>1.680177567641</v>
      </c>
      <c r="E8282" s="10">
        <v>2.9341620961669999</v>
      </c>
      <c r="F8282" s="10">
        <v>1.761914174805</v>
      </c>
      <c r="G8282" s="10">
        <v>44.331451362990002</v>
      </c>
    </row>
    <row r="8283" spans="1:7" x14ac:dyDescent="0.35">
      <c r="A8283" s="1" t="s">
        <v>1091</v>
      </c>
      <c r="B8283" s="17">
        <v>2.6927662654690002E-2</v>
      </c>
      <c r="C8283" s="16">
        <v>0.57073927037170002</v>
      </c>
      <c r="D8283" s="18">
        <v>0</v>
      </c>
      <c r="E8283" s="18">
        <v>0</v>
      </c>
      <c r="F8283" s="18">
        <v>0</v>
      </c>
      <c r="G8283" s="18">
        <v>0.26301153079310002</v>
      </c>
    </row>
    <row r="8284" spans="1:7" x14ac:dyDescent="0.35">
      <c r="B8284" s="9">
        <v>4.2835179367959997</v>
      </c>
      <c r="C8284" s="8">
        <v>78.565114263020007</v>
      </c>
      <c r="D8284" s="10">
        <v>0</v>
      </c>
      <c r="E8284" s="10">
        <v>0</v>
      </c>
      <c r="F8284" s="10">
        <v>0</v>
      </c>
      <c r="G8284" s="10">
        <v>82.848632199820003</v>
      </c>
    </row>
    <row r="8285" spans="1:7" x14ac:dyDescent="0.35">
      <c r="A8285" s="1" t="s">
        <v>1076</v>
      </c>
      <c r="B8285" s="18">
        <v>0.1321031927112</v>
      </c>
      <c r="C8285" s="18">
        <v>0.1241290638984</v>
      </c>
      <c r="D8285" s="16">
        <v>0.5076364928903</v>
      </c>
      <c r="E8285" s="18">
        <v>0.3065237291581</v>
      </c>
      <c r="F8285" s="16">
        <v>0.68079789560820003</v>
      </c>
      <c r="G8285" s="18">
        <v>0.14918353686409999</v>
      </c>
    </row>
    <row r="8286" spans="1:7" x14ac:dyDescent="0.35">
      <c r="B8286" s="10">
        <v>21.014315380540001</v>
      </c>
      <c r="C8286" s="10">
        <v>17.086986290940001</v>
      </c>
      <c r="D8286" s="8">
        <v>3.0931450933039999</v>
      </c>
      <c r="E8286" s="10">
        <v>2.040536662894</v>
      </c>
      <c r="F8286" s="8">
        <v>3.7578306845279998</v>
      </c>
      <c r="G8286" s="10">
        <v>46.992814112200001</v>
      </c>
    </row>
    <row r="8287" spans="1:7" x14ac:dyDescent="0.35">
      <c r="A8287" s="1" t="s">
        <v>1038</v>
      </c>
      <c r="B8287" s="18">
        <v>1</v>
      </c>
      <c r="C8287" s="18">
        <v>1</v>
      </c>
      <c r="D8287" s="18">
        <v>1</v>
      </c>
      <c r="E8287" s="18">
        <v>1</v>
      </c>
      <c r="F8287" s="18">
        <v>1</v>
      </c>
      <c r="G8287" s="18">
        <v>1</v>
      </c>
    </row>
    <row r="8288" spans="1:7" x14ac:dyDescent="0.35">
      <c r="B8288" s="10">
        <v>159.07499999999999</v>
      </c>
      <c r="C8288" s="10">
        <v>137.655</v>
      </c>
      <c r="D8288" s="10">
        <v>6.0932283959579996</v>
      </c>
      <c r="E8288" s="10">
        <v>6.6570267447090004</v>
      </c>
      <c r="F8288" s="10">
        <v>5.5197448593329996</v>
      </c>
      <c r="G8288" s="10">
        <v>315</v>
      </c>
    </row>
    <row r="8289" spans="1:11" x14ac:dyDescent="0.35">
      <c r="A8289" s="1" t="s">
        <v>343</v>
      </c>
    </row>
    <row r="8290" spans="1:11" x14ac:dyDescent="0.35">
      <c r="A8290" s="1" t="s">
        <v>49</v>
      </c>
    </row>
    <row r="8291" spans="1:11" x14ac:dyDescent="0.35">
      <c r="B8291" s="7"/>
      <c r="C8291" s="7"/>
      <c r="D8291" s="7"/>
    </row>
    <row r="8292" spans="1:11" x14ac:dyDescent="0.35">
      <c r="B8292" s="10"/>
      <c r="C8292" s="10"/>
      <c r="D8292" s="10"/>
    </row>
    <row r="8294" spans="1:11" x14ac:dyDescent="0.35">
      <c r="A8294" s="3" t="s">
        <v>1025</v>
      </c>
    </row>
    <row r="8295" spans="1:11" x14ac:dyDescent="0.35">
      <c r="A8295" s="1" t="s">
        <v>344</v>
      </c>
    </row>
    <row r="8296" spans="1:11" ht="77.5" x14ac:dyDescent="0.35">
      <c r="A8296" s="4" t="s">
        <v>1026</v>
      </c>
      <c r="B8296" s="4" t="s">
        <v>1141</v>
      </c>
      <c r="C8296" s="4" t="s">
        <v>1142</v>
      </c>
      <c r="D8296" s="4" t="s">
        <v>1143</v>
      </c>
      <c r="E8296" s="4" t="s">
        <v>1144</v>
      </c>
      <c r="F8296" s="4" t="s">
        <v>1145</v>
      </c>
      <c r="G8296" s="4" t="s">
        <v>1146</v>
      </c>
      <c r="H8296" s="4" t="s">
        <v>1147</v>
      </c>
      <c r="I8296" s="4" t="s">
        <v>1148</v>
      </c>
      <c r="J8296" s="4" t="s">
        <v>1037</v>
      </c>
      <c r="K8296" s="4" t="s">
        <v>1038</v>
      </c>
    </row>
    <row r="8297" spans="1:11" x14ac:dyDescent="0.35">
      <c r="A8297" s="1" t="s">
        <v>1086</v>
      </c>
      <c r="B8297" s="18">
        <v>0.45903000971680002</v>
      </c>
      <c r="C8297" s="18">
        <v>0.42874536332390001</v>
      </c>
      <c r="D8297" s="18">
        <v>0.19806467825019999</v>
      </c>
      <c r="E8297" s="18">
        <v>0.51276088493780003</v>
      </c>
      <c r="F8297" s="18">
        <v>0.5137054434428</v>
      </c>
      <c r="G8297" s="18">
        <v>0.44034281848399998</v>
      </c>
      <c r="H8297" s="18">
        <v>0.47706176640070003</v>
      </c>
      <c r="I8297" s="18">
        <v>0.33866386175809998</v>
      </c>
      <c r="J8297" s="18">
        <v>0</v>
      </c>
      <c r="K8297" s="18">
        <v>0.44707016611110001</v>
      </c>
    </row>
    <row r="8298" spans="1:11" x14ac:dyDescent="0.35">
      <c r="B8298" s="10">
        <v>94.908473912990004</v>
      </c>
      <c r="C8298" s="10">
        <v>45.918628411989999</v>
      </c>
      <c r="D8298" s="10">
        <v>1.1776099862989999</v>
      </c>
      <c r="E8298" s="10">
        <v>28.264081614230001</v>
      </c>
      <c r="F8298" s="10">
        <v>9.1900849013400006</v>
      </c>
      <c r="G8298" s="10">
        <v>56.276697411119997</v>
      </c>
      <c r="H8298" s="10">
        <v>33.256013256940001</v>
      </c>
      <c r="I8298" s="10">
        <v>12.66261515505</v>
      </c>
      <c r="J8298" s="10">
        <v>0</v>
      </c>
      <c r="K8298" s="10">
        <v>140.827102325</v>
      </c>
    </row>
    <row r="8299" spans="1:11" x14ac:dyDescent="0.35">
      <c r="A8299" s="1" t="s">
        <v>1087</v>
      </c>
      <c r="B8299" s="18">
        <v>0.39137337783510001</v>
      </c>
      <c r="C8299" s="18">
        <v>0.4319347405515</v>
      </c>
      <c r="D8299" s="18">
        <v>0.41335390424829999</v>
      </c>
      <c r="E8299" s="18">
        <v>0.3125199022281</v>
      </c>
      <c r="F8299" s="18">
        <v>0.3572756294237</v>
      </c>
      <c r="G8299" s="18">
        <v>0.42913355185360003</v>
      </c>
      <c r="H8299" s="18">
        <v>0.36413310996460002</v>
      </c>
      <c r="I8299" s="18">
        <v>0.55834466146749995</v>
      </c>
      <c r="J8299" s="18">
        <v>0</v>
      </c>
      <c r="K8299" s="18">
        <v>0.40374629702480003</v>
      </c>
    </row>
    <row r="8300" spans="1:11" x14ac:dyDescent="0.35">
      <c r="B8300" s="10">
        <v>80.919872849750007</v>
      </c>
      <c r="C8300" s="10">
        <v>46.260210713059998</v>
      </c>
      <c r="D8300" s="10">
        <v>2.4576299510789998</v>
      </c>
      <c r="E8300" s="10">
        <v>17.226524647480002</v>
      </c>
      <c r="F8300" s="10">
        <v>6.3915876490989998</v>
      </c>
      <c r="G8300" s="10">
        <v>54.84413060208</v>
      </c>
      <c r="H8300" s="10">
        <v>25.38374773488</v>
      </c>
      <c r="I8300" s="10">
        <v>20.876462978180001</v>
      </c>
      <c r="J8300" s="10">
        <v>0</v>
      </c>
      <c r="K8300" s="10">
        <v>127.18008356279999</v>
      </c>
    </row>
    <row r="8301" spans="1:11" x14ac:dyDescent="0.35">
      <c r="A8301" s="1" t="s">
        <v>1088</v>
      </c>
      <c r="B8301" s="18">
        <v>0.2838144750578</v>
      </c>
      <c r="C8301" s="18">
        <v>0.27240330551230002</v>
      </c>
      <c r="D8301" s="18">
        <v>0.19806467825019999</v>
      </c>
      <c r="E8301" s="18">
        <v>0.37263212296679998</v>
      </c>
      <c r="F8301" s="18">
        <v>0.32349902850619999</v>
      </c>
      <c r="G8301" s="18">
        <v>0.24394134432299999</v>
      </c>
      <c r="H8301" s="18">
        <v>0.28894699621800002</v>
      </c>
      <c r="I8301" s="18">
        <v>0.2415591117126</v>
      </c>
      <c r="J8301" s="18">
        <v>0</v>
      </c>
      <c r="K8301" s="18">
        <v>0.27890641873970001</v>
      </c>
    </row>
    <row r="8302" spans="1:11" x14ac:dyDescent="0.35">
      <c r="B8302" s="10">
        <v>58.681127882630001</v>
      </c>
      <c r="C8302" s="10">
        <v>29.174394020369999</v>
      </c>
      <c r="D8302" s="10">
        <v>1.1776099862989999</v>
      </c>
      <c r="E8302" s="10">
        <v>20.539992509169998</v>
      </c>
      <c r="F8302" s="10">
        <v>5.7873311942130004</v>
      </c>
      <c r="G8302" s="10">
        <v>31.17619419295</v>
      </c>
      <c r="H8302" s="10">
        <v>20.142517832180001</v>
      </c>
      <c r="I8302" s="10">
        <v>9.0318761881880008</v>
      </c>
      <c r="J8302" s="10">
        <v>0</v>
      </c>
      <c r="K8302" s="10">
        <v>87.855521902999996</v>
      </c>
    </row>
    <row r="8303" spans="1:11" x14ac:dyDescent="0.35">
      <c r="A8303" s="1" t="s">
        <v>1089</v>
      </c>
      <c r="B8303" s="18">
        <v>0.1752155346589</v>
      </c>
      <c r="C8303" s="18">
        <v>0.15634205781159999</v>
      </c>
      <c r="D8303" s="18">
        <v>0</v>
      </c>
      <c r="E8303" s="18">
        <v>0.14012876197099999</v>
      </c>
      <c r="F8303" s="18">
        <v>0.19020641493650001</v>
      </c>
      <c r="G8303" s="18">
        <v>0.19640147416100001</v>
      </c>
      <c r="H8303" s="18">
        <v>0.18811477018280001</v>
      </c>
      <c r="I8303" s="18">
        <v>9.7104750045499996E-2</v>
      </c>
      <c r="J8303" s="18">
        <v>0</v>
      </c>
      <c r="K8303" s="18">
        <v>0.1681637473714</v>
      </c>
    </row>
    <row r="8304" spans="1:11" x14ac:dyDescent="0.35">
      <c r="B8304" s="10">
        <v>36.227346030360003</v>
      </c>
      <c r="C8304" s="10">
        <v>16.744234391620001</v>
      </c>
      <c r="D8304" s="10">
        <v>0</v>
      </c>
      <c r="E8304" s="10">
        <v>7.7240891050610001</v>
      </c>
      <c r="F8304" s="10">
        <v>3.4027537071270002</v>
      </c>
      <c r="G8304" s="10">
        <v>25.100503218170001</v>
      </c>
      <c r="H8304" s="10">
        <v>13.11349542476</v>
      </c>
      <c r="I8304" s="10">
        <v>3.630738966864</v>
      </c>
      <c r="J8304" s="10">
        <v>0</v>
      </c>
      <c r="K8304" s="10">
        <v>52.971580421980001</v>
      </c>
    </row>
    <row r="8305" spans="1:11" x14ac:dyDescent="0.35">
      <c r="A8305" s="1" t="s">
        <v>1090</v>
      </c>
      <c r="B8305" s="18">
        <v>0.1515704273257</v>
      </c>
      <c r="C8305" s="18">
        <v>0.121315950676</v>
      </c>
      <c r="D8305" s="18">
        <v>0</v>
      </c>
      <c r="E8305" s="18">
        <v>0.1524757348563</v>
      </c>
      <c r="F8305" s="18">
        <v>0.30923325448729999</v>
      </c>
      <c r="G8305" s="18">
        <v>0.13616157082960001</v>
      </c>
      <c r="H8305" s="18">
        <v>8.9678232587030005E-2</v>
      </c>
      <c r="I8305" s="18">
        <v>0.18030157398589999</v>
      </c>
      <c r="J8305" s="18">
        <v>0</v>
      </c>
      <c r="K8305" s="18">
        <v>0.1407347662317</v>
      </c>
    </row>
    <row r="8306" spans="1:11" x14ac:dyDescent="0.35">
      <c r="B8306" s="10">
        <v>31.338513045589998</v>
      </c>
      <c r="C8306" s="10">
        <v>12.9929383174</v>
      </c>
      <c r="D8306" s="10">
        <v>0</v>
      </c>
      <c r="E8306" s="10">
        <v>8.40467114548</v>
      </c>
      <c r="F8306" s="10">
        <v>5.5321194262800004</v>
      </c>
      <c r="G8306" s="10">
        <v>17.401722473829999</v>
      </c>
      <c r="H8306" s="10">
        <v>6.2514766468799996</v>
      </c>
      <c r="I8306" s="10">
        <v>6.741461670524</v>
      </c>
      <c r="J8306" s="10">
        <v>0</v>
      </c>
      <c r="K8306" s="10">
        <v>44.331451362990002</v>
      </c>
    </row>
    <row r="8307" spans="1:11" x14ac:dyDescent="0.35">
      <c r="A8307" s="1" t="s">
        <v>1091</v>
      </c>
      <c r="B8307" s="18">
        <v>0.23980295050930001</v>
      </c>
      <c r="C8307" s="18">
        <v>0.31061878987550001</v>
      </c>
      <c r="D8307" s="18">
        <v>0.41335390424829999</v>
      </c>
      <c r="E8307" s="18">
        <v>0.16004416737179999</v>
      </c>
      <c r="F8307" s="18">
        <v>4.8042374936459999E-2</v>
      </c>
      <c r="G8307" s="18">
        <v>0.29297198102400002</v>
      </c>
      <c r="H8307" s="18">
        <v>0.27445487737750002</v>
      </c>
      <c r="I8307" s="18">
        <v>0.37804308748159998</v>
      </c>
      <c r="J8307" s="18">
        <v>0</v>
      </c>
      <c r="K8307" s="18">
        <v>0.26301153079310002</v>
      </c>
    </row>
    <row r="8308" spans="1:11" x14ac:dyDescent="0.35">
      <c r="B8308" s="10">
        <v>49.581359804149997</v>
      </c>
      <c r="C8308" s="10">
        <v>33.267272395660001</v>
      </c>
      <c r="D8308" s="10">
        <v>2.4576299510789998</v>
      </c>
      <c r="E8308" s="10">
        <v>8.8218535020040001</v>
      </c>
      <c r="F8308" s="10">
        <v>0.85946822281879998</v>
      </c>
      <c r="G8308" s="10">
        <v>37.442408128250001</v>
      </c>
      <c r="H8308" s="10">
        <v>19.132271088</v>
      </c>
      <c r="I8308" s="10">
        <v>14.13500130766</v>
      </c>
      <c r="J8308" s="10">
        <v>0</v>
      </c>
      <c r="K8308" s="10">
        <v>82.848632199820003</v>
      </c>
    </row>
    <row r="8309" spans="1:11" x14ac:dyDescent="0.35">
      <c r="A8309" s="1" t="s">
        <v>1076</v>
      </c>
      <c r="B8309" s="18">
        <v>0.14959661244819999</v>
      </c>
      <c r="C8309" s="18">
        <v>0.1393198961246</v>
      </c>
      <c r="D8309" s="18">
        <v>0.38858141750149999</v>
      </c>
      <c r="E8309" s="18">
        <v>0.1747192128341</v>
      </c>
      <c r="F8309" s="18">
        <v>0.12901892713349999</v>
      </c>
      <c r="G8309" s="18">
        <v>0.1305236296624</v>
      </c>
      <c r="H8309" s="18">
        <v>0.15880512363470001</v>
      </c>
      <c r="I8309" s="18">
        <v>0.1029914767744</v>
      </c>
      <c r="J8309" s="18">
        <v>1</v>
      </c>
      <c r="K8309" s="18">
        <v>0.14918353686409999</v>
      </c>
    </row>
    <row r="8310" spans="1:11" x14ac:dyDescent="0.35">
      <c r="B8310" s="10">
        <v>30.930409536340001</v>
      </c>
      <c r="C8310" s="10">
        <v>14.92116087494</v>
      </c>
      <c r="D8310" s="10">
        <v>2.3103430747089999</v>
      </c>
      <c r="E8310" s="10">
        <v>9.6307620884849996</v>
      </c>
      <c r="F8310" s="10">
        <v>2.3081221142819999</v>
      </c>
      <c r="G8310" s="10">
        <v>16.681182258869999</v>
      </c>
      <c r="H8310" s="10">
        <v>11.070317658680001</v>
      </c>
      <c r="I8310" s="10">
        <v>3.8508432162649999</v>
      </c>
      <c r="J8310" s="10">
        <v>1.141243700919</v>
      </c>
      <c r="K8310" s="10">
        <v>46.992814112200001</v>
      </c>
    </row>
    <row r="8311" spans="1:11" x14ac:dyDescent="0.35">
      <c r="A8311" s="1" t="s">
        <v>1038</v>
      </c>
      <c r="B8311" s="18">
        <v>1</v>
      </c>
      <c r="C8311" s="18">
        <v>1</v>
      </c>
      <c r="D8311" s="18">
        <v>1</v>
      </c>
      <c r="E8311" s="18">
        <v>1</v>
      </c>
      <c r="F8311" s="18">
        <v>1</v>
      </c>
      <c r="G8311" s="18">
        <v>1</v>
      </c>
      <c r="H8311" s="18">
        <v>1</v>
      </c>
      <c r="I8311" s="18">
        <v>1</v>
      </c>
      <c r="J8311" s="18">
        <v>1</v>
      </c>
      <c r="K8311" s="18">
        <v>1</v>
      </c>
    </row>
    <row r="8312" spans="1:11" x14ac:dyDescent="0.35">
      <c r="B8312" s="10">
        <v>206.75875629910001</v>
      </c>
      <c r="C8312" s="10">
        <v>107.1</v>
      </c>
      <c r="D8312" s="10">
        <v>5.9455830120859998</v>
      </c>
      <c r="E8312" s="10">
        <v>55.121368350200001</v>
      </c>
      <c r="F8312" s="10">
        <v>17.88979466472</v>
      </c>
      <c r="G8312" s="10">
        <v>127.80201027210001</v>
      </c>
      <c r="H8312" s="10">
        <v>69.710078650499995</v>
      </c>
      <c r="I8312" s="10">
        <v>37.3899213495</v>
      </c>
      <c r="J8312" s="10">
        <v>1.141243700919</v>
      </c>
      <c r="K8312" s="10">
        <v>315</v>
      </c>
    </row>
    <row r="8313" spans="1:11" x14ac:dyDescent="0.35">
      <c r="A8313" s="1" t="s">
        <v>344</v>
      </c>
    </row>
    <row r="8314" spans="1:11" x14ac:dyDescent="0.35">
      <c r="A8314" s="1" t="s">
        <v>49</v>
      </c>
    </row>
    <row r="8315" spans="1:11" x14ac:dyDescent="0.35">
      <c r="B8315" s="5"/>
      <c r="C8315" s="7"/>
      <c r="D8315" s="7"/>
      <c r="E8315" s="7"/>
    </row>
    <row r="8316" spans="1:11" x14ac:dyDescent="0.35">
      <c r="B8316" s="8"/>
      <c r="C8316" s="10"/>
      <c r="D8316" s="10"/>
      <c r="E8316" s="10"/>
    </row>
    <row r="8317" spans="1:11" x14ac:dyDescent="0.35">
      <c r="B8317" s="7"/>
      <c r="C8317" s="7"/>
      <c r="D8317" s="7"/>
      <c r="E8317" s="7"/>
    </row>
    <row r="8318" spans="1:11" x14ac:dyDescent="0.35">
      <c r="A8318" s="3" t="s">
        <v>1025</v>
      </c>
    </row>
    <row r="8319" spans="1:11" x14ac:dyDescent="0.35">
      <c r="A8319" s="1" t="s">
        <v>345</v>
      </c>
    </row>
    <row r="8320" spans="1:11" ht="31" x14ac:dyDescent="0.35">
      <c r="A8320" s="4" t="s">
        <v>1026</v>
      </c>
      <c r="B8320" s="4" t="s">
        <v>1149</v>
      </c>
      <c r="C8320" s="4" t="s">
        <v>1150</v>
      </c>
      <c r="D8320" s="4" t="s">
        <v>1151</v>
      </c>
      <c r="E8320" s="4" t="s">
        <v>1152</v>
      </c>
      <c r="F8320" s="4" t="s">
        <v>1153</v>
      </c>
      <c r="G8320" s="4" t="s">
        <v>1038</v>
      </c>
    </row>
    <row r="8321" spans="1:8" x14ac:dyDescent="0.35">
      <c r="A8321" s="1" t="s">
        <v>1086</v>
      </c>
      <c r="B8321" s="18">
        <v>0.25419281851539999</v>
      </c>
      <c r="C8321" s="18">
        <v>0.48064836609900002</v>
      </c>
      <c r="D8321" s="18">
        <v>0.37411935799599999</v>
      </c>
      <c r="E8321" s="18">
        <v>0.37099633592289999</v>
      </c>
      <c r="F8321" s="18">
        <v>0.50552984779450005</v>
      </c>
      <c r="G8321" s="18">
        <v>0.44707016611110001</v>
      </c>
    </row>
    <row r="8322" spans="1:8" x14ac:dyDescent="0.35">
      <c r="B8322" s="10">
        <v>1.7818257299419999</v>
      </c>
      <c r="C8322" s="10">
        <v>18.959368310119999</v>
      </c>
      <c r="D8322" s="10">
        <v>16.797623095870001</v>
      </c>
      <c r="E8322" s="10">
        <v>26.945878542180001</v>
      </c>
      <c r="F8322" s="10">
        <v>76.342406646879994</v>
      </c>
      <c r="G8322" s="10">
        <v>140.827102325</v>
      </c>
    </row>
    <row r="8323" spans="1:8" x14ac:dyDescent="0.35">
      <c r="A8323" s="1" t="s">
        <v>1087</v>
      </c>
      <c r="B8323" s="18">
        <v>0.44998292578339999</v>
      </c>
      <c r="C8323" s="18">
        <v>0.27028326477999998</v>
      </c>
      <c r="D8323" s="18">
        <v>0.46920337789279998</v>
      </c>
      <c r="E8323" s="18">
        <v>0.4874949750225</v>
      </c>
      <c r="F8323" s="18">
        <v>0.37672025487260002</v>
      </c>
      <c r="G8323" s="18">
        <v>0.40374629702480003</v>
      </c>
    </row>
    <row r="8324" spans="1:8" x14ac:dyDescent="0.35">
      <c r="B8324" s="10">
        <v>3.1542636014599998</v>
      </c>
      <c r="C8324" s="10">
        <v>10.661432195470001</v>
      </c>
      <c r="D8324" s="10">
        <v>21.066810173539999</v>
      </c>
      <c r="E8324" s="10">
        <v>35.407304910980002</v>
      </c>
      <c r="F8324" s="10">
        <v>56.890272681360003</v>
      </c>
      <c r="G8324" s="10">
        <v>127.18008356279999</v>
      </c>
    </row>
    <row r="8325" spans="1:8" x14ac:dyDescent="0.35">
      <c r="A8325" s="1" t="s">
        <v>1088</v>
      </c>
      <c r="B8325" s="18">
        <v>0.25419281851539999</v>
      </c>
      <c r="C8325" s="18">
        <v>0.2501522400858</v>
      </c>
      <c r="D8325" s="18">
        <v>0.2309560333181</v>
      </c>
      <c r="E8325" s="18">
        <v>0.26357281366919999</v>
      </c>
      <c r="F8325" s="18">
        <v>0.30919541764879999</v>
      </c>
      <c r="G8325" s="18">
        <v>0.27890641873970001</v>
      </c>
    </row>
    <row r="8326" spans="1:8" x14ac:dyDescent="0.35">
      <c r="B8326" s="10">
        <v>1.7818257299419999</v>
      </c>
      <c r="C8326" s="10">
        <v>9.8673558216390003</v>
      </c>
      <c r="D8326" s="10">
        <v>10.36971842402</v>
      </c>
      <c r="E8326" s="10">
        <v>19.143588053190001</v>
      </c>
      <c r="F8326" s="10">
        <v>46.693033874210002</v>
      </c>
      <c r="G8326" s="10">
        <v>87.855521902999996</v>
      </c>
      <c r="H8326" s="4"/>
    </row>
    <row r="8327" spans="1:8" x14ac:dyDescent="0.35">
      <c r="A8327" s="1" t="s">
        <v>1089</v>
      </c>
      <c r="B8327" s="18">
        <v>0</v>
      </c>
      <c r="C8327" s="18">
        <v>0.23049612601319999</v>
      </c>
      <c r="D8327" s="18">
        <v>0.143163324678</v>
      </c>
      <c r="E8327" s="18">
        <v>0.1074235222537</v>
      </c>
      <c r="F8327" s="18">
        <v>0.19633443014570001</v>
      </c>
      <c r="G8327" s="18">
        <v>0.1681637473714</v>
      </c>
      <c r="H8327" s="7"/>
    </row>
    <row r="8328" spans="1:8" x14ac:dyDescent="0.35">
      <c r="B8328" s="10">
        <v>0</v>
      </c>
      <c r="C8328" s="10">
        <v>9.0920124884830003</v>
      </c>
      <c r="D8328" s="10">
        <v>6.4279046718480002</v>
      </c>
      <c r="E8328" s="10">
        <v>7.8022904889899998</v>
      </c>
      <c r="F8328" s="10">
        <v>29.649372772660001</v>
      </c>
      <c r="G8328" s="10">
        <v>52.971580421980001</v>
      </c>
      <c r="H8328" s="10"/>
    </row>
    <row r="8329" spans="1:8" x14ac:dyDescent="0.35">
      <c r="A8329" s="1" t="s">
        <v>1090</v>
      </c>
      <c r="B8329" s="18">
        <v>0</v>
      </c>
      <c r="C8329" s="18">
        <v>0.2144000851723</v>
      </c>
      <c r="D8329" s="18">
        <v>0.26472947322500001</v>
      </c>
      <c r="E8329" s="18">
        <v>9.195494051309E-2</v>
      </c>
      <c r="F8329" s="18">
        <v>0.1146209953037</v>
      </c>
      <c r="G8329" s="18">
        <v>0.1407347662317</v>
      </c>
      <c r="H8329" s="7"/>
    </row>
    <row r="8330" spans="1:8" x14ac:dyDescent="0.35">
      <c r="B8330" s="10">
        <v>0</v>
      </c>
      <c r="C8330" s="10">
        <v>8.4570976772369999</v>
      </c>
      <c r="D8330" s="10">
        <v>11.886115536549999</v>
      </c>
      <c r="E8330" s="10">
        <v>6.6787901078729996</v>
      </c>
      <c r="F8330" s="10">
        <v>17.309448041340001</v>
      </c>
      <c r="G8330" s="10">
        <v>44.331451362990002</v>
      </c>
      <c r="H8330" s="10"/>
    </row>
    <row r="8331" spans="1:8" x14ac:dyDescent="0.35">
      <c r="A8331" s="1" t="s">
        <v>1091</v>
      </c>
      <c r="B8331" s="18">
        <v>0.44998292578339999</v>
      </c>
      <c r="C8331" s="17">
        <v>5.5883179607719997E-2</v>
      </c>
      <c r="D8331" s="18">
        <v>0.20447390466779999</v>
      </c>
      <c r="E8331" s="18">
        <v>0.39554003450940001</v>
      </c>
      <c r="F8331" s="18">
        <v>0.26209925956890001</v>
      </c>
      <c r="G8331" s="18">
        <v>0.26301153079310002</v>
      </c>
      <c r="H8331" s="7"/>
    </row>
    <row r="8332" spans="1:8" x14ac:dyDescent="0.35">
      <c r="B8332" s="10">
        <v>3.1542636014599998</v>
      </c>
      <c r="C8332" s="9">
        <v>2.2043345182310001</v>
      </c>
      <c r="D8332" s="10">
        <v>9.1806946369919995</v>
      </c>
      <c r="E8332" s="10">
        <v>28.728514803109999</v>
      </c>
      <c r="F8332" s="10">
        <v>39.580824640030002</v>
      </c>
      <c r="G8332" s="10">
        <v>82.848632199820003</v>
      </c>
      <c r="H8332" s="10"/>
    </row>
    <row r="8333" spans="1:8" x14ac:dyDescent="0.35">
      <c r="A8333" s="1" t="s">
        <v>1076</v>
      </c>
      <c r="B8333" s="18">
        <v>0.2958242557013</v>
      </c>
      <c r="C8333" s="18">
        <v>0.249068369121</v>
      </c>
      <c r="D8333" s="18">
        <v>0.1566772641112</v>
      </c>
      <c r="E8333" s="18">
        <v>0.14150868905469999</v>
      </c>
      <c r="F8333" s="18">
        <v>0.11774989733290001</v>
      </c>
      <c r="G8333" s="18">
        <v>0.14918353686409999</v>
      </c>
      <c r="H8333" s="7"/>
    </row>
    <row r="8334" spans="1:8" x14ac:dyDescent="0.35">
      <c r="B8334" s="10">
        <v>2.07365130702</v>
      </c>
      <c r="C8334" s="10">
        <v>9.824602095066</v>
      </c>
      <c r="D8334" s="10">
        <v>7.0346684125849999</v>
      </c>
      <c r="E8334" s="10">
        <v>10.27793425087</v>
      </c>
      <c r="F8334" s="10">
        <v>17.781958046660002</v>
      </c>
      <c r="G8334" s="10">
        <v>46.992814112200001</v>
      </c>
      <c r="H8334" s="10"/>
    </row>
    <row r="8335" spans="1:8" x14ac:dyDescent="0.35">
      <c r="A8335" s="1" t="s">
        <v>1038</v>
      </c>
      <c r="B8335" s="18">
        <v>1</v>
      </c>
      <c r="C8335" s="18">
        <v>1</v>
      </c>
      <c r="D8335" s="18">
        <v>1</v>
      </c>
      <c r="E8335" s="18">
        <v>1</v>
      </c>
      <c r="F8335" s="18">
        <v>1</v>
      </c>
      <c r="G8335" s="18">
        <v>1</v>
      </c>
      <c r="H8335" s="7"/>
    </row>
    <row r="8336" spans="1:8" x14ac:dyDescent="0.35">
      <c r="B8336" s="10">
        <v>7.0097406384219996</v>
      </c>
      <c r="C8336" s="10">
        <v>39.445402600660003</v>
      </c>
      <c r="D8336" s="10">
        <v>44.899101681989997</v>
      </c>
      <c r="E8336" s="10">
        <v>72.631117704030004</v>
      </c>
      <c r="F8336" s="10">
        <v>151.01463737489999</v>
      </c>
      <c r="G8336" s="10">
        <v>315</v>
      </c>
      <c r="H8336" s="10"/>
    </row>
    <row r="8337" spans="1:10" x14ac:dyDescent="0.35">
      <c r="A8337" s="1" t="s">
        <v>345</v>
      </c>
      <c r="E8337" s="7"/>
      <c r="F8337" s="7"/>
      <c r="G8337" s="7"/>
      <c r="H8337" s="7"/>
    </row>
    <row r="8338" spans="1:10" x14ac:dyDescent="0.35">
      <c r="A8338" s="1" t="s">
        <v>49</v>
      </c>
      <c r="E8338" s="10"/>
      <c r="F8338" s="10"/>
      <c r="G8338" s="10"/>
      <c r="H8338" s="10"/>
    </row>
    <row r="8339" spans="1:10" x14ac:dyDescent="0.35">
      <c r="B8339" s="7"/>
      <c r="C8339" s="7"/>
      <c r="D8339" s="7"/>
      <c r="E8339" s="7"/>
      <c r="F8339" s="7"/>
      <c r="G8339" s="7"/>
      <c r="H8339" s="7"/>
    </row>
    <row r="8340" spans="1:10" x14ac:dyDescent="0.35">
      <c r="B8340" s="10"/>
      <c r="C8340" s="10"/>
      <c r="D8340" s="10"/>
      <c r="E8340" s="10"/>
      <c r="F8340" s="10"/>
      <c r="G8340" s="10"/>
      <c r="H8340" s="10"/>
    </row>
    <row r="8341" spans="1:10" x14ac:dyDescent="0.35">
      <c r="B8341" s="7"/>
      <c r="C8341" s="7"/>
      <c r="D8341" s="7"/>
      <c r="E8341" s="7"/>
      <c r="F8341" s="7"/>
      <c r="G8341" s="7"/>
      <c r="H8341" s="7"/>
    </row>
    <row r="8342" spans="1:10" x14ac:dyDescent="0.35">
      <c r="A8342" s="3" t="s">
        <v>1025</v>
      </c>
      <c r="E8342" s="10"/>
      <c r="F8342" s="10"/>
      <c r="G8342" s="10"/>
      <c r="H8342" s="10"/>
    </row>
    <row r="8343" spans="1:10" x14ac:dyDescent="0.35">
      <c r="A8343" s="1" t="s">
        <v>346</v>
      </c>
      <c r="E8343" s="7"/>
      <c r="F8343" s="7"/>
      <c r="G8343" s="7"/>
      <c r="H8343" s="7"/>
    </row>
    <row r="8344" spans="1:10" ht="31" x14ac:dyDescent="0.35">
      <c r="A8344" s="4" t="s">
        <v>1026</v>
      </c>
      <c r="B8344" s="4" t="s">
        <v>1154</v>
      </c>
      <c r="C8344" s="4" t="s">
        <v>1155</v>
      </c>
      <c r="D8344" s="4" t="s">
        <v>1038</v>
      </c>
      <c r="E8344" s="10"/>
      <c r="F8344" s="10"/>
      <c r="G8344" s="10"/>
      <c r="H8344" s="10"/>
    </row>
    <row r="8345" spans="1:10" x14ac:dyDescent="0.35">
      <c r="A8345" s="1" t="s">
        <v>1086</v>
      </c>
      <c r="B8345" s="18">
        <v>0.44643766597529999</v>
      </c>
      <c r="C8345" s="18">
        <v>0.44789705715150002</v>
      </c>
      <c r="D8345" s="18">
        <v>0.44707016611110001</v>
      </c>
    </row>
    <row r="8346" spans="1:10" x14ac:dyDescent="0.35">
      <c r="B8346" s="10">
        <v>79.679748185609995</v>
      </c>
      <c r="C8346" s="10">
        <v>61.147354139370002</v>
      </c>
      <c r="D8346" s="10">
        <v>140.827102325</v>
      </c>
    </row>
    <row r="8347" spans="1:10" x14ac:dyDescent="0.35">
      <c r="A8347" s="1" t="s">
        <v>1087</v>
      </c>
      <c r="B8347" s="18">
        <v>0.43768647174710001</v>
      </c>
      <c r="C8347" s="18">
        <v>0.35937503953130001</v>
      </c>
      <c r="D8347" s="18">
        <v>0.40374629702480003</v>
      </c>
    </row>
    <row r="8348" spans="1:10" x14ac:dyDescent="0.35">
      <c r="B8348" s="10">
        <v>78.117843790950005</v>
      </c>
      <c r="C8348" s="10">
        <v>49.06223977186</v>
      </c>
      <c r="D8348" s="10">
        <v>127.18008356279999</v>
      </c>
    </row>
    <row r="8349" spans="1:10" x14ac:dyDescent="0.35">
      <c r="A8349" s="1" t="s">
        <v>1088</v>
      </c>
      <c r="B8349" s="18">
        <v>0.26290474522759999</v>
      </c>
      <c r="C8349" s="18">
        <v>0.29982600390800002</v>
      </c>
      <c r="D8349" s="18">
        <v>0.27890641873970001</v>
      </c>
    </row>
    <row r="8350" spans="1:10" x14ac:dyDescent="0.35">
      <c r="B8350" s="10">
        <v>46.922976023479997</v>
      </c>
      <c r="C8350" s="10">
        <v>40.932545879519999</v>
      </c>
      <c r="D8350" s="10">
        <v>87.855521902999996</v>
      </c>
    </row>
    <row r="8351" spans="1:10" x14ac:dyDescent="0.35">
      <c r="A8351" s="1" t="s">
        <v>1089</v>
      </c>
      <c r="B8351" s="18">
        <v>0.1835329207477</v>
      </c>
      <c r="C8351" s="18">
        <v>0.14807105324350001</v>
      </c>
      <c r="D8351" s="18">
        <v>0.1681637473714</v>
      </c>
    </row>
    <row r="8352" spans="1:10" x14ac:dyDescent="0.35">
      <c r="B8352" s="10">
        <v>32.756772162129998</v>
      </c>
      <c r="C8352" s="10">
        <v>20.214808259849999</v>
      </c>
      <c r="D8352" s="10">
        <v>52.971580421980001</v>
      </c>
      <c r="E8352" s="4"/>
      <c r="F8352" s="4"/>
      <c r="G8352" s="4"/>
      <c r="H8352" s="4"/>
      <c r="I8352" s="4"/>
      <c r="J8352" s="4"/>
    </row>
    <row r="8353" spans="1:10" x14ac:dyDescent="0.35">
      <c r="A8353" s="1" t="s">
        <v>1090</v>
      </c>
      <c r="B8353" s="18">
        <v>0.116865452765</v>
      </c>
      <c r="C8353" s="18">
        <v>0.17194001083310001</v>
      </c>
      <c r="D8353" s="18">
        <v>0.1407347662317</v>
      </c>
      <c r="F8353" s="7"/>
      <c r="G8353" s="7"/>
      <c r="H8353" s="7"/>
      <c r="I8353" s="7"/>
      <c r="J8353" s="7"/>
    </row>
    <row r="8354" spans="1:10" x14ac:dyDescent="0.35">
      <c r="B8354" s="10">
        <v>20.858029144050001</v>
      </c>
      <c r="C8354" s="10">
        <v>23.473422218940001</v>
      </c>
      <c r="D8354" s="10">
        <v>44.331451362990002</v>
      </c>
      <c r="F8354" s="10"/>
      <c r="G8354" s="10"/>
      <c r="H8354" s="10"/>
      <c r="I8354" s="10"/>
      <c r="J8354" s="10"/>
    </row>
    <row r="8355" spans="1:10" x14ac:dyDescent="0.35">
      <c r="A8355" s="1" t="s">
        <v>1091</v>
      </c>
      <c r="B8355" s="18">
        <v>0.32082101898210003</v>
      </c>
      <c r="C8355" s="18">
        <v>0.1874350286983</v>
      </c>
      <c r="D8355" s="18">
        <v>0.26301153079310002</v>
      </c>
      <c r="F8355" s="7"/>
      <c r="G8355" s="7"/>
      <c r="H8355" s="6"/>
      <c r="I8355" s="6"/>
      <c r="J8355" s="7"/>
    </row>
    <row r="8356" spans="1:10" x14ac:dyDescent="0.35">
      <c r="B8356" s="10">
        <v>57.259814646899997</v>
      </c>
      <c r="C8356" s="10">
        <v>25.588817552919998</v>
      </c>
      <c r="D8356" s="10">
        <v>82.848632199820003</v>
      </c>
      <c r="F8356" s="10"/>
      <c r="G8356" s="10"/>
      <c r="H8356" s="9"/>
      <c r="I8356" s="9"/>
      <c r="J8356" s="10"/>
    </row>
    <row r="8357" spans="1:10" x14ac:dyDescent="0.35">
      <c r="A8357" s="1" t="s">
        <v>1076</v>
      </c>
      <c r="B8357" s="18">
        <v>0.11587586227759999</v>
      </c>
      <c r="C8357" s="18">
        <v>0.19272790331719999</v>
      </c>
      <c r="D8357" s="18">
        <v>0.14918353686409999</v>
      </c>
      <c r="F8357" s="7"/>
      <c r="G8357" s="6"/>
      <c r="H8357" s="6"/>
      <c r="I8357" s="6"/>
      <c r="J8357" s="7"/>
    </row>
    <row r="8358" spans="1:10" x14ac:dyDescent="0.35">
      <c r="B8358" s="10">
        <v>20.68140802344</v>
      </c>
      <c r="C8358" s="10">
        <v>26.311406088769999</v>
      </c>
      <c r="D8358" s="10">
        <v>46.992814112200001</v>
      </c>
      <c r="F8358" s="10"/>
      <c r="G8358" s="9"/>
      <c r="H8358" s="9"/>
      <c r="I8358" s="9"/>
      <c r="J8358" s="10"/>
    </row>
    <row r="8359" spans="1:10" x14ac:dyDescent="0.35">
      <c r="A8359" s="1" t="s">
        <v>1038</v>
      </c>
      <c r="B8359" s="18">
        <v>1</v>
      </c>
      <c r="C8359" s="18">
        <v>1</v>
      </c>
      <c r="D8359" s="18">
        <v>1</v>
      </c>
      <c r="F8359" s="7"/>
      <c r="G8359" s="6"/>
      <c r="H8359" s="6"/>
      <c r="I8359" s="6"/>
      <c r="J8359" s="7"/>
    </row>
    <row r="8360" spans="1:10" x14ac:dyDescent="0.35">
      <c r="B8360" s="10">
        <v>178.47900000000001</v>
      </c>
      <c r="C8360" s="10">
        <v>136.52099999999999</v>
      </c>
      <c r="D8360" s="10">
        <v>315</v>
      </c>
      <c r="F8360" s="10"/>
      <c r="G8360" s="9"/>
      <c r="H8360" s="9"/>
      <c r="I8360" s="9"/>
      <c r="J8360" s="10"/>
    </row>
    <row r="8361" spans="1:10" x14ac:dyDescent="0.35">
      <c r="A8361" s="1" t="s">
        <v>346</v>
      </c>
      <c r="F8361" s="5"/>
      <c r="G8361" s="7"/>
      <c r="H8361" s="7"/>
      <c r="I8361" s="7"/>
      <c r="J8361" s="7"/>
    </row>
    <row r="8362" spans="1:10" x14ac:dyDescent="0.35">
      <c r="A8362" s="1" t="s">
        <v>49</v>
      </c>
      <c r="F8362" s="8"/>
      <c r="G8362" s="10"/>
      <c r="H8362" s="10"/>
      <c r="I8362" s="10"/>
      <c r="J8362" s="10"/>
    </row>
    <row r="8363" spans="1:10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0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0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0" x14ac:dyDescent="0.35">
      <c r="A8366" s="3" t="s">
        <v>1025</v>
      </c>
      <c r="F8366" s="10"/>
      <c r="G8366" s="9"/>
      <c r="H8366" s="8"/>
      <c r="I8366" s="9"/>
      <c r="J8366" s="10"/>
    </row>
    <row r="8367" spans="1:10" x14ac:dyDescent="0.35">
      <c r="A8367" s="1" t="s">
        <v>347</v>
      </c>
      <c r="F8367" s="7"/>
      <c r="G8367" s="6"/>
      <c r="H8367" s="6"/>
      <c r="I8367" s="5"/>
      <c r="J8367" s="7"/>
    </row>
    <row r="8368" spans="1:10" ht="31" x14ac:dyDescent="0.35">
      <c r="A8368" s="4" t="s">
        <v>1026</v>
      </c>
      <c r="B8368" s="4" t="s">
        <v>1156</v>
      </c>
      <c r="C8368" s="4" t="s">
        <v>1157</v>
      </c>
      <c r="D8368" s="4" t="s">
        <v>1158</v>
      </c>
      <c r="E8368" s="4" t="s">
        <v>1038</v>
      </c>
      <c r="F8368" s="10"/>
      <c r="G8368" s="9"/>
      <c r="H8368" s="9"/>
      <c r="I8368" s="8"/>
      <c r="J8368" s="10"/>
    </row>
    <row r="8369" spans="1:10" x14ac:dyDescent="0.35">
      <c r="A8369" s="1" t="s">
        <v>1086</v>
      </c>
      <c r="B8369" s="18">
        <v>0.49014937674499998</v>
      </c>
      <c r="C8369" s="18">
        <v>0.46228550673750002</v>
      </c>
      <c r="D8369" s="18">
        <v>0.33360531863979997</v>
      </c>
      <c r="E8369" s="18">
        <v>0.44707016611110001</v>
      </c>
      <c r="F8369" s="7"/>
      <c r="G8369" s="7"/>
      <c r="H8369" s="7"/>
      <c r="I8369" s="7"/>
      <c r="J8369" s="7"/>
    </row>
    <row r="8370" spans="1:10" x14ac:dyDescent="0.35">
      <c r="B8370" s="10">
        <v>16.328636117919999</v>
      </c>
      <c r="C8370" s="10">
        <v>109.6664859497</v>
      </c>
      <c r="D8370" s="10">
        <v>14.83198025736</v>
      </c>
      <c r="E8370" s="10">
        <v>140.827102325</v>
      </c>
      <c r="F8370" s="10"/>
      <c r="G8370" s="10"/>
      <c r="H8370" s="10"/>
      <c r="I8370" s="10"/>
      <c r="J8370" s="10"/>
    </row>
    <row r="8371" spans="1:10" x14ac:dyDescent="0.35">
      <c r="A8371" s="1" t="s">
        <v>1087</v>
      </c>
      <c r="B8371" s="18">
        <v>0.38587664835629998</v>
      </c>
      <c r="C8371" s="18">
        <v>0.38079513839110002</v>
      </c>
      <c r="D8371" s="18">
        <v>0.53959822063009999</v>
      </c>
      <c r="E8371" s="18">
        <v>0.40374629702480003</v>
      </c>
    </row>
    <row r="8372" spans="1:10" x14ac:dyDescent="0.35">
      <c r="B8372" s="10">
        <v>12.85493703829</v>
      </c>
      <c r="C8372" s="10">
        <v>90.334791131139994</v>
      </c>
      <c r="D8372" s="10">
        <v>23.99035539338</v>
      </c>
      <c r="E8372" s="10">
        <v>127.18008356279999</v>
      </c>
    </row>
    <row r="8373" spans="1:10" x14ac:dyDescent="0.35">
      <c r="A8373" s="1" t="s">
        <v>1088</v>
      </c>
      <c r="B8373" s="18">
        <v>0.26268870745</v>
      </c>
      <c r="C8373" s="18">
        <v>0.30621907781070001</v>
      </c>
      <c r="D8373" s="18">
        <v>0.14532414420049999</v>
      </c>
      <c r="E8373" s="18">
        <v>0.27890641873970001</v>
      </c>
    </row>
    <row r="8374" spans="1:10" x14ac:dyDescent="0.35">
      <c r="B8374" s="10">
        <v>8.7511042954370009</v>
      </c>
      <c r="C8374" s="10">
        <v>72.643355036719996</v>
      </c>
      <c r="D8374" s="10">
        <v>6.4610625708490002</v>
      </c>
      <c r="E8374" s="10">
        <v>87.855521902999996</v>
      </c>
    </row>
    <row r="8375" spans="1:10" x14ac:dyDescent="0.35">
      <c r="A8375" s="1" t="s">
        <v>1089</v>
      </c>
      <c r="B8375" s="18">
        <v>0.227460669295</v>
      </c>
      <c r="C8375" s="18">
        <v>0.1560664289268</v>
      </c>
      <c r="D8375" s="18">
        <v>0.18828117443930001</v>
      </c>
      <c r="E8375" s="18">
        <v>0.1681637473714</v>
      </c>
    </row>
    <row r="8376" spans="1:10" x14ac:dyDescent="0.35">
      <c r="B8376" s="10">
        <v>7.5775318224879999</v>
      </c>
      <c r="C8376" s="10">
        <v>37.023130912989998</v>
      </c>
      <c r="D8376" s="10">
        <v>8.3709176865109995</v>
      </c>
      <c r="E8376" s="10">
        <v>52.971580421980001</v>
      </c>
    </row>
    <row r="8377" spans="1:10" x14ac:dyDescent="0.35">
      <c r="A8377" s="1" t="s">
        <v>1090</v>
      </c>
      <c r="B8377" s="18">
        <v>0.16528527343130001</v>
      </c>
      <c r="C8377" s="18">
        <v>0.12725856236040001</v>
      </c>
      <c r="D8377" s="18">
        <v>0.19424507678639999</v>
      </c>
      <c r="E8377" s="18">
        <v>0.1407347662317</v>
      </c>
    </row>
    <row r="8378" spans="1:10" x14ac:dyDescent="0.35">
      <c r="B8378" s="10">
        <v>5.5062460824360002</v>
      </c>
      <c r="C8378" s="10">
        <v>30.189134501670001</v>
      </c>
      <c r="D8378" s="10">
        <v>8.6360707788839992</v>
      </c>
      <c r="E8378" s="10">
        <v>44.331451362990002</v>
      </c>
      <c r="F8378" s="4"/>
    </row>
    <row r="8379" spans="1:10" x14ac:dyDescent="0.35">
      <c r="A8379" s="1" t="s">
        <v>1091</v>
      </c>
      <c r="B8379" s="18">
        <v>0.220591374925</v>
      </c>
      <c r="C8379" s="18">
        <v>0.25353657603079999</v>
      </c>
      <c r="D8379" s="18">
        <v>0.34535314384369997</v>
      </c>
      <c r="E8379" s="18">
        <v>0.26301153079310002</v>
      </c>
      <c r="F8379" s="7"/>
    </row>
    <row r="8380" spans="1:10" x14ac:dyDescent="0.35">
      <c r="B8380" s="10">
        <v>7.3486909558529998</v>
      </c>
      <c r="C8380" s="10">
        <v>60.145656629459999</v>
      </c>
      <c r="D8380" s="10">
        <v>15.354284614499999</v>
      </c>
      <c r="E8380" s="10">
        <v>82.848632199820003</v>
      </c>
      <c r="F8380" s="10"/>
    </row>
    <row r="8381" spans="1:10" x14ac:dyDescent="0.35">
      <c r="A8381" s="1" t="s">
        <v>1076</v>
      </c>
      <c r="B8381" s="18">
        <v>0.1239739748987</v>
      </c>
      <c r="C8381" s="18">
        <v>0.15691935487129999</v>
      </c>
      <c r="D8381" s="18">
        <v>0.12679646073020001</v>
      </c>
      <c r="E8381" s="18">
        <v>0.14918353686409999</v>
      </c>
      <c r="F8381" s="7"/>
    </row>
    <row r="8382" spans="1:10" x14ac:dyDescent="0.35">
      <c r="B8382" s="10">
        <v>4.1300183581940004</v>
      </c>
      <c r="C8382" s="10">
        <v>37.225467758400001</v>
      </c>
      <c r="D8382" s="10">
        <v>5.6373279956109998</v>
      </c>
      <c r="E8382" s="10">
        <v>46.992814112200001</v>
      </c>
      <c r="F8382" s="10"/>
    </row>
    <row r="8383" spans="1:10" x14ac:dyDescent="0.35">
      <c r="A8383" s="1" t="s">
        <v>1038</v>
      </c>
      <c r="B8383" s="18">
        <v>1</v>
      </c>
      <c r="C8383" s="18">
        <v>1</v>
      </c>
      <c r="D8383" s="18">
        <v>1</v>
      </c>
      <c r="E8383" s="18">
        <v>1</v>
      </c>
      <c r="F8383" s="7"/>
    </row>
    <row r="8384" spans="1:10" x14ac:dyDescent="0.35">
      <c r="B8384" s="10">
        <v>33.31359151441</v>
      </c>
      <c r="C8384" s="10">
        <v>237.22674483919999</v>
      </c>
      <c r="D8384" s="10">
        <v>44.459663646359999</v>
      </c>
      <c r="E8384" s="10">
        <v>315</v>
      </c>
      <c r="F8384" s="10"/>
    </row>
    <row r="8385" spans="1:6" x14ac:dyDescent="0.35">
      <c r="A8385" s="1" t="s">
        <v>347</v>
      </c>
      <c r="E8385" s="5"/>
      <c r="F8385" s="7"/>
    </row>
    <row r="8386" spans="1:6" x14ac:dyDescent="0.35">
      <c r="A8386" s="1" t="s">
        <v>49</v>
      </c>
      <c r="E8386" s="8"/>
      <c r="F8386" s="10"/>
    </row>
    <row r="8387" spans="1:6" x14ac:dyDescent="0.35">
      <c r="B8387" s="5"/>
      <c r="C8387" s="7"/>
      <c r="D8387" s="7"/>
      <c r="E8387" s="7"/>
      <c r="F8387" s="7"/>
    </row>
    <row r="8388" spans="1:6" x14ac:dyDescent="0.35">
      <c r="B8388" s="8"/>
      <c r="C8388" s="10"/>
      <c r="D8388" s="10"/>
      <c r="E8388" s="10"/>
      <c r="F8388" s="10"/>
    </row>
    <row r="8389" spans="1:6" x14ac:dyDescent="0.35">
      <c r="B8389" s="7"/>
      <c r="C8389" s="5"/>
      <c r="D8389" s="6"/>
      <c r="E8389" s="7"/>
      <c r="F8389" s="7"/>
    </row>
    <row r="8390" spans="1:6" x14ac:dyDescent="0.35">
      <c r="A8390" s="3" t="s">
        <v>1025</v>
      </c>
      <c r="E8390" s="10"/>
      <c r="F8390" s="10"/>
    </row>
    <row r="8391" spans="1:6" x14ac:dyDescent="0.35">
      <c r="A8391" s="1" t="s">
        <v>348</v>
      </c>
      <c r="E8391" s="6"/>
      <c r="F8391" s="7"/>
    </row>
    <row r="8392" spans="1:6" ht="31" x14ac:dyDescent="0.35">
      <c r="A8392" s="4" t="s">
        <v>1026</v>
      </c>
      <c r="B8392" s="4" t="s">
        <v>1159</v>
      </c>
      <c r="C8392" s="4" t="s">
        <v>1136</v>
      </c>
      <c r="D8392" s="4" t="s">
        <v>1038</v>
      </c>
      <c r="E8392" s="9"/>
      <c r="F8392" s="10"/>
    </row>
    <row r="8393" spans="1:6" x14ac:dyDescent="0.35">
      <c r="A8393" s="1" t="s">
        <v>1086</v>
      </c>
      <c r="B8393" s="18">
        <v>0.44889236488259998</v>
      </c>
      <c r="C8393" s="18">
        <v>0.23668472709829999</v>
      </c>
      <c r="D8393" s="18">
        <v>0.44707016611110001</v>
      </c>
      <c r="E8393" s="5"/>
      <c r="F8393" s="7"/>
    </row>
    <row r="8394" spans="1:6" x14ac:dyDescent="0.35">
      <c r="B8394" s="10">
        <v>140.18690253579999</v>
      </c>
      <c r="C8394" s="10">
        <v>0.64019978919569998</v>
      </c>
      <c r="D8394" s="10">
        <v>140.827102325</v>
      </c>
      <c r="E8394" s="8"/>
      <c r="F8394" s="10"/>
    </row>
    <row r="8395" spans="1:6" x14ac:dyDescent="0.35">
      <c r="A8395" s="1" t="s">
        <v>1087</v>
      </c>
      <c r="B8395" s="18">
        <v>0.40724324058669997</v>
      </c>
      <c r="C8395" s="18">
        <v>0</v>
      </c>
      <c r="D8395" s="18">
        <v>0.40374629702480003</v>
      </c>
      <c r="E8395" s="7"/>
      <c r="F8395" s="7"/>
    </row>
    <row r="8396" spans="1:6" x14ac:dyDescent="0.35">
      <c r="B8396" s="10">
        <v>127.18008356279999</v>
      </c>
      <c r="C8396" s="10">
        <v>0</v>
      </c>
      <c r="D8396" s="10">
        <v>127.18008356279999</v>
      </c>
      <c r="E8396" s="10"/>
      <c r="F8396" s="10"/>
    </row>
    <row r="8397" spans="1:6" x14ac:dyDescent="0.35">
      <c r="A8397" s="1" t="s">
        <v>1088</v>
      </c>
      <c r="B8397" s="18">
        <v>0.281322094159</v>
      </c>
      <c r="C8397" s="18">
        <v>0</v>
      </c>
      <c r="D8397" s="18">
        <v>0.27890641873970001</v>
      </c>
    </row>
    <row r="8398" spans="1:6" x14ac:dyDescent="0.35">
      <c r="B8398" s="10">
        <v>87.855521902999996</v>
      </c>
      <c r="C8398" s="10">
        <v>0</v>
      </c>
      <c r="D8398" s="10">
        <v>87.855521902999996</v>
      </c>
    </row>
    <row r="8399" spans="1:6" x14ac:dyDescent="0.35">
      <c r="A8399" s="1" t="s">
        <v>1089</v>
      </c>
      <c r="B8399" s="18">
        <v>0.16757027072360001</v>
      </c>
      <c r="C8399" s="18">
        <v>0.23668472709829999</v>
      </c>
      <c r="D8399" s="18">
        <v>0.1681637473714</v>
      </c>
    </row>
    <row r="8400" spans="1:6" x14ac:dyDescent="0.35">
      <c r="B8400" s="10">
        <v>52.331380632790001</v>
      </c>
      <c r="C8400" s="10">
        <v>0.64019978919569998</v>
      </c>
      <c r="D8400" s="10">
        <v>52.971580421980001</v>
      </c>
    </row>
    <row r="8401" spans="1:6" x14ac:dyDescent="0.35">
      <c r="A8401" s="1" t="s">
        <v>1090</v>
      </c>
      <c r="B8401" s="18">
        <v>0.14195370381290001</v>
      </c>
      <c r="C8401" s="18">
        <v>0</v>
      </c>
      <c r="D8401" s="18">
        <v>0.1407347662317</v>
      </c>
    </row>
    <row r="8402" spans="1:6" x14ac:dyDescent="0.35">
      <c r="B8402" s="10">
        <v>44.331451362990002</v>
      </c>
      <c r="C8402" s="10">
        <v>0</v>
      </c>
      <c r="D8402" s="10">
        <v>44.331451362990002</v>
      </c>
    </row>
    <row r="8403" spans="1:6" x14ac:dyDescent="0.35">
      <c r="A8403" s="1" t="s">
        <v>1091</v>
      </c>
      <c r="B8403" s="18">
        <v>0.26528953677380002</v>
      </c>
      <c r="C8403" s="18">
        <v>0</v>
      </c>
      <c r="D8403" s="18">
        <v>0.26301153079310002</v>
      </c>
    </row>
    <row r="8404" spans="1:6" x14ac:dyDescent="0.35">
      <c r="B8404" s="10">
        <v>82.848632199820003</v>
      </c>
      <c r="C8404" s="10">
        <v>0</v>
      </c>
      <c r="D8404" s="10">
        <v>82.848632199820003</v>
      </c>
    </row>
    <row r="8405" spans="1:6" x14ac:dyDescent="0.35">
      <c r="A8405" s="1" t="s">
        <v>1076</v>
      </c>
      <c r="B8405" s="17">
        <v>0.14386439453069999</v>
      </c>
      <c r="C8405" s="16">
        <v>0.76331527290169998</v>
      </c>
      <c r="D8405" s="18">
        <v>0.14918353686409999</v>
      </c>
    </row>
    <row r="8406" spans="1:6" x14ac:dyDescent="0.35">
      <c r="B8406" s="9">
        <v>44.928150782240003</v>
      </c>
      <c r="C8406" s="8">
        <v>2.0646633299600001</v>
      </c>
      <c r="D8406" s="10">
        <v>46.992814112200001</v>
      </c>
    </row>
    <row r="8407" spans="1:6" x14ac:dyDescent="0.35">
      <c r="A8407" s="1" t="s">
        <v>1038</v>
      </c>
      <c r="B8407" s="18">
        <v>1</v>
      </c>
      <c r="C8407" s="18">
        <v>1</v>
      </c>
      <c r="D8407" s="18">
        <v>1</v>
      </c>
    </row>
    <row r="8408" spans="1:6" x14ac:dyDescent="0.35">
      <c r="B8408" s="10">
        <v>312.29513688079999</v>
      </c>
      <c r="C8408" s="10">
        <v>2.7048631191560002</v>
      </c>
      <c r="D8408" s="10">
        <v>315</v>
      </c>
    </row>
    <row r="8409" spans="1:6" x14ac:dyDescent="0.35">
      <c r="A8409" s="1" t="s">
        <v>348</v>
      </c>
    </row>
    <row r="8410" spans="1:6" x14ac:dyDescent="0.35">
      <c r="A8410" s="1" t="s">
        <v>49</v>
      </c>
    </row>
    <row r="8411" spans="1:6" x14ac:dyDescent="0.35">
      <c r="B8411" s="7"/>
      <c r="C8411" s="7"/>
      <c r="D8411" s="7"/>
      <c r="E8411" s="7"/>
      <c r="F8411" s="7"/>
    </row>
    <row r="8412" spans="1:6" x14ac:dyDescent="0.35">
      <c r="B8412" s="10"/>
      <c r="C8412" s="10"/>
      <c r="D8412" s="10"/>
      <c r="E8412" s="10"/>
      <c r="F8412" s="10"/>
    </row>
    <row r="8413" spans="1:6" x14ac:dyDescent="0.35">
      <c r="B8413" s="7"/>
      <c r="C8413" s="7"/>
      <c r="D8413" s="7"/>
      <c r="E8413" s="7"/>
      <c r="F8413" s="7"/>
    </row>
    <row r="8414" spans="1:6" x14ac:dyDescent="0.35">
      <c r="A8414" s="3" t="s">
        <v>1025</v>
      </c>
    </row>
    <row r="8415" spans="1:6" x14ac:dyDescent="0.35">
      <c r="A8415" s="1" t="s">
        <v>349</v>
      </c>
    </row>
    <row r="8416" spans="1:6" ht="31" x14ac:dyDescent="0.35">
      <c r="A8416" s="4" t="s">
        <v>1026</v>
      </c>
      <c r="B8416" s="4" t="s">
        <v>1160</v>
      </c>
      <c r="C8416" s="4" t="s">
        <v>1161</v>
      </c>
      <c r="D8416" s="4" t="s">
        <v>1162</v>
      </c>
      <c r="E8416" s="4" t="s">
        <v>1163</v>
      </c>
      <c r="F8416" s="4" t="s">
        <v>1038</v>
      </c>
    </row>
    <row r="8417" spans="1:8" x14ac:dyDescent="0.35">
      <c r="A8417" s="1" t="s">
        <v>1086</v>
      </c>
      <c r="B8417" s="18">
        <v>0.4116771480609</v>
      </c>
      <c r="C8417" s="18">
        <v>0.48593939056050001</v>
      </c>
      <c r="D8417" s="18">
        <v>0.39922730599900003</v>
      </c>
      <c r="E8417" s="18">
        <v>0.47701708453399999</v>
      </c>
      <c r="F8417" s="18">
        <v>0.44707016611110001</v>
      </c>
    </row>
    <row r="8418" spans="1:8" x14ac:dyDescent="0.35">
      <c r="B8418" s="10">
        <v>24.78739426365</v>
      </c>
      <c r="C8418" s="10">
        <v>78.997024151069994</v>
      </c>
      <c r="D8418" s="10">
        <v>35.666111264519998</v>
      </c>
      <c r="E8418" s="10">
        <v>1.376572645744</v>
      </c>
      <c r="F8418" s="10">
        <v>140.827102325</v>
      </c>
    </row>
    <row r="8419" spans="1:8" x14ac:dyDescent="0.35">
      <c r="A8419" s="1" t="s">
        <v>1087</v>
      </c>
      <c r="B8419" s="18">
        <v>0.42759378182500002</v>
      </c>
      <c r="C8419" s="18">
        <v>0.37585875882789999</v>
      </c>
      <c r="D8419" s="18">
        <v>0.43456846862179999</v>
      </c>
      <c r="E8419" s="18">
        <v>0.52298291546599995</v>
      </c>
      <c r="F8419" s="18">
        <v>0.40374629702480003</v>
      </c>
    </row>
    <row r="8420" spans="1:8" x14ac:dyDescent="0.35">
      <c r="B8420" s="10">
        <v>25.745746890989999</v>
      </c>
      <c r="C8420" s="10">
        <v>61.101701210660003</v>
      </c>
      <c r="D8420" s="10">
        <v>38.823414934349998</v>
      </c>
      <c r="E8420" s="10">
        <v>1.509220526819</v>
      </c>
      <c r="F8420" s="10">
        <v>127.18008356279999</v>
      </c>
    </row>
    <row r="8421" spans="1:8" x14ac:dyDescent="0.35">
      <c r="A8421" s="1" t="s">
        <v>1088</v>
      </c>
      <c r="B8421" s="18">
        <v>0.24452269434660001</v>
      </c>
      <c r="C8421" s="18">
        <v>0.3110759649666</v>
      </c>
      <c r="D8421" s="18">
        <v>0.2452246687994</v>
      </c>
      <c r="E8421" s="18">
        <v>0.22681128279019999</v>
      </c>
      <c r="F8421" s="18">
        <v>0.27890641873970001</v>
      </c>
    </row>
    <row r="8422" spans="1:8" x14ac:dyDescent="0.35">
      <c r="B8422" s="10">
        <v>14.722897444579999</v>
      </c>
      <c r="C8422" s="10">
        <v>50.570248048700002</v>
      </c>
      <c r="D8422" s="10">
        <v>21.907845958380001</v>
      </c>
      <c r="E8422" s="10">
        <v>0.65453045133639998</v>
      </c>
      <c r="F8422" s="10">
        <v>87.855521902999996</v>
      </c>
    </row>
    <row r="8423" spans="1:8" x14ac:dyDescent="0.35">
      <c r="A8423" s="1" t="s">
        <v>1089</v>
      </c>
      <c r="B8423" s="18">
        <v>0.16715445371429999</v>
      </c>
      <c r="C8423" s="18">
        <v>0.174863425594</v>
      </c>
      <c r="D8423" s="18">
        <v>0.1540026371996</v>
      </c>
      <c r="E8423" s="18">
        <v>0.25020580174380003</v>
      </c>
      <c r="F8423" s="18">
        <v>0.1681637473714</v>
      </c>
    </row>
    <row r="8424" spans="1:8" x14ac:dyDescent="0.35">
      <c r="B8424" s="10">
        <v>10.06449681906</v>
      </c>
      <c r="C8424" s="10">
        <v>28.426776102369999</v>
      </c>
      <c r="D8424" s="10">
        <v>13.75826530614</v>
      </c>
      <c r="E8424" s="10">
        <v>0.72204219440810002</v>
      </c>
      <c r="F8424" s="10">
        <v>52.971580421980001</v>
      </c>
    </row>
    <row r="8425" spans="1:8" x14ac:dyDescent="0.35">
      <c r="A8425" s="1" t="s">
        <v>1090</v>
      </c>
      <c r="B8425" s="18">
        <v>0.1664139992626</v>
      </c>
      <c r="C8425" s="18">
        <v>0.12456766219529999</v>
      </c>
      <c r="D8425" s="18">
        <v>0.1404992508955</v>
      </c>
      <c r="E8425" s="18">
        <v>0.52298291546599995</v>
      </c>
      <c r="F8425" s="18">
        <v>0.1407347662317</v>
      </c>
    </row>
    <row r="8426" spans="1:8" x14ac:dyDescent="0.35">
      <c r="B8426" s="10">
        <v>10.019913493240001</v>
      </c>
      <c r="C8426" s="10">
        <v>20.250415607459999</v>
      </c>
      <c r="D8426" s="10">
        <v>12.55190173548</v>
      </c>
      <c r="E8426" s="10">
        <v>1.509220526819</v>
      </c>
      <c r="F8426" s="10">
        <v>44.331451362990002</v>
      </c>
    </row>
    <row r="8427" spans="1:8" x14ac:dyDescent="0.35">
      <c r="A8427" s="1" t="s">
        <v>1091</v>
      </c>
      <c r="B8427" s="18">
        <v>0.26117978256239999</v>
      </c>
      <c r="C8427" s="18">
        <v>0.25129109663260002</v>
      </c>
      <c r="D8427" s="18">
        <v>0.29406921772630001</v>
      </c>
      <c r="E8427" s="18">
        <v>0</v>
      </c>
      <c r="F8427" s="18">
        <v>0.26301153079310002</v>
      </c>
    </row>
    <row r="8428" spans="1:8" x14ac:dyDescent="0.35">
      <c r="B8428" s="10">
        <v>15.72583339775</v>
      </c>
      <c r="C8428" s="10">
        <v>40.851285603199997</v>
      </c>
      <c r="D8428" s="10">
        <v>26.271513198859999</v>
      </c>
      <c r="E8428" s="10">
        <v>0</v>
      </c>
      <c r="F8428" s="10">
        <v>82.848632199820003</v>
      </c>
    </row>
    <row r="8429" spans="1:8" x14ac:dyDescent="0.35">
      <c r="A8429" s="1" t="s">
        <v>1076</v>
      </c>
      <c r="B8429" s="18">
        <v>0.16072907011410001</v>
      </c>
      <c r="C8429" s="18">
        <v>0.13820185061160001</v>
      </c>
      <c r="D8429" s="18">
        <v>0.16620422537919999</v>
      </c>
      <c r="E8429" s="18">
        <v>0</v>
      </c>
      <c r="F8429" s="18">
        <v>0.14918353686409999</v>
      </c>
    </row>
    <row r="8430" spans="1:8" x14ac:dyDescent="0.35">
      <c r="B8430" s="10">
        <v>9.6776195844580002</v>
      </c>
      <c r="C8430" s="10">
        <v>22.466865503320001</v>
      </c>
      <c r="D8430" s="10">
        <v>14.848329024430001</v>
      </c>
      <c r="E8430" s="10">
        <v>0</v>
      </c>
      <c r="F8430" s="10">
        <v>46.992814112200001</v>
      </c>
      <c r="G8430" s="4"/>
      <c r="H8430" s="4"/>
    </row>
    <row r="8431" spans="1:8" x14ac:dyDescent="0.35">
      <c r="A8431" s="1" t="s">
        <v>1038</v>
      </c>
      <c r="B8431" s="18">
        <v>1</v>
      </c>
      <c r="C8431" s="18">
        <v>1</v>
      </c>
      <c r="D8431" s="18">
        <v>1</v>
      </c>
      <c r="E8431" s="18">
        <v>1</v>
      </c>
      <c r="F8431" s="18">
        <v>1</v>
      </c>
      <c r="G8431" s="7"/>
      <c r="H8431" s="7"/>
    </row>
    <row r="8432" spans="1:8" x14ac:dyDescent="0.35">
      <c r="B8432" s="10">
        <v>60.210760739089999</v>
      </c>
      <c r="C8432" s="10">
        <v>162.56559086510001</v>
      </c>
      <c r="D8432" s="10">
        <v>89.337855223290006</v>
      </c>
      <c r="E8432" s="10">
        <v>2.885793172564</v>
      </c>
      <c r="F8432" s="10">
        <v>315</v>
      </c>
      <c r="G8432" s="10"/>
      <c r="H8432" s="10"/>
    </row>
    <row r="8433" spans="1:9" x14ac:dyDescent="0.35">
      <c r="A8433" s="1" t="s">
        <v>349</v>
      </c>
    </row>
    <row r="8434" spans="1:9" x14ac:dyDescent="0.35">
      <c r="A8434" s="1" t="s">
        <v>49</v>
      </c>
    </row>
    <row r="8435" spans="1:9" x14ac:dyDescent="0.35">
      <c r="B8435" s="5"/>
      <c r="C8435" s="5"/>
      <c r="D8435" s="7"/>
      <c r="E8435" s="6"/>
      <c r="F8435" s="6"/>
      <c r="G8435" s="7"/>
      <c r="H8435" s="7"/>
    </row>
    <row r="8436" spans="1:9" x14ac:dyDescent="0.35">
      <c r="B8436" s="8"/>
      <c r="C8436" s="8"/>
      <c r="D8436" s="10"/>
      <c r="E8436" s="9"/>
      <c r="F8436" s="9"/>
      <c r="G8436" s="10"/>
      <c r="H8436" s="10"/>
    </row>
    <row r="8437" spans="1:9" x14ac:dyDescent="0.35">
      <c r="B8437" s="7"/>
      <c r="C8437" s="5"/>
      <c r="D8437" s="7"/>
      <c r="E8437" s="6"/>
      <c r="F8437" s="6"/>
      <c r="G8437" s="7"/>
      <c r="H8437" s="7"/>
    </row>
    <row r="8438" spans="1:9" x14ac:dyDescent="0.35">
      <c r="A8438" s="3" t="s">
        <v>1025</v>
      </c>
    </row>
    <row r="8439" spans="1:9" x14ac:dyDescent="0.35">
      <c r="A8439" s="1" t="s">
        <v>350</v>
      </c>
    </row>
    <row r="8440" spans="1:9" ht="31" x14ac:dyDescent="0.35">
      <c r="A8440" s="4" t="s">
        <v>1026</v>
      </c>
      <c r="B8440" s="4" t="s">
        <v>1164</v>
      </c>
      <c r="C8440" s="4" t="s">
        <v>1165</v>
      </c>
      <c r="D8440" s="4" t="s">
        <v>1166</v>
      </c>
      <c r="E8440" s="4" t="s">
        <v>1167</v>
      </c>
      <c r="F8440" s="4" t="s">
        <v>1168</v>
      </c>
      <c r="G8440" s="4" t="s">
        <v>1169</v>
      </c>
      <c r="H8440" s="4" t="s">
        <v>1170</v>
      </c>
      <c r="I8440" s="4" t="s">
        <v>1038</v>
      </c>
    </row>
    <row r="8441" spans="1:9" x14ac:dyDescent="0.35">
      <c r="A8441" s="1" t="s">
        <v>1086</v>
      </c>
      <c r="B8441" s="18">
        <v>0.37668108671360001</v>
      </c>
      <c r="C8441" s="18">
        <v>0.39836999277809998</v>
      </c>
      <c r="D8441" s="18">
        <v>0.36668802357039998</v>
      </c>
      <c r="E8441" s="18">
        <v>0.44924495156200001</v>
      </c>
      <c r="F8441" s="16">
        <v>0.63568507417819997</v>
      </c>
      <c r="G8441" s="18">
        <v>0.47131711021930001</v>
      </c>
      <c r="H8441" s="18">
        <v>0.47701708453399999</v>
      </c>
      <c r="I8441" s="18">
        <v>0.44707016611110001</v>
      </c>
    </row>
    <row r="8442" spans="1:9" x14ac:dyDescent="0.35">
      <c r="B8442" s="10">
        <v>11.74203382048</v>
      </c>
      <c r="C8442" s="10">
        <v>40.864314581160002</v>
      </c>
      <c r="D8442" s="10">
        <v>22.571148573119999</v>
      </c>
      <c r="E8442" s="10">
        <v>13.045360443170001</v>
      </c>
      <c r="F8442" s="8">
        <v>38.132709569909998</v>
      </c>
      <c r="G8442" s="10">
        <v>13.094962691399999</v>
      </c>
      <c r="H8442" s="10">
        <v>1.376572645744</v>
      </c>
      <c r="I8442" s="10">
        <v>140.827102325</v>
      </c>
    </row>
    <row r="8443" spans="1:9" x14ac:dyDescent="0.35">
      <c r="A8443" s="1" t="s">
        <v>1087</v>
      </c>
      <c r="B8443" s="18">
        <v>0.45523383042679999</v>
      </c>
      <c r="C8443" s="18">
        <v>0.43125117032249999</v>
      </c>
      <c r="D8443" s="18">
        <v>0.50511368097520004</v>
      </c>
      <c r="E8443" s="18">
        <v>0.39792255956</v>
      </c>
      <c r="F8443" s="18">
        <v>0.2811364615809</v>
      </c>
      <c r="G8443" s="18">
        <v>0.27827766662289999</v>
      </c>
      <c r="H8443" s="18">
        <v>0.52298291546599995</v>
      </c>
      <c r="I8443" s="18">
        <v>0.40374629702480003</v>
      </c>
    </row>
    <row r="8444" spans="1:9" x14ac:dyDescent="0.35">
      <c r="B8444" s="10">
        <v>14.1907072631</v>
      </c>
      <c r="C8444" s="10">
        <v>44.237226214400003</v>
      </c>
      <c r="D8444" s="10">
        <v>31.091814312890001</v>
      </c>
      <c r="E8444" s="10">
        <v>11.55503962789</v>
      </c>
      <c r="F8444" s="10">
        <v>16.86447499626</v>
      </c>
      <c r="G8444" s="10">
        <v>7.7316006214590001</v>
      </c>
      <c r="H8444" s="10">
        <v>1.509220526819</v>
      </c>
      <c r="I8444" s="10">
        <v>127.18008356279999</v>
      </c>
    </row>
    <row r="8445" spans="1:9" x14ac:dyDescent="0.35">
      <c r="A8445" s="1" t="s">
        <v>1088</v>
      </c>
      <c r="B8445" s="18">
        <v>0.23731481484059999</v>
      </c>
      <c r="C8445" s="18">
        <v>0.21909024121250001</v>
      </c>
      <c r="D8445" s="18">
        <v>0.2384475971468</v>
      </c>
      <c r="E8445" s="18">
        <v>0.25226025653270001</v>
      </c>
      <c r="F8445" s="16">
        <v>0.46837366753659998</v>
      </c>
      <c r="G8445" s="18">
        <v>0.26023906777060002</v>
      </c>
      <c r="H8445" s="18">
        <v>0.22681128279019999</v>
      </c>
      <c r="I8445" s="18">
        <v>0.27890641873970001</v>
      </c>
    </row>
    <row r="8446" spans="1:9" x14ac:dyDescent="0.35">
      <c r="B8446" s="10">
        <v>7.3976599310299997</v>
      </c>
      <c r="C8446" s="10">
        <v>22.474013356619999</v>
      </c>
      <c r="D8446" s="10">
        <v>14.67742548475</v>
      </c>
      <c r="E8446" s="10">
        <v>7.3252375135519996</v>
      </c>
      <c r="F8446" s="8">
        <v>28.09623469209</v>
      </c>
      <c r="G8446" s="10">
        <v>7.2304204736250002</v>
      </c>
      <c r="H8446" s="10">
        <v>0.65453045133639998</v>
      </c>
      <c r="I8446" s="10">
        <v>87.855521902999996</v>
      </c>
    </row>
    <row r="8447" spans="1:9" x14ac:dyDescent="0.35">
      <c r="A8447" s="1" t="s">
        <v>1089</v>
      </c>
      <c r="B8447" s="18">
        <v>0.13936627187299999</v>
      </c>
      <c r="C8447" s="18">
        <v>0.1792797515656</v>
      </c>
      <c r="D8447" s="18">
        <v>0.1282404264235</v>
      </c>
      <c r="E8447" s="18">
        <v>0.19698469502929999</v>
      </c>
      <c r="F8447" s="18">
        <v>0.16731140664159999</v>
      </c>
      <c r="G8447" s="18">
        <v>0.21107804244879999</v>
      </c>
      <c r="H8447" s="18">
        <v>0.25020580174380003</v>
      </c>
      <c r="I8447" s="18">
        <v>0.1681637473714</v>
      </c>
    </row>
    <row r="8448" spans="1:9" x14ac:dyDescent="0.35">
      <c r="B8448" s="10">
        <v>4.3443738894459996</v>
      </c>
      <c r="C8448" s="10">
        <v>18.39030122454</v>
      </c>
      <c r="D8448" s="10">
        <v>7.8937230883699998</v>
      </c>
      <c r="E8448" s="10">
        <v>5.7201229296180003</v>
      </c>
      <c r="F8448" s="10">
        <v>10.036474877830001</v>
      </c>
      <c r="G8448" s="10">
        <v>5.8645422177729998</v>
      </c>
      <c r="H8448" s="10">
        <v>0.72204219440810002</v>
      </c>
      <c r="I8448" s="10">
        <v>52.971580421980001</v>
      </c>
    </row>
    <row r="8449" spans="1:10" x14ac:dyDescent="0.35">
      <c r="A8449" s="1" t="s">
        <v>1090</v>
      </c>
      <c r="B8449" s="18">
        <v>0.26188985005420001</v>
      </c>
      <c r="C8449" s="18">
        <v>0.15850335616479999</v>
      </c>
      <c r="D8449" s="18">
        <v>0.18454550787060001</v>
      </c>
      <c r="E8449" s="18">
        <v>6.3921951199290006E-2</v>
      </c>
      <c r="F8449" s="18">
        <v>6.6536845252590002E-2</v>
      </c>
      <c r="G8449" s="18">
        <v>4.2916089713470003E-2</v>
      </c>
      <c r="H8449" s="18">
        <v>0.52298291546599995</v>
      </c>
      <c r="I8449" s="18">
        <v>0.1407347662317</v>
      </c>
    </row>
    <row r="8450" spans="1:10" x14ac:dyDescent="0.35">
      <c r="B8450" s="10">
        <v>8.1637214743249995</v>
      </c>
      <c r="C8450" s="10">
        <v>16.259083580359999</v>
      </c>
      <c r="D8450" s="10">
        <v>11.35953128791</v>
      </c>
      <c r="E8450" s="10">
        <v>1.8561920189109999</v>
      </c>
      <c r="F8450" s="10">
        <v>3.9913320270970001</v>
      </c>
      <c r="G8450" s="10">
        <v>1.1923704475679999</v>
      </c>
      <c r="H8450" s="10">
        <v>1.509220526819</v>
      </c>
      <c r="I8450" s="10">
        <v>44.331451362990002</v>
      </c>
    </row>
    <row r="8451" spans="1:10" x14ac:dyDescent="0.35">
      <c r="A8451" s="1" t="s">
        <v>1091</v>
      </c>
      <c r="B8451" s="18">
        <v>0.19334398037270001</v>
      </c>
      <c r="C8451" s="18">
        <v>0.2727478141577</v>
      </c>
      <c r="D8451" s="18">
        <v>0.32056817310449998</v>
      </c>
      <c r="E8451" s="18">
        <v>0.3340006083607</v>
      </c>
      <c r="F8451" s="18">
        <v>0.21459961632829999</v>
      </c>
      <c r="G8451" s="18">
        <v>0.23536157690939999</v>
      </c>
      <c r="H8451" s="18">
        <v>0</v>
      </c>
      <c r="I8451" s="18">
        <v>0.26301153079310002</v>
      </c>
    </row>
    <row r="8452" spans="1:10" x14ac:dyDescent="0.35">
      <c r="B8452" s="10">
        <v>6.0269857887710003</v>
      </c>
      <c r="C8452" s="10">
        <v>27.978142634040001</v>
      </c>
      <c r="D8452" s="10">
        <v>19.732283024969998</v>
      </c>
      <c r="E8452" s="10">
        <v>9.6988476089809996</v>
      </c>
      <c r="F8452" s="10">
        <v>12.873142969170001</v>
      </c>
      <c r="G8452" s="10">
        <v>6.5392301738910001</v>
      </c>
      <c r="H8452" s="10">
        <v>0</v>
      </c>
      <c r="I8452" s="10">
        <v>82.848632199820003</v>
      </c>
    </row>
    <row r="8453" spans="1:10" x14ac:dyDescent="0.35">
      <c r="A8453" s="1" t="s">
        <v>1076</v>
      </c>
      <c r="B8453" s="18">
        <v>0.1680850828596</v>
      </c>
      <c r="C8453" s="18">
        <v>0.1703788368994</v>
      </c>
      <c r="D8453" s="18">
        <v>0.12819829545450001</v>
      </c>
      <c r="E8453" s="18">
        <v>0.15283248887799999</v>
      </c>
      <c r="F8453" s="18">
        <v>8.3178464240939998E-2</v>
      </c>
      <c r="G8453" s="18">
        <v>0.25040522315780001</v>
      </c>
      <c r="H8453" s="18">
        <v>0</v>
      </c>
      <c r="I8453" s="18">
        <v>0.14918353686409999</v>
      </c>
    </row>
    <row r="8454" spans="1:10" x14ac:dyDescent="0.35">
      <c r="B8454" s="10">
        <v>5.2396066520740003</v>
      </c>
      <c r="C8454" s="10">
        <v>17.477256106759999</v>
      </c>
      <c r="D8454" s="10">
        <v>7.8911297547970003</v>
      </c>
      <c r="E8454" s="10">
        <v>4.4380129323829998</v>
      </c>
      <c r="F8454" s="10">
        <v>4.9896093965580004</v>
      </c>
      <c r="G8454" s="10">
        <v>6.9571992696300002</v>
      </c>
      <c r="H8454" s="10">
        <v>0</v>
      </c>
      <c r="I8454" s="10">
        <v>46.992814112200001</v>
      </c>
    </row>
    <row r="8455" spans="1:10" x14ac:dyDescent="0.35">
      <c r="A8455" s="1" t="s">
        <v>1038</v>
      </c>
      <c r="B8455" s="18">
        <v>1</v>
      </c>
      <c r="C8455" s="18">
        <v>1</v>
      </c>
      <c r="D8455" s="18">
        <v>1</v>
      </c>
      <c r="E8455" s="18">
        <v>1</v>
      </c>
      <c r="F8455" s="18">
        <v>1</v>
      </c>
      <c r="G8455" s="18">
        <v>1</v>
      </c>
      <c r="H8455" s="18">
        <v>1</v>
      </c>
      <c r="I8455" s="18">
        <v>1</v>
      </c>
    </row>
    <row r="8456" spans="1:10" x14ac:dyDescent="0.35">
      <c r="B8456" s="10">
        <v>31.17234773565</v>
      </c>
      <c r="C8456" s="10">
        <v>102.5787969023</v>
      </c>
      <c r="D8456" s="10">
        <v>61.554092640809998</v>
      </c>
      <c r="E8456" s="10">
        <v>29.03841300345</v>
      </c>
      <c r="F8456" s="10">
        <v>59.986793962729998</v>
      </c>
      <c r="G8456" s="10">
        <v>27.783762582489999</v>
      </c>
      <c r="H8456" s="10">
        <v>2.885793172564</v>
      </c>
      <c r="I8456" s="10">
        <v>315</v>
      </c>
    </row>
    <row r="8457" spans="1:10" x14ac:dyDescent="0.35">
      <c r="A8457" s="1" t="s">
        <v>350</v>
      </c>
    </row>
    <row r="8458" spans="1:10" x14ac:dyDescent="0.35">
      <c r="A8458" s="1" t="s">
        <v>49</v>
      </c>
    </row>
    <row r="8459" spans="1:10" x14ac:dyDescent="0.35">
      <c r="B8459" s="7"/>
      <c r="C8459" s="7"/>
      <c r="D8459" s="7"/>
      <c r="E8459" s="7"/>
    </row>
    <row r="8460" spans="1:10" x14ac:dyDescent="0.35">
      <c r="B8460" s="10"/>
      <c r="C8460" s="10"/>
      <c r="D8460" s="10"/>
      <c r="E8460" s="10"/>
    </row>
    <row r="8461" spans="1:10" x14ac:dyDescent="0.35">
      <c r="B8461" s="7"/>
      <c r="C8461" s="7"/>
      <c r="D8461" s="7"/>
      <c r="E8461" s="7"/>
    </row>
    <row r="8462" spans="1:10" x14ac:dyDescent="0.35">
      <c r="A8462" s="3" t="s">
        <v>1025</v>
      </c>
    </row>
    <row r="8463" spans="1:10" x14ac:dyDescent="0.35">
      <c r="A8463" s="1" t="s">
        <v>351</v>
      </c>
    </row>
    <row r="8464" spans="1:10" ht="31" x14ac:dyDescent="0.35">
      <c r="A8464" s="4" t="s">
        <v>1026</v>
      </c>
      <c r="B8464" s="4" t="s">
        <v>1171</v>
      </c>
      <c r="C8464" s="4" t="s">
        <v>1172</v>
      </c>
      <c r="D8464" s="4" t="s">
        <v>1173</v>
      </c>
      <c r="E8464" s="4" t="s">
        <v>1174</v>
      </c>
      <c r="F8464" s="4" t="s">
        <v>1175</v>
      </c>
      <c r="G8464" s="4" t="s">
        <v>1176</v>
      </c>
      <c r="H8464" s="4" t="s">
        <v>1177</v>
      </c>
      <c r="I8464" s="4" t="s">
        <v>1178</v>
      </c>
      <c r="J8464" s="4" t="s">
        <v>1038</v>
      </c>
    </row>
    <row r="8465" spans="1:10" x14ac:dyDescent="0.35">
      <c r="A8465" s="1" t="s">
        <v>1086</v>
      </c>
      <c r="B8465" s="18">
        <v>0.1902634895551</v>
      </c>
      <c r="C8465" s="18">
        <v>0.3540589708745</v>
      </c>
      <c r="D8465" s="18">
        <v>0.40770101141780002</v>
      </c>
      <c r="E8465" s="18">
        <v>0.53535138539890004</v>
      </c>
      <c r="F8465" s="18">
        <v>8.486950212239E-2</v>
      </c>
      <c r="G8465" s="18">
        <v>0.45696447600910001</v>
      </c>
      <c r="H8465" s="18">
        <v>0.61810636266450003</v>
      </c>
      <c r="I8465" s="18">
        <v>0.57699454377189996</v>
      </c>
      <c r="J8465" s="18">
        <v>0.44707016611110001</v>
      </c>
    </row>
    <row r="8466" spans="1:10" x14ac:dyDescent="0.35">
      <c r="B8466" s="10">
        <v>5.3594333798629998</v>
      </c>
      <c r="C8466" s="10">
        <v>10.62082014936</v>
      </c>
      <c r="D8466" s="10">
        <v>18.77787699432</v>
      </c>
      <c r="E8466" s="10">
        <v>36.616021609969998</v>
      </c>
      <c r="F8466" s="10">
        <v>1.830636822664</v>
      </c>
      <c r="G8466" s="10">
        <v>14.27496716498</v>
      </c>
      <c r="H8466" s="10">
        <v>25.035804657989999</v>
      </c>
      <c r="I8466" s="10">
        <v>28.311541545850002</v>
      </c>
      <c r="J8466" s="10">
        <v>140.827102325</v>
      </c>
    </row>
    <row r="8467" spans="1:10" x14ac:dyDescent="0.35">
      <c r="A8467" s="1" t="s">
        <v>1087</v>
      </c>
      <c r="B8467" s="18">
        <v>0.73643957361000001</v>
      </c>
      <c r="C8467" s="18">
        <v>0.54832525561300005</v>
      </c>
      <c r="D8467" s="18">
        <v>0.34111660094660001</v>
      </c>
      <c r="E8467" s="18">
        <v>0.30154245074359998</v>
      </c>
      <c r="F8467" s="18">
        <v>0.69612490660290005</v>
      </c>
      <c r="G8467" s="18">
        <v>0.406403164165</v>
      </c>
      <c r="H8467" s="18">
        <v>0.25711596775029999</v>
      </c>
      <c r="I8467" s="18">
        <v>0.31643799568109998</v>
      </c>
      <c r="J8467" s="18">
        <v>0.40374629702480003</v>
      </c>
    </row>
    <row r="8468" spans="1:10" x14ac:dyDescent="0.35">
      <c r="B8468" s="10">
        <v>20.744383708539999</v>
      </c>
      <c r="C8468" s="10">
        <v>16.448288003639998</v>
      </c>
      <c r="D8468" s="10">
        <v>15.711134860870001</v>
      </c>
      <c r="E8468" s="10">
        <v>20.624369701639999</v>
      </c>
      <c r="F8468" s="10">
        <v>15.015427866690001</v>
      </c>
      <c r="G8468" s="10">
        <v>12.69549850978</v>
      </c>
      <c r="H8468" s="10">
        <v>10.41423536768</v>
      </c>
      <c r="I8468" s="10">
        <v>15.526745543980001</v>
      </c>
      <c r="J8468" s="10">
        <v>127.18008356279999</v>
      </c>
    </row>
    <row r="8469" spans="1:10" x14ac:dyDescent="0.35">
      <c r="A8469" s="1" t="s">
        <v>1088</v>
      </c>
      <c r="B8469" s="18">
        <v>7.3296936834909995E-2</v>
      </c>
      <c r="C8469" s="18">
        <v>0.26423609804530002</v>
      </c>
      <c r="D8469" s="18">
        <v>0.22668782309909999</v>
      </c>
      <c r="E8469" s="18">
        <v>0.36851267565020002</v>
      </c>
      <c r="F8469" s="18">
        <v>0</v>
      </c>
      <c r="G8469" s="18">
        <v>0.2577382282922</v>
      </c>
      <c r="H8469" s="18">
        <v>0.39664882759510001</v>
      </c>
      <c r="I8469" s="18">
        <v>0.3689128295245</v>
      </c>
      <c r="J8469" s="18">
        <v>0.27890641873970001</v>
      </c>
    </row>
    <row r="8470" spans="1:10" x14ac:dyDescent="0.35">
      <c r="B8470" s="10">
        <v>2.0646633299600001</v>
      </c>
      <c r="C8470" s="10">
        <v>7.9263747148550001</v>
      </c>
      <c r="D8470" s="10">
        <v>10.44077875466</v>
      </c>
      <c r="E8470" s="10">
        <v>25.20488124841</v>
      </c>
      <c r="F8470" s="10">
        <v>0</v>
      </c>
      <c r="G8470" s="10">
        <v>8.0514021093320007</v>
      </c>
      <c r="H8470" s="10">
        <v>16.065879863589998</v>
      </c>
      <c r="I8470" s="10">
        <v>18.101541882189998</v>
      </c>
      <c r="J8470" s="10">
        <v>87.855521902999996</v>
      </c>
    </row>
    <row r="8471" spans="1:10" x14ac:dyDescent="0.35">
      <c r="A8471" s="1" t="s">
        <v>1089</v>
      </c>
      <c r="B8471" s="18">
        <v>0.1169665527202</v>
      </c>
      <c r="C8471" s="18">
        <v>8.9822872829230002E-2</v>
      </c>
      <c r="D8471" s="18">
        <v>0.1810131883187</v>
      </c>
      <c r="E8471" s="18">
        <v>0.1668387097488</v>
      </c>
      <c r="F8471" s="18">
        <v>8.486950212239E-2</v>
      </c>
      <c r="G8471" s="18">
        <v>0.19922624771700001</v>
      </c>
      <c r="H8471" s="18">
        <v>0.22145753506929999</v>
      </c>
      <c r="I8471" s="18">
        <v>0.20808171424739999</v>
      </c>
      <c r="J8471" s="18">
        <v>0.1681637473714</v>
      </c>
    </row>
    <row r="8472" spans="1:10" x14ac:dyDescent="0.35">
      <c r="B8472" s="10">
        <v>3.2947700499030002</v>
      </c>
      <c r="C8472" s="10">
        <v>2.6944454345039999</v>
      </c>
      <c r="D8472" s="10">
        <v>8.3370982396609996</v>
      </c>
      <c r="E8472" s="10">
        <v>11.41114036155</v>
      </c>
      <c r="F8472" s="10">
        <v>1.830636822664</v>
      </c>
      <c r="G8472" s="10">
        <v>6.2235650556450004</v>
      </c>
      <c r="H8472" s="10">
        <v>8.9699247943909999</v>
      </c>
      <c r="I8472" s="10">
        <v>10.20999966366</v>
      </c>
      <c r="J8472" s="10">
        <v>52.971580421980001</v>
      </c>
    </row>
    <row r="8473" spans="1:10" x14ac:dyDescent="0.35">
      <c r="A8473" s="1" t="s">
        <v>1090</v>
      </c>
      <c r="B8473" s="18">
        <v>0.2340322593618</v>
      </c>
      <c r="C8473" s="18">
        <v>0.19491585787320001</v>
      </c>
      <c r="D8473" s="18">
        <v>0.14785550555730001</v>
      </c>
      <c r="E8473" s="18">
        <v>7.6600751769629993E-2</v>
      </c>
      <c r="F8473" s="18">
        <v>0.43420856403230002</v>
      </c>
      <c r="G8473" s="18">
        <v>0.18101956176379999</v>
      </c>
      <c r="H8473" s="18">
        <v>7.4601151443310004E-2</v>
      </c>
      <c r="I8473" s="18">
        <v>3.6698423928930003E-2</v>
      </c>
      <c r="J8473" s="18">
        <v>0.1407347662317</v>
      </c>
    </row>
    <row r="8474" spans="1:10" x14ac:dyDescent="0.35">
      <c r="B8474" s="10">
        <v>6.5923331150989997</v>
      </c>
      <c r="C8474" s="10">
        <v>5.8469533072870004</v>
      </c>
      <c r="D8474" s="10">
        <v>6.8099230037060003</v>
      </c>
      <c r="E8474" s="10">
        <v>5.2392033692910003</v>
      </c>
      <c r="F8474" s="10">
        <v>9.3658872286919994</v>
      </c>
      <c r="G8474" s="10">
        <v>5.6548122142089996</v>
      </c>
      <c r="H8474" s="10">
        <v>3.021648000426</v>
      </c>
      <c r="I8474" s="10">
        <v>1.8006911242850001</v>
      </c>
      <c r="J8474" s="10">
        <v>44.331451362990002</v>
      </c>
    </row>
    <row r="8475" spans="1:10" x14ac:dyDescent="0.35">
      <c r="A8475" s="1" t="s">
        <v>1091</v>
      </c>
      <c r="B8475" s="18">
        <v>0.50240731424810003</v>
      </c>
      <c r="C8475" s="18">
        <v>0.35340939773980001</v>
      </c>
      <c r="D8475" s="18">
        <v>0.1932610953893</v>
      </c>
      <c r="E8475" s="18">
        <v>0.22494169897399999</v>
      </c>
      <c r="F8475" s="18">
        <v>0.26191634257059998</v>
      </c>
      <c r="G8475" s="18">
        <v>0.22538360240120001</v>
      </c>
      <c r="H8475" s="18">
        <v>0.18251481630700001</v>
      </c>
      <c r="I8475" s="18">
        <v>0.27973957175219999</v>
      </c>
      <c r="J8475" s="18">
        <v>0.26301153079310002</v>
      </c>
    </row>
    <row r="8476" spans="1:10" x14ac:dyDescent="0.35">
      <c r="B8476" s="10">
        <v>14.15205059344</v>
      </c>
      <c r="C8476" s="10">
        <v>10.601334696349999</v>
      </c>
      <c r="D8476" s="10">
        <v>8.9012118571609999</v>
      </c>
      <c r="E8476" s="10">
        <v>15.38516633235</v>
      </c>
      <c r="F8476" s="10">
        <v>5.6495406379980002</v>
      </c>
      <c r="G8476" s="10">
        <v>7.0406862955739999</v>
      </c>
      <c r="H8476" s="10">
        <v>7.39258736725</v>
      </c>
      <c r="I8476" s="10">
        <v>13.72605441969</v>
      </c>
      <c r="J8476" s="10">
        <v>82.848632199820003</v>
      </c>
    </row>
    <row r="8477" spans="1:10" x14ac:dyDescent="0.35">
      <c r="A8477" s="1" t="s">
        <v>1076</v>
      </c>
      <c r="B8477" s="18">
        <v>7.3296936834909995E-2</v>
      </c>
      <c r="C8477" s="18">
        <v>9.7615773512509996E-2</v>
      </c>
      <c r="D8477" s="18">
        <v>0.2511823876357</v>
      </c>
      <c r="E8477" s="18">
        <v>0.16310616385749999</v>
      </c>
      <c r="F8477" s="18">
        <v>0.21900559127470001</v>
      </c>
      <c r="G8477" s="18">
        <v>0.1366323598259</v>
      </c>
      <c r="H8477" s="18">
        <v>0.12477766958519999</v>
      </c>
      <c r="I8477" s="18">
        <v>0.106567460547</v>
      </c>
      <c r="J8477" s="18">
        <v>0.14918353686409999</v>
      </c>
    </row>
    <row r="8478" spans="1:10" x14ac:dyDescent="0.35">
      <c r="B8478" s="10">
        <v>2.0646633299600001</v>
      </c>
      <c r="C8478" s="10">
        <v>2.9282115678529999</v>
      </c>
      <c r="D8478" s="10">
        <v>11.56894843543</v>
      </c>
      <c r="E8478" s="10">
        <v>11.15584825857</v>
      </c>
      <c r="F8478" s="10">
        <v>4.7239548922849997</v>
      </c>
      <c r="G8478" s="10">
        <v>4.2682146043870004</v>
      </c>
      <c r="H8478" s="10">
        <v>5.0539996837240002</v>
      </c>
      <c r="I8478" s="10">
        <v>5.2289733400039999</v>
      </c>
      <c r="J8478" s="10">
        <v>46.992814112200001</v>
      </c>
    </row>
    <row r="8479" spans="1:10" x14ac:dyDescent="0.35">
      <c r="A8479" s="1" t="s">
        <v>1038</v>
      </c>
      <c r="B8479" s="18">
        <v>1</v>
      </c>
      <c r="C8479" s="18">
        <v>1</v>
      </c>
      <c r="D8479" s="18">
        <v>1</v>
      </c>
      <c r="E8479" s="18">
        <v>1</v>
      </c>
      <c r="F8479" s="18">
        <v>1</v>
      </c>
      <c r="G8479" s="18">
        <v>1</v>
      </c>
      <c r="H8479" s="18">
        <v>1</v>
      </c>
      <c r="I8479" s="18">
        <v>1</v>
      </c>
      <c r="J8479" s="18">
        <v>1</v>
      </c>
    </row>
    <row r="8480" spans="1:10" x14ac:dyDescent="0.35">
      <c r="B8480" s="10">
        <v>28.168480418360001</v>
      </c>
      <c r="C8480" s="10">
        <v>29.997319720850001</v>
      </c>
      <c r="D8480" s="10">
        <v>46.057960290609998</v>
      </c>
      <c r="E8480" s="10">
        <v>68.396239570169996</v>
      </c>
      <c r="F8480" s="10">
        <v>21.57001958164</v>
      </c>
      <c r="G8480" s="10">
        <v>31.23868027915</v>
      </c>
      <c r="H8480" s="10">
        <v>40.50403970939</v>
      </c>
      <c r="I8480" s="10">
        <v>49.06726042983</v>
      </c>
      <c r="J8480" s="10">
        <v>315</v>
      </c>
    </row>
    <row r="8481" spans="1:11" x14ac:dyDescent="0.35">
      <c r="A8481" s="1" t="s">
        <v>351</v>
      </c>
    </row>
    <row r="8482" spans="1:11" x14ac:dyDescent="0.35">
      <c r="A8482" s="1" t="s">
        <v>49</v>
      </c>
    </row>
    <row r="8483" spans="1:11" x14ac:dyDescent="0.35">
      <c r="B8483" s="7"/>
      <c r="C8483" s="7"/>
      <c r="D8483" s="7"/>
      <c r="E8483" s="7"/>
      <c r="F8483" s="7"/>
      <c r="G8483" s="7"/>
      <c r="H8483" s="7"/>
    </row>
    <row r="8484" spans="1:11" x14ac:dyDescent="0.35">
      <c r="B8484" s="10"/>
      <c r="C8484" s="10"/>
      <c r="D8484" s="10"/>
      <c r="E8484" s="10"/>
      <c r="F8484" s="10"/>
      <c r="G8484" s="10"/>
      <c r="H8484" s="10"/>
    </row>
    <row r="8486" spans="1:11" x14ac:dyDescent="0.35">
      <c r="A8486" s="3" t="s">
        <v>1025</v>
      </c>
    </row>
    <row r="8487" spans="1:11" x14ac:dyDescent="0.35">
      <c r="A8487" s="1" t="s">
        <v>352</v>
      </c>
    </row>
    <row r="8488" spans="1:11" ht="31" x14ac:dyDescent="0.35">
      <c r="A8488" s="4" t="s">
        <v>1026</v>
      </c>
      <c r="B8488" s="4" t="s">
        <v>1179</v>
      </c>
      <c r="C8488" s="4" t="s">
        <v>1180</v>
      </c>
      <c r="D8488" s="4" t="s">
        <v>1181</v>
      </c>
      <c r="E8488" s="4" t="s">
        <v>1182</v>
      </c>
      <c r="F8488" s="4" t="s">
        <v>1183</v>
      </c>
      <c r="G8488" s="4" t="s">
        <v>1184</v>
      </c>
      <c r="H8488" s="4" t="s">
        <v>1185</v>
      </c>
      <c r="I8488" s="4" t="s">
        <v>1186</v>
      </c>
      <c r="J8488" s="4" t="s">
        <v>1037</v>
      </c>
      <c r="K8488" s="4" t="s">
        <v>1038</v>
      </c>
    </row>
    <row r="8489" spans="1:11" x14ac:dyDescent="0.35">
      <c r="A8489" s="1" t="s">
        <v>1086</v>
      </c>
      <c r="B8489" s="18">
        <v>0.41149133954599998</v>
      </c>
      <c r="C8489" s="18">
        <v>0.49625078210939999</v>
      </c>
      <c r="D8489" s="18">
        <v>0.87359669255149996</v>
      </c>
      <c r="E8489" s="18">
        <v>1</v>
      </c>
      <c r="F8489" s="18">
        <v>0</v>
      </c>
      <c r="G8489" s="18">
        <v>0.35149340087600001</v>
      </c>
      <c r="H8489" s="18">
        <v>0.49688595292639998</v>
      </c>
      <c r="I8489" s="18">
        <v>0.18279785730299999</v>
      </c>
      <c r="J8489" s="18">
        <v>0.66822405787539996</v>
      </c>
      <c r="K8489" s="18">
        <v>0.44707016611110001</v>
      </c>
    </row>
    <row r="8490" spans="1:11" x14ac:dyDescent="0.35">
      <c r="B8490" s="10">
        <v>65.668876806049994</v>
      </c>
      <c r="C8490" s="10">
        <v>61.067540055080002</v>
      </c>
      <c r="D8490" s="10">
        <v>3.3845690649729998</v>
      </c>
      <c r="E8490" s="10">
        <v>1.1162566619430001</v>
      </c>
      <c r="F8490" s="10">
        <v>0</v>
      </c>
      <c r="G8490" s="10">
        <v>2.6640922722029998</v>
      </c>
      <c r="H8490" s="10">
        <v>1.1518267231779999</v>
      </c>
      <c r="I8490" s="10">
        <v>1.091653992113</v>
      </c>
      <c r="J8490" s="10">
        <v>4.6822867494449998</v>
      </c>
      <c r="K8490" s="10">
        <v>140.827102325</v>
      </c>
    </row>
    <row r="8491" spans="1:11" x14ac:dyDescent="0.35">
      <c r="A8491" s="1" t="s">
        <v>1087</v>
      </c>
      <c r="B8491" s="18">
        <v>0.4252735277022</v>
      </c>
      <c r="C8491" s="18">
        <v>0.3707299864395</v>
      </c>
      <c r="D8491" s="18">
        <v>0</v>
      </c>
      <c r="E8491" s="18">
        <v>0</v>
      </c>
      <c r="F8491" s="18">
        <v>0.7375804212164</v>
      </c>
      <c r="G8491" s="18">
        <v>0.64850659912399999</v>
      </c>
      <c r="H8491" s="18">
        <v>0.50311404707359997</v>
      </c>
      <c r="I8491" s="18">
        <v>0.52167870761400004</v>
      </c>
      <c r="J8491" s="18">
        <v>0.16890541802799999</v>
      </c>
      <c r="K8491" s="18">
        <v>0.40374629702480003</v>
      </c>
    </row>
    <row r="8492" spans="1:11" x14ac:dyDescent="0.35">
      <c r="B8492" s="10">
        <v>67.868341847389999</v>
      </c>
      <c r="C8492" s="10">
        <v>45.621224414549999</v>
      </c>
      <c r="D8492" s="10">
        <v>0</v>
      </c>
      <c r="E8492" s="10">
        <v>0</v>
      </c>
      <c r="F8492" s="10">
        <v>3.3100398458320002</v>
      </c>
      <c r="G8492" s="10">
        <v>4.9152599021569996</v>
      </c>
      <c r="H8492" s="10">
        <v>1.1662640105090001</v>
      </c>
      <c r="I8492" s="10">
        <v>3.1154229714160002</v>
      </c>
      <c r="J8492" s="10">
        <v>1.183530570954</v>
      </c>
      <c r="K8492" s="10">
        <v>127.18008356279999</v>
      </c>
    </row>
    <row r="8493" spans="1:11" x14ac:dyDescent="0.35">
      <c r="A8493" s="1" t="s">
        <v>1088</v>
      </c>
      <c r="B8493" s="18">
        <v>0.26570472915139998</v>
      </c>
      <c r="C8493" s="18">
        <v>0.28414444703769998</v>
      </c>
      <c r="D8493" s="18">
        <v>0.53291365064810003</v>
      </c>
      <c r="E8493" s="18">
        <v>1</v>
      </c>
      <c r="F8493" s="18">
        <v>0</v>
      </c>
      <c r="G8493" s="18">
        <v>0.2020369781371</v>
      </c>
      <c r="H8493" s="18">
        <v>0</v>
      </c>
      <c r="I8493" s="18">
        <v>0.18279785730299999</v>
      </c>
      <c r="J8493" s="18">
        <v>0.66822405787539996</v>
      </c>
      <c r="K8493" s="18">
        <v>0.27890641873970001</v>
      </c>
    </row>
    <row r="8494" spans="1:11" x14ac:dyDescent="0.35">
      <c r="B8494" s="10">
        <v>42.403155178619997</v>
      </c>
      <c r="C8494" s="10">
        <v>34.966196581379997</v>
      </c>
      <c r="D8494" s="10">
        <v>2.0646633299600001</v>
      </c>
      <c r="E8494" s="10">
        <v>1.1162566619430001</v>
      </c>
      <c r="F8494" s="10">
        <v>0</v>
      </c>
      <c r="G8494" s="10">
        <v>1.5313094095440001</v>
      </c>
      <c r="H8494" s="10">
        <v>0</v>
      </c>
      <c r="I8494" s="10">
        <v>1.091653992113</v>
      </c>
      <c r="J8494" s="10">
        <v>4.6822867494449998</v>
      </c>
      <c r="K8494" s="10">
        <v>87.855521902999996</v>
      </c>
    </row>
    <row r="8495" spans="1:11" x14ac:dyDescent="0.35">
      <c r="A8495" s="1" t="s">
        <v>1089</v>
      </c>
      <c r="B8495" s="18">
        <v>0.1457866103946</v>
      </c>
      <c r="C8495" s="18">
        <v>0.21210633507179999</v>
      </c>
      <c r="D8495" s="18">
        <v>0.34068304190339999</v>
      </c>
      <c r="E8495" s="18">
        <v>0</v>
      </c>
      <c r="F8495" s="18">
        <v>0</v>
      </c>
      <c r="G8495" s="18">
        <v>0.14945642273900001</v>
      </c>
      <c r="H8495" s="18">
        <v>0.49688595292639998</v>
      </c>
      <c r="I8495" s="18">
        <v>0</v>
      </c>
      <c r="J8495" s="18">
        <v>0</v>
      </c>
      <c r="K8495" s="18">
        <v>0.1681637473714</v>
      </c>
    </row>
    <row r="8496" spans="1:11" x14ac:dyDescent="0.35">
      <c r="B8496" s="10">
        <v>23.26572162743</v>
      </c>
      <c r="C8496" s="10">
        <v>26.101343473699998</v>
      </c>
      <c r="D8496" s="10">
        <v>1.3199057350129999</v>
      </c>
      <c r="E8496" s="10">
        <v>0</v>
      </c>
      <c r="F8496" s="10">
        <v>0</v>
      </c>
      <c r="G8496" s="10">
        <v>1.132782862659</v>
      </c>
      <c r="H8496" s="10">
        <v>1.1518267231779999</v>
      </c>
      <c r="I8496" s="10">
        <v>0</v>
      </c>
      <c r="J8496" s="10">
        <v>0</v>
      </c>
      <c r="K8496" s="10">
        <v>52.971580421980001</v>
      </c>
    </row>
    <row r="8497" spans="1:11" x14ac:dyDescent="0.35">
      <c r="A8497" s="1" t="s">
        <v>1090</v>
      </c>
      <c r="B8497" s="18">
        <v>0.13872400606839999</v>
      </c>
      <c r="C8497" s="18">
        <v>0.121307028762</v>
      </c>
      <c r="D8497" s="18">
        <v>0</v>
      </c>
      <c r="E8497" s="18">
        <v>0</v>
      </c>
      <c r="F8497" s="18">
        <v>0</v>
      </c>
      <c r="G8497" s="18">
        <v>0.324253299562</v>
      </c>
      <c r="H8497" s="18">
        <v>0.50311404707359997</v>
      </c>
      <c r="I8497" s="18">
        <v>0.41153102754760001</v>
      </c>
      <c r="J8497" s="18">
        <v>0.16890541802799999</v>
      </c>
      <c r="K8497" s="18">
        <v>0.1407347662317</v>
      </c>
    </row>
    <row r="8498" spans="1:11" x14ac:dyDescent="0.35">
      <c r="B8498" s="10">
        <v>22.138618213920001</v>
      </c>
      <c r="C8498" s="10">
        <v>14.92777866546</v>
      </c>
      <c r="D8498" s="10">
        <v>0</v>
      </c>
      <c r="E8498" s="10">
        <v>0</v>
      </c>
      <c r="F8498" s="10">
        <v>0</v>
      </c>
      <c r="G8498" s="10">
        <v>2.4576299510789998</v>
      </c>
      <c r="H8498" s="10">
        <v>1.1662640105090001</v>
      </c>
      <c r="I8498" s="10">
        <v>2.4576299510789998</v>
      </c>
      <c r="J8498" s="10">
        <v>1.183530570954</v>
      </c>
      <c r="K8498" s="10">
        <v>44.331451362990002</v>
      </c>
    </row>
    <row r="8499" spans="1:11" x14ac:dyDescent="0.35">
      <c r="A8499" s="1" t="s">
        <v>1091</v>
      </c>
      <c r="B8499" s="18">
        <v>0.28654952163390002</v>
      </c>
      <c r="C8499" s="18">
        <v>0.2494229576774</v>
      </c>
      <c r="D8499" s="18">
        <v>0</v>
      </c>
      <c r="E8499" s="18">
        <v>0</v>
      </c>
      <c r="F8499" s="18">
        <v>0.7375804212164</v>
      </c>
      <c r="G8499" s="18">
        <v>0.324253299562</v>
      </c>
      <c r="H8499" s="18">
        <v>0</v>
      </c>
      <c r="I8499" s="18">
        <v>0.11014768006639999</v>
      </c>
      <c r="J8499" s="18">
        <v>0</v>
      </c>
      <c r="K8499" s="18">
        <v>0.26301153079310002</v>
      </c>
    </row>
    <row r="8500" spans="1:11" x14ac:dyDescent="0.35">
      <c r="B8500" s="10">
        <v>45.729723633470002</v>
      </c>
      <c r="C8500" s="10">
        <v>30.6934457491</v>
      </c>
      <c r="D8500" s="10">
        <v>0</v>
      </c>
      <c r="E8500" s="10">
        <v>0</v>
      </c>
      <c r="F8500" s="10">
        <v>3.3100398458320002</v>
      </c>
      <c r="G8500" s="10">
        <v>2.4576299510789998</v>
      </c>
      <c r="H8500" s="10">
        <v>0</v>
      </c>
      <c r="I8500" s="10">
        <v>0.65779302033700005</v>
      </c>
      <c r="J8500" s="10">
        <v>0</v>
      </c>
      <c r="K8500" s="10">
        <v>82.848632199820003</v>
      </c>
    </row>
    <row r="8501" spans="1:11" x14ac:dyDescent="0.35">
      <c r="A8501" s="1" t="s">
        <v>1076</v>
      </c>
      <c r="B8501" s="18">
        <v>0.16323513275179999</v>
      </c>
      <c r="C8501" s="18">
        <v>0.13301923145110001</v>
      </c>
      <c r="D8501" s="18">
        <v>0.12640330744850001</v>
      </c>
      <c r="E8501" s="18">
        <v>0</v>
      </c>
      <c r="F8501" s="18">
        <v>0.2624195787836</v>
      </c>
      <c r="G8501" s="18">
        <v>0</v>
      </c>
      <c r="H8501" s="18">
        <v>0</v>
      </c>
      <c r="I8501" s="18">
        <v>0.29552343508309997</v>
      </c>
      <c r="J8501" s="18">
        <v>0.16287052409659999</v>
      </c>
      <c r="K8501" s="18">
        <v>0.14918353686409999</v>
      </c>
    </row>
    <row r="8502" spans="1:11" x14ac:dyDescent="0.35">
      <c r="B8502" s="10">
        <v>26.050287801730001</v>
      </c>
      <c r="C8502" s="10">
        <v>16.369056810770001</v>
      </c>
      <c r="D8502" s="10">
        <v>0.4897233789323</v>
      </c>
      <c r="E8502" s="10">
        <v>0</v>
      </c>
      <c r="F8502" s="10">
        <v>1.1776604111419999</v>
      </c>
      <c r="G8502" s="10">
        <v>0</v>
      </c>
      <c r="H8502" s="10">
        <v>0</v>
      </c>
      <c r="I8502" s="10">
        <v>1.7648420087150001</v>
      </c>
      <c r="J8502" s="10">
        <v>1.141243700919</v>
      </c>
      <c r="K8502" s="10">
        <v>46.992814112200001</v>
      </c>
    </row>
    <row r="8503" spans="1:11" x14ac:dyDescent="0.35">
      <c r="A8503" s="1" t="s">
        <v>1038</v>
      </c>
      <c r="B8503" s="18">
        <v>1</v>
      </c>
      <c r="C8503" s="18">
        <v>1</v>
      </c>
      <c r="D8503" s="18">
        <v>1</v>
      </c>
      <c r="E8503" s="18">
        <v>1</v>
      </c>
      <c r="F8503" s="18">
        <v>1</v>
      </c>
      <c r="G8503" s="18">
        <v>1</v>
      </c>
      <c r="H8503" s="18">
        <v>1</v>
      </c>
      <c r="I8503" s="18">
        <v>1</v>
      </c>
      <c r="J8503" s="18">
        <v>1</v>
      </c>
      <c r="K8503" s="18">
        <v>1</v>
      </c>
    </row>
    <row r="8504" spans="1:11" x14ac:dyDescent="0.35">
      <c r="B8504" s="10">
        <v>159.58750645520001</v>
      </c>
      <c r="C8504" s="10">
        <v>123.05782128040001</v>
      </c>
      <c r="D8504" s="10">
        <v>3.8742924439049999</v>
      </c>
      <c r="E8504" s="10">
        <v>1.1162566619430001</v>
      </c>
      <c r="F8504" s="10">
        <v>4.4877002569749997</v>
      </c>
      <c r="G8504" s="10">
        <v>7.5793521743600003</v>
      </c>
      <c r="H8504" s="10">
        <v>2.3180907336869998</v>
      </c>
      <c r="I8504" s="10">
        <v>5.9719189722439996</v>
      </c>
      <c r="J8504" s="10">
        <v>7.0070610213169999</v>
      </c>
      <c r="K8504" s="10">
        <v>315</v>
      </c>
    </row>
    <row r="8505" spans="1:11" x14ac:dyDescent="0.35">
      <c r="A8505" s="1" t="s">
        <v>352</v>
      </c>
    </row>
    <row r="8506" spans="1:11" x14ac:dyDescent="0.35">
      <c r="A8506" s="1" t="s">
        <v>49</v>
      </c>
    </row>
    <row r="8508" spans="1:11" x14ac:dyDescent="0.35">
      <c r="A8508" s="3"/>
    </row>
    <row r="8510" spans="1:11" x14ac:dyDescent="0.35">
      <c r="A8510" s="3" t="s">
        <v>1025</v>
      </c>
    </row>
    <row r="8511" spans="1:11" x14ac:dyDescent="0.35">
      <c r="A8511" s="1" t="s">
        <v>353</v>
      </c>
    </row>
    <row r="8512" spans="1:11" ht="46.5" x14ac:dyDescent="0.35">
      <c r="A8512" s="4" t="s">
        <v>1026</v>
      </c>
      <c r="B8512" s="4" t="s">
        <v>1187</v>
      </c>
      <c r="C8512" s="4" t="s">
        <v>1188</v>
      </c>
      <c r="D8512" s="4" t="s">
        <v>1189</v>
      </c>
      <c r="E8512" s="4" t="s">
        <v>1190</v>
      </c>
      <c r="F8512" s="4" t="s">
        <v>1037</v>
      </c>
      <c r="G8512" s="4" t="s">
        <v>1038</v>
      </c>
    </row>
    <row r="8513" spans="1:10" x14ac:dyDescent="0.35">
      <c r="A8513" s="1" t="s">
        <v>1086</v>
      </c>
      <c r="B8513" s="18">
        <v>0.30029932246469998</v>
      </c>
      <c r="C8513" s="18">
        <v>0.48524952082259998</v>
      </c>
      <c r="D8513" s="16">
        <v>0.64326147418019997</v>
      </c>
      <c r="E8513" s="18">
        <v>0.43164291247640002</v>
      </c>
      <c r="F8513" s="18">
        <v>0</v>
      </c>
      <c r="G8513" s="18">
        <v>0.44707016611110001</v>
      </c>
      <c r="H8513" s="7"/>
      <c r="I8513" s="7"/>
      <c r="J8513" s="7"/>
    </row>
    <row r="8514" spans="1:10" x14ac:dyDescent="0.35">
      <c r="B8514" s="10">
        <v>20.116737207860002</v>
      </c>
      <c r="C8514" s="10">
        <v>51.257414925649996</v>
      </c>
      <c r="D8514" s="8">
        <v>25.801891204139999</v>
      </c>
      <c r="E8514" s="10">
        <v>43.651058987340001</v>
      </c>
      <c r="F8514" s="10">
        <v>0</v>
      </c>
      <c r="G8514" s="10">
        <v>140.827102325</v>
      </c>
      <c r="H8514" s="10"/>
      <c r="I8514" s="10"/>
      <c r="J8514" s="10"/>
    </row>
    <row r="8515" spans="1:10" x14ac:dyDescent="0.35">
      <c r="A8515" s="1" t="s">
        <v>1087</v>
      </c>
      <c r="B8515" s="18">
        <v>0.54069532607939996</v>
      </c>
      <c r="C8515" s="18">
        <v>0.35318747226660002</v>
      </c>
      <c r="D8515" s="18">
        <v>0.25029506006129998</v>
      </c>
      <c r="E8515" s="18">
        <v>0.4312597473709</v>
      </c>
      <c r="F8515" s="18">
        <v>0</v>
      </c>
      <c r="G8515" s="18">
        <v>0.40374629702480003</v>
      </c>
      <c r="H8515" s="7"/>
      <c r="I8515" s="7"/>
      <c r="J8515" s="7"/>
    </row>
    <row r="8516" spans="1:10" x14ac:dyDescent="0.35">
      <c r="B8516" s="10">
        <v>36.220613802860001</v>
      </c>
      <c r="C8516" s="10">
        <v>37.307562471830003</v>
      </c>
      <c r="D8516" s="10">
        <v>10.039596910209999</v>
      </c>
      <c r="E8516" s="10">
        <v>43.612310377919997</v>
      </c>
      <c r="F8516" s="10">
        <v>0</v>
      </c>
      <c r="G8516" s="10">
        <v>127.18008356279999</v>
      </c>
      <c r="H8516" s="10"/>
      <c r="I8516" s="10"/>
      <c r="J8516" s="10"/>
    </row>
    <row r="8517" spans="1:10" x14ac:dyDescent="0.35">
      <c r="A8517" s="1" t="s">
        <v>1088</v>
      </c>
      <c r="B8517" s="18">
        <v>0.19886685223209999</v>
      </c>
      <c r="C8517" s="18">
        <v>0.30592157089749999</v>
      </c>
      <c r="D8517" s="18">
        <v>0.39521560753680002</v>
      </c>
      <c r="E8517" s="18">
        <v>0.2607229238455</v>
      </c>
      <c r="F8517" s="18">
        <v>0</v>
      </c>
      <c r="G8517" s="18">
        <v>0.27890641873970001</v>
      </c>
      <c r="H8517" s="7"/>
      <c r="I8517" s="7"/>
      <c r="J8517" s="7"/>
    </row>
    <row r="8518" spans="1:10" x14ac:dyDescent="0.35">
      <c r="B8518" s="10">
        <v>13.32188222361</v>
      </c>
      <c r="C8518" s="10">
        <v>32.314815824279997</v>
      </c>
      <c r="D8518" s="10">
        <v>15.85251179676</v>
      </c>
      <c r="E8518" s="10">
        <v>26.366312058359998</v>
      </c>
      <c r="F8518" s="10">
        <v>0</v>
      </c>
      <c r="G8518" s="10">
        <v>87.855521902999996</v>
      </c>
      <c r="H8518" s="10"/>
      <c r="I8518" s="10"/>
      <c r="J8518" s="10"/>
    </row>
    <row r="8519" spans="1:10" x14ac:dyDescent="0.35">
      <c r="A8519" s="1" t="s">
        <v>1089</v>
      </c>
      <c r="B8519" s="18">
        <v>0.10143247023269999</v>
      </c>
      <c r="C8519" s="18">
        <v>0.17932794992510001</v>
      </c>
      <c r="D8519" s="18">
        <v>0.2480458666434</v>
      </c>
      <c r="E8519" s="18">
        <v>0.17091998863089999</v>
      </c>
      <c r="F8519" s="18">
        <v>0</v>
      </c>
      <c r="G8519" s="18">
        <v>0.1681637473714</v>
      </c>
      <c r="H8519" s="7"/>
      <c r="I8519" s="7"/>
      <c r="J8519" s="7"/>
    </row>
    <row r="8520" spans="1:10" x14ac:dyDescent="0.35">
      <c r="B8520" s="10">
        <v>6.7948549842429999</v>
      </c>
      <c r="C8520" s="10">
        <v>18.942599101380001</v>
      </c>
      <c r="D8520" s="10">
        <v>9.9493794073810005</v>
      </c>
      <c r="E8520" s="10">
        <v>17.284746928979999</v>
      </c>
      <c r="F8520" s="10">
        <v>0</v>
      </c>
      <c r="G8520" s="10">
        <v>52.971580421980001</v>
      </c>
      <c r="H8520" s="10"/>
      <c r="I8520" s="10"/>
      <c r="J8520" s="10"/>
    </row>
    <row r="8521" spans="1:10" x14ac:dyDescent="0.35">
      <c r="A8521" s="1" t="s">
        <v>1090</v>
      </c>
      <c r="B8521" s="18">
        <v>0.18411231010449999</v>
      </c>
      <c r="C8521" s="18">
        <v>0.11506959601489999</v>
      </c>
      <c r="D8521" s="18">
        <v>1.644054377033E-2</v>
      </c>
      <c r="E8521" s="18">
        <v>0.18969668423530001</v>
      </c>
      <c r="F8521" s="18">
        <v>0</v>
      </c>
      <c r="G8521" s="18">
        <v>0.1407347662317</v>
      </c>
    </row>
    <row r="8522" spans="1:10" x14ac:dyDescent="0.35">
      <c r="B8522" s="10">
        <v>12.333490894040001</v>
      </c>
      <c r="C8522" s="10">
        <v>12.15492190134</v>
      </c>
      <c r="D8522" s="10">
        <v>0.65944742336630002</v>
      </c>
      <c r="E8522" s="10">
        <v>19.183591144249998</v>
      </c>
      <c r="F8522" s="10">
        <v>0</v>
      </c>
      <c r="G8522" s="10">
        <v>44.331451362990002</v>
      </c>
    </row>
    <row r="8523" spans="1:10" x14ac:dyDescent="0.35">
      <c r="A8523" s="1" t="s">
        <v>1091</v>
      </c>
      <c r="B8523" s="18">
        <v>0.35658301597480002</v>
      </c>
      <c r="C8523" s="18">
        <v>0.2381178762517</v>
      </c>
      <c r="D8523" s="18">
        <v>0.23385451629099999</v>
      </c>
      <c r="E8523" s="18">
        <v>0.24156306313549999</v>
      </c>
      <c r="F8523" s="18">
        <v>0</v>
      </c>
      <c r="G8523" s="18">
        <v>0.26301153079310002</v>
      </c>
    </row>
    <row r="8524" spans="1:10" x14ac:dyDescent="0.35">
      <c r="B8524" s="10">
        <v>23.88712290882</v>
      </c>
      <c r="C8524" s="10">
        <v>25.152640570479999</v>
      </c>
      <c r="D8524" s="10">
        <v>9.3801494868400006</v>
      </c>
      <c r="E8524" s="10">
        <v>24.428719233670002</v>
      </c>
      <c r="F8524" s="10">
        <v>0</v>
      </c>
      <c r="G8524" s="10">
        <v>82.848632199820003</v>
      </c>
    </row>
    <row r="8525" spans="1:10" x14ac:dyDescent="0.35">
      <c r="A8525" s="1" t="s">
        <v>1076</v>
      </c>
      <c r="B8525" s="18">
        <v>0.1590053514559</v>
      </c>
      <c r="C8525" s="18">
        <v>0.1615630069108</v>
      </c>
      <c r="D8525" s="18">
        <v>0.1064434657585</v>
      </c>
      <c r="E8525" s="18">
        <v>0.13709734015280001</v>
      </c>
      <c r="F8525" s="18">
        <v>1</v>
      </c>
      <c r="G8525" s="18">
        <v>0.14918353686409999</v>
      </c>
    </row>
    <row r="8526" spans="1:10" x14ac:dyDescent="0.35">
      <c r="B8526" s="10">
        <v>10.651602020369999</v>
      </c>
      <c r="C8526" s="10">
        <v>17.06606957144</v>
      </c>
      <c r="D8526" s="10">
        <v>4.2695588545729999</v>
      </c>
      <c r="E8526" s="10">
        <v>13.86433996491</v>
      </c>
      <c r="F8526" s="10">
        <v>1.141243700919</v>
      </c>
      <c r="G8526" s="10">
        <v>46.992814112200001</v>
      </c>
    </row>
    <row r="8527" spans="1:10" x14ac:dyDescent="0.35">
      <c r="A8527" s="1" t="s">
        <v>1038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  <c r="G8527" s="18">
        <v>1</v>
      </c>
    </row>
    <row r="8528" spans="1:10" x14ac:dyDescent="0.35">
      <c r="B8528" s="10">
        <v>66.988953031080001</v>
      </c>
      <c r="C8528" s="10">
        <v>105.63104696889999</v>
      </c>
      <c r="D8528" s="10">
        <v>40.11104696892</v>
      </c>
      <c r="E8528" s="10">
        <v>101.12770933020001</v>
      </c>
      <c r="F8528" s="10">
        <v>1.141243700919</v>
      </c>
      <c r="G8528" s="10">
        <v>315</v>
      </c>
      <c r="H8528" s="4"/>
      <c r="I8528" s="4"/>
    </row>
    <row r="8529" spans="1:15" x14ac:dyDescent="0.35">
      <c r="A8529" s="1" t="s">
        <v>353</v>
      </c>
    </row>
    <row r="8530" spans="1:15" x14ac:dyDescent="0.35">
      <c r="A8530" s="1" t="s">
        <v>49</v>
      </c>
    </row>
    <row r="8531" spans="1:15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15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15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15" x14ac:dyDescent="0.35">
      <c r="A8534" s="3" t="s">
        <v>1025</v>
      </c>
    </row>
    <row r="8535" spans="1:15" x14ac:dyDescent="0.35">
      <c r="A8535" s="1" t="s">
        <v>354</v>
      </c>
    </row>
    <row r="8536" spans="1:15" ht="46.5" x14ac:dyDescent="0.35">
      <c r="A8536" s="4" t="s">
        <v>1026</v>
      </c>
      <c r="B8536" s="4" t="s">
        <v>1191</v>
      </c>
      <c r="C8536" s="4" t="s">
        <v>1192</v>
      </c>
      <c r="D8536" s="4" t="s">
        <v>1193</v>
      </c>
      <c r="E8536" s="4" t="s">
        <v>1194</v>
      </c>
      <c r="F8536" s="4" t="s">
        <v>1195</v>
      </c>
      <c r="G8536" s="4" t="s">
        <v>1196</v>
      </c>
      <c r="H8536" s="4" t="s">
        <v>1197</v>
      </c>
      <c r="I8536" s="4" t="s">
        <v>1198</v>
      </c>
      <c r="J8536" s="4" t="s">
        <v>1199</v>
      </c>
      <c r="K8536" s="4" t="s">
        <v>1200</v>
      </c>
      <c r="L8536" s="4" t="s">
        <v>1201</v>
      </c>
      <c r="M8536" s="4" t="s">
        <v>1202</v>
      </c>
      <c r="N8536" s="4" t="s">
        <v>1037</v>
      </c>
      <c r="O8536" s="4" t="s">
        <v>1038</v>
      </c>
    </row>
    <row r="8537" spans="1:15" x14ac:dyDescent="0.35">
      <c r="A8537" s="1" t="s">
        <v>1086</v>
      </c>
      <c r="B8537" s="18">
        <v>0.44581467326009999</v>
      </c>
      <c r="C8537" s="16">
        <v>0.88214689229150001</v>
      </c>
      <c r="D8537" s="16">
        <v>0.76765985187029995</v>
      </c>
      <c r="E8537" s="16">
        <v>0.92325837853890003</v>
      </c>
      <c r="F8537" s="17">
        <v>6.8065196454659999E-2</v>
      </c>
      <c r="G8537" s="17">
        <v>0</v>
      </c>
      <c r="H8537" s="17">
        <v>3.3194718804090001E-2</v>
      </c>
      <c r="I8537" s="17">
        <v>6.004972172281E-2</v>
      </c>
      <c r="J8537" s="17">
        <v>0</v>
      </c>
      <c r="K8537" s="18">
        <v>0.3039448130495</v>
      </c>
      <c r="L8537" s="18">
        <v>0.43765347023700002</v>
      </c>
      <c r="M8537" s="18">
        <v>0.46808389884189999</v>
      </c>
      <c r="N8537" s="18">
        <v>0.43973784495450002</v>
      </c>
      <c r="O8537" s="18">
        <v>0.44707016611110001</v>
      </c>
    </row>
    <row r="8538" spans="1:15" x14ac:dyDescent="0.35">
      <c r="B8538" s="10">
        <v>5.8701644675129998</v>
      </c>
      <c r="C8538" s="8">
        <v>18.923939491180001</v>
      </c>
      <c r="D8538" s="8">
        <v>30.541967673110001</v>
      </c>
      <c r="E8538" s="8">
        <v>54.772948390209997</v>
      </c>
      <c r="F8538" s="9">
        <v>1.3199057350129999</v>
      </c>
      <c r="G8538" s="9">
        <v>0</v>
      </c>
      <c r="H8538" s="9">
        <v>0.64019978919569998</v>
      </c>
      <c r="I8538" s="9">
        <v>2.3503653223500001</v>
      </c>
      <c r="J8538" s="9">
        <v>0</v>
      </c>
      <c r="K8538" s="10">
        <v>4.830555254589</v>
      </c>
      <c r="L8538" s="10">
        <v>11.5638072104</v>
      </c>
      <c r="M8538" s="10">
        <v>7.8042494432509999</v>
      </c>
      <c r="N8538" s="10">
        <v>2.208999548175</v>
      </c>
      <c r="O8538" s="10">
        <v>140.827102325</v>
      </c>
    </row>
    <row r="8539" spans="1:15" x14ac:dyDescent="0.35">
      <c r="A8539" s="1" t="s">
        <v>1087</v>
      </c>
      <c r="B8539" s="18">
        <v>0.24241239369690001</v>
      </c>
      <c r="C8539" s="17">
        <v>0</v>
      </c>
      <c r="D8539" s="17">
        <v>1.151536595746E-2</v>
      </c>
      <c r="E8539" s="17">
        <v>1.1115712714450001E-2</v>
      </c>
      <c r="F8539" s="16">
        <v>0.93193480354530001</v>
      </c>
      <c r="G8539" s="16">
        <v>0.92555875650200004</v>
      </c>
      <c r="H8539" s="16">
        <v>0.84884436639350003</v>
      </c>
      <c r="I8539" s="16">
        <v>0.8016109164777</v>
      </c>
      <c r="J8539" s="18">
        <v>0.84380058752989995</v>
      </c>
      <c r="K8539" s="18">
        <v>0.53740283045460002</v>
      </c>
      <c r="L8539" s="18">
        <v>0.35183341994549999</v>
      </c>
      <c r="M8539" s="18">
        <v>0.24689137370729999</v>
      </c>
      <c r="N8539" s="18">
        <v>0</v>
      </c>
      <c r="O8539" s="18">
        <v>0.40374629702480003</v>
      </c>
    </row>
    <row r="8540" spans="1:15" x14ac:dyDescent="0.35">
      <c r="B8540" s="10">
        <v>3.19191068692</v>
      </c>
      <c r="C8540" s="9">
        <v>0</v>
      </c>
      <c r="D8540" s="9">
        <v>0.45814814199280002</v>
      </c>
      <c r="E8540" s="9">
        <v>0.65944742336630002</v>
      </c>
      <c r="F8540" s="8">
        <v>18.071880431250001</v>
      </c>
      <c r="G8540" s="8">
        <v>20.602913450190002</v>
      </c>
      <c r="H8540" s="8">
        <v>16.370977191649999</v>
      </c>
      <c r="I8540" s="8">
        <v>31.375307762510001</v>
      </c>
      <c r="J8540" s="10">
        <v>14.49602045706</v>
      </c>
      <c r="K8540" s="10">
        <v>8.5408730632320005</v>
      </c>
      <c r="L8540" s="10">
        <v>9.2962448948999992</v>
      </c>
      <c r="M8540" s="10">
        <v>4.1163600597369996</v>
      </c>
      <c r="N8540" s="10">
        <v>0</v>
      </c>
      <c r="O8540" s="10">
        <v>127.18008356279999</v>
      </c>
    </row>
    <row r="8541" spans="1:15" x14ac:dyDescent="0.35">
      <c r="A8541" s="1" t="s">
        <v>1088</v>
      </c>
      <c r="B8541" s="18">
        <v>0.1568026267291</v>
      </c>
      <c r="C8541" s="16">
        <v>0.64314277413270005</v>
      </c>
      <c r="D8541" s="16">
        <v>0.5188703491908</v>
      </c>
      <c r="E8541" s="16">
        <v>0.65820562410420003</v>
      </c>
      <c r="F8541" s="18">
        <v>0</v>
      </c>
      <c r="G8541" s="17">
        <v>0</v>
      </c>
      <c r="H8541" s="17">
        <v>3.3194718804090001E-2</v>
      </c>
      <c r="I8541" s="17">
        <v>0</v>
      </c>
      <c r="J8541" s="18">
        <v>0</v>
      </c>
      <c r="K8541" s="18">
        <v>0.13723055902799999</v>
      </c>
      <c r="L8541" s="18">
        <v>0.19766577652</v>
      </c>
      <c r="M8541" s="18">
        <v>0.25538154269570001</v>
      </c>
      <c r="N8541" s="18">
        <v>0</v>
      </c>
      <c r="O8541" s="18">
        <v>0.27890641873970001</v>
      </c>
    </row>
    <row r="8542" spans="1:15" x14ac:dyDescent="0.35">
      <c r="B8542" s="10">
        <v>2.0646633299600001</v>
      </c>
      <c r="C8542" s="8">
        <v>13.796789455620001</v>
      </c>
      <c r="D8542" s="8">
        <v>20.643676223149999</v>
      </c>
      <c r="E8542" s="8">
        <v>39.048508540219999</v>
      </c>
      <c r="F8542" s="10">
        <v>0</v>
      </c>
      <c r="G8542" s="9">
        <v>0</v>
      </c>
      <c r="H8542" s="9">
        <v>0.64019978919569998</v>
      </c>
      <c r="I8542" s="9">
        <v>0</v>
      </c>
      <c r="J8542" s="10">
        <v>0</v>
      </c>
      <c r="K8542" s="10">
        <v>2.1809873685690002</v>
      </c>
      <c r="L8542" s="10">
        <v>5.2227826059140003</v>
      </c>
      <c r="M8542" s="10">
        <v>4.2579145903770002</v>
      </c>
      <c r="N8542" s="10">
        <v>0</v>
      </c>
      <c r="O8542" s="10">
        <v>87.855521902999996</v>
      </c>
    </row>
    <row r="8543" spans="1:15" x14ac:dyDescent="0.35">
      <c r="A8543" s="1" t="s">
        <v>1089</v>
      </c>
      <c r="B8543" s="18">
        <v>0.28901204653099999</v>
      </c>
      <c r="C8543" s="18">
        <v>0.23900411815879999</v>
      </c>
      <c r="D8543" s="18">
        <v>0.24878950267960001</v>
      </c>
      <c r="E8543" s="18">
        <v>0.2650527544347</v>
      </c>
      <c r="F8543" s="18">
        <v>6.8065196454659999E-2</v>
      </c>
      <c r="G8543" s="18">
        <v>0</v>
      </c>
      <c r="H8543" s="18">
        <v>0</v>
      </c>
      <c r="I8543" s="18">
        <v>6.004972172281E-2</v>
      </c>
      <c r="J8543" s="18">
        <v>0</v>
      </c>
      <c r="K8543" s="18">
        <v>0.1667142540215</v>
      </c>
      <c r="L8543" s="18">
        <v>0.23998769371690001</v>
      </c>
      <c r="M8543" s="18">
        <v>0.21270235614620001</v>
      </c>
      <c r="N8543" s="18">
        <v>0.43973784495450002</v>
      </c>
      <c r="O8543" s="18">
        <v>0.1681637473714</v>
      </c>
    </row>
    <row r="8544" spans="1:15" x14ac:dyDescent="0.35">
      <c r="B8544" s="10">
        <v>3.8055011375540002</v>
      </c>
      <c r="C8544" s="10">
        <v>5.1271500355570003</v>
      </c>
      <c r="D8544" s="10">
        <v>9.8982914499630006</v>
      </c>
      <c r="E8544" s="10">
        <v>15.72443984999</v>
      </c>
      <c r="F8544" s="10">
        <v>1.3199057350129999</v>
      </c>
      <c r="G8544" s="10">
        <v>0</v>
      </c>
      <c r="H8544" s="10">
        <v>0</v>
      </c>
      <c r="I8544" s="10">
        <v>2.3503653223500001</v>
      </c>
      <c r="J8544" s="10">
        <v>0</v>
      </c>
      <c r="K8544" s="10">
        <v>2.6495678860199998</v>
      </c>
      <c r="L8544" s="10">
        <v>6.3410246044849998</v>
      </c>
      <c r="M8544" s="10">
        <v>3.5463348528740002</v>
      </c>
      <c r="N8544" s="10">
        <v>2.208999548175</v>
      </c>
      <c r="O8544" s="10">
        <v>52.971580421980001</v>
      </c>
    </row>
    <row r="8545" spans="1:15" x14ac:dyDescent="0.35">
      <c r="A8545" s="1" t="s">
        <v>1090</v>
      </c>
      <c r="B8545" s="18">
        <v>0</v>
      </c>
      <c r="C8545" s="18">
        <v>0</v>
      </c>
      <c r="D8545" s="17">
        <v>1.151536595746E-2</v>
      </c>
      <c r="E8545" s="17">
        <v>1.1115712714450001E-2</v>
      </c>
      <c r="F8545" s="18">
        <v>0.40683442959979998</v>
      </c>
      <c r="G8545" s="18">
        <v>0.22496841877019999</v>
      </c>
      <c r="H8545" s="16">
        <v>0.38098188784050002</v>
      </c>
      <c r="I8545" s="18">
        <v>0.16301468856349999</v>
      </c>
      <c r="J8545" s="16">
        <v>0.46968787672220003</v>
      </c>
      <c r="K8545" s="16">
        <v>0.40860931122459998</v>
      </c>
      <c r="L8545" s="18">
        <v>7.6667547768319994E-2</v>
      </c>
      <c r="M8545" s="18">
        <v>0</v>
      </c>
      <c r="N8545" s="18">
        <v>0</v>
      </c>
      <c r="O8545" s="18">
        <v>0.1407347662317</v>
      </c>
    </row>
    <row r="8546" spans="1:15" x14ac:dyDescent="0.35">
      <c r="B8546" s="10">
        <v>0</v>
      </c>
      <c r="C8546" s="10">
        <v>0</v>
      </c>
      <c r="D8546" s="9">
        <v>0.45814814199280002</v>
      </c>
      <c r="E8546" s="9">
        <v>0.65944742336630002</v>
      </c>
      <c r="F8546" s="10">
        <v>7.8892462638699996</v>
      </c>
      <c r="G8546" s="10">
        <v>5.0077910542020003</v>
      </c>
      <c r="H8546" s="8">
        <v>7.3476906288109998</v>
      </c>
      <c r="I8546" s="10">
        <v>6.3804470702099998</v>
      </c>
      <c r="J8546" s="8">
        <v>8.0689740799200003</v>
      </c>
      <c r="K8546" s="8">
        <v>6.4939744672939996</v>
      </c>
      <c r="L8546" s="10">
        <v>2.0257322333280001</v>
      </c>
      <c r="M8546" s="10">
        <v>0</v>
      </c>
      <c r="N8546" s="10">
        <v>0</v>
      </c>
      <c r="O8546" s="10">
        <v>44.331451362990002</v>
      </c>
    </row>
    <row r="8547" spans="1:15" x14ac:dyDescent="0.35">
      <c r="A8547" s="1" t="s">
        <v>1091</v>
      </c>
      <c r="B8547" s="18">
        <v>0.24241239369690001</v>
      </c>
      <c r="C8547" s="17">
        <v>0</v>
      </c>
      <c r="D8547" s="17">
        <v>0</v>
      </c>
      <c r="E8547" s="17">
        <v>0</v>
      </c>
      <c r="F8547" s="18">
        <v>0.52510037394560005</v>
      </c>
      <c r="G8547" s="16">
        <v>0.70059033773180002</v>
      </c>
      <c r="H8547" s="18">
        <v>0.46786247855300001</v>
      </c>
      <c r="I8547" s="16">
        <v>0.63859622791430004</v>
      </c>
      <c r="J8547" s="18">
        <v>0.3741127108076</v>
      </c>
      <c r="K8547" s="18">
        <v>0.12879351922999999</v>
      </c>
      <c r="L8547" s="18">
        <v>0.27516587217720001</v>
      </c>
      <c r="M8547" s="18">
        <v>0.24689137370729999</v>
      </c>
      <c r="N8547" s="18">
        <v>0</v>
      </c>
      <c r="O8547" s="18">
        <v>0.26301153079310002</v>
      </c>
    </row>
    <row r="8548" spans="1:15" x14ac:dyDescent="0.35">
      <c r="B8548" s="10">
        <v>3.19191068692</v>
      </c>
      <c r="C8548" s="9">
        <v>0</v>
      </c>
      <c r="D8548" s="9">
        <v>0</v>
      </c>
      <c r="E8548" s="9">
        <v>0</v>
      </c>
      <c r="F8548" s="10">
        <v>10.18263416738</v>
      </c>
      <c r="G8548" s="8">
        <v>15.59512239599</v>
      </c>
      <c r="H8548" s="10">
        <v>9.0232865628390009</v>
      </c>
      <c r="I8548" s="8">
        <v>24.994860692300001</v>
      </c>
      <c r="J8548" s="10">
        <v>6.4270463771430002</v>
      </c>
      <c r="K8548" s="10">
        <v>2.0468985959379999</v>
      </c>
      <c r="L8548" s="10">
        <v>7.2705126615719999</v>
      </c>
      <c r="M8548" s="10">
        <v>4.1163600597369996</v>
      </c>
      <c r="N8548" s="10">
        <v>0</v>
      </c>
      <c r="O8548" s="10">
        <v>82.848632199820003</v>
      </c>
    </row>
    <row r="8549" spans="1:15" x14ac:dyDescent="0.35">
      <c r="A8549" s="1" t="s">
        <v>1076</v>
      </c>
      <c r="B8549" s="18">
        <v>0.31177293304300002</v>
      </c>
      <c r="C8549" s="18">
        <v>0.11785310770849999</v>
      </c>
      <c r="D8549" s="18">
        <v>0.2208247821722</v>
      </c>
      <c r="E8549" s="18">
        <v>6.5625908746650002E-2</v>
      </c>
      <c r="F8549" s="18">
        <v>0</v>
      </c>
      <c r="G8549" s="18">
        <v>7.4441243497970003E-2</v>
      </c>
      <c r="H8549" s="18">
        <v>0.11796091480239999</v>
      </c>
      <c r="I8549" s="18">
        <v>0.13833936179949999</v>
      </c>
      <c r="J8549" s="18">
        <v>0.1561994124701</v>
      </c>
      <c r="K8549" s="18">
        <v>0.15865235649600001</v>
      </c>
      <c r="L8549" s="18">
        <v>0.21051310981749999</v>
      </c>
      <c r="M8549" s="18">
        <v>0.28502472745070001</v>
      </c>
      <c r="N8549" s="16">
        <v>0.56026215504550003</v>
      </c>
      <c r="O8549" s="18">
        <v>0.14918353686409999</v>
      </c>
    </row>
    <row r="8550" spans="1:15" x14ac:dyDescent="0.35">
      <c r="B8550" s="10">
        <v>4.1051999928529996</v>
      </c>
      <c r="C8550" s="10">
        <v>2.5282014805130002</v>
      </c>
      <c r="D8550" s="10">
        <v>8.785692441898</v>
      </c>
      <c r="E8550" s="10">
        <v>3.893302889414</v>
      </c>
      <c r="F8550" s="10">
        <v>0</v>
      </c>
      <c r="G8550" s="10">
        <v>1.657060112218</v>
      </c>
      <c r="H8550" s="10">
        <v>2.2750170964100001</v>
      </c>
      <c r="I8550" s="10">
        <v>5.4146468852979996</v>
      </c>
      <c r="J8550" s="10">
        <v>2.6834182293910001</v>
      </c>
      <c r="K8550" s="10">
        <v>2.5214412005760001</v>
      </c>
      <c r="L8550" s="10">
        <v>5.562238580841</v>
      </c>
      <c r="M8550" s="10">
        <v>4.7521482281780001</v>
      </c>
      <c r="N8550" s="8">
        <v>2.8144469746129999</v>
      </c>
      <c r="O8550" s="10">
        <v>46.992814112200001</v>
      </c>
    </row>
    <row r="8551" spans="1:15" x14ac:dyDescent="0.35">
      <c r="A8551" s="1" t="s">
        <v>1038</v>
      </c>
      <c r="B8551" s="18">
        <v>1</v>
      </c>
      <c r="C8551" s="18">
        <v>1</v>
      </c>
      <c r="D8551" s="18">
        <v>1</v>
      </c>
      <c r="E8551" s="18">
        <v>1</v>
      </c>
      <c r="F8551" s="18">
        <v>1</v>
      </c>
      <c r="G8551" s="18">
        <v>1</v>
      </c>
      <c r="H8551" s="18">
        <v>1</v>
      </c>
      <c r="I8551" s="18">
        <v>1</v>
      </c>
      <c r="J8551" s="18">
        <v>1</v>
      </c>
      <c r="K8551" s="18">
        <v>1</v>
      </c>
      <c r="L8551" s="18">
        <v>1</v>
      </c>
      <c r="M8551" s="18">
        <v>1</v>
      </c>
      <c r="N8551" s="18">
        <v>1</v>
      </c>
      <c r="O8551" s="18">
        <v>1</v>
      </c>
    </row>
    <row r="8552" spans="1:15" x14ac:dyDescent="0.35">
      <c r="B8552" s="10">
        <v>13.167275147290001</v>
      </c>
      <c r="C8552" s="10">
        <v>21.45214097169</v>
      </c>
      <c r="D8552" s="10">
        <v>39.785808256999999</v>
      </c>
      <c r="E8552" s="10">
        <v>59.325698702990003</v>
      </c>
      <c r="F8552" s="10">
        <v>19.391786166260001</v>
      </c>
      <c r="G8552" s="10">
        <v>22.25997356241</v>
      </c>
      <c r="H8552" s="10">
        <v>19.286194077259999</v>
      </c>
      <c r="I8552" s="10">
        <v>39.14031997016</v>
      </c>
      <c r="J8552" s="10">
        <v>17.179438686449998</v>
      </c>
      <c r="K8552" s="10">
        <v>15.8928695184</v>
      </c>
      <c r="L8552" s="10">
        <v>26.422290686139998</v>
      </c>
      <c r="M8552" s="10">
        <v>16.672757731170002</v>
      </c>
      <c r="N8552" s="10">
        <v>5.0234465227880003</v>
      </c>
      <c r="O8552" s="10">
        <v>315</v>
      </c>
    </row>
    <row r="8553" spans="1:15" x14ac:dyDescent="0.35">
      <c r="A8553" s="1" t="s">
        <v>354</v>
      </c>
    </row>
    <row r="8554" spans="1:15" x14ac:dyDescent="0.35">
      <c r="A8554" s="1" t="s">
        <v>49</v>
      </c>
    </row>
    <row r="8555" spans="1:15" x14ac:dyDescent="0.35">
      <c r="B8555" s="7"/>
      <c r="C8555" s="7"/>
      <c r="D8555" s="7"/>
      <c r="E8555" s="7"/>
    </row>
    <row r="8556" spans="1:15" x14ac:dyDescent="0.35">
      <c r="B8556" s="10"/>
      <c r="C8556" s="10"/>
      <c r="D8556" s="10"/>
      <c r="E8556" s="10"/>
    </row>
    <row r="8558" spans="1:15" x14ac:dyDescent="0.35">
      <c r="A8558" s="3" t="s">
        <v>1025</v>
      </c>
    </row>
    <row r="8559" spans="1:15" x14ac:dyDescent="0.35">
      <c r="A8559" s="1" t="s">
        <v>355</v>
      </c>
    </row>
    <row r="8560" spans="1:15" ht="31" x14ac:dyDescent="0.35">
      <c r="A8560" s="4" t="s">
        <v>1026</v>
      </c>
      <c r="B8560" s="4" t="s">
        <v>1203</v>
      </c>
      <c r="C8560" s="4" t="s">
        <v>1204</v>
      </c>
      <c r="D8560" s="4" t="s">
        <v>1205</v>
      </c>
      <c r="E8560" s="4" t="s">
        <v>1206</v>
      </c>
      <c r="F8560" s="4" t="s">
        <v>1207</v>
      </c>
      <c r="G8560" s="4" t="s">
        <v>1208</v>
      </c>
      <c r="H8560" s="4" t="s">
        <v>1037</v>
      </c>
      <c r="I8560" s="4" t="s">
        <v>1038</v>
      </c>
    </row>
    <row r="8561" spans="1:10" x14ac:dyDescent="0.35">
      <c r="A8561" s="1" t="s">
        <v>1086</v>
      </c>
      <c r="B8561" s="16">
        <v>0.82423622087390003</v>
      </c>
      <c r="C8561" s="16">
        <v>0.82240872575059998</v>
      </c>
      <c r="D8561" s="17">
        <v>3.8860193330580002E-2</v>
      </c>
      <c r="E8561" s="17">
        <v>5.0754619020320003E-2</v>
      </c>
      <c r="F8561" s="18">
        <v>0.31056792762360003</v>
      </c>
      <c r="G8561" s="18">
        <v>0.32427116472630002</v>
      </c>
      <c r="H8561" s="18">
        <v>0.43973784495450002</v>
      </c>
      <c r="I8561" s="18">
        <v>0.44707016611110001</v>
      </c>
    </row>
    <row r="8562" spans="1:10" x14ac:dyDescent="0.35">
      <c r="B8562" s="8">
        <v>57.523939508840002</v>
      </c>
      <c r="C8562" s="8">
        <v>52.585080513180003</v>
      </c>
      <c r="D8562" s="9">
        <v>2.5122761825810001</v>
      </c>
      <c r="E8562" s="9">
        <v>1.798194663978</v>
      </c>
      <c r="F8562" s="10">
        <v>11.3379364421</v>
      </c>
      <c r="G8562" s="10">
        <v>12.86067546614</v>
      </c>
      <c r="H8562" s="10">
        <v>2.208999548175</v>
      </c>
      <c r="I8562" s="10">
        <v>140.827102325</v>
      </c>
    </row>
    <row r="8563" spans="1:10" x14ac:dyDescent="0.35">
      <c r="A8563" s="1" t="s">
        <v>1087</v>
      </c>
      <c r="B8563" s="17">
        <v>6.5646111233140002E-3</v>
      </c>
      <c r="C8563" s="17">
        <v>6.023363442594E-2</v>
      </c>
      <c r="D8563" s="16">
        <v>0.84378480589320004</v>
      </c>
      <c r="E8563" s="16">
        <v>0.89957361837659999</v>
      </c>
      <c r="F8563" s="18">
        <v>0.50730142668989997</v>
      </c>
      <c r="G8563" s="18">
        <v>0.45207458858920002</v>
      </c>
      <c r="H8563" s="18">
        <v>0</v>
      </c>
      <c r="I8563" s="18">
        <v>0.40374629702480003</v>
      </c>
    </row>
    <row r="8564" spans="1:10" x14ac:dyDescent="0.35">
      <c r="B8564" s="9">
        <v>0.45814814199280002</v>
      </c>
      <c r="C8564" s="9">
        <v>3.8513581102860002</v>
      </c>
      <c r="D8564" s="8">
        <v>54.549920867250002</v>
      </c>
      <c r="E8564" s="8">
        <v>31.871157968350001</v>
      </c>
      <c r="F8564" s="10">
        <v>18.52010726544</v>
      </c>
      <c r="G8564" s="10">
        <v>17.929391209489999</v>
      </c>
      <c r="H8564" s="10">
        <v>0</v>
      </c>
      <c r="I8564" s="10">
        <v>127.18008356279999</v>
      </c>
      <c r="J8564" s="4"/>
    </row>
    <row r="8565" spans="1:10" x14ac:dyDescent="0.35">
      <c r="A8565" s="1" t="s">
        <v>1088</v>
      </c>
      <c r="B8565" s="16">
        <v>0.62065292080989998</v>
      </c>
      <c r="C8565" s="16">
        <v>0.50418728568960003</v>
      </c>
      <c r="D8565" s="17">
        <v>0</v>
      </c>
      <c r="E8565" s="17">
        <v>1.8069843631750002E-2</v>
      </c>
      <c r="F8565" s="17">
        <v>6.3575539039790005E-2</v>
      </c>
      <c r="G8565" s="18">
        <v>0.2355185753937</v>
      </c>
      <c r="H8565" s="18">
        <v>0</v>
      </c>
      <c r="I8565" s="18">
        <v>0.27890641873970001</v>
      </c>
      <c r="J8565" s="7"/>
    </row>
    <row r="8566" spans="1:10" x14ac:dyDescent="0.35">
      <c r="B8566" s="8">
        <v>43.315739066639999</v>
      </c>
      <c r="C8566" s="8">
        <v>32.237898482299997</v>
      </c>
      <c r="D8566" s="9">
        <v>0</v>
      </c>
      <c r="E8566" s="9">
        <v>0.64019978919569998</v>
      </c>
      <c r="F8566" s="9">
        <v>2.3209589812460001</v>
      </c>
      <c r="G8566" s="10">
        <v>9.3407255836140006</v>
      </c>
      <c r="H8566" s="10">
        <v>0</v>
      </c>
      <c r="I8566" s="10">
        <v>87.855521902999996</v>
      </c>
      <c r="J8566" s="10"/>
    </row>
    <row r="8567" spans="1:10" x14ac:dyDescent="0.35">
      <c r="A8567" s="1" t="s">
        <v>1089</v>
      </c>
      <c r="B8567" s="18">
        <v>0.20358330006399999</v>
      </c>
      <c r="C8567" s="16">
        <v>0.318221440061</v>
      </c>
      <c r="D8567" s="17">
        <v>3.8860193330580002E-2</v>
      </c>
      <c r="E8567" s="17">
        <v>3.2684775388580001E-2</v>
      </c>
      <c r="F8567" s="18">
        <v>0.24699238858379999</v>
      </c>
      <c r="G8567" s="18">
        <v>8.8752589332579998E-2</v>
      </c>
      <c r="H8567" s="18">
        <v>0.43973784495450002</v>
      </c>
      <c r="I8567" s="18">
        <v>0.1681637473714</v>
      </c>
      <c r="J8567" s="7"/>
    </row>
    <row r="8568" spans="1:10" x14ac:dyDescent="0.35">
      <c r="B8568" s="10">
        <v>14.20820044219</v>
      </c>
      <c r="C8568" s="8">
        <v>20.347182030879999</v>
      </c>
      <c r="D8568" s="9">
        <v>2.5122761825810001</v>
      </c>
      <c r="E8568" s="9">
        <v>1.1579948747819999</v>
      </c>
      <c r="F8568" s="10">
        <v>9.0169774608490005</v>
      </c>
      <c r="G8568" s="10">
        <v>3.5199498825300002</v>
      </c>
      <c r="H8568" s="10">
        <v>2.208999548175</v>
      </c>
      <c r="I8568" s="10">
        <v>52.971580421980001</v>
      </c>
      <c r="J8568" s="10"/>
    </row>
    <row r="8569" spans="1:10" x14ac:dyDescent="0.35">
      <c r="A8569" s="1" t="s">
        <v>1090</v>
      </c>
      <c r="B8569" s="17">
        <v>6.5646111233140002E-3</v>
      </c>
      <c r="C8569" s="17">
        <v>1.031348264294E-2</v>
      </c>
      <c r="D8569" s="16">
        <v>0.25282488308689999</v>
      </c>
      <c r="E8569" s="16">
        <v>0.29016407789280002</v>
      </c>
      <c r="F8569" s="18">
        <v>0.21051697722029999</v>
      </c>
      <c r="G8569" s="18">
        <v>0.22448963501640001</v>
      </c>
      <c r="H8569" s="18">
        <v>0</v>
      </c>
      <c r="I8569" s="18">
        <v>0.1407347662317</v>
      </c>
      <c r="J8569" s="7"/>
    </row>
    <row r="8570" spans="1:10" x14ac:dyDescent="0.35">
      <c r="B8570" s="9">
        <v>0.45814814199280002</v>
      </c>
      <c r="C8570" s="9">
        <v>0.65944742336630002</v>
      </c>
      <c r="D8570" s="8">
        <v>16.344898923679999</v>
      </c>
      <c r="E8570" s="8">
        <v>10.28027609341</v>
      </c>
      <c r="F8570" s="10">
        <v>7.68536572971</v>
      </c>
      <c r="G8570" s="10">
        <v>8.9033150508329992</v>
      </c>
      <c r="H8570" s="10">
        <v>0</v>
      </c>
      <c r="I8570" s="10">
        <v>44.331451362990002</v>
      </c>
      <c r="J8570" s="10"/>
    </row>
    <row r="8571" spans="1:10" x14ac:dyDescent="0.35">
      <c r="A8571" s="1" t="s">
        <v>1091</v>
      </c>
      <c r="B8571" s="17">
        <v>0</v>
      </c>
      <c r="C8571" s="17">
        <v>4.992015178301E-2</v>
      </c>
      <c r="D8571" s="16">
        <v>0.59095992280639997</v>
      </c>
      <c r="E8571" s="16">
        <v>0.6094095404837</v>
      </c>
      <c r="F8571" s="18">
        <v>0.29678444946959998</v>
      </c>
      <c r="G8571" s="18">
        <v>0.22758495357280001</v>
      </c>
      <c r="H8571" s="18">
        <v>0</v>
      </c>
      <c r="I8571" s="18">
        <v>0.26301153079310002</v>
      </c>
      <c r="J8571" s="7"/>
    </row>
    <row r="8572" spans="1:10" x14ac:dyDescent="0.35">
      <c r="B8572" s="9">
        <v>0</v>
      </c>
      <c r="C8572" s="9">
        <v>3.19191068692</v>
      </c>
      <c r="D8572" s="8">
        <v>38.205021943570003</v>
      </c>
      <c r="E8572" s="8">
        <v>21.590881874930002</v>
      </c>
      <c r="F8572" s="10">
        <v>10.83474153573</v>
      </c>
      <c r="G8572" s="10">
        <v>9.0260761586620006</v>
      </c>
      <c r="H8572" s="10">
        <v>0</v>
      </c>
      <c r="I8572" s="10">
        <v>82.848632199820003</v>
      </c>
      <c r="J8572" s="10"/>
    </row>
    <row r="8573" spans="1:10" x14ac:dyDescent="0.35">
      <c r="A8573" s="1" t="s">
        <v>1076</v>
      </c>
      <c r="B8573" s="18">
        <v>0.16919916800279999</v>
      </c>
      <c r="C8573" s="18">
        <v>0.1173576398234</v>
      </c>
      <c r="D8573" s="18">
        <v>0.11735500077619999</v>
      </c>
      <c r="E8573" s="18">
        <v>4.9671762603100002E-2</v>
      </c>
      <c r="F8573" s="18">
        <v>0.1821306456865</v>
      </c>
      <c r="G8573" s="18">
        <v>0.22365424668450001</v>
      </c>
      <c r="H8573" s="16">
        <v>0.56026215504550003</v>
      </c>
      <c r="I8573" s="18">
        <v>0.14918353686409999</v>
      </c>
      <c r="J8573" s="7"/>
    </row>
    <row r="8574" spans="1:10" x14ac:dyDescent="0.35">
      <c r="B8574" s="10">
        <v>11.80851127219</v>
      </c>
      <c r="C8574" s="10">
        <v>7.5038855324869997</v>
      </c>
      <c r="D8574" s="10">
        <v>7.5868941476609999</v>
      </c>
      <c r="E8574" s="10">
        <v>1.7598299462660001</v>
      </c>
      <c r="F8574" s="10">
        <v>6.6490628982580002</v>
      </c>
      <c r="G8574" s="10">
        <v>8.8701833407279995</v>
      </c>
      <c r="H8574" s="8">
        <v>2.8144469746129999</v>
      </c>
      <c r="I8574" s="10">
        <v>46.992814112200001</v>
      </c>
      <c r="J8574" s="10"/>
    </row>
    <row r="8575" spans="1:10" x14ac:dyDescent="0.35">
      <c r="A8575" s="1" t="s">
        <v>1038</v>
      </c>
      <c r="B8575" s="18">
        <v>1</v>
      </c>
      <c r="C8575" s="18">
        <v>1</v>
      </c>
      <c r="D8575" s="18">
        <v>1</v>
      </c>
      <c r="E8575" s="18">
        <v>1</v>
      </c>
      <c r="F8575" s="18">
        <v>1</v>
      </c>
      <c r="G8575" s="18">
        <v>1</v>
      </c>
      <c r="H8575" s="18">
        <v>1</v>
      </c>
      <c r="I8575" s="18">
        <v>1</v>
      </c>
    </row>
    <row r="8576" spans="1:10" x14ac:dyDescent="0.35">
      <c r="B8576" s="10">
        <v>69.790598923019999</v>
      </c>
      <c r="C8576" s="10">
        <v>63.940324155950002</v>
      </c>
      <c r="D8576" s="10">
        <v>64.649091197489994</v>
      </c>
      <c r="E8576" s="10">
        <v>35.429182578590002</v>
      </c>
      <c r="F8576" s="10">
        <v>36.50710660579</v>
      </c>
      <c r="G8576" s="10">
        <v>39.66025001637</v>
      </c>
      <c r="H8576" s="10">
        <v>5.0234465227880003</v>
      </c>
      <c r="I8576" s="10">
        <v>315</v>
      </c>
    </row>
    <row r="8577" spans="1:13" x14ac:dyDescent="0.35">
      <c r="A8577" s="1" t="s">
        <v>355</v>
      </c>
    </row>
    <row r="8578" spans="1:13" x14ac:dyDescent="0.35">
      <c r="A8578" s="1" t="s">
        <v>49</v>
      </c>
    </row>
    <row r="8580" spans="1:13" x14ac:dyDescent="0.35">
      <c r="A8580" s="3"/>
    </row>
    <row r="8582" spans="1:13" x14ac:dyDescent="0.35">
      <c r="A8582" s="3" t="s">
        <v>1025</v>
      </c>
    </row>
    <row r="8583" spans="1:13" x14ac:dyDescent="0.35">
      <c r="A8583" s="1" t="s">
        <v>356</v>
      </c>
    </row>
    <row r="8584" spans="1:13" ht="93" x14ac:dyDescent="0.35">
      <c r="A8584" s="4" t="s">
        <v>1026</v>
      </c>
      <c r="B8584" s="4" t="s">
        <v>1027</v>
      </c>
      <c r="C8584" s="4" t="s">
        <v>1028</v>
      </c>
      <c r="D8584" s="4" t="s">
        <v>1029</v>
      </c>
      <c r="E8584" s="4" t="s">
        <v>1030</v>
      </c>
      <c r="F8584" s="4" t="s">
        <v>1031</v>
      </c>
      <c r="G8584" s="4" t="s">
        <v>1032</v>
      </c>
      <c r="H8584" s="4" t="s">
        <v>1033</v>
      </c>
      <c r="I8584" s="4" t="s">
        <v>1034</v>
      </c>
      <c r="J8584" s="4" t="s">
        <v>1035</v>
      </c>
      <c r="K8584" s="4" t="s">
        <v>1036</v>
      </c>
      <c r="L8584" s="4" t="s">
        <v>1037</v>
      </c>
      <c r="M8584" s="4" t="s">
        <v>1038</v>
      </c>
    </row>
    <row r="8585" spans="1:13" x14ac:dyDescent="0.35">
      <c r="A8585" s="1" t="s">
        <v>1092</v>
      </c>
      <c r="B8585" s="18">
        <v>0.124788518169</v>
      </c>
      <c r="C8585" s="18">
        <v>0.16431615720939999</v>
      </c>
      <c r="D8585" s="18">
        <v>9.6681304342960003E-2</v>
      </c>
      <c r="E8585" s="18">
        <v>0.1214879950144</v>
      </c>
      <c r="F8585" s="18">
        <v>0.1300823153217</v>
      </c>
      <c r="G8585" s="18">
        <v>0.16036383602990001</v>
      </c>
      <c r="H8585" s="18">
        <v>0.17111262501300001</v>
      </c>
      <c r="I8585" s="18">
        <v>9.89542468235E-2</v>
      </c>
      <c r="J8585" s="18">
        <v>9.2331980250920001E-2</v>
      </c>
      <c r="M8585" s="18">
        <v>0.12234357653319999</v>
      </c>
    </row>
    <row r="8586" spans="1:13" x14ac:dyDescent="0.35">
      <c r="B8586" s="10">
        <v>22.717109205349999</v>
      </c>
      <c r="C8586" s="10">
        <v>7.2078227748070001</v>
      </c>
      <c r="D8586" s="10">
        <v>8.6132946278050007</v>
      </c>
      <c r="E8586" s="10">
        <v>13.622837094539999</v>
      </c>
      <c r="F8586" s="10">
        <v>9.0942721108079994</v>
      </c>
      <c r="G8586" s="10">
        <v>4.4478895389320003</v>
      </c>
      <c r="H8586" s="10">
        <v>2.7599332358750002</v>
      </c>
      <c r="I8586" s="10">
        <v>5.7899705050780002</v>
      </c>
      <c r="J8586" s="10">
        <v>2.8233241227270001</v>
      </c>
      <c r="K8586" s="10">
        <v>0</v>
      </c>
      <c r="L8586" s="10">
        <v>0</v>
      </c>
      <c r="M8586" s="10">
        <v>38.538226607959999</v>
      </c>
    </row>
    <row r="8587" spans="1:13" x14ac:dyDescent="0.35">
      <c r="A8587" s="1" t="s">
        <v>1093</v>
      </c>
      <c r="B8587" s="18">
        <v>0.1072936542565</v>
      </c>
      <c r="C8587" s="18">
        <v>6.5606617202230003E-2</v>
      </c>
      <c r="D8587" s="18">
        <v>8.9196203657930004E-2</v>
      </c>
      <c r="E8587" s="18">
        <v>6.3376718541160004E-2</v>
      </c>
      <c r="F8587" s="18">
        <v>0.17773319925049999</v>
      </c>
      <c r="G8587" s="18">
        <v>8.7240521203239996E-2</v>
      </c>
      <c r="H8587" s="18">
        <v>2.840464769299E-2</v>
      </c>
      <c r="I8587" s="18">
        <v>8.3893912939479995E-2</v>
      </c>
      <c r="J8587" s="18">
        <v>9.9342250450649996E-2</v>
      </c>
      <c r="M8587" s="18">
        <v>9.6370099552959998E-2</v>
      </c>
    </row>
    <row r="8588" spans="1:13" x14ac:dyDescent="0.35">
      <c r="B8588" s="10">
        <v>19.532259029519999</v>
      </c>
      <c r="C8588" s="10">
        <v>2.8778720101499999</v>
      </c>
      <c r="D8588" s="10">
        <v>7.946450319517</v>
      </c>
      <c r="E8588" s="10">
        <v>7.1066339696399998</v>
      </c>
      <c r="F8588" s="10">
        <v>12.42562505988</v>
      </c>
      <c r="G8588" s="10">
        <v>2.4197238681569999</v>
      </c>
      <c r="H8588" s="10">
        <v>0.45814814199280002</v>
      </c>
      <c r="I8588" s="10">
        <v>4.9087663952570004</v>
      </c>
      <c r="J8588" s="10">
        <v>3.03768392426</v>
      </c>
      <c r="K8588" s="10">
        <v>0</v>
      </c>
      <c r="L8588" s="10">
        <v>0</v>
      </c>
      <c r="M8588" s="10">
        <v>30.356581359180002</v>
      </c>
    </row>
    <row r="8589" spans="1:13" x14ac:dyDescent="0.35">
      <c r="A8589" s="1" t="s">
        <v>1094</v>
      </c>
      <c r="B8589" s="18">
        <v>9.636844559978E-3</v>
      </c>
      <c r="C8589" s="18">
        <v>3.665665150222E-2</v>
      </c>
      <c r="D8589" s="18">
        <v>1.7382756288489998E-2</v>
      </c>
      <c r="E8589" s="18">
        <v>5.8370801659660002E-3</v>
      </c>
      <c r="F8589" s="18">
        <v>1.5731388057590001E-2</v>
      </c>
      <c r="G8589" s="18">
        <v>4.1455404379549997E-2</v>
      </c>
      <c r="H8589" s="18">
        <v>2.840464769299E-2</v>
      </c>
      <c r="I8589" s="18">
        <v>2.6466927612790001E-2</v>
      </c>
      <c r="J8589" s="18">
        <v>0</v>
      </c>
      <c r="M8589" s="18">
        <v>1.559023892837E-2</v>
      </c>
    </row>
    <row r="8590" spans="1:13" x14ac:dyDescent="0.35">
      <c r="B8590" s="10">
        <v>1.7543380871600001</v>
      </c>
      <c r="C8590" s="10">
        <v>1.607965108441</v>
      </c>
      <c r="D8590" s="10">
        <v>1.5486220668370001</v>
      </c>
      <c r="E8590" s="10">
        <v>0.65453045133639998</v>
      </c>
      <c r="F8590" s="10">
        <v>1.099807635823</v>
      </c>
      <c r="G8590" s="10">
        <v>1.1498169664490001</v>
      </c>
      <c r="H8590" s="10">
        <v>0.45814814199280002</v>
      </c>
      <c r="I8590" s="10">
        <v>1.5486220668370001</v>
      </c>
      <c r="J8590" s="10">
        <v>0</v>
      </c>
      <c r="K8590" s="10">
        <v>0</v>
      </c>
      <c r="L8590" s="10">
        <v>0</v>
      </c>
      <c r="M8590" s="10">
        <v>4.910925262438</v>
      </c>
    </row>
    <row r="8591" spans="1:13" x14ac:dyDescent="0.35">
      <c r="A8591" s="1" t="s">
        <v>1095</v>
      </c>
      <c r="B8591" s="18">
        <v>1.7217604911670001E-2</v>
      </c>
      <c r="C8591" s="18">
        <v>5.3589465307750002E-2</v>
      </c>
      <c r="D8591" s="18">
        <v>1.8135865738380001E-2</v>
      </c>
      <c r="E8591" s="18">
        <v>1.0424027730720001E-2</v>
      </c>
      <c r="F8591" s="18">
        <v>2.811400461974E-2</v>
      </c>
      <c r="G8591" s="18">
        <v>4.2776400994900002E-2</v>
      </c>
      <c r="H8591" s="18">
        <v>7.2183764739299994E-2</v>
      </c>
      <c r="I8591" s="18">
        <v>7.8300406340109999E-3</v>
      </c>
      <c r="J8591" s="18">
        <v>3.7856282686230001E-2</v>
      </c>
      <c r="M8591" s="18">
        <v>2.2542303430680002E-2</v>
      </c>
    </row>
    <row r="8592" spans="1:13" x14ac:dyDescent="0.35">
      <c r="B8592" s="10">
        <v>3.1343765978809999</v>
      </c>
      <c r="C8592" s="10">
        <v>2.3507327282660002</v>
      </c>
      <c r="D8592" s="10">
        <v>1.615716254519</v>
      </c>
      <c r="E8592" s="10">
        <v>1.1688795393139999</v>
      </c>
      <c r="F8592" s="10">
        <v>1.965497058567</v>
      </c>
      <c r="G8592" s="10">
        <v>1.186456443103</v>
      </c>
      <c r="H8592" s="10">
        <v>1.164276285163</v>
      </c>
      <c r="I8592" s="10">
        <v>0.45814814199280002</v>
      </c>
      <c r="J8592" s="10">
        <v>1.157568112526</v>
      </c>
      <c r="K8592" s="10">
        <v>0</v>
      </c>
      <c r="L8592" s="10">
        <v>0</v>
      </c>
      <c r="M8592" s="10">
        <v>7.100825580665</v>
      </c>
    </row>
    <row r="8593" spans="1:13" x14ac:dyDescent="0.35">
      <c r="A8593" s="1" t="s">
        <v>1096</v>
      </c>
      <c r="B8593" s="18">
        <v>0.1757018709098</v>
      </c>
      <c r="C8593" s="18">
        <v>0.1503424517685</v>
      </c>
      <c r="D8593" s="18">
        <v>0.19627522351589999</v>
      </c>
      <c r="E8593" s="18">
        <v>0.17643687274209999</v>
      </c>
      <c r="F8593" s="18">
        <v>0.1745229818596</v>
      </c>
      <c r="G8593" s="18">
        <v>0.14416870394760001</v>
      </c>
      <c r="H8593" s="18">
        <v>0.1609589164703</v>
      </c>
      <c r="I8593" s="18">
        <v>0.22538163939850001</v>
      </c>
      <c r="J8593" s="18">
        <v>0.14057947366080001</v>
      </c>
      <c r="M8593" s="18">
        <v>0.17798906256059999</v>
      </c>
    </row>
    <row r="8594" spans="1:13" x14ac:dyDescent="0.35">
      <c r="B8594" s="10">
        <v>31.98562373855</v>
      </c>
      <c r="C8594" s="10">
        <v>6.5948581459120001</v>
      </c>
      <c r="D8594" s="10">
        <v>17.486072822139999</v>
      </c>
      <c r="E8594" s="10">
        <v>19.784430342690001</v>
      </c>
      <c r="F8594" s="10">
        <v>12.20119339585</v>
      </c>
      <c r="G8594" s="10">
        <v>3.9986974994179998</v>
      </c>
      <c r="H8594" s="10">
        <v>2.5961606464939999</v>
      </c>
      <c r="I8594" s="10">
        <v>13.18743850207</v>
      </c>
      <c r="J8594" s="10">
        <v>4.2986343200729999</v>
      </c>
      <c r="K8594" s="10">
        <v>0</v>
      </c>
      <c r="L8594" s="10">
        <v>0</v>
      </c>
      <c r="M8594" s="10">
        <v>56.066554706600002</v>
      </c>
    </row>
    <row r="8595" spans="1:13" x14ac:dyDescent="0.35">
      <c r="A8595" s="1" t="s">
        <v>1097</v>
      </c>
      <c r="B8595" s="18">
        <v>1.2558794517959999E-2</v>
      </c>
      <c r="C8595" s="18">
        <v>0</v>
      </c>
      <c r="D8595" s="18">
        <v>3.7154072111870003E-2</v>
      </c>
      <c r="E8595" s="18">
        <v>1.0580777957199999E-2</v>
      </c>
      <c r="F8595" s="18">
        <v>1.5731388057590001E-2</v>
      </c>
      <c r="G8595" s="18">
        <v>0</v>
      </c>
      <c r="H8595" s="18">
        <v>0</v>
      </c>
      <c r="I8595" s="18">
        <v>5.6570668125660001E-2</v>
      </c>
      <c r="J8595" s="18">
        <v>0</v>
      </c>
      <c r="M8595" s="18">
        <v>1.7766044205579999E-2</v>
      </c>
    </row>
    <row r="8596" spans="1:13" x14ac:dyDescent="0.35">
      <c r="B8596" s="10">
        <v>2.286264078926</v>
      </c>
      <c r="C8596" s="10">
        <v>0</v>
      </c>
      <c r="D8596" s="10">
        <v>3.3100398458320002</v>
      </c>
      <c r="E8596" s="10">
        <v>1.186456443103</v>
      </c>
      <c r="F8596" s="10">
        <v>1.099807635823</v>
      </c>
      <c r="G8596" s="10">
        <v>0</v>
      </c>
      <c r="H8596" s="10">
        <v>0</v>
      </c>
      <c r="I8596" s="10">
        <v>3.3100398458320002</v>
      </c>
      <c r="J8596" s="10">
        <v>0</v>
      </c>
      <c r="K8596" s="10">
        <v>0</v>
      </c>
      <c r="L8596" s="10">
        <v>0</v>
      </c>
      <c r="M8596" s="10">
        <v>5.5963039247579998</v>
      </c>
    </row>
    <row r="8597" spans="1:13" x14ac:dyDescent="0.35">
      <c r="A8597" s="1" t="s">
        <v>1098</v>
      </c>
      <c r="B8597" s="18">
        <v>6.4127983596170002E-2</v>
      </c>
      <c r="C8597" s="18">
        <v>7.9871831874929994E-2</v>
      </c>
      <c r="D8597" s="18">
        <v>6.4928858607340004E-2</v>
      </c>
      <c r="E8597" s="18">
        <v>4.2608720094729997E-2</v>
      </c>
      <c r="F8597" s="18">
        <v>9.8643304507299995E-2</v>
      </c>
      <c r="G8597" s="18">
        <v>0.12631936048600001</v>
      </c>
      <c r="H8597" s="18">
        <v>0</v>
      </c>
      <c r="I8597" s="18">
        <v>8.7618369296099993E-2</v>
      </c>
      <c r="J8597" s="18">
        <v>2.151199420358E-2</v>
      </c>
      <c r="M8597" s="18">
        <v>6.6546912368639993E-2</v>
      </c>
    </row>
    <row r="8598" spans="1:13" x14ac:dyDescent="0.35">
      <c r="B8598" s="10">
        <v>11.67417025099</v>
      </c>
      <c r="C8598" s="10">
        <v>3.5036238592169999</v>
      </c>
      <c r="D8598" s="10">
        <v>5.7844832859129998</v>
      </c>
      <c r="E8598" s="10">
        <v>4.7778519399270003</v>
      </c>
      <c r="F8598" s="10">
        <v>6.8963183110630002</v>
      </c>
      <c r="G8598" s="10">
        <v>3.5036238592169999</v>
      </c>
      <c r="H8598" s="10">
        <v>0</v>
      </c>
      <c r="I8598" s="10">
        <v>5.1266902655760003</v>
      </c>
      <c r="J8598" s="10">
        <v>0.65779302033700005</v>
      </c>
      <c r="K8598" s="10">
        <v>0</v>
      </c>
      <c r="L8598" s="10">
        <v>0</v>
      </c>
      <c r="M8598" s="10">
        <v>20.962277396120001</v>
      </c>
    </row>
    <row r="8599" spans="1:13" x14ac:dyDescent="0.35">
      <c r="A8599" s="1" t="s">
        <v>1099</v>
      </c>
      <c r="B8599" s="18">
        <v>2.0153926830719999E-2</v>
      </c>
      <c r="C8599" s="18">
        <v>1.6298619414779999E-2</v>
      </c>
      <c r="D8599" s="18">
        <v>3.7154072111870003E-2</v>
      </c>
      <c r="E8599" s="18">
        <v>2.2911246614859999E-2</v>
      </c>
      <c r="F8599" s="18">
        <v>1.5731388057590001E-2</v>
      </c>
      <c r="G8599" s="18">
        <v>0</v>
      </c>
      <c r="H8599" s="18">
        <v>4.4325957544930003E-2</v>
      </c>
      <c r="I8599" s="18">
        <v>5.6570668125660001E-2</v>
      </c>
      <c r="J8599" s="18">
        <v>0</v>
      </c>
      <c r="M8599" s="18">
        <v>2.4425101889569999E-2</v>
      </c>
    </row>
    <row r="8600" spans="1:13" x14ac:dyDescent="0.35">
      <c r="B8600" s="10">
        <v>3.6689189313889998</v>
      </c>
      <c r="C8600" s="10">
        <v>0.71494831799210001</v>
      </c>
      <c r="D8600" s="10">
        <v>3.3100398458320002</v>
      </c>
      <c r="E8600" s="10">
        <v>2.569111295566</v>
      </c>
      <c r="F8600" s="10">
        <v>1.099807635823</v>
      </c>
      <c r="G8600" s="10">
        <v>0</v>
      </c>
      <c r="H8600" s="10">
        <v>0.71494831799210001</v>
      </c>
      <c r="I8600" s="10">
        <v>3.3100398458320002</v>
      </c>
      <c r="J8600" s="10">
        <v>0</v>
      </c>
      <c r="K8600" s="10">
        <v>0</v>
      </c>
      <c r="L8600" s="10">
        <v>0</v>
      </c>
      <c r="M8600" s="10">
        <v>7.6939070952130004</v>
      </c>
    </row>
    <row r="8601" spans="1:13" x14ac:dyDescent="0.35">
      <c r="A8601" s="1" t="s">
        <v>1100</v>
      </c>
      <c r="B8601" s="18">
        <v>8.8466378928919995E-2</v>
      </c>
      <c r="C8601" s="18">
        <v>8.5163886640429995E-2</v>
      </c>
      <c r="D8601" s="18">
        <v>4.7414423493549997E-2</v>
      </c>
      <c r="E8601" s="18">
        <v>7.0650997985219996E-2</v>
      </c>
      <c r="F8601" s="18">
        <v>0.11704094377800001</v>
      </c>
      <c r="G8601" s="18">
        <v>0.13468888147909999</v>
      </c>
      <c r="H8601" s="18">
        <v>0</v>
      </c>
      <c r="I8601" s="18">
        <v>6.1034293473080002E-2</v>
      </c>
      <c r="J8601" s="18">
        <v>2.1352510735280002E-2</v>
      </c>
      <c r="M8601" s="18">
        <v>7.6396009815139998E-2</v>
      </c>
    </row>
    <row r="8602" spans="1:13" x14ac:dyDescent="0.35">
      <c r="B8602" s="10">
        <v>16.10485019471</v>
      </c>
      <c r="C8602" s="10">
        <v>3.7357628862740002</v>
      </c>
      <c r="D8602" s="10">
        <v>4.2241300107899997</v>
      </c>
      <c r="E8602" s="10">
        <v>7.9223221685849996</v>
      </c>
      <c r="F8602" s="10">
        <v>8.1825280261210001</v>
      </c>
      <c r="G8602" s="10">
        <v>3.7357628862740002</v>
      </c>
      <c r="H8602" s="10">
        <v>0</v>
      </c>
      <c r="I8602" s="10">
        <v>3.571213670473</v>
      </c>
      <c r="J8602" s="10">
        <v>0.65291634031750001</v>
      </c>
      <c r="K8602" s="10">
        <v>0</v>
      </c>
      <c r="L8602" s="10">
        <v>0</v>
      </c>
      <c r="M8602" s="10">
        <v>24.064743091770001</v>
      </c>
    </row>
    <row r="8603" spans="1:13" x14ac:dyDescent="0.35">
      <c r="A8603" s="1" t="s">
        <v>1101</v>
      </c>
      <c r="B8603" s="18">
        <v>0.4766806768886</v>
      </c>
      <c r="C8603" s="18">
        <v>0.44668261241270002</v>
      </c>
      <c r="D8603" s="18">
        <v>0.46166318080910002</v>
      </c>
      <c r="E8603" s="18">
        <v>0.51023103438640005</v>
      </c>
      <c r="F8603" s="18">
        <v>0.42286836330069999</v>
      </c>
      <c r="G8603" s="18">
        <v>0.33422248398650001</v>
      </c>
      <c r="H8603" s="18">
        <v>0.64007065132240004</v>
      </c>
      <c r="I8603" s="18">
        <v>0.4892765502493</v>
      </c>
      <c r="J8603" s="18">
        <v>0.40882440728230002</v>
      </c>
      <c r="M8603" s="18">
        <v>0.46825596438430001</v>
      </c>
    </row>
    <row r="8604" spans="1:13" x14ac:dyDescent="0.35">
      <c r="B8604" s="10">
        <v>86.7772704721</v>
      </c>
      <c r="C8604" s="10">
        <v>19.593989791009999</v>
      </c>
      <c r="D8604" s="10">
        <v>41.129368517960003</v>
      </c>
      <c r="E8604" s="10">
        <v>57.213836323510002</v>
      </c>
      <c r="F8604" s="10">
        <v>29.563434148580001</v>
      </c>
      <c r="G8604" s="10">
        <v>9.2700743945919992</v>
      </c>
      <c r="H8604" s="10">
        <v>10.32391539642</v>
      </c>
      <c r="I8604" s="10">
        <v>28.628349825379999</v>
      </c>
      <c r="J8604" s="10">
        <v>12.501018692580001</v>
      </c>
      <c r="K8604" s="10">
        <v>0</v>
      </c>
      <c r="L8604" s="10">
        <v>0</v>
      </c>
      <c r="M8604" s="10">
        <v>147.5006287811</v>
      </c>
    </row>
    <row r="8605" spans="1:13" x14ac:dyDescent="0.35">
      <c r="A8605" s="1" t="s">
        <v>1037</v>
      </c>
      <c r="B8605" s="18">
        <v>9.5531601277450001E-2</v>
      </c>
      <c r="C8605" s="18">
        <v>0.1070843298581</v>
      </c>
      <c r="D8605" s="18">
        <v>0.14667643889990001</v>
      </c>
      <c r="E8605" s="18">
        <v>7.4408933915889999E-2</v>
      </c>
      <c r="F8605" s="18">
        <v>0.1294108110578</v>
      </c>
      <c r="G8605" s="18">
        <v>0.16935662733910001</v>
      </c>
      <c r="H8605" s="18">
        <v>0</v>
      </c>
      <c r="I8605" s="18">
        <v>0.1102695668708</v>
      </c>
      <c r="J8605" s="18">
        <v>0.21634176786760001</v>
      </c>
      <c r="M8605" s="18">
        <v>0.1116053728363</v>
      </c>
    </row>
    <row r="8606" spans="1:13" x14ac:dyDescent="0.35">
      <c r="B8606" s="10">
        <v>17.391037658159998</v>
      </c>
      <c r="C8606" s="10">
        <v>4.6973157398780003</v>
      </c>
      <c r="D8606" s="10">
        <v>13.06733904541</v>
      </c>
      <c r="E8606" s="10">
        <v>8.3437115329339999</v>
      </c>
      <c r="F8606" s="10">
        <v>9.0473261252219999</v>
      </c>
      <c r="G8606" s="10">
        <v>4.6973157398780003</v>
      </c>
      <c r="H8606" s="10">
        <v>0</v>
      </c>
      <c r="I8606" s="10">
        <v>6.4520478936970003</v>
      </c>
      <c r="J8606" s="10">
        <v>6.6152911517120003</v>
      </c>
      <c r="K8606" s="10">
        <v>0</v>
      </c>
      <c r="L8606" s="10">
        <v>0</v>
      </c>
      <c r="M8606" s="10">
        <v>35.155692443440003</v>
      </c>
    </row>
    <row r="8607" spans="1:13" x14ac:dyDescent="0.35">
      <c r="A8607" s="1" t="s">
        <v>1038</v>
      </c>
      <c r="B8607" s="18">
        <v>1</v>
      </c>
      <c r="C8607" s="18">
        <v>1</v>
      </c>
      <c r="D8607" s="18">
        <v>1</v>
      </c>
      <c r="E8607" s="18">
        <v>1</v>
      </c>
      <c r="F8607" s="18">
        <v>1</v>
      </c>
      <c r="G8607" s="18">
        <v>1</v>
      </c>
      <c r="H8607" s="18">
        <v>1</v>
      </c>
      <c r="I8607" s="18">
        <v>1</v>
      </c>
      <c r="J8607" s="18">
        <v>1</v>
      </c>
      <c r="M8607" s="18">
        <v>1</v>
      </c>
    </row>
    <row r="8608" spans="1:13" x14ac:dyDescent="0.35">
      <c r="B8608" s="10">
        <v>182.04486709739999</v>
      </c>
      <c r="C8608" s="10">
        <v>43.865575347060002</v>
      </c>
      <c r="D8608" s="10">
        <v>89.089557555520003</v>
      </c>
      <c r="E8608" s="10">
        <v>112.13319548920001</v>
      </c>
      <c r="F8608" s="10">
        <v>69.91167160821</v>
      </c>
      <c r="G8608" s="10">
        <v>27.7362381011</v>
      </c>
      <c r="H8608" s="10">
        <v>16.129337245959999</v>
      </c>
      <c r="I8608" s="10">
        <v>58.511591881500003</v>
      </c>
      <c r="J8608" s="10">
        <v>30.57796567402</v>
      </c>
      <c r="K8608" s="10">
        <v>0</v>
      </c>
      <c r="L8608" s="10">
        <v>0</v>
      </c>
      <c r="M8608" s="10">
        <v>315</v>
      </c>
    </row>
    <row r="8609" spans="1:9" x14ac:dyDescent="0.35">
      <c r="A8609" s="1" t="s">
        <v>356</v>
      </c>
    </row>
    <row r="8610" spans="1:9" x14ac:dyDescent="0.35">
      <c r="A8610" s="1" t="s">
        <v>49</v>
      </c>
    </row>
    <row r="8614" spans="1:9" x14ac:dyDescent="0.35">
      <c r="A8614" s="3" t="s">
        <v>1025</v>
      </c>
    </row>
    <row r="8615" spans="1:9" x14ac:dyDescent="0.35">
      <c r="A8615" s="1" t="s">
        <v>357</v>
      </c>
    </row>
    <row r="8616" spans="1:9" ht="46.5" x14ac:dyDescent="0.35">
      <c r="A8616" s="4" t="s">
        <v>1026</v>
      </c>
      <c r="B8616" s="4" t="s">
        <v>1039</v>
      </c>
      <c r="C8616" s="4" t="s">
        <v>1040</v>
      </c>
      <c r="D8616" s="4" t="s">
        <v>1041</v>
      </c>
      <c r="E8616" s="4" t="s">
        <v>1042</v>
      </c>
      <c r="F8616" s="4" t="s">
        <v>1043</v>
      </c>
      <c r="G8616" s="4" t="s">
        <v>1044</v>
      </c>
      <c r="H8616" s="4" t="s">
        <v>1037</v>
      </c>
      <c r="I8616" s="4" t="s">
        <v>1038</v>
      </c>
    </row>
    <row r="8617" spans="1:9" x14ac:dyDescent="0.35">
      <c r="A8617" s="1" t="s">
        <v>1092</v>
      </c>
      <c r="B8617" s="18">
        <v>0.14003220660419999</v>
      </c>
      <c r="C8617" s="18">
        <v>0.1151595764247</v>
      </c>
      <c r="D8617" s="18">
        <v>0.1156744208318</v>
      </c>
      <c r="E8617" s="18">
        <v>0.1463342980772</v>
      </c>
      <c r="F8617" s="18">
        <v>0.1020161866266</v>
      </c>
      <c r="G8617" s="18">
        <v>0.13312501157699999</v>
      </c>
      <c r="H8617" s="18">
        <v>7.9049061942329996E-2</v>
      </c>
      <c r="I8617" s="18">
        <v>0.12234357653319999</v>
      </c>
    </row>
    <row r="8618" spans="1:9" x14ac:dyDescent="0.35">
      <c r="B8618" s="10">
        <v>22.35125836816</v>
      </c>
      <c r="C8618" s="10">
        <v>12.450003944760001</v>
      </c>
      <c r="D8618" s="10">
        <v>3.7951213830719999</v>
      </c>
      <c r="E8618" s="10">
        <v>18.556136985089999</v>
      </c>
      <c r="F8618" s="10">
        <v>6.3693138528780002</v>
      </c>
      <c r="G8618" s="10">
        <v>6.0806900918820004</v>
      </c>
      <c r="H8618" s="10">
        <v>3.7369642950420001</v>
      </c>
      <c r="I8618" s="10">
        <v>38.538226607959999</v>
      </c>
    </row>
    <row r="8619" spans="1:9" x14ac:dyDescent="0.35">
      <c r="A8619" s="1" t="s">
        <v>1093</v>
      </c>
      <c r="B8619" s="18">
        <v>0.11034406396550001</v>
      </c>
      <c r="C8619" s="18">
        <v>7.5765788395999997E-2</v>
      </c>
      <c r="D8619" s="18">
        <v>0.10027905769459999</v>
      </c>
      <c r="E8619" s="18">
        <v>0.1129481836826</v>
      </c>
      <c r="F8619" s="18">
        <v>0.10131898400890001</v>
      </c>
      <c r="G8619" s="18">
        <v>4.0837639283250002E-2</v>
      </c>
      <c r="H8619" s="18">
        <v>9.6308633538770005E-2</v>
      </c>
      <c r="I8619" s="18">
        <v>9.6370099552959998E-2</v>
      </c>
    </row>
    <row r="8620" spans="1:9" x14ac:dyDescent="0.35">
      <c r="B8620" s="10">
        <v>17.61258172598</v>
      </c>
      <c r="C8620" s="10">
        <v>8.191106581783</v>
      </c>
      <c r="D8620" s="10">
        <v>3.2900203294239998</v>
      </c>
      <c r="E8620" s="10">
        <v>14.32256139655</v>
      </c>
      <c r="F8620" s="10">
        <v>6.3257844636940002</v>
      </c>
      <c r="G8620" s="10">
        <v>1.8653221180890001</v>
      </c>
      <c r="H8620" s="10">
        <v>4.5528930514220001</v>
      </c>
      <c r="I8620" s="10">
        <v>30.356581359180002</v>
      </c>
    </row>
    <row r="8621" spans="1:9" x14ac:dyDescent="0.35">
      <c r="A8621" s="1" t="s">
        <v>1094</v>
      </c>
      <c r="B8621" s="18">
        <v>1.6964386797229999E-2</v>
      </c>
      <c r="C8621" s="18">
        <v>6.0542510562600002E-3</v>
      </c>
      <c r="D8621" s="18">
        <v>0</v>
      </c>
      <c r="E8621" s="18">
        <v>2.135358367977E-2</v>
      </c>
      <c r="F8621" s="18">
        <v>0</v>
      </c>
      <c r="G8621" s="18">
        <v>1.432968505137E-2</v>
      </c>
      <c r="H8621" s="18">
        <v>3.2758440279730003E-2</v>
      </c>
      <c r="I8621" s="18">
        <v>1.559023892837E-2</v>
      </c>
    </row>
    <row r="8622" spans="1:9" x14ac:dyDescent="0.35">
      <c r="B8622" s="10">
        <v>2.7077727442650001</v>
      </c>
      <c r="C8622" s="10">
        <v>0.65453045133639998</v>
      </c>
      <c r="D8622" s="10">
        <v>0</v>
      </c>
      <c r="E8622" s="10">
        <v>2.7077727442650001</v>
      </c>
      <c r="F8622" s="10">
        <v>0</v>
      </c>
      <c r="G8622" s="10">
        <v>0.65453045133639998</v>
      </c>
      <c r="H8622" s="10">
        <v>1.5486220668370001</v>
      </c>
      <c r="I8622" s="10">
        <v>4.910925262438</v>
      </c>
    </row>
    <row r="8623" spans="1:9" x14ac:dyDescent="0.35">
      <c r="A8623" s="1" t="s">
        <v>1095</v>
      </c>
      <c r="B8623" s="18">
        <v>2.9940653423149999E-2</v>
      </c>
      <c r="C8623" s="18">
        <v>2.1476508645970002E-2</v>
      </c>
      <c r="D8623" s="18">
        <v>0</v>
      </c>
      <c r="E8623" s="18">
        <v>3.7687200600890002E-2</v>
      </c>
      <c r="F8623" s="18">
        <v>1.8648009744160001E-2</v>
      </c>
      <c r="G8623" s="18">
        <v>2.534272690314E-2</v>
      </c>
      <c r="H8623" s="18">
        <v>0</v>
      </c>
      <c r="I8623" s="18">
        <v>2.2542303430680002E-2</v>
      </c>
    </row>
    <row r="8624" spans="1:9" x14ac:dyDescent="0.35">
      <c r="B8624" s="10">
        <v>4.7789811829759996</v>
      </c>
      <c r="C8624" s="10">
        <v>2.321844397689</v>
      </c>
      <c r="D8624" s="10">
        <v>0</v>
      </c>
      <c r="E8624" s="10">
        <v>4.7789811829759996</v>
      </c>
      <c r="F8624" s="10">
        <v>1.164276285163</v>
      </c>
      <c r="G8624" s="10">
        <v>1.157568112526</v>
      </c>
      <c r="H8624" s="10">
        <v>0</v>
      </c>
      <c r="I8624" s="10">
        <v>7.100825580665</v>
      </c>
    </row>
    <row r="8625" spans="1:10" x14ac:dyDescent="0.35">
      <c r="A8625" s="1" t="s">
        <v>1096</v>
      </c>
      <c r="B8625" s="18">
        <v>0.20748741579409999</v>
      </c>
      <c r="C8625" s="18">
        <v>0.17455802100250001</v>
      </c>
      <c r="D8625" s="18">
        <v>0.2048879141355</v>
      </c>
      <c r="E8625" s="18">
        <v>0.20815998502470001</v>
      </c>
      <c r="F8625" s="18">
        <v>0.1499597699237</v>
      </c>
      <c r="G8625" s="18">
        <v>0.20818087563910001</v>
      </c>
      <c r="H8625" s="18">
        <v>8.623774755093E-2</v>
      </c>
      <c r="I8625" s="18">
        <v>0.17798906256059999</v>
      </c>
    </row>
    <row r="8626" spans="1:10" x14ac:dyDescent="0.35">
      <c r="B8626" s="10">
        <v>33.118130114609997</v>
      </c>
      <c r="C8626" s="10">
        <v>18.871622469809999</v>
      </c>
      <c r="D8626" s="10">
        <v>6.7220955028510003</v>
      </c>
      <c r="E8626" s="10">
        <v>26.396034611760001</v>
      </c>
      <c r="F8626" s="10">
        <v>9.3626401018650007</v>
      </c>
      <c r="G8626" s="10">
        <v>9.5089823679430001</v>
      </c>
      <c r="H8626" s="10">
        <v>4.076802122178</v>
      </c>
      <c r="I8626" s="10">
        <v>56.066554706600002</v>
      </c>
    </row>
    <row r="8627" spans="1:10" x14ac:dyDescent="0.35">
      <c r="A8627" s="1" t="s">
        <v>1097</v>
      </c>
      <c r="B8627" s="18">
        <v>1.4323605345999999E-2</v>
      </c>
      <c r="C8627" s="18">
        <v>3.0617081591810001E-2</v>
      </c>
      <c r="D8627" s="18">
        <v>3.6162917610560001E-2</v>
      </c>
      <c r="E8627" s="18">
        <v>8.6731186850690003E-3</v>
      </c>
      <c r="F8627" s="18">
        <v>5.3016329616299998E-2</v>
      </c>
      <c r="G8627" s="18">
        <v>0</v>
      </c>
      <c r="H8627" s="18">
        <v>0</v>
      </c>
      <c r="I8627" s="18">
        <v>1.7766044205579999E-2</v>
      </c>
    </row>
    <row r="8628" spans="1:10" x14ac:dyDescent="0.35">
      <c r="B8628" s="10">
        <v>2.286264078926</v>
      </c>
      <c r="C8628" s="10">
        <v>3.3100398458320002</v>
      </c>
      <c r="D8628" s="10">
        <v>1.186456443103</v>
      </c>
      <c r="E8628" s="10">
        <v>1.099807635823</v>
      </c>
      <c r="F8628" s="10">
        <v>3.3100398458320002</v>
      </c>
      <c r="G8628" s="10">
        <v>0</v>
      </c>
      <c r="H8628" s="10">
        <v>0</v>
      </c>
      <c r="I8628" s="10">
        <v>5.5963039247579998</v>
      </c>
    </row>
    <row r="8629" spans="1:10" x14ac:dyDescent="0.35">
      <c r="A8629" s="1" t="s">
        <v>1098</v>
      </c>
      <c r="B8629" s="18">
        <v>6.7821405547149993E-2</v>
      </c>
      <c r="C8629" s="18">
        <v>5.7793621596959999E-2</v>
      </c>
      <c r="D8629" s="18">
        <v>0.10364283426400001</v>
      </c>
      <c r="E8629" s="18">
        <v>5.8553325001029999E-2</v>
      </c>
      <c r="F8629" s="18">
        <v>6.8286316370839997E-2</v>
      </c>
      <c r="G8629" s="18">
        <v>4.3451368157970002E-2</v>
      </c>
      <c r="H8629" s="18">
        <v>8.2261636096100002E-2</v>
      </c>
      <c r="I8629" s="18">
        <v>6.6546912368639993E-2</v>
      </c>
    </row>
    <row r="8630" spans="1:10" x14ac:dyDescent="0.35">
      <c r="B8630" s="10">
        <v>10.825322224340001</v>
      </c>
      <c r="C8630" s="10">
        <v>6.2481196892410003</v>
      </c>
      <c r="D8630" s="10">
        <v>3.400381291635</v>
      </c>
      <c r="E8630" s="10">
        <v>7.4249409327039997</v>
      </c>
      <c r="F8630" s="10">
        <v>4.2634114762089999</v>
      </c>
      <c r="G8630" s="10">
        <v>1.984708213032</v>
      </c>
      <c r="H8630" s="10">
        <v>3.8888354825400002</v>
      </c>
      <c r="I8630" s="10">
        <v>20.962277396120001</v>
      </c>
    </row>
    <row r="8631" spans="1:10" x14ac:dyDescent="0.35">
      <c r="A8631" s="1" t="s">
        <v>1099</v>
      </c>
      <c r="B8631" s="18">
        <v>2.3074280115530001E-2</v>
      </c>
      <c r="C8631" s="18">
        <v>3.0617081591810001E-2</v>
      </c>
      <c r="D8631" s="18">
        <v>5.6943772011969998E-2</v>
      </c>
      <c r="E8631" s="18">
        <v>1.431122430796E-2</v>
      </c>
      <c r="F8631" s="18">
        <v>5.3016329616299998E-2</v>
      </c>
      <c r="G8631" s="18">
        <v>0</v>
      </c>
      <c r="H8631" s="18">
        <v>1.4825555463929999E-2</v>
      </c>
      <c r="I8631" s="18">
        <v>2.4425101889569999E-2</v>
      </c>
    </row>
    <row r="8632" spans="1:10" x14ac:dyDescent="0.35">
      <c r="B8632" s="10">
        <v>3.6830041390349999</v>
      </c>
      <c r="C8632" s="10">
        <v>3.3100398458320002</v>
      </c>
      <c r="D8632" s="10">
        <v>1.868248185219</v>
      </c>
      <c r="E8632" s="10">
        <v>1.814755953815</v>
      </c>
      <c r="F8632" s="10">
        <v>3.3100398458320002</v>
      </c>
      <c r="G8632" s="10">
        <v>0</v>
      </c>
      <c r="H8632" s="10">
        <v>0.70086311034670001</v>
      </c>
      <c r="I8632" s="10">
        <v>7.6939070952130004</v>
      </c>
    </row>
    <row r="8633" spans="1:10" x14ac:dyDescent="0.35">
      <c r="A8633" s="1" t="s">
        <v>1100</v>
      </c>
      <c r="B8633" s="18">
        <v>8.7953806560909994E-2</v>
      </c>
      <c r="C8633" s="18">
        <v>8.6728612087990001E-2</v>
      </c>
      <c r="D8633" s="18">
        <v>0.13613762530090001</v>
      </c>
      <c r="E8633" s="18">
        <v>7.5487204052330004E-2</v>
      </c>
      <c r="F8633" s="18">
        <v>4.7031253295919999E-2</v>
      </c>
      <c r="G8633" s="18">
        <v>0.14099013335810001</v>
      </c>
      <c r="H8633" s="18">
        <v>1.374282149113E-2</v>
      </c>
      <c r="I8633" s="18">
        <v>7.6396009815139998E-2</v>
      </c>
    </row>
    <row r="8634" spans="1:10" x14ac:dyDescent="0.35">
      <c r="B8634" s="10">
        <v>14.03875795846</v>
      </c>
      <c r="C8634" s="10">
        <v>9.3763071742849995</v>
      </c>
      <c r="D8634" s="10">
        <v>4.466491460296</v>
      </c>
      <c r="E8634" s="10">
        <v>9.5722664981649999</v>
      </c>
      <c r="F8634" s="10">
        <v>2.9363655223889999</v>
      </c>
      <c r="G8634" s="10">
        <v>6.4399416518960004</v>
      </c>
      <c r="H8634" s="10">
        <v>0.64967795902430003</v>
      </c>
      <c r="I8634" s="10">
        <v>24.064743091770001</v>
      </c>
    </row>
    <row r="8635" spans="1:10" x14ac:dyDescent="0.35">
      <c r="A8635" s="1" t="s">
        <v>1101</v>
      </c>
      <c r="B8635" s="18">
        <v>0.47084744592450001</v>
      </c>
      <c r="C8635" s="18">
        <v>0.45332815131679999</v>
      </c>
      <c r="D8635" s="18">
        <v>0.42653156867109998</v>
      </c>
      <c r="E8635" s="18">
        <v>0.48231329568460002</v>
      </c>
      <c r="F8635" s="18">
        <v>0.50569037282429996</v>
      </c>
      <c r="G8635" s="18">
        <v>0.38175528393870001</v>
      </c>
      <c r="H8635" s="18">
        <v>0.49364454578029998</v>
      </c>
      <c r="I8635" s="18">
        <v>0.46825596438430001</v>
      </c>
    </row>
    <row r="8636" spans="1:10" x14ac:dyDescent="0.35">
      <c r="B8636" s="10">
        <v>75.154374633200007</v>
      </c>
      <c r="C8636" s="10">
        <v>49.009708505250003</v>
      </c>
      <c r="D8636" s="10">
        <v>13.99392419844</v>
      </c>
      <c r="E8636" s="10">
        <v>61.160450434760001</v>
      </c>
      <c r="F8636" s="10">
        <v>31.572447504700001</v>
      </c>
      <c r="G8636" s="10">
        <v>17.437261000549999</v>
      </c>
      <c r="H8636" s="10">
        <v>23.336545642619999</v>
      </c>
      <c r="I8636" s="10">
        <v>147.5006287811</v>
      </c>
      <c r="J8636" s="4"/>
    </row>
    <row r="8637" spans="1:10" x14ac:dyDescent="0.35">
      <c r="A8637" s="1" t="s">
        <v>1037</v>
      </c>
      <c r="B8637" s="18">
        <v>6.4572060694329997E-2</v>
      </c>
      <c r="C8637" s="18">
        <v>0.12831033086470001</v>
      </c>
      <c r="D8637" s="18">
        <v>3.917286948735E-2</v>
      </c>
      <c r="E8637" s="18">
        <v>7.1143595062020004E-2</v>
      </c>
      <c r="F8637" s="18">
        <v>0.11320798813080001</v>
      </c>
      <c r="G8637" s="18">
        <v>0.14895341938289999</v>
      </c>
      <c r="H8637" s="18">
        <v>0.23220531897569999</v>
      </c>
      <c r="I8637" s="18">
        <v>0.1116053728363</v>
      </c>
      <c r="J8637" s="7"/>
    </row>
    <row r="8638" spans="1:10" x14ac:dyDescent="0.35">
      <c r="B8638" s="10">
        <v>10.30667763468</v>
      </c>
      <c r="C8638" s="10">
        <v>13.871743670940001</v>
      </c>
      <c r="D8638" s="10">
        <v>1.2852088954380001</v>
      </c>
      <c r="E8638" s="10">
        <v>9.0214687392470001</v>
      </c>
      <c r="F8638" s="10">
        <v>7.0680666559040004</v>
      </c>
      <c r="G8638" s="10">
        <v>6.8036770150389998</v>
      </c>
      <c r="H8638" s="10">
        <v>10.977271137820001</v>
      </c>
      <c r="I8638" s="10">
        <v>35.155692443440003</v>
      </c>
      <c r="J8638" s="10"/>
    </row>
    <row r="8639" spans="1:10" x14ac:dyDescent="0.35">
      <c r="A8639" s="1" t="s">
        <v>1038</v>
      </c>
      <c r="B8639" s="18">
        <v>1</v>
      </c>
      <c r="C8639" s="18">
        <v>1</v>
      </c>
      <c r="D8639" s="18">
        <v>1</v>
      </c>
      <c r="E8639" s="18">
        <v>1</v>
      </c>
      <c r="F8639" s="18">
        <v>1</v>
      </c>
      <c r="G8639" s="18">
        <v>1</v>
      </c>
      <c r="H8639" s="18">
        <v>1</v>
      </c>
      <c r="I8639" s="18">
        <v>1</v>
      </c>
      <c r="J8639" s="7"/>
    </row>
    <row r="8640" spans="1:10" x14ac:dyDescent="0.35">
      <c r="B8640" s="10">
        <v>159.61512647820001</v>
      </c>
      <c r="C8640" s="10">
        <v>108.11088692129999</v>
      </c>
      <c r="D8640" s="10">
        <v>32.808648236830003</v>
      </c>
      <c r="E8640" s="10">
        <v>126.8064782414</v>
      </c>
      <c r="F8640" s="10">
        <v>62.43434560235</v>
      </c>
      <c r="G8640" s="10">
        <v>45.676541318939996</v>
      </c>
      <c r="H8640" s="10">
        <v>47.273986600480001</v>
      </c>
      <c r="I8640" s="10">
        <v>315</v>
      </c>
      <c r="J8640" s="10"/>
    </row>
    <row r="8641" spans="1:10" x14ac:dyDescent="0.35">
      <c r="A8641" s="1" t="s">
        <v>357</v>
      </c>
      <c r="J8641" s="7"/>
    </row>
    <row r="8642" spans="1:10" x14ac:dyDescent="0.35">
      <c r="A8642" s="1" t="s">
        <v>49</v>
      </c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35">
      <c r="A8646" s="3" t="s">
        <v>1025</v>
      </c>
      <c r="J8646" s="10"/>
    </row>
    <row r="8647" spans="1:10" x14ac:dyDescent="0.35">
      <c r="A8647" s="1" t="s">
        <v>358</v>
      </c>
    </row>
    <row r="8648" spans="1:10" ht="62" x14ac:dyDescent="0.35">
      <c r="A8648" s="4" t="s">
        <v>1026</v>
      </c>
      <c r="B8648" s="4" t="s">
        <v>1045</v>
      </c>
      <c r="C8648" s="4" t="s">
        <v>1046</v>
      </c>
      <c r="D8648" s="4" t="s">
        <v>1047</v>
      </c>
      <c r="E8648" s="4" t="s">
        <v>1048</v>
      </c>
      <c r="F8648" s="4" t="s">
        <v>1049</v>
      </c>
      <c r="G8648" s="4" t="s">
        <v>1050</v>
      </c>
      <c r="H8648" s="4" t="s">
        <v>1037</v>
      </c>
      <c r="I8648" s="4" t="s">
        <v>1038</v>
      </c>
    </row>
    <row r="8649" spans="1:10" x14ac:dyDescent="0.35">
      <c r="A8649" s="1" t="s">
        <v>1092</v>
      </c>
      <c r="B8649" s="18">
        <v>0.12444593453909999</v>
      </c>
      <c r="C8649" s="18">
        <v>0.12386996790590001</v>
      </c>
      <c r="D8649" s="18">
        <v>0.1117226753189</v>
      </c>
      <c r="E8649" s="18">
        <v>0.1858909299441</v>
      </c>
      <c r="F8649" s="18">
        <v>1.7513157489830001E-2</v>
      </c>
      <c r="G8649" s="18">
        <v>0.14996613381740001</v>
      </c>
      <c r="H8649" s="18">
        <v>0.1047969651312</v>
      </c>
      <c r="I8649" s="18">
        <v>0.12234357653319999</v>
      </c>
    </row>
    <row r="8650" spans="1:10" x14ac:dyDescent="0.35">
      <c r="B8650" s="10">
        <v>18.966841872460002</v>
      </c>
      <c r="C8650" s="10">
        <v>16.447220636179999</v>
      </c>
      <c r="D8650" s="10">
        <v>14.10665658392</v>
      </c>
      <c r="E8650" s="10">
        <v>4.8601852885390002</v>
      </c>
      <c r="F8650" s="10">
        <v>0.45814814199280002</v>
      </c>
      <c r="G8650" s="10">
        <v>15.98907249418</v>
      </c>
      <c r="H8650" s="10">
        <v>3.1241640993300002</v>
      </c>
      <c r="I8650" s="10">
        <v>38.538226607959999</v>
      </c>
    </row>
    <row r="8651" spans="1:10" x14ac:dyDescent="0.35">
      <c r="A8651" s="1" t="s">
        <v>1093</v>
      </c>
      <c r="B8651" s="18">
        <v>0.1229592415862</v>
      </c>
      <c r="C8651" s="18">
        <v>8.7486759004759995E-2</v>
      </c>
      <c r="D8651" s="18">
        <v>0.1033610224269</v>
      </c>
      <c r="E8651" s="18">
        <v>0.2176057834316</v>
      </c>
      <c r="F8651" s="18">
        <v>0.14793299345970001</v>
      </c>
      <c r="G8651" s="18">
        <v>7.2655410105849999E-2</v>
      </c>
      <c r="H8651" s="18">
        <v>0</v>
      </c>
      <c r="I8651" s="18">
        <v>9.6370099552959998E-2</v>
      </c>
    </row>
    <row r="8652" spans="1:10" x14ac:dyDescent="0.35">
      <c r="B8652" s="10">
        <v>18.740254557610001</v>
      </c>
      <c r="C8652" s="10">
        <v>11.616326801570001</v>
      </c>
      <c r="D8652" s="10">
        <v>13.05087300654</v>
      </c>
      <c r="E8652" s="10">
        <v>5.6893815510700003</v>
      </c>
      <c r="F8652" s="10">
        <v>3.8699604073290002</v>
      </c>
      <c r="G8652" s="10">
        <v>7.7463663942409999</v>
      </c>
      <c r="H8652" s="10">
        <v>0</v>
      </c>
      <c r="I8652" s="10">
        <v>30.356581359180002</v>
      </c>
    </row>
    <row r="8653" spans="1:10" x14ac:dyDescent="0.35">
      <c r="A8653" s="1" t="s">
        <v>1094</v>
      </c>
      <c r="B8653" s="18">
        <v>3.2221741913879998E-2</v>
      </c>
      <c r="C8653" s="18">
        <v>0</v>
      </c>
      <c r="D8653" s="18">
        <v>3.5265349343100001E-2</v>
      </c>
      <c r="E8653" s="18">
        <v>1.752311467796E-2</v>
      </c>
      <c r="F8653" s="18">
        <v>0</v>
      </c>
      <c r="G8653" s="18">
        <v>0</v>
      </c>
      <c r="H8653" s="18">
        <v>0</v>
      </c>
      <c r="I8653" s="18">
        <v>1.559023892837E-2</v>
      </c>
    </row>
    <row r="8654" spans="1:10" x14ac:dyDescent="0.35">
      <c r="B8654" s="10">
        <v>4.910925262438</v>
      </c>
      <c r="C8654" s="10">
        <v>0</v>
      </c>
      <c r="D8654" s="10">
        <v>4.452777120445</v>
      </c>
      <c r="E8654" s="10">
        <v>0.45814814199280002</v>
      </c>
      <c r="F8654" s="10">
        <v>0</v>
      </c>
      <c r="G8654" s="10">
        <v>0</v>
      </c>
      <c r="H8654" s="10">
        <v>0</v>
      </c>
      <c r="I8654" s="10">
        <v>4.910925262438</v>
      </c>
    </row>
    <row r="8655" spans="1:10" x14ac:dyDescent="0.35">
      <c r="A8655" s="1" t="s">
        <v>1095</v>
      </c>
      <c r="B8655" s="18">
        <v>3.0309106322140001E-2</v>
      </c>
      <c r="C8655" s="18">
        <v>1.8688363730460001E-2</v>
      </c>
      <c r="D8655" s="18">
        <v>3.2956669154609999E-2</v>
      </c>
      <c r="E8655" s="18">
        <v>1.752311467796E-2</v>
      </c>
      <c r="F8655" s="18">
        <v>5.0604976070270001E-2</v>
      </c>
      <c r="G8655" s="18">
        <v>1.0857166013160001E-2</v>
      </c>
      <c r="H8655" s="18">
        <v>0</v>
      </c>
      <c r="I8655" s="18">
        <v>2.2542303430680002E-2</v>
      </c>
    </row>
    <row r="8656" spans="1:10" x14ac:dyDescent="0.35">
      <c r="B8656" s="10">
        <v>4.6194199034030001</v>
      </c>
      <c r="C8656" s="10">
        <v>2.4814056772619999</v>
      </c>
      <c r="D8656" s="10">
        <v>4.1612717614100001</v>
      </c>
      <c r="E8656" s="10">
        <v>0.45814814199280002</v>
      </c>
      <c r="F8656" s="10">
        <v>1.3238375647359999</v>
      </c>
      <c r="G8656" s="10">
        <v>1.157568112526</v>
      </c>
      <c r="H8656" s="10">
        <v>0</v>
      </c>
      <c r="I8656" s="10">
        <v>7.100825580665</v>
      </c>
    </row>
    <row r="8657" spans="1:9" x14ac:dyDescent="0.35">
      <c r="A8657" s="1" t="s">
        <v>1096</v>
      </c>
      <c r="B8657" s="18">
        <v>0.17372841977100001</v>
      </c>
      <c r="C8657" s="18">
        <v>0.1961308013586</v>
      </c>
      <c r="D8657" s="18">
        <v>0.19617554860290001</v>
      </c>
      <c r="E8657" s="18">
        <v>6.5323513129970007E-2</v>
      </c>
      <c r="F8657" s="18">
        <v>8.4206309497750001E-2</v>
      </c>
      <c r="G8657" s="18">
        <v>0.22359307761280001</v>
      </c>
      <c r="H8657" s="18">
        <v>0.1189697332002</v>
      </c>
      <c r="I8657" s="18">
        <v>0.17798906256059999</v>
      </c>
    </row>
    <row r="8658" spans="1:9" x14ac:dyDescent="0.35">
      <c r="B8658" s="10">
        <v>26.47800009501</v>
      </c>
      <c r="C8658" s="10">
        <v>26.041877769319999</v>
      </c>
      <c r="D8658" s="10">
        <v>24.770093326209999</v>
      </c>
      <c r="E8658" s="10">
        <v>1.7079067687989999</v>
      </c>
      <c r="F8658" s="10">
        <v>2.2028560105659998</v>
      </c>
      <c r="G8658" s="10">
        <v>23.839021758760001</v>
      </c>
      <c r="H8658" s="10">
        <v>3.5466768422710002</v>
      </c>
      <c r="I8658" s="10">
        <v>56.066554706600002</v>
      </c>
    </row>
    <row r="8659" spans="1:9" x14ac:dyDescent="0.35">
      <c r="A8659" s="1" t="s">
        <v>1097</v>
      </c>
      <c r="B8659" s="18">
        <v>1.5000719245640001E-2</v>
      </c>
      <c r="C8659" s="18">
        <v>2.492910738783E-2</v>
      </c>
      <c r="D8659" s="18">
        <v>1.8106880100450001E-2</v>
      </c>
      <c r="E8659" s="18">
        <v>0</v>
      </c>
      <c r="F8659" s="18">
        <v>0</v>
      </c>
      <c r="G8659" s="18">
        <v>3.104582074047E-2</v>
      </c>
      <c r="H8659" s="18">
        <v>0</v>
      </c>
      <c r="I8659" s="18">
        <v>1.7766044205579999E-2</v>
      </c>
    </row>
    <row r="8660" spans="1:9" x14ac:dyDescent="0.35">
      <c r="B8660" s="10">
        <v>2.286264078926</v>
      </c>
      <c r="C8660" s="10">
        <v>3.3100398458320002</v>
      </c>
      <c r="D8660" s="10">
        <v>2.286264078926</v>
      </c>
      <c r="E8660" s="10">
        <v>0</v>
      </c>
      <c r="F8660" s="10">
        <v>0</v>
      </c>
      <c r="G8660" s="10">
        <v>3.3100398458320002</v>
      </c>
      <c r="H8660" s="10">
        <v>0</v>
      </c>
      <c r="I8660" s="10">
        <v>5.5963039247579998</v>
      </c>
    </row>
    <row r="8661" spans="1:9" x14ac:dyDescent="0.35">
      <c r="A8661" s="1" t="s">
        <v>1098</v>
      </c>
      <c r="B8661" s="18">
        <v>6.9926040345440005E-2</v>
      </c>
      <c r="C8661" s="18">
        <v>5.8835606921230001E-2</v>
      </c>
      <c r="D8661" s="18">
        <v>7.9221661714910005E-2</v>
      </c>
      <c r="E8661" s="18">
        <v>2.503428718296E-2</v>
      </c>
      <c r="F8661" s="18">
        <v>9.4618983900820006E-2</v>
      </c>
      <c r="G8661" s="18">
        <v>5.0055643147620003E-2</v>
      </c>
      <c r="H8661" s="18">
        <v>8.3616739867300005E-2</v>
      </c>
      <c r="I8661" s="18">
        <v>6.6546912368639993E-2</v>
      </c>
    </row>
    <row r="8662" spans="1:9" x14ac:dyDescent="0.35">
      <c r="B8662" s="10">
        <v>10.657448593330001</v>
      </c>
      <c r="C8662" s="10">
        <v>7.8120808833330004</v>
      </c>
      <c r="D8662" s="10">
        <v>10.00291814199</v>
      </c>
      <c r="E8662" s="10">
        <v>0.65453045133639998</v>
      </c>
      <c r="F8662" s="10">
        <v>2.475253916752</v>
      </c>
      <c r="G8662" s="10">
        <v>5.3368269665800003</v>
      </c>
      <c r="H8662" s="10">
        <v>2.4927479194590001</v>
      </c>
      <c r="I8662" s="10">
        <v>20.962277396120001</v>
      </c>
    </row>
    <row r="8663" spans="1:9" x14ac:dyDescent="0.35">
      <c r="A8663" s="1" t="s">
        <v>1099</v>
      </c>
      <c r="B8663" s="18">
        <v>2.4072644683560001E-2</v>
      </c>
      <c r="C8663" s="18">
        <v>3.0313641781999998E-2</v>
      </c>
      <c r="D8663" s="18">
        <v>2.9057306109679999E-2</v>
      </c>
      <c r="E8663" s="18">
        <v>0</v>
      </c>
      <c r="F8663" s="18">
        <v>0</v>
      </c>
      <c r="G8663" s="18">
        <v>3.7751527726759999E-2</v>
      </c>
      <c r="H8663" s="18">
        <v>0</v>
      </c>
      <c r="I8663" s="18">
        <v>2.4425101889569999E-2</v>
      </c>
    </row>
    <row r="8664" spans="1:9" x14ac:dyDescent="0.35">
      <c r="B8664" s="10">
        <v>3.6689189313889998</v>
      </c>
      <c r="C8664" s="10">
        <v>4.0249881638240002</v>
      </c>
      <c r="D8664" s="10">
        <v>3.6689189313889998</v>
      </c>
      <c r="E8664" s="10">
        <v>0</v>
      </c>
      <c r="F8664" s="10">
        <v>0</v>
      </c>
      <c r="G8664" s="10">
        <v>4.0249881638240002</v>
      </c>
      <c r="H8664" s="10">
        <v>0</v>
      </c>
      <c r="I8664" s="10">
        <v>7.6939070952130004</v>
      </c>
    </row>
    <row r="8665" spans="1:9" x14ac:dyDescent="0.35">
      <c r="A8665" s="1" t="s">
        <v>1100</v>
      </c>
      <c r="B8665" s="18">
        <v>7.3866217963080003E-2</v>
      </c>
      <c r="C8665" s="18">
        <v>6.5973966373509996E-2</v>
      </c>
      <c r="D8665" s="18">
        <v>8.4091218676529994E-2</v>
      </c>
      <c r="E8665" s="18">
        <v>2.4486172254429998E-2</v>
      </c>
      <c r="F8665" s="18">
        <v>7.4819565420060005E-2</v>
      </c>
      <c r="G8665" s="18">
        <v>6.3803572024509994E-2</v>
      </c>
      <c r="H8665" s="18">
        <v>0.13574828275190001</v>
      </c>
      <c r="I8665" s="18">
        <v>7.6396009815139998E-2</v>
      </c>
    </row>
    <row r="8666" spans="1:9" x14ac:dyDescent="0.35">
      <c r="B8666" s="10">
        <v>11.25797223518</v>
      </c>
      <c r="C8666" s="10">
        <v>8.7598987836420008</v>
      </c>
      <c r="D8666" s="10">
        <v>10.61777244598</v>
      </c>
      <c r="E8666" s="10">
        <v>0.64019978919569998</v>
      </c>
      <c r="F8666" s="10">
        <v>1.9572966726200001</v>
      </c>
      <c r="G8666" s="10">
        <v>6.8026021110229999</v>
      </c>
      <c r="H8666" s="10">
        <v>4.0468720729480001</v>
      </c>
      <c r="I8666" s="10">
        <v>24.064743091770001</v>
      </c>
    </row>
    <row r="8667" spans="1:9" x14ac:dyDescent="0.35">
      <c r="A8667" s="1" t="s">
        <v>1101</v>
      </c>
      <c r="B8667" s="18">
        <v>0.46237130936100002</v>
      </c>
      <c r="C8667" s="18">
        <v>0.47112468630350002</v>
      </c>
      <c r="D8667" s="18">
        <v>0.47908654337000001</v>
      </c>
      <c r="E8667" s="18">
        <v>0.38164769451480002</v>
      </c>
      <c r="F8667" s="18">
        <v>0.5695021739942</v>
      </c>
      <c r="G8667" s="18">
        <v>0.44698636144510001</v>
      </c>
      <c r="H8667" s="18">
        <v>0.48556394919110002</v>
      </c>
      <c r="I8667" s="18">
        <v>0.46825596438430001</v>
      </c>
    </row>
    <row r="8668" spans="1:9" x14ac:dyDescent="0.35">
      <c r="B8668" s="10">
        <v>70.470148691399999</v>
      </c>
      <c r="C8668" s="10">
        <v>62.555046988210002</v>
      </c>
      <c r="D8668" s="10">
        <v>60.49183231608</v>
      </c>
      <c r="E8668" s="10">
        <v>9.9783163753240007</v>
      </c>
      <c r="F8668" s="10">
        <v>14.898305061649999</v>
      </c>
      <c r="G8668" s="10">
        <v>47.656741926560002</v>
      </c>
      <c r="H8668" s="10">
        <v>14.475433101449999</v>
      </c>
      <c r="I8668" s="10">
        <v>147.5006287811</v>
      </c>
    </row>
    <row r="8669" spans="1:9" x14ac:dyDescent="0.35">
      <c r="A8669" s="1" t="s">
        <v>1037</v>
      </c>
      <c r="B8669" s="18">
        <v>0.1073005360361</v>
      </c>
      <c r="C8669" s="18">
        <v>9.3863699972149994E-2</v>
      </c>
      <c r="D8669" s="18">
        <v>9.138254539632E-2</v>
      </c>
      <c r="E8669" s="18">
        <v>0.1841739884112</v>
      </c>
      <c r="F8669" s="18">
        <v>7.7590453398550002E-2</v>
      </c>
      <c r="G8669" s="18">
        <v>9.7856573967150001E-2</v>
      </c>
      <c r="H8669" s="18">
        <v>0.21263344154050001</v>
      </c>
      <c r="I8669" s="18">
        <v>0.1116053728363</v>
      </c>
    </row>
    <row r="8670" spans="1:9" x14ac:dyDescent="0.35">
      <c r="B8670" s="10">
        <v>16.353706590449999</v>
      </c>
      <c r="C8670" s="10">
        <v>12.463044992009999</v>
      </c>
      <c r="D8670" s="10">
        <v>11.53841135643</v>
      </c>
      <c r="E8670" s="10">
        <v>4.8152952340219999</v>
      </c>
      <c r="F8670" s="10">
        <v>2.0297837258390001</v>
      </c>
      <c r="G8670" s="10">
        <v>10.43326126617</v>
      </c>
      <c r="H8670" s="10">
        <v>6.3389408609900002</v>
      </c>
      <c r="I8670" s="10">
        <v>35.155692443440003</v>
      </c>
    </row>
    <row r="8671" spans="1:9" x14ac:dyDescent="0.35">
      <c r="A8671" s="1" t="s">
        <v>1038</v>
      </c>
      <c r="B8671" s="18">
        <v>1</v>
      </c>
      <c r="C8671" s="18">
        <v>1</v>
      </c>
      <c r="D8671" s="18">
        <v>1</v>
      </c>
      <c r="E8671" s="18">
        <v>1</v>
      </c>
      <c r="F8671" s="18">
        <v>1</v>
      </c>
      <c r="G8671" s="18">
        <v>1</v>
      </c>
      <c r="H8671" s="18">
        <v>1</v>
      </c>
      <c r="I8671" s="18">
        <v>1</v>
      </c>
    </row>
    <row r="8672" spans="1:9" x14ac:dyDescent="0.35">
      <c r="B8672" s="10">
        <v>152.4102972323</v>
      </c>
      <c r="C8672" s="10">
        <v>132.77811332499999</v>
      </c>
      <c r="D8672" s="10">
        <v>126.2649372086</v>
      </c>
      <c r="E8672" s="10">
        <v>26.145360023750001</v>
      </c>
      <c r="F8672" s="10">
        <v>26.160225091259999</v>
      </c>
      <c r="G8672" s="10">
        <v>106.6178882337</v>
      </c>
      <c r="H8672" s="10">
        <v>29.811589442679999</v>
      </c>
      <c r="I8672" s="10">
        <v>315</v>
      </c>
    </row>
    <row r="8673" spans="1:10" x14ac:dyDescent="0.35">
      <c r="A8673" s="1" t="s">
        <v>358</v>
      </c>
    </row>
    <row r="8674" spans="1:10" x14ac:dyDescent="0.35">
      <c r="A8674" s="1" t="s">
        <v>49</v>
      </c>
    </row>
    <row r="8675" spans="1:10" x14ac:dyDescent="0.35">
      <c r="B8675" s="7"/>
      <c r="C8675" s="7"/>
      <c r="D8675" s="7"/>
      <c r="E8675" s="7"/>
    </row>
    <row r="8676" spans="1:10" x14ac:dyDescent="0.35">
      <c r="B8676" s="10"/>
      <c r="C8676" s="10"/>
      <c r="D8676" s="10"/>
      <c r="E8676" s="10"/>
    </row>
    <row r="8677" spans="1:10" x14ac:dyDescent="0.35">
      <c r="B8677" s="7"/>
      <c r="C8677" s="7"/>
      <c r="D8677" s="7"/>
      <c r="E8677" s="7"/>
    </row>
    <row r="8678" spans="1:10" x14ac:dyDescent="0.35">
      <c r="A8678" s="3" t="s">
        <v>1025</v>
      </c>
    </row>
    <row r="8679" spans="1:10" x14ac:dyDescent="0.35">
      <c r="A8679" s="1" t="s">
        <v>359</v>
      </c>
    </row>
    <row r="8680" spans="1:10" ht="31" x14ac:dyDescent="0.35">
      <c r="A8680" s="4" t="s">
        <v>1026</v>
      </c>
      <c r="B8680" s="4" t="s">
        <v>1051</v>
      </c>
      <c r="C8680" s="4" t="s">
        <v>1052</v>
      </c>
      <c r="D8680" s="4" t="s">
        <v>1053</v>
      </c>
      <c r="E8680" s="4" t="s">
        <v>1054</v>
      </c>
      <c r="F8680" s="4" t="s">
        <v>1055</v>
      </c>
      <c r="G8680" s="4" t="s">
        <v>1056</v>
      </c>
      <c r="H8680" s="4" t="s">
        <v>1057</v>
      </c>
      <c r="I8680" s="4" t="s">
        <v>1058</v>
      </c>
      <c r="J8680" s="4" t="s">
        <v>1038</v>
      </c>
    </row>
    <row r="8681" spans="1:10" x14ac:dyDescent="0.35">
      <c r="A8681" s="1" t="s">
        <v>1092</v>
      </c>
      <c r="B8681" s="18">
        <v>0.1244896657382</v>
      </c>
      <c r="C8681" s="18">
        <v>0.12570007855449999</v>
      </c>
      <c r="D8681" s="18">
        <v>0.1715943590489</v>
      </c>
      <c r="E8681" s="18">
        <v>8.4058326131219996E-2</v>
      </c>
      <c r="F8681" s="18">
        <v>4.896901548187E-2</v>
      </c>
      <c r="G8681" s="18">
        <v>0.13456403932309999</v>
      </c>
      <c r="H8681" s="18">
        <v>0</v>
      </c>
      <c r="J8681" s="18">
        <v>0.12234357653319999</v>
      </c>
    </row>
    <row r="8682" spans="1:10" x14ac:dyDescent="0.35">
      <c r="B8682" s="10">
        <v>15.04113604586</v>
      </c>
      <c r="C8682" s="10">
        <v>23.497090562099999</v>
      </c>
      <c r="D8682" s="10">
        <v>9.5759443980249994</v>
      </c>
      <c r="E8682" s="10">
        <v>5.4651916478349998</v>
      </c>
      <c r="F8682" s="10">
        <v>0.9479364483253</v>
      </c>
      <c r="G8682" s="10">
        <v>22.549154113779998</v>
      </c>
      <c r="H8682" s="10">
        <v>0</v>
      </c>
      <c r="I8682" s="10">
        <v>0</v>
      </c>
      <c r="J8682" s="10">
        <v>38.538226607959999</v>
      </c>
    </row>
    <row r="8683" spans="1:10" x14ac:dyDescent="0.35">
      <c r="A8683" s="1" t="s">
        <v>1093</v>
      </c>
      <c r="B8683" s="18">
        <v>8.8392071301660005E-2</v>
      </c>
      <c r="C8683" s="18">
        <v>0.1052632704405</v>
      </c>
      <c r="D8683" s="18">
        <v>7.8678210851599997E-2</v>
      </c>
      <c r="E8683" s="18">
        <v>9.6729762583540005E-2</v>
      </c>
      <c r="F8683" s="18">
        <v>6.9480932994479994E-2</v>
      </c>
      <c r="G8683" s="18">
        <v>0.1093968406353</v>
      </c>
      <c r="H8683" s="18">
        <v>0</v>
      </c>
      <c r="J8683" s="18">
        <v>9.6370099552959998E-2</v>
      </c>
    </row>
    <row r="8684" spans="1:10" x14ac:dyDescent="0.35">
      <c r="B8684" s="10">
        <v>10.67973925337</v>
      </c>
      <c r="C8684" s="10">
        <v>19.67684210581</v>
      </c>
      <c r="D8684" s="10">
        <v>4.390693124337</v>
      </c>
      <c r="E8684" s="10">
        <v>6.2890461290340003</v>
      </c>
      <c r="F8684" s="10">
        <v>1.345003737588</v>
      </c>
      <c r="G8684" s="10">
        <v>18.331838368220001</v>
      </c>
      <c r="H8684" s="10">
        <v>0</v>
      </c>
      <c r="I8684" s="10">
        <v>0</v>
      </c>
      <c r="J8684" s="10">
        <v>30.356581359180002</v>
      </c>
    </row>
    <row r="8685" spans="1:10" x14ac:dyDescent="0.35">
      <c r="A8685" s="1" t="s">
        <v>1094</v>
      </c>
      <c r="B8685" s="18">
        <v>0</v>
      </c>
      <c r="C8685" s="18">
        <v>2.6271494746639999E-2</v>
      </c>
      <c r="D8685" s="18">
        <v>0</v>
      </c>
      <c r="E8685" s="18">
        <v>0</v>
      </c>
      <c r="F8685" s="18">
        <v>2.366726535083E-2</v>
      </c>
      <c r="G8685" s="18">
        <v>2.6572334931470001E-2</v>
      </c>
      <c r="H8685" s="18">
        <v>0</v>
      </c>
      <c r="J8685" s="18">
        <v>1.559023892837E-2</v>
      </c>
    </row>
    <row r="8686" spans="1:10" x14ac:dyDescent="0.35">
      <c r="B8686" s="10">
        <v>0</v>
      </c>
      <c r="C8686" s="10">
        <v>4.910925262438</v>
      </c>
      <c r="D8686" s="10">
        <v>0</v>
      </c>
      <c r="E8686" s="10">
        <v>0</v>
      </c>
      <c r="F8686" s="10">
        <v>0.45814814199280002</v>
      </c>
      <c r="G8686" s="10">
        <v>4.452777120445</v>
      </c>
      <c r="H8686" s="10">
        <v>0</v>
      </c>
      <c r="I8686" s="10">
        <v>0</v>
      </c>
      <c r="J8686" s="10">
        <v>4.910925262438</v>
      </c>
    </row>
    <row r="8687" spans="1:10" x14ac:dyDescent="0.35">
      <c r="A8687" s="1" t="s">
        <v>1095</v>
      </c>
      <c r="B8687" s="18">
        <v>9.5807435660570008E-3</v>
      </c>
      <c r="C8687" s="18">
        <v>3.1794060998320002E-2</v>
      </c>
      <c r="D8687" s="18">
        <v>2.0742827032830001E-2</v>
      </c>
      <c r="E8687" s="18">
        <v>0</v>
      </c>
      <c r="F8687" s="18">
        <v>2.366726535083E-2</v>
      </c>
      <c r="G8687" s="18">
        <v>3.273286719896E-2</v>
      </c>
      <c r="H8687" s="18">
        <v>0</v>
      </c>
      <c r="J8687" s="18">
        <v>2.2542303430680002E-2</v>
      </c>
    </row>
    <row r="8688" spans="1:10" x14ac:dyDescent="0.35">
      <c r="B8688" s="10">
        <v>1.157568112526</v>
      </c>
      <c r="C8688" s="10">
        <v>5.9432574681389996</v>
      </c>
      <c r="D8688" s="10">
        <v>1.157568112526</v>
      </c>
      <c r="E8688" s="10">
        <v>0</v>
      </c>
      <c r="F8688" s="10">
        <v>0.45814814199280002</v>
      </c>
      <c r="G8688" s="10">
        <v>5.4851093261460004</v>
      </c>
      <c r="H8688" s="10">
        <v>0</v>
      </c>
      <c r="I8688" s="10">
        <v>0</v>
      </c>
      <c r="J8688" s="10">
        <v>7.100825580665</v>
      </c>
    </row>
    <row r="8689" spans="1:10" x14ac:dyDescent="0.35">
      <c r="A8689" s="1" t="s">
        <v>1096</v>
      </c>
      <c r="B8689" s="18">
        <v>0.20970886293380001</v>
      </c>
      <c r="C8689" s="18">
        <v>0.16176826896589999</v>
      </c>
      <c r="D8689" s="18">
        <v>0.2286634376477</v>
      </c>
      <c r="E8689" s="18">
        <v>0.19343959561669999</v>
      </c>
      <c r="F8689" s="18">
        <v>3.6386036980590002E-2</v>
      </c>
      <c r="G8689" s="18">
        <v>0.17625240538859999</v>
      </c>
      <c r="H8689" s="18">
        <v>6.7568246841459997E-2</v>
      </c>
      <c r="J8689" s="18">
        <v>0.17798906256059999</v>
      </c>
    </row>
    <row r="8690" spans="1:10" x14ac:dyDescent="0.35">
      <c r="B8690" s="10">
        <v>25.337521140450001</v>
      </c>
      <c r="C8690" s="10">
        <v>30.239310187219999</v>
      </c>
      <c r="D8690" s="10">
        <v>12.76072463519</v>
      </c>
      <c r="E8690" s="10">
        <v>12.57679650525</v>
      </c>
      <c r="F8690" s="10">
        <v>0.70435662887249995</v>
      </c>
      <c r="G8690" s="10">
        <v>29.534953558350001</v>
      </c>
      <c r="H8690" s="10">
        <v>0.4897233789323</v>
      </c>
      <c r="I8690" s="10">
        <v>0</v>
      </c>
      <c r="J8690" s="10">
        <v>56.066554706600002</v>
      </c>
    </row>
    <row r="8691" spans="1:10" x14ac:dyDescent="0.35">
      <c r="A8691" s="1" t="s">
        <v>1097</v>
      </c>
      <c r="B8691" s="18">
        <v>2.7395919612160001E-2</v>
      </c>
      <c r="C8691" s="18">
        <v>1.223060248918E-2</v>
      </c>
      <c r="D8691" s="18">
        <v>0</v>
      </c>
      <c r="E8691" s="18">
        <v>5.0910640796749999E-2</v>
      </c>
      <c r="F8691" s="18">
        <v>0</v>
      </c>
      <c r="G8691" s="18">
        <v>1.364347983376E-2</v>
      </c>
      <c r="H8691" s="18">
        <v>0</v>
      </c>
      <c r="J8691" s="18">
        <v>1.7766044205579999E-2</v>
      </c>
    </row>
    <row r="8692" spans="1:10" x14ac:dyDescent="0.35">
      <c r="B8692" s="10">
        <v>3.3100398458320002</v>
      </c>
      <c r="C8692" s="10">
        <v>2.286264078926</v>
      </c>
      <c r="D8692" s="10">
        <v>0</v>
      </c>
      <c r="E8692" s="10">
        <v>3.3100398458320002</v>
      </c>
      <c r="F8692" s="10">
        <v>0</v>
      </c>
      <c r="G8692" s="10">
        <v>2.286264078926</v>
      </c>
      <c r="H8692" s="10">
        <v>0</v>
      </c>
      <c r="I8692" s="10">
        <v>0</v>
      </c>
      <c r="J8692" s="10">
        <v>5.5963039247579998</v>
      </c>
    </row>
    <row r="8693" spans="1:10" x14ac:dyDescent="0.35">
      <c r="A8693" s="1" t="s">
        <v>1098</v>
      </c>
      <c r="B8693" s="18">
        <v>4.1291345284540003E-2</v>
      </c>
      <c r="C8693" s="18">
        <v>8.0853299472349996E-2</v>
      </c>
      <c r="D8693" s="18">
        <v>2.5431718999970002E-2</v>
      </c>
      <c r="E8693" s="18">
        <v>5.4904127605890002E-2</v>
      </c>
      <c r="F8693" s="18">
        <v>0.1490170831123</v>
      </c>
      <c r="G8693" s="18">
        <v>7.2979029524399996E-2</v>
      </c>
      <c r="H8693" s="18">
        <v>0.1185827827097</v>
      </c>
      <c r="J8693" s="18">
        <v>6.6546912368639993E-2</v>
      </c>
    </row>
    <row r="8694" spans="1:10" x14ac:dyDescent="0.35">
      <c r="B8694" s="10">
        <v>4.9889180620599998</v>
      </c>
      <c r="C8694" s="10">
        <v>15.113891111239999</v>
      </c>
      <c r="D8694" s="10">
        <v>1.4192350403580001</v>
      </c>
      <c r="E8694" s="10">
        <v>3.5696830217029998</v>
      </c>
      <c r="F8694" s="10">
        <v>2.8846551868620001</v>
      </c>
      <c r="G8694" s="10">
        <v>12.229235924379999</v>
      </c>
      <c r="H8694" s="10">
        <v>0.85946822281879998</v>
      </c>
      <c r="I8694" s="10">
        <v>0</v>
      </c>
      <c r="J8694" s="10">
        <v>20.962277396120001</v>
      </c>
    </row>
    <row r="8695" spans="1:10" x14ac:dyDescent="0.35">
      <c r="A8695" s="1" t="s">
        <v>1099</v>
      </c>
      <c r="B8695" s="18">
        <v>3.3313270326600003E-2</v>
      </c>
      <c r="C8695" s="18">
        <v>1.9627255411330001E-2</v>
      </c>
      <c r="D8695" s="18">
        <v>1.2811383742389999E-2</v>
      </c>
      <c r="E8695" s="18">
        <v>5.0910640796749999E-2</v>
      </c>
      <c r="F8695" s="18">
        <v>0</v>
      </c>
      <c r="G8695" s="18">
        <v>2.189459297966E-2</v>
      </c>
      <c r="H8695" s="18">
        <v>0</v>
      </c>
      <c r="J8695" s="18">
        <v>2.4425101889569999E-2</v>
      </c>
    </row>
    <row r="8696" spans="1:10" x14ac:dyDescent="0.35">
      <c r="B8696" s="10">
        <v>4.0249881638240002</v>
      </c>
      <c r="C8696" s="10">
        <v>3.6689189313889998</v>
      </c>
      <c r="D8696" s="10">
        <v>0.71494831799210001</v>
      </c>
      <c r="E8696" s="10">
        <v>3.3100398458320002</v>
      </c>
      <c r="F8696" s="10">
        <v>0</v>
      </c>
      <c r="G8696" s="10">
        <v>3.6689189313889998</v>
      </c>
      <c r="H8696" s="10">
        <v>0</v>
      </c>
      <c r="I8696" s="10">
        <v>0</v>
      </c>
      <c r="J8696" s="10">
        <v>7.6939070952130004</v>
      </c>
    </row>
    <row r="8697" spans="1:10" x14ac:dyDescent="0.35">
      <c r="A8697" s="1" t="s">
        <v>1100</v>
      </c>
      <c r="B8697" s="18">
        <v>3.9875844423880001E-2</v>
      </c>
      <c r="C8697" s="18">
        <v>0.1029629795736</v>
      </c>
      <c r="D8697" s="18">
        <v>3.3372062254169998E-2</v>
      </c>
      <c r="E8697" s="18">
        <v>4.5458231382639998E-2</v>
      </c>
      <c r="F8697" s="18">
        <v>0.2140741602489</v>
      </c>
      <c r="G8697" s="18">
        <v>9.0127432833770005E-2</v>
      </c>
      <c r="H8697" s="18">
        <v>0</v>
      </c>
      <c r="J8697" s="18">
        <v>7.6396009815139998E-2</v>
      </c>
    </row>
    <row r="8698" spans="1:10" x14ac:dyDescent="0.35">
      <c r="B8698" s="10">
        <v>4.8178938979900003</v>
      </c>
      <c r="C8698" s="10">
        <v>19.246849193780001</v>
      </c>
      <c r="D8698" s="10">
        <v>1.862351503655</v>
      </c>
      <c r="E8698" s="10">
        <v>2.9555423943360002</v>
      </c>
      <c r="F8698" s="10">
        <v>4.144022442512</v>
      </c>
      <c r="G8698" s="10">
        <v>15.102826751269999</v>
      </c>
      <c r="H8698" s="10">
        <v>0</v>
      </c>
      <c r="I8698" s="10">
        <v>0</v>
      </c>
      <c r="J8698" s="10">
        <v>24.064743091770001</v>
      </c>
    </row>
    <row r="8699" spans="1:10" x14ac:dyDescent="0.35">
      <c r="A8699" s="1" t="s">
        <v>1101</v>
      </c>
      <c r="B8699" s="18">
        <v>0.47584264965840001</v>
      </c>
      <c r="C8699" s="18">
        <v>0.4616907366868</v>
      </c>
      <c r="D8699" s="18">
        <v>0.41086573613869998</v>
      </c>
      <c r="E8699" s="18">
        <v>0.53161423997110002</v>
      </c>
      <c r="F8699" s="18">
        <v>0.56022108242860003</v>
      </c>
      <c r="G8699" s="18">
        <v>0.45030852609040001</v>
      </c>
      <c r="H8699" s="18">
        <v>0.51110952142709998</v>
      </c>
      <c r="J8699" s="18">
        <v>0.46825596438430001</v>
      </c>
    </row>
    <row r="8700" spans="1:10" x14ac:dyDescent="0.35">
      <c r="B8700" s="10">
        <v>57.492435114929997</v>
      </c>
      <c r="C8700" s="10">
        <v>86.303757136580003</v>
      </c>
      <c r="D8700" s="10">
        <v>22.92865258582</v>
      </c>
      <c r="E8700" s="10">
        <v>34.56378252911</v>
      </c>
      <c r="F8700" s="10">
        <v>10.844693893240001</v>
      </c>
      <c r="G8700" s="10">
        <v>75.459063243329993</v>
      </c>
      <c r="H8700" s="10">
        <v>3.704436529559</v>
      </c>
      <c r="I8700" s="10">
        <v>0</v>
      </c>
      <c r="J8700" s="10">
        <v>147.5006287811</v>
      </c>
    </row>
    <row r="8701" spans="1:10" x14ac:dyDescent="0.35">
      <c r="A8701" s="1" t="s">
        <v>1037</v>
      </c>
      <c r="B8701" s="18">
        <v>9.6555132852190001E-2</v>
      </c>
      <c r="C8701" s="18">
        <v>0.1139222732014</v>
      </c>
      <c r="D8701" s="18">
        <v>0.12635951709189999</v>
      </c>
      <c r="E8701" s="18">
        <v>7.0973155849890002E-2</v>
      </c>
      <c r="F8701" s="18">
        <v>2.4378822700550001E-2</v>
      </c>
      <c r="G8701" s="18">
        <v>0.1242663190225</v>
      </c>
      <c r="H8701" s="18">
        <v>0.30273944902170002</v>
      </c>
      <c r="J8701" s="18">
        <v>0.1116053728363</v>
      </c>
    </row>
    <row r="8702" spans="1:10" x14ac:dyDescent="0.35">
      <c r="B8702" s="10">
        <v>11.66601966953</v>
      </c>
      <c r="C8702" s="10">
        <v>21.295467761329999</v>
      </c>
      <c r="D8702" s="10">
        <v>7.051582094774</v>
      </c>
      <c r="E8702" s="10">
        <v>4.6144375747600002</v>
      </c>
      <c r="F8702" s="10">
        <v>0.47192238556779997</v>
      </c>
      <c r="G8702" s="10">
        <v>20.823545375759998</v>
      </c>
      <c r="H8702" s="10">
        <v>2.1942050125830002</v>
      </c>
      <c r="I8702" s="10">
        <v>0</v>
      </c>
      <c r="J8702" s="10">
        <v>35.155692443440003</v>
      </c>
    </row>
    <row r="8703" spans="1:10" x14ac:dyDescent="0.35">
      <c r="A8703" s="1" t="s">
        <v>1038</v>
      </c>
      <c r="B8703" s="18">
        <v>1</v>
      </c>
      <c r="C8703" s="18">
        <v>1</v>
      </c>
      <c r="D8703" s="18">
        <v>1</v>
      </c>
      <c r="E8703" s="18">
        <v>1</v>
      </c>
      <c r="F8703" s="18">
        <v>1</v>
      </c>
      <c r="G8703" s="18">
        <v>1</v>
      </c>
      <c r="H8703" s="18">
        <v>1</v>
      </c>
      <c r="J8703" s="18">
        <v>1</v>
      </c>
    </row>
    <row r="8704" spans="1:10" x14ac:dyDescent="0.35">
      <c r="B8704" s="10">
        <v>120.8223667135</v>
      </c>
      <c r="C8704" s="10">
        <v>186.9298001427</v>
      </c>
      <c r="D8704" s="10">
        <v>55.805706266240001</v>
      </c>
      <c r="E8704" s="10">
        <v>65.01666044721</v>
      </c>
      <c r="F8704" s="10">
        <v>19.357882509940001</v>
      </c>
      <c r="G8704" s="10">
        <v>167.57191763270001</v>
      </c>
      <c r="H8704" s="10">
        <v>7.2478331438929997</v>
      </c>
      <c r="I8704" s="10">
        <v>0</v>
      </c>
      <c r="J8704" s="10">
        <v>315</v>
      </c>
    </row>
    <row r="8705" spans="1:10" x14ac:dyDescent="0.35">
      <c r="A8705" s="1" t="s">
        <v>359</v>
      </c>
    </row>
    <row r="8706" spans="1:10" x14ac:dyDescent="0.35">
      <c r="A8706" s="1" t="s">
        <v>49</v>
      </c>
    </row>
    <row r="8708" spans="1:10" x14ac:dyDescent="0.35">
      <c r="A8708" s="4"/>
      <c r="B8708" s="4"/>
      <c r="C8708" s="4"/>
      <c r="D8708" s="4"/>
    </row>
    <row r="8709" spans="1:10" x14ac:dyDescent="0.35">
      <c r="B8709" s="7"/>
      <c r="C8709" s="7"/>
      <c r="D8709" s="7"/>
    </row>
    <row r="8710" spans="1:10" x14ac:dyDescent="0.35">
      <c r="A8710" s="3" t="s">
        <v>1025</v>
      </c>
    </row>
    <row r="8711" spans="1:10" x14ac:dyDescent="0.35">
      <c r="A8711" s="1" t="s">
        <v>360</v>
      </c>
    </row>
    <row r="8712" spans="1:10" ht="31" x14ac:dyDescent="0.35">
      <c r="A8712" s="4" t="s">
        <v>1026</v>
      </c>
      <c r="B8712" s="4" t="s">
        <v>1051</v>
      </c>
      <c r="C8712" s="4" t="s">
        <v>1052</v>
      </c>
      <c r="D8712" s="4" t="s">
        <v>1053</v>
      </c>
      <c r="E8712" s="4" t="s">
        <v>1054</v>
      </c>
      <c r="F8712" s="4" t="s">
        <v>1055</v>
      </c>
      <c r="G8712" s="4" t="s">
        <v>1056</v>
      </c>
      <c r="H8712" s="4" t="s">
        <v>1057</v>
      </c>
      <c r="I8712" s="4" t="s">
        <v>1058</v>
      </c>
      <c r="J8712" s="4" t="s">
        <v>1038</v>
      </c>
    </row>
    <row r="8713" spans="1:10" x14ac:dyDescent="0.35">
      <c r="A8713" s="1" t="s">
        <v>1092</v>
      </c>
      <c r="B8713" s="16">
        <v>0.22699369630409999</v>
      </c>
      <c r="C8713" s="18">
        <v>6.5480699785919999E-2</v>
      </c>
      <c r="D8713" s="18">
        <v>0.24685589712049999</v>
      </c>
      <c r="E8713" s="18">
        <v>0.21601828556569999</v>
      </c>
      <c r="F8713" s="18">
        <v>0.1026083855958</v>
      </c>
      <c r="G8713" s="18">
        <v>4.1583389913320001E-2</v>
      </c>
      <c r="H8713" s="18">
        <v>0.15989185279240001</v>
      </c>
      <c r="I8713" s="17">
        <v>2.6246325499229999E-2</v>
      </c>
      <c r="J8713" s="18">
        <v>0.12234357653319999</v>
      </c>
    </row>
    <row r="8714" spans="1:10" x14ac:dyDescent="0.35">
      <c r="B8714" s="8">
        <v>17.18959990083</v>
      </c>
      <c r="C8714" s="10">
        <v>3.6734912956530001</v>
      </c>
      <c r="D8714" s="10">
        <v>6.653275795661</v>
      </c>
      <c r="E8714" s="10">
        <v>10.536324105169999</v>
      </c>
      <c r="F8714" s="10">
        <v>2.2541863487880001</v>
      </c>
      <c r="G8714" s="10">
        <v>1.4193049468650001</v>
      </c>
      <c r="H8714" s="10">
        <v>15.394556370969999</v>
      </c>
      <c r="I8714" s="9">
        <v>2.2805790405109998</v>
      </c>
      <c r="J8714" s="10">
        <v>38.538226607959999</v>
      </c>
    </row>
    <row r="8715" spans="1:10" x14ac:dyDescent="0.35">
      <c r="A8715" s="1" t="s">
        <v>1093</v>
      </c>
      <c r="B8715" s="18">
        <v>0.13916541342569999</v>
      </c>
      <c r="C8715" s="18">
        <v>0.1446475123299</v>
      </c>
      <c r="D8715" s="18">
        <v>0.1729838177094</v>
      </c>
      <c r="E8715" s="18">
        <v>0.1204781148246</v>
      </c>
      <c r="F8715" s="18">
        <v>0.2300134662337</v>
      </c>
      <c r="G8715" s="18">
        <v>8.9701543883279999E-2</v>
      </c>
      <c r="H8715" s="18">
        <v>0.1099586750301</v>
      </c>
      <c r="I8715" s="17">
        <v>1.284657763209E-2</v>
      </c>
      <c r="J8715" s="18">
        <v>9.6370099552959998E-2</v>
      </c>
    </row>
    <row r="8716" spans="1:10" x14ac:dyDescent="0.35">
      <c r="B8716" s="10">
        <v>10.53860885025</v>
      </c>
      <c r="C8716" s="10">
        <v>8.1147785411450002</v>
      </c>
      <c r="D8716" s="10">
        <v>4.6622708261470001</v>
      </c>
      <c r="E8716" s="10">
        <v>5.8763380241069996</v>
      </c>
      <c r="F8716" s="10">
        <v>5.053127116373</v>
      </c>
      <c r="G8716" s="10">
        <v>3.0616514247720001</v>
      </c>
      <c r="H8716" s="10">
        <v>10.586937305839999</v>
      </c>
      <c r="I8716" s="9">
        <v>1.1162566619430001</v>
      </c>
      <c r="J8716" s="10">
        <v>30.356581359180002</v>
      </c>
    </row>
    <row r="8717" spans="1:10" x14ac:dyDescent="0.35">
      <c r="A8717" s="1" t="s">
        <v>1094</v>
      </c>
      <c r="B8717" s="18">
        <v>3.8350217227970003E-2</v>
      </c>
      <c r="C8717" s="18">
        <v>0</v>
      </c>
      <c r="D8717" s="18">
        <v>4.0806064401869999E-2</v>
      </c>
      <c r="E8717" s="18">
        <v>3.6993170660300001E-2</v>
      </c>
      <c r="F8717" s="18">
        <v>0</v>
      </c>
      <c r="G8717" s="18">
        <v>0</v>
      </c>
      <c r="H8717" s="18">
        <v>2.0842835550850002E-2</v>
      </c>
      <c r="I8717" s="18">
        <v>0</v>
      </c>
      <c r="J8717" s="18">
        <v>1.559023892837E-2</v>
      </c>
    </row>
    <row r="8718" spans="1:10" x14ac:dyDescent="0.35">
      <c r="B8718" s="10">
        <v>2.9041550536080001</v>
      </c>
      <c r="C8718" s="10">
        <v>0</v>
      </c>
      <c r="D8718" s="10">
        <v>1.099807635823</v>
      </c>
      <c r="E8718" s="10">
        <v>1.8043474177850001</v>
      </c>
      <c r="F8718" s="10">
        <v>0</v>
      </c>
      <c r="G8718" s="10">
        <v>0</v>
      </c>
      <c r="H8718" s="10">
        <v>2.0067702088289998</v>
      </c>
      <c r="I8718" s="10">
        <v>0</v>
      </c>
      <c r="J8718" s="10">
        <v>4.910925262438</v>
      </c>
    </row>
    <row r="8719" spans="1:10" x14ac:dyDescent="0.35">
      <c r="A8719" s="1" t="s">
        <v>1095</v>
      </c>
      <c r="B8719" s="18">
        <v>3.9283306698260002E-2</v>
      </c>
      <c r="C8719" s="18">
        <v>2.8800457789719999E-2</v>
      </c>
      <c r="D8719" s="18">
        <v>8.4174897464719997E-2</v>
      </c>
      <c r="E8719" s="18">
        <v>1.44772113457E-2</v>
      </c>
      <c r="F8719" s="18">
        <v>7.3545843512959994E-2</v>
      </c>
      <c r="G8719" s="18">
        <v>0</v>
      </c>
      <c r="H8719" s="18">
        <v>2.607256424252E-2</v>
      </c>
      <c r="I8719" s="18">
        <v>0</v>
      </c>
      <c r="J8719" s="18">
        <v>2.2542303430680002E-2</v>
      </c>
    </row>
    <row r="8720" spans="1:10" x14ac:dyDescent="0.35">
      <c r="B8720" s="10">
        <v>2.9748153183069999</v>
      </c>
      <c r="C8720" s="10">
        <v>1.615716254519</v>
      </c>
      <c r="D8720" s="10">
        <v>2.2686871751369999</v>
      </c>
      <c r="E8720" s="10">
        <v>0.70612814317030004</v>
      </c>
      <c r="F8720" s="10">
        <v>1.615716254519</v>
      </c>
      <c r="G8720" s="10">
        <v>0</v>
      </c>
      <c r="H8720" s="10">
        <v>2.5102940078390001</v>
      </c>
      <c r="I8720" s="10">
        <v>0</v>
      </c>
      <c r="J8720" s="10">
        <v>7.100825580665</v>
      </c>
    </row>
    <row r="8721" spans="1:10" x14ac:dyDescent="0.35">
      <c r="A8721" s="1" t="s">
        <v>1096</v>
      </c>
      <c r="B8721" s="18">
        <v>0.28459238803359999</v>
      </c>
      <c r="C8721" s="18">
        <v>0.27546899447759998</v>
      </c>
      <c r="D8721" s="18">
        <v>0.3178554843411</v>
      </c>
      <c r="E8721" s="18">
        <v>0.26621194027849998</v>
      </c>
      <c r="F8721" s="18">
        <v>9.4660227196630004E-2</v>
      </c>
      <c r="G8721" s="16">
        <v>0.39184692230000001</v>
      </c>
      <c r="H8721" s="18">
        <v>0.1327482517834</v>
      </c>
      <c r="I8721" s="17">
        <v>7.2275454850400003E-2</v>
      </c>
      <c r="J8721" s="18">
        <v>0.17798906256059999</v>
      </c>
    </row>
    <row r="8722" spans="1:10" x14ac:dyDescent="0.35">
      <c r="B8722" s="10">
        <v>21.551388275410002</v>
      </c>
      <c r="C8722" s="10">
        <v>15.453911713589999</v>
      </c>
      <c r="D8722" s="10">
        <v>8.5668611734730007</v>
      </c>
      <c r="E8722" s="10">
        <v>12.98452710193</v>
      </c>
      <c r="F8722" s="10">
        <v>2.0795745950089999</v>
      </c>
      <c r="G8722" s="8">
        <v>13.37433711858</v>
      </c>
      <c r="H8722" s="10">
        <v>12.78114181265</v>
      </c>
      <c r="I8722" s="9">
        <v>6.2801129049500002</v>
      </c>
      <c r="J8722" s="10">
        <v>56.066554706600002</v>
      </c>
    </row>
    <row r="8723" spans="1:10" x14ac:dyDescent="0.35">
      <c r="A8723" s="1" t="s">
        <v>1097</v>
      </c>
      <c r="B8723" s="18">
        <v>1.4523281630710001E-2</v>
      </c>
      <c r="C8723" s="16">
        <v>8.0150924525850001E-2</v>
      </c>
      <c r="D8723" s="18">
        <v>4.0806064401869999E-2</v>
      </c>
      <c r="E8723" s="18">
        <v>0</v>
      </c>
      <c r="F8723" s="18">
        <v>0</v>
      </c>
      <c r="G8723" s="16">
        <v>0.1317402287927</v>
      </c>
      <c r="H8723" s="18">
        <v>0</v>
      </c>
      <c r="I8723" s="18">
        <v>0</v>
      </c>
      <c r="J8723" s="18">
        <v>1.7766044205579999E-2</v>
      </c>
    </row>
    <row r="8724" spans="1:10" x14ac:dyDescent="0.35">
      <c r="B8724" s="10">
        <v>1.099807635823</v>
      </c>
      <c r="C8724" s="8">
        <v>4.496496288935</v>
      </c>
      <c r="D8724" s="10">
        <v>1.099807635823</v>
      </c>
      <c r="E8724" s="10">
        <v>0</v>
      </c>
      <c r="F8724" s="10">
        <v>0</v>
      </c>
      <c r="G8724" s="8">
        <v>4.496496288935</v>
      </c>
      <c r="H8724" s="10">
        <v>0</v>
      </c>
      <c r="I8724" s="10">
        <v>0</v>
      </c>
      <c r="J8724" s="10">
        <v>5.5963039247579998</v>
      </c>
    </row>
    <row r="8725" spans="1:10" x14ac:dyDescent="0.35">
      <c r="A8725" s="1" t="s">
        <v>1098</v>
      </c>
      <c r="B8725" s="18">
        <v>8.0148250927289999E-2</v>
      </c>
      <c r="C8725" s="18">
        <v>0.13252277154799999</v>
      </c>
      <c r="D8725" s="18">
        <v>0.12774911655919999</v>
      </c>
      <c r="E8725" s="18">
        <v>5.3845070497090003E-2</v>
      </c>
      <c r="F8725" s="18">
        <v>0.1294641645706</v>
      </c>
      <c r="G8725" s="18">
        <v>0.1344914500995</v>
      </c>
      <c r="H8725" s="18">
        <v>7.7463812356640002E-2</v>
      </c>
      <c r="I8725" s="17">
        <v>0</v>
      </c>
      <c r="J8725" s="18">
        <v>6.6546912368639993E-2</v>
      </c>
    </row>
    <row r="8726" spans="1:10" x14ac:dyDescent="0.35">
      <c r="B8726" s="10">
        <v>6.0694036381779997</v>
      </c>
      <c r="C8726" s="10">
        <v>7.4345761323439996</v>
      </c>
      <c r="D8726" s="10">
        <v>3.443102291802</v>
      </c>
      <c r="E8726" s="10">
        <v>2.6263013463760001</v>
      </c>
      <c r="F8726" s="10">
        <v>2.8441764358510002</v>
      </c>
      <c r="G8726" s="10">
        <v>4.5903996964929998</v>
      </c>
      <c r="H8726" s="10">
        <v>7.4582976255990001</v>
      </c>
      <c r="I8726" s="9">
        <v>0</v>
      </c>
      <c r="J8726" s="10">
        <v>20.962277396120001</v>
      </c>
    </row>
    <row r="8727" spans="1:10" x14ac:dyDescent="0.35">
      <c r="A8727" s="1" t="s">
        <v>1099</v>
      </c>
      <c r="B8727" s="18">
        <v>4.844914800116E-2</v>
      </c>
      <c r="C8727" s="18">
        <v>7.1746200109179994E-2</v>
      </c>
      <c r="D8727" s="18">
        <v>4.0806064401869999E-2</v>
      </c>
      <c r="E8727" s="18">
        <v>5.267254613241E-2</v>
      </c>
      <c r="F8727" s="18">
        <v>3.2543756967130001E-2</v>
      </c>
      <c r="G8727" s="18">
        <v>9.697893172423E-2</v>
      </c>
      <c r="H8727" s="18">
        <v>0</v>
      </c>
      <c r="I8727" s="18">
        <v>0</v>
      </c>
      <c r="J8727" s="18">
        <v>2.4425101889569999E-2</v>
      </c>
    </row>
    <row r="8728" spans="1:10" x14ac:dyDescent="0.35">
      <c r="B8728" s="10">
        <v>3.6689189313889998</v>
      </c>
      <c r="C8728" s="10">
        <v>4.0249881638240002</v>
      </c>
      <c r="D8728" s="10">
        <v>1.099807635823</v>
      </c>
      <c r="E8728" s="10">
        <v>2.569111295566</v>
      </c>
      <c r="F8728" s="10">
        <v>0.71494831799210001</v>
      </c>
      <c r="G8728" s="10">
        <v>3.3100398458320002</v>
      </c>
      <c r="H8728" s="10">
        <v>0</v>
      </c>
      <c r="I8728" s="10">
        <v>0</v>
      </c>
      <c r="J8728" s="10">
        <v>7.6939070952130004</v>
      </c>
    </row>
    <row r="8729" spans="1:10" x14ac:dyDescent="0.35">
      <c r="A8729" s="1" t="s">
        <v>1100</v>
      </c>
      <c r="B8729" s="16">
        <v>0.16801296473140001</v>
      </c>
      <c r="C8729" s="18">
        <v>0.13179962786839999</v>
      </c>
      <c r="D8729" s="18">
        <v>0.17776888894449999</v>
      </c>
      <c r="E8729" s="18">
        <v>0.16262205783440001</v>
      </c>
      <c r="F8729" s="18">
        <v>8.1282793228410005E-2</v>
      </c>
      <c r="G8729" s="18">
        <v>0.1643148903967</v>
      </c>
      <c r="H8729" s="18">
        <v>2.9662894907070001E-2</v>
      </c>
      <c r="I8729" s="18">
        <v>1.256289682954E-2</v>
      </c>
      <c r="J8729" s="18">
        <v>7.6396009815139998E-2</v>
      </c>
    </row>
    <row r="8730" spans="1:10" x14ac:dyDescent="0.35">
      <c r="B8730" s="8">
        <v>12.72315350121</v>
      </c>
      <c r="C8730" s="10">
        <v>7.3940075064529998</v>
      </c>
      <c r="D8730" s="10">
        <v>4.7912383695600003</v>
      </c>
      <c r="E8730" s="10">
        <v>7.9319151316549998</v>
      </c>
      <c r="F8730" s="10">
        <v>1.785688000283</v>
      </c>
      <c r="G8730" s="10">
        <v>5.60831950617</v>
      </c>
      <c r="H8730" s="10">
        <v>2.8559748342260001</v>
      </c>
      <c r="I8730" s="10">
        <v>1.0916072498760001</v>
      </c>
      <c r="J8730" s="10">
        <v>24.064743091770001</v>
      </c>
    </row>
    <row r="8731" spans="1:10" x14ac:dyDescent="0.35">
      <c r="A8731" s="1" t="s">
        <v>1101</v>
      </c>
      <c r="B8731" s="17">
        <v>0.23021266371820001</v>
      </c>
      <c r="C8731" s="18">
        <v>0.37357854876739999</v>
      </c>
      <c r="D8731" s="17">
        <v>0.2203913857507</v>
      </c>
      <c r="E8731" s="17">
        <v>0.23563968364749999</v>
      </c>
      <c r="F8731" s="18">
        <v>0.43442474201359998</v>
      </c>
      <c r="G8731" s="18">
        <v>0.33441477373389999</v>
      </c>
      <c r="H8731" s="18">
        <v>0.44131970173680002</v>
      </c>
      <c r="I8731" s="16">
        <v>0.76668890197609996</v>
      </c>
      <c r="J8731" s="18">
        <v>0.46825596438430001</v>
      </c>
    </row>
    <row r="8732" spans="1:10" x14ac:dyDescent="0.35">
      <c r="B8732" s="9">
        <v>17.433363330580001</v>
      </c>
      <c r="C8732" s="10">
        <v>20.957893724809999</v>
      </c>
      <c r="D8732" s="9">
        <v>5.9400026067490002</v>
      </c>
      <c r="E8732" s="9">
        <v>11.49336072383</v>
      </c>
      <c r="F8732" s="10">
        <v>9.5438040208599997</v>
      </c>
      <c r="G8732" s="10">
        <v>11.414089703949999</v>
      </c>
      <c r="H8732" s="10">
        <v>42.490726746569997</v>
      </c>
      <c r="I8732" s="8">
        <v>66.618644979099997</v>
      </c>
      <c r="J8732" s="10">
        <v>147.5006287811</v>
      </c>
    </row>
    <row r="8733" spans="1:10" x14ac:dyDescent="0.35">
      <c r="A8733" s="1" t="s">
        <v>1037</v>
      </c>
      <c r="B8733" s="18">
        <v>6.3745930892540006E-2</v>
      </c>
      <c r="C8733" s="18">
        <v>5.1140359562989998E-2</v>
      </c>
      <c r="D8733" s="18">
        <v>4.2343463021199998E-2</v>
      </c>
      <c r="E8733" s="18">
        <v>7.5572458973460002E-2</v>
      </c>
      <c r="F8733" s="18">
        <v>4.9688907784679999E-2</v>
      </c>
      <c r="G8733" s="18">
        <v>5.2074589428250002E-2</v>
      </c>
      <c r="H8733" s="18">
        <v>0.17489398326739999</v>
      </c>
      <c r="I8733" s="18">
        <v>0.1222264208448</v>
      </c>
      <c r="J8733" s="18">
        <v>0.1116053728363</v>
      </c>
    </row>
    <row r="8734" spans="1:10" x14ac:dyDescent="0.35">
      <c r="B8734" s="10">
        <v>4.8273016616320001</v>
      </c>
      <c r="C8734" s="10">
        <v>2.8689929448739999</v>
      </c>
      <c r="D8734" s="10">
        <v>1.141243700919</v>
      </c>
      <c r="E8734" s="10">
        <v>3.6860579607130002</v>
      </c>
      <c r="F8734" s="10">
        <v>1.0916072498760001</v>
      </c>
      <c r="G8734" s="10">
        <v>1.777385694998</v>
      </c>
      <c r="H8734" s="10">
        <v>16.838977329559999</v>
      </c>
      <c r="I8734" s="10">
        <v>10.62042050737</v>
      </c>
      <c r="J8734" s="10">
        <v>35.155692443440003</v>
      </c>
    </row>
    <row r="8735" spans="1:10" x14ac:dyDescent="0.35">
      <c r="A8735" s="1" t="s">
        <v>1038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  <c r="J8735" s="18">
        <v>1</v>
      </c>
    </row>
    <row r="8736" spans="1:10" x14ac:dyDescent="0.35">
      <c r="B8736" s="10">
        <v>75.727212608589994</v>
      </c>
      <c r="C8736" s="10">
        <v>56.100367095389998</v>
      </c>
      <c r="D8736" s="10">
        <v>26.952063423519999</v>
      </c>
      <c r="E8736" s="10">
        <v>48.775149185069999</v>
      </c>
      <c r="F8736" s="10">
        <v>21.96883164762</v>
      </c>
      <c r="G8736" s="10">
        <v>34.131535447769998</v>
      </c>
      <c r="H8736" s="10">
        <v>96.281055614210004</v>
      </c>
      <c r="I8736" s="10">
        <v>86.891364681810003</v>
      </c>
      <c r="J8736" s="10">
        <v>315</v>
      </c>
    </row>
    <row r="8737" spans="1:10" x14ac:dyDescent="0.35">
      <c r="A8737" s="1" t="s">
        <v>360</v>
      </c>
    </row>
    <row r="8738" spans="1:10" x14ac:dyDescent="0.35">
      <c r="A8738" s="1" t="s">
        <v>49</v>
      </c>
    </row>
    <row r="8742" spans="1:10" x14ac:dyDescent="0.35">
      <c r="A8742" s="3" t="s">
        <v>1025</v>
      </c>
    </row>
    <row r="8743" spans="1:10" x14ac:dyDescent="0.35">
      <c r="A8743" s="1" t="s">
        <v>361</v>
      </c>
    </row>
    <row r="8744" spans="1:10" ht="31" x14ac:dyDescent="0.35">
      <c r="A8744" s="4" t="s">
        <v>1026</v>
      </c>
      <c r="B8744" s="4" t="s">
        <v>1051</v>
      </c>
      <c r="C8744" s="4" t="s">
        <v>1052</v>
      </c>
      <c r="D8744" s="4" t="s">
        <v>1053</v>
      </c>
      <c r="E8744" s="4" t="s">
        <v>1054</v>
      </c>
      <c r="F8744" s="4" t="s">
        <v>1055</v>
      </c>
      <c r="G8744" s="4" t="s">
        <v>1056</v>
      </c>
      <c r="H8744" s="4" t="s">
        <v>1057</v>
      </c>
      <c r="I8744" s="4" t="s">
        <v>1058</v>
      </c>
      <c r="J8744" s="4" t="s">
        <v>1038</v>
      </c>
    </row>
    <row r="8745" spans="1:10" x14ac:dyDescent="0.35">
      <c r="A8745" s="1" t="s">
        <v>1092</v>
      </c>
      <c r="B8745" s="18">
        <v>9.1979074556769999E-2</v>
      </c>
      <c r="C8745" s="18">
        <v>0.1606353529772</v>
      </c>
      <c r="D8745" s="18">
        <v>0.1312241033871</v>
      </c>
      <c r="E8745" s="18">
        <v>6.6141479399260003E-2</v>
      </c>
      <c r="F8745" s="18">
        <v>0</v>
      </c>
      <c r="G8745" s="18">
        <v>0.2056484094613</v>
      </c>
      <c r="H8745" s="18">
        <v>0.15568671172920001</v>
      </c>
      <c r="I8745" s="18">
        <v>0.1098053551375</v>
      </c>
      <c r="J8745" s="18">
        <v>0.12234357653319999</v>
      </c>
    </row>
    <row r="8746" spans="1:10" x14ac:dyDescent="0.35">
      <c r="B8746" s="10">
        <v>4.3742175317349998</v>
      </c>
      <c r="C8746" s="10">
        <v>3.5926127905619998</v>
      </c>
      <c r="D8746" s="10">
        <v>2.4774904552949999</v>
      </c>
      <c r="E8746" s="10">
        <v>1.8967270764399999</v>
      </c>
      <c r="F8746" s="10">
        <v>0</v>
      </c>
      <c r="G8746" s="10">
        <v>3.5926127905619998</v>
      </c>
      <c r="H8746" s="10">
        <v>12.42092195537</v>
      </c>
      <c r="I8746" s="10">
        <v>18.1504743303</v>
      </c>
      <c r="J8746" s="10">
        <v>38.538226607959999</v>
      </c>
    </row>
    <row r="8747" spans="1:10" x14ac:dyDescent="0.35">
      <c r="A8747" s="1" t="s">
        <v>1093</v>
      </c>
      <c r="B8747" s="18">
        <v>0.14788723472359999</v>
      </c>
      <c r="C8747" s="18">
        <v>0.15415337430449999</v>
      </c>
      <c r="D8747" s="18">
        <v>0.22041809801590001</v>
      </c>
      <c r="E8747" s="18">
        <v>0.1001353757487</v>
      </c>
      <c r="F8747" s="18">
        <v>0.21810702467609999</v>
      </c>
      <c r="G8747" s="18">
        <v>0.1362323549076</v>
      </c>
      <c r="H8747" s="18">
        <v>0.1283408871493</v>
      </c>
      <c r="I8747" s="18">
        <v>5.8299279900359997E-2</v>
      </c>
      <c r="J8747" s="18">
        <v>9.6370099552959998E-2</v>
      </c>
    </row>
    <row r="8748" spans="1:10" x14ac:dyDescent="0.35">
      <c r="B8748" s="10">
        <v>7.033022869222</v>
      </c>
      <c r="C8748" s="10">
        <v>3.4476432115989999</v>
      </c>
      <c r="D8748" s="10">
        <v>4.1614590605949999</v>
      </c>
      <c r="E8748" s="10">
        <v>2.8715638086270001</v>
      </c>
      <c r="F8748" s="10">
        <v>1.067706979604</v>
      </c>
      <c r="G8748" s="10">
        <v>2.379936231996</v>
      </c>
      <c r="H8748" s="10">
        <v>10.239230601359999</v>
      </c>
      <c r="I8748" s="10">
        <v>9.6366846769989998</v>
      </c>
      <c r="J8748" s="10">
        <v>30.356581359180002</v>
      </c>
    </row>
    <row r="8749" spans="1:10" x14ac:dyDescent="0.35">
      <c r="A8749" s="1" t="s">
        <v>1094</v>
      </c>
      <c r="B8749" s="18">
        <v>2.3126259222270001E-2</v>
      </c>
      <c r="C8749" s="18">
        <v>8.0677212170170001E-2</v>
      </c>
      <c r="D8749" s="18">
        <v>5.8253007837329999E-2</v>
      </c>
      <c r="E8749" s="18">
        <v>0</v>
      </c>
      <c r="F8749" s="18">
        <v>0</v>
      </c>
      <c r="G8749" s="18">
        <v>0.1032844890933</v>
      </c>
      <c r="H8749" s="18">
        <v>1.9410787553730002E-2</v>
      </c>
      <c r="I8749" s="18">
        <v>2.7716696832070001E-3</v>
      </c>
      <c r="J8749" s="18">
        <v>1.559023892837E-2</v>
      </c>
    </row>
    <row r="8750" spans="1:10" x14ac:dyDescent="0.35">
      <c r="B8750" s="10">
        <v>1.099807635823</v>
      </c>
      <c r="C8750" s="10">
        <v>1.8043474177850001</v>
      </c>
      <c r="D8750" s="10">
        <v>1.099807635823</v>
      </c>
      <c r="E8750" s="10">
        <v>0</v>
      </c>
      <c r="F8750" s="10">
        <v>0</v>
      </c>
      <c r="G8750" s="10">
        <v>1.8043474177850001</v>
      </c>
      <c r="H8750" s="10">
        <v>1.5486220668370001</v>
      </c>
      <c r="I8750" s="10">
        <v>0.45814814199280002</v>
      </c>
      <c r="J8750" s="10">
        <v>4.910925262438</v>
      </c>
    </row>
    <row r="8751" spans="1:10" x14ac:dyDescent="0.35">
      <c r="A8751" s="1" t="s">
        <v>1095</v>
      </c>
      <c r="B8751" s="18">
        <v>4.7467079712810001E-2</v>
      </c>
      <c r="C8751" s="18">
        <v>5.2263739047740003E-2</v>
      </c>
      <c r="D8751" s="18">
        <v>5.8253007837329999E-2</v>
      </c>
      <c r="E8751" s="18">
        <v>4.0365990668279998E-2</v>
      </c>
      <c r="F8751" s="18">
        <v>0</v>
      </c>
      <c r="G8751" s="18">
        <v>6.690902474747E-2</v>
      </c>
      <c r="H8751" s="18">
        <v>1.4871319770009999E-2</v>
      </c>
      <c r="I8751" s="18">
        <v>1.505240138296E-2</v>
      </c>
      <c r="J8751" s="18">
        <v>2.2542303430680002E-2</v>
      </c>
    </row>
    <row r="8752" spans="1:10" x14ac:dyDescent="0.35">
      <c r="B8752" s="10">
        <v>2.2573757483489998</v>
      </c>
      <c r="C8752" s="10">
        <v>1.1688795393139999</v>
      </c>
      <c r="D8752" s="10">
        <v>1.099807635823</v>
      </c>
      <c r="E8752" s="10">
        <v>1.157568112526</v>
      </c>
      <c r="F8752" s="10">
        <v>0</v>
      </c>
      <c r="G8752" s="10">
        <v>1.1688795393139999</v>
      </c>
      <c r="H8752" s="10">
        <v>1.186456443103</v>
      </c>
      <c r="I8752" s="10">
        <v>2.4881138499</v>
      </c>
      <c r="J8752" s="10">
        <v>7.100825580665</v>
      </c>
    </row>
    <row r="8753" spans="1:10" x14ac:dyDescent="0.35">
      <c r="A8753" s="1" t="s">
        <v>1096</v>
      </c>
      <c r="B8753" s="18">
        <v>0.28378192432159999</v>
      </c>
      <c r="C8753" s="18">
        <v>0.2867246079736</v>
      </c>
      <c r="D8753" s="18">
        <v>0.46579465570759998</v>
      </c>
      <c r="E8753" s="18">
        <v>0.1639509187847</v>
      </c>
      <c r="F8753" s="18">
        <v>0</v>
      </c>
      <c r="G8753" s="18">
        <v>0.36707025253370001</v>
      </c>
      <c r="H8753" s="18">
        <v>9.6325151021269997E-2</v>
      </c>
      <c r="I8753" s="18">
        <v>0.172255394619</v>
      </c>
      <c r="J8753" s="18">
        <v>0.17798906256059999</v>
      </c>
    </row>
    <row r="8754" spans="1:10" x14ac:dyDescent="0.35">
      <c r="B8754" s="10">
        <v>13.495720353119999</v>
      </c>
      <c r="C8754" s="10">
        <v>6.4126014285339998</v>
      </c>
      <c r="D8754" s="10">
        <v>8.7941299186359991</v>
      </c>
      <c r="E8754" s="10">
        <v>4.7015904344840003</v>
      </c>
      <c r="F8754" s="10">
        <v>0</v>
      </c>
      <c r="G8754" s="10">
        <v>6.4126014285339998</v>
      </c>
      <c r="H8754" s="10">
        <v>7.6849666222959998</v>
      </c>
      <c r="I8754" s="10">
        <v>28.47326630265</v>
      </c>
      <c r="J8754" s="10">
        <v>56.066554706600002</v>
      </c>
    </row>
    <row r="8755" spans="1:10" x14ac:dyDescent="0.35">
      <c r="A8755" s="1" t="s">
        <v>1097</v>
      </c>
      <c r="B8755" s="16">
        <v>9.2728285083319997E-2</v>
      </c>
      <c r="C8755" s="18">
        <v>5.3049649556040003E-2</v>
      </c>
      <c r="D8755" s="16">
        <v>0.23357437386589999</v>
      </c>
      <c r="E8755" s="18">
        <v>0</v>
      </c>
      <c r="F8755" s="18">
        <v>0</v>
      </c>
      <c r="G8755" s="18">
        <v>6.7915162207349999E-2</v>
      </c>
      <c r="H8755" s="18">
        <v>0</v>
      </c>
      <c r="I8755" s="18">
        <v>0</v>
      </c>
      <c r="J8755" s="18">
        <v>1.7766044205579999E-2</v>
      </c>
    </row>
    <row r="8756" spans="1:10" x14ac:dyDescent="0.35">
      <c r="B8756" s="8">
        <v>4.4098474816550004</v>
      </c>
      <c r="C8756" s="10">
        <v>1.186456443103</v>
      </c>
      <c r="D8756" s="8">
        <v>4.4098474816550004</v>
      </c>
      <c r="E8756" s="10">
        <v>0</v>
      </c>
      <c r="F8756" s="10">
        <v>0</v>
      </c>
      <c r="G8756" s="10">
        <v>1.186456443103</v>
      </c>
      <c r="H8756" s="10">
        <v>0</v>
      </c>
      <c r="I8756" s="10">
        <v>0</v>
      </c>
      <c r="J8756" s="10">
        <v>5.5963039247579998</v>
      </c>
    </row>
    <row r="8757" spans="1:10" x14ac:dyDescent="0.35">
      <c r="A8757" s="1" t="s">
        <v>1098</v>
      </c>
      <c r="B8757" s="18">
        <v>0.13223381338420001</v>
      </c>
      <c r="C8757" s="18">
        <v>0.1379232087369</v>
      </c>
      <c r="D8757" s="18">
        <v>3.7585986510769998E-2</v>
      </c>
      <c r="E8757" s="18">
        <v>0.1945467306168</v>
      </c>
      <c r="F8757" s="18">
        <v>0.1343713970772</v>
      </c>
      <c r="G8757" s="18">
        <v>0.1389184933732</v>
      </c>
      <c r="H8757" s="18">
        <v>4.9948640043860001E-2</v>
      </c>
      <c r="I8757" s="18">
        <v>4.6002374236039999E-2</v>
      </c>
      <c r="J8757" s="18">
        <v>6.6546912368639993E-2</v>
      </c>
    </row>
    <row r="8758" spans="1:10" x14ac:dyDescent="0.35">
      <c r="B8758" s="10">
        <v>6.2885984402519997</v>
      </c>
      <c r="C8758" s="10">
        <v>3.0846552433199999</v>
      </c>
      <c r="D8758" s="10">
        <v>0.70961752017900004</v>
      </c>
      <c r="E8758" s="10">
        <v>5.5789809200729996</v>
      </c>
      <c r="F8758" s="10">
        <v>0.65779302033700005</v>
      </c>
      <c r="G8758" s="10">
        <v>2.4268622229829999</v>
      </c>
      <c r="H8758" s="10">
        <v>3.984978248115</v>
      </c>
      <c r="I8758" s="10">
        <v>7.6040454644329998</v>
      </c>
      <c r="J8758" s="10">
        <v>20.962277396120001</v>
      </c>
    </row>
    <row r="8759" spans="1:10" x14ac:dyDescent="0.35">
      <c r="A8759" s="1" t="s">
        <v>1099</v>
      </c>
      <c r="B8759" s="18">
        <v>9.2728285083319997E-2</v>
      </c>
      <c r="C8759" s="18">
        <v>0</v>
      </c>
      <c r="D8759" s="16">
        <v>0.23357437386589999</v>
      </c>
      <c r="E8759" s="18">
        <v>0</v>
      </c>
      <c r="F8759" s="18">
        <v>0</v>
      </c>
      <c r="G8759" s="18">
        <v>0</v>
      </c>
      <c r="H8759" s="18">
        <v>8.656619095662E-3</v>
      </c>
      <c r="I8759" s="18">
        <v>1.5689483055560002E-2</v>
      </c>
      <c r="J8759" s="18">
        <v>2.4425101889569999E-2</v>
      </c>
    </row>
    <row r="8760" spans="1:10" x14ac:dyDescent="0.35">
      <c r="B8760" s="10">
        <v>4.4098474816550004</v>
      </c>
      <c r="C8760" s="10">
        <v>0</v>
      </c>
      <c r="D8760" s="8">
        <v>4.4098474816550004</v>
      </c>
      <c r="E8760" s="10">
        <v>0</v>
      </c>
      <c r="F8760" s="10">
        <v>0</v>
      </c>
      <c r="G8760" s="10">
        <v>0</v>
      </c>
      <c r="H8760" s="10">
        <v>0.6906381989207</v>
      </c>
      <c r="I8760" s="10">
        <v>2.593421414637</v>
      </c>
      <c r="J8760" s="10">
        <v>7.6939070952130004</v>
      </c>
    </row>
    <row r="8761" spans="1:10" x14ac:dyDescent="0.35">
      <c r="A8761" s="1" t="s">
        <v>1100</v>
      </c>
      <c r="B8761" s="18">
        <v>0.14068553128559999</v>
      </c>
      <c r="C8761" s="18">
        <v>0.196259981694</v>
      </c>
      <c r="D8761" s="18">
        <v>0.21534214730330001</v>
      </c>
      <c r="E8761" s="18">
        <v>9.1534148856109998E-2</v>
      </c>
      <c r="F8761" s="18">
        <v>0.2696252044952</v>
      </c>
      <c r="G8761" s="18">
        <v>0.17570166214159999</v>
      </c>
      <c r="H8761" s="18">
        <v>1.6269342411980001E-2</v>
      </c>
      <c r="I8761" s="18">
        <v>7.0702262496090004E-2</v>
      </c>
      <c r="J8761" s="18">
        <v>7.6396009815139998E-2</v>
      </c>
    </row>
    <row r="8762" spans="1:10" x14ac:dyDescent="0.35">
      <c r="B8762" s="10">
        <v>6.6905339108520003</v>
      </c>
      <c r="C8762" s="10">
        <v>4.3893583040169997</v>
      </c>
      <c r="D8762" s="10">
        <v>4.0656259086239999</v>
      </c>
      <c r="E8762" s="10">
        <v>2.624908002228</v>
      </c>
      <c r="F8762" s="10">
        <v>1.3199057350129999</v>
      </c>
      <c r="G8762" s="10">
        <v>3.069452569004</v>
      </c>
      <c r="H8762" s="10">
        <v>1.297992809533</v>
      </c>
      <c r="I8762" s="10">
        <v>11.68685806737</v>
      </c>
      <c r="J8762" s="10">
        <v>24.064743091770001</v>
      </c>
    </row>
    <row r="8763" spans="1:10" x14ac:dyDescent="0.35">
      <c r="A8763" s="1" t="s">
        <v>1101</v>
      </c>
      <c r="B8763" s="18">
        <v>0.34398103089659998</v>
      </c>
      <c r="C8763" s="18">
        <v>0.2232209464098</v>
      </c>
      <c r="D8763" s="18">
        <v>0.27592254466089999</v>
      </c>
      <c r="E8763" s="18">
        <v>0.38878842859259999</v>
      </c>
      <c r="F8763" s="18">
        <v>0.37789637375149998</v>
      </c>
      <c r="G8763" s="18">
        <v>0.17987797352990001</v>
      </c>
      <c r="H8763" s="18">
        <v>0.46449214078700002</v>
      </c>
      <c r="I8763" s="18">
        <v>0.53898084754719999</v>
      </c>
      <c r="J8763" s="18">
        <v>0.46825596438430001</v>
      </c>
    </row>
    <row r="8764" spans="1:10" x14ac:dyDescent="0.35">
      <c r="B8764" s="10">
        <v>16.358588767970001</v>
      </c>
      <c r="C8764" s="10">
        <v>4.9923408037510004</v>
      </c>
      <c r="D8764" s="10">
        <v>5.2093742929340001</v>
      </c>
      <c r="E8764" s="10">
        <v>11.14921447503</v>
      </c>
      <c r="F8764" s="10">
        <v>1.849929393244</v>
      </c>
      <c r="G8764" s="10">
        <v>3.142411410507</v>
      </c>
      <c r="H8764" s="10">
        <v>37.057887378540002</v>
      </c>
      <c r="I8764" s="10">
        <v>89.091811830810002</v>
      </c>
      <c r="J8764" s="10">
        <v>147.5006287811</v>
      </c>
    </row>
    <row r="8765" spans="1:10" x14ac:dyDescent="0.35">
      <c r="A8765" s="1" t="s">
        <v>1037</v>
      </c>
      <c r="B8765" s="18">
        <v>8.4325448553400004E-2</v>
      </c>
      <c r="C8765" s="18">
        <v>0</v>
      </c>
      <c r="D8765" s="18">
        <v>3.730733528803E-2</v>
      </c>
      <c r="E8765" s="18">
        <v>0.1152805787145</v>
      </c>
      <c r="F8765" s="18">
        <v>0</v>
      </c>
      <c r="G8765" s="18">
        <v>0</v>
      </c>
      <c r="H8765" s="18">
        <v>0.20238314067060001</v>
      </c>
      <c r="I8765" s="18">
        <v>9.0739938776569995E-2</v>
      </c>
      <c r="J8765" s="18">
        <v>0.1116053728363</v>
      </c>
    </row>
    <row r="8766" spans="1:10" x14ac:dyDescent="0.35">
      <c r="B8766" s="10">
        <v>4.0102366457930003</v>
      </c>
      <c r="C8766" s="10">
        <v>0</v>
      </c>
      <c r="D8766" s="10">
        <v>0.70435662887249995</v>
      </c>
      <c r="E8766" s="10">
        <v>3.3058800169200002</v>
      </c>
      <c r="F8766" s="10">
        <v>0</v>
      </c>
      <c r="G8766" s="10">
        <v>0</v>
      </c>
      <c r="H8766" s="10">
        <v>16.146433869860001</v>
      </c>
      <c r="I8766" s="10">
        <v>14.99902192779</v>
      </c>
      <c r="J8766" s="10">
        <v>35.155692443440003</v>
      </c>
    </row>
    <row r="8767" spans="1:10" x14ac:dyDescent="0.35">
      <c r="A8767" s="1" t="s">
        <v>1038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  <c r="J8767" s="18">
        <v>1</v>
      </c>
    </row>
    <row r="8768" spans="1:10" x14ac:dyDescent="0.35">
      <c r="B8768" s="10">
        <v>47.556659520799997</v>
      </c>
      <c r="C8768" s="10">
        <v>22.365019430509999</v>
      </c>
      <c r="D8768" s="10">
        <v>18.87984288973</v>
      </c>
      <c r="E8768" s="10">
        <v>28.67681663107</v>
      </c>
      <c r="F8768" s="10">
        <v>4.895335128198</v>
      </c>
      <c r="G8768" s="10">
        <v>17.46968430231</v>
      </c>
      <c r="H8768" s="10">
        <v>79.781516466029998</v>
      </c>
      <c r="I8768" s="10">
        <v>165.29680458269999</v>
      </c>
      <c r="J8768" s="10">
        <v>315</v>
      </c>
    </row>
    <row r="8769" spans="1:13" x14ac:dyDescent="0.35">
      <c r="A8769" s="1" t="s">
        <v>361</v>
      </c>
    </row>
    <row r="8770" spans="1:13" x14ac:dyDescent="0.35">
      <c r="A8770" s="1" t="s">
        <v>49</v>
      </c>
    </row>
    <row r="8771" spans="1:13" x14ac:dyDescent="0.35">
      <c r="B8771" s="7"/>
      <c r="C8771" s="7"/>
      <c r="D8771" s="7"/>
      <c r="E8771" s="7"/>
      <c r="F8771" s="7"/>
      <c r="G8771" s="7"/>
      <c r="H8771" s="7"/>
    </row>
    <row r="8772" spans="1:13" x14ac:dyDescent="0.35">
      <c r="B8772" s="10"/>
      <c r="C8772" s="10"/>
      <c r="D8772" s="10"/>
      <c r="E8772" s="10"/>
      <c r="F8772" s="10"/>
      <c r="G8772" s="10"/>
      <c r="H8772" s="10"/>
    </row>
    <row r="8774" spans="1:13" x14ac:dyDescent="0.35">
      <c r="A8774" s="3" t="s">
        <v>1025</v>
      </c>
    </row>
    <row r="8775" spans="1:13" x14ac:dyDescent="0.35">
      <c r="A8775" s="1" t="s">
        <v>362</v>
      </c>
    </row>
    <row r="8776" spans="1:13" ht="77.5" x14ac:dyDescent="0.35">
      <c r="A8776" s="4" t="s">
        <v>1026</v>
      </c>
      <c r="B8776" s="4" t="s">
        <v>1059</v>
      </c>
      <c r="C8776" s="4" t="s">
        <v>1060</v>
      </c>
      <c r="D8776" s="4" t="s">
        <v>1061</v>
      </c>
      <c r="E8776" s="4" t="s">
        <v>1062</v>
      </c>
      <c r="F8776" s="4" t="s">
        <v>1063</v>
      </c>
      <c r="G8776" s="4" t="s">
        <v>1064</v>
      </c>
      <c r="H8776" s="4" t="s">
        <v>1065</v>
      </c>
      <c r="I8776" s="4" t="s">
        <v>1066</v>
      </c>
      <c r="J8776" s="4" t="s">
        <v>1067</v>
      </c>
      <c r="K8776" s="4" t="s">
        <v>1068</v>
      </c>
      <c r="L8776" s="4" t="s">
        <v>1069</v>
      </c>
      <c r="M8776" s="4" t="s">
        <v>1038</v>
      </c>
    </row>
    <row r="8777" spans="1:13" x14ac:dyDescent="0.35">
      <c r="A8777" s="1" t="s">
        <v>1092</v>
      </c>
      <c r="B8777" s="18">
        <v>0</v>
      </c>
      <c r="C8777" s="18">
        <v>0.1140279227951</v>
      </c>
      <c r="D8777" s="18">
        <v>0</v>
      </c>
      <c r="E8777" s="18">
        <v>3.4400714271399999E-2</v>
      </c>
      <c r="F8777" s="18">
        <v>0.11779538062189999</v>
      </c>
      <c r="G8777" s="18">
        <v>7.0037402126150006E-2</v>
      </c>
      <c r="H8777" s="18">
        <v>0.2394482952643</v>
      </c>
      <c r="I8777" s="18">
        <v>0.27315974504930002</v>
      </c>
      <c r="J8777" s="18">
        <v>0.25200601457990002</v>
      </c>
      <c r="K8777" s="18">
        <v>6.8971825794280003E-2</v>
      </c>
      <c r="L8777" s="18">
        <v>0</v>
      </c>
      <c r="M8777" s="18">
        <v>0.12234357653319999</v>
      </c>
    </row>
    <row r="8778" spans="1:13" x14ac:dyDescent="0.35">
      <c r="B8778" s="10">
        <v>0</v>
      </c>
      <c r="C8778" s="10">
        <v>10.526108837880001</v>
      </c>
      <c r="D8778" s="10">
        <v>0</v>
      </c>
      <c r="E8778" s="10">
        <v>0.64967795902430003</v>
      </c>
      <c r="F8778" s="10">
        <v>8.3961703687899991</v>
      </c>
      <c r="G8778" s="10">
        <v>1.560255645339</v>
      </c>
      <c r="H8778" s="10">
        <v>2.9724548980750001</v>
      </c>
      <c r="I8778" s="10">
        <v>4.5725281578520001</v>
      </c>
      <c r="J8778" s="10">
        <v>8.6967846907009996</v>
      </c>
      <c r="K8778" s="10">
        <v>1.1642460503000001</v>
      </c>
      <c r="L8778" s="10">
        <v>0</v>
      </c>
      <c r="M8778" s="10">
        <v>38.538226607959999</v>
      </c>
    </row>
    <row r="8779" spans="1:13" x14ac:dyDescent="0.35">
      <c r="A8779" s="1" t="s">
        <v>1093</v>
      </c>
      <c r="B8779" s="18">
        <v>3.6612200762780003E-2</v>
      </c>
      <c r="C8779" s="18">
        <v>0.14074338721070001</v>
      </c>
      <c r="D8779" s="18">
        <v>8.1241856915020005E-2</v>
      </c>
      <c r="E8779" s="18">
        <v>3.4400714271399999E-2</v>
      </c>
      <c r="F8779" s="18">
        <v>4.2100908323549999E-2</v>
      </c>
      <c r="G8779" s="18">
        <v>0.1201443938503</v>
      </c>
      <c r="H8779" s="18">
        <v>9.1933727520350006E-2</v>
      </c>
      <c r="I8779" s="18">
        <v>0.15821936377500001</v>
      </c>
      <c r="J8779" s="18">
        <v>0.10828612603439999</v>
      </c>
      <c r="K8779" s="18">
        <v>0.11757733606780001</v>
      </c>
      <c r="L8779" s="18">
        <v>0</v>
      </c>
      <c r="M8779" s="18">
        <v>9.6370099552959998E-2</v>
      </c>
    </row>
    <row r="8780" spans="1:13" x14ac:dyDescent="0.35">
      <c r="B8780" s="10">
        <v>0.45814814199280002</v>
      </c>
      <c r="C8780" s="10">
        <v>12.99225817394</v>
      </c>
      <c r="D8780" s="10">
        <v>1.067706979604</v>
      </c>
      <c r="E8780" s="10">
        <v>0.64967795902430003</v>
      </c>
      <c r="F8780" s="10">
        <v>3.000851112321</v>
      </c>
      <c r="G8780" s="10">
        <v>2.6765123072820001</v>
      </c>
      <c r="H8780" s="10">
        <v>1.141243700919</v>
      </c>
      <c r="I8780" s="10">
        <v>2.64849601411</v>
      </c>
      <c r="J8780" s="10">
        <v>3.7369787569600001</v>
      </c>
      <c r="K8780" s="10">
        <v>1.984708213032</v>
      </c>
      <c r="L8780" s="10">
        <v>0</v>
      </c>
      <c r="M8780" s="10">
        <v>30.356581359180002</v>
      </c>
    </row>
    <row r="8781" spans="1:13" x14ac:dyDescent="0.35">
      <c r="A8781" s="1" t="s">
        <v>1094</v>
      </c>
      <c r="B8781" s="18">
        <v>3.6612200762780003E-2</v>
      </c>
      <c r="C8781" s="18">
        <v>3.6322267935399999E-2</v>
      </c>
      <c r="D8781" s="18">
        <v>0</v>
      </c>
      <c r="E8781" s="18">
        <v>0</v>
      </c>
      <c r="F8781" s="18">
        <v>0</v>
      </c>
      <c r="G8781" s="18">
        <v>0</v>
      </c>
      <c r="H8781" s="18">
        <v>0</v>
      </c>
      <c r="I8781" s="18">
        <v>6.5701765638960005E-2</v>
      </c>
      <c r="J8781" s="18">
        <v>0</v>
      </c>
      <c r="K8781" s="18">
        <v>0</v>
      </c>
      <c r="L8781" s="18">
        <v>0</v>
      </c>
      <c r="M8781" s="18">
        <v>1.559023892837E-2</v>
      </c>
    </row>
    <row r="8782" spans="1:13" x14ac:dyDescent="0.35">
      <c r="B8782" s="10">
        <v>0.45814814199280002</v>
      </c>
      <c r="C8782" s="10">
        <v>3.3529694846220002</v>
      </c>
      <c r="D8782" s="10">
        <v>0</v>
      </c>
      <c r="E8782" s="10">
        <v>0</v>
      </c>
      <c r="F8782" s="10">
        <v>0</v>
      </c>
      <c r="G8782" s="10">
        <v>0</v>
      </c>
      <c r="H8782" s="10">
        <v>0</v>
      </c>
      <c r="I8782" s="10">
        <v>1.099807635823</v>
      </c>
      <c r="J8782" s="10">
        <v>0</v>
      </c>
      <c r="K8782" s="10">
        <v>0</v>
      </c>
      <c r="L8782" s="10">
        <v>0</v>
      </c>
      <c r="M8782" s="10">
        <v>4.910925262438</v>
      </c>
    </row>
    <row r="8783" spans="1:13" x14ac:dyDescent="0.35">
      <c r="A8783" s="1" t="s">
        <v>1095</v>
      </c>
      <c r="B8783" s="18">
        <v>3.6612200762780003E-2</v>
      </c>
      <c r="C8783" s="18">
        <v>1.7027288508449999E-2</v>
      </c>
      <c r="D8783" s="18">
        <v>0</v>
      </c>
      <c r="E8783" s="18">
        <v>0</v>
      </c>
      <c r="F8783" s="18">
        <v>1.6240282226470001E-2</v>
      </c>
      <c r="G8783" s="18">
        <v>0</v>
      </c>
      <c r="H8783" s="18">
        <v>0</v>
      </c>
      <c r="I8783" s="18">
        <v>0.1355298401592</v>
      </c>
      <c r="J8783" s="18">
        <v>3.437985075319E-2</v>
      </c>
      <c r="K8783" s="18">
        <v>2.7141439586040001E-2</v>
      </c>
      <c r="L8783" s="18">
        <v>0</v>
      </c>
      <c r="M8783" s="18">
        <v>2.2542303430680002E-2</v>
      </c>
    </row>
    <row r="8784" spans="1:13" x14ac:dyDescent="0.35">
      <c r="B8784" s="10">
        <v>0.45814814199280002</v>
      </c>
      <c r="C8784" s="10">
        <v>1.5718175659139999</v>
      </c>
      <c r="D8784" s="10">
        <v>0</v>
      </c>
      <c r="E8784" s="10">
        <v>0</v>
      </c>
      <c r="F8784" s="10">
        <v>1.157568112526</v>
      </c>
      <c r="G8784" s="10">
        <v>0</v>
      </c>
      <c r="H8784" s="10">
        <v>0</v>
      </c>
      <c r="I8784" s="10">
        <v>2.2686871751369999</v>
      </c>
      <c r="J8784" s="10">
        <v>1.186456443103</v>
      </c>
      <c r="K8784" s="10">
        <v>0.45814814199280002</v>
      </c>
      <c r="L8784" s="10">
        <v>0</v>
      </c>
      <c r="M8784" s="10">
        <v>7.100825580665</v>
      </c>
    </row>
    <row r="8785" spans="1:13" x14ac:dyDescent="0.35">
      <c r="A8785" s="1" t="s">
        <v>1096</v>
      </c>
      <c r="B8785" s="18">
        <v>0</v>
      </c>
      <c r="C8785" s="18">
        <v>0.15634124330349999</v>
      </c>
      <c r="D8785" s="18">
        <v>0.25848876778020002</v>
      </c>
      <c r="E8785" s="18">
        <v>0.1321420807451</v>
      </c>
      <c r="F8785" s="18">
        <v>0.24050377160030001</v>
      </c>
      <c r="G8785" s="18">
        <v>0.1520023838823</v>
      </c>
      <c r="H8785" s="18">
        <v>0.15639229710909999</v>
      </c>
      <c r="I8785" s="18">
        <v>0.22814456629470001</v>
      </c>
      <c r="J8785" s="18">
        <v>0.1500191665327</v>
      </c>
      <c r="K8785" s="18">
        <v>0.18351436979380001</v>
      </c>
      <c r="L8785" s="18">
        <v>0.2908823148554</v>
      </c>
      <c r="M8785" s="18">
        <v>0.17798906256059999</v>
      </c>
    </row>
    <row r="8786" spans="1:13" x14ac:dyDescent="0.35">
      <c r="B8786" s="10">
        <v>0</v>
      </c>
      <c r="C8786" s="10">
        <v>14.43212243566</v>
      </c>
      <c r="D8786" s="10">
        <v>3.39714368908</v>
      </c>
      <c r="E8786" s="10">
        <v>2.4955818254929998</v>
      </c>
      <c r="F8786" s="10">
        <v>17.142528255630001</v>
      </c>
      <c r="G8786" s="10">
        <v>3.3862275064120002</v>
      </c>
      <c r="H8786" s="10">
        <v>1.9414172443790001</v>
      </c>
      <c r="I8786" s="10">
        <v>3.81900141712</v>
      </c>
      <c r="J8786" s="10">
        <v>5.1771954450689996</v>
      </c>
      <c r="K8786" s="10">
        <v>3.0977269014600002</v>
      </c>
      <c r="L8786" s="10">
        <v>1.1776099862989999</v>
      </c>
      <c r="M8786" s="10">
        <v>56.066554706600002</v>
      </c>
    </row>
    <row r="8787" spans="1:13" x14ac:dyDescent="0.35">
      <c r="A8787" s="1" t="s">
        <v>1097</v>
      </c>
      <c r="B8787" s="18">
        <v>0</v>
      </c>
      <c r="C8787" s="18">
        <v>0</v>
      </c>
      <c r="D8787" s="18">
        <v>0</v>
      </c>
      <c r="E8787" s="18">
        <v>6.2823355060299998E-2</v>
      </c>
      <c r="F8787" s="18">
        <v>4.6438719843349997E-2</v>
      </c>
      <c r="G8787" s="18">
        <v>0</v>
      </c>
      <c r="H8787" s="18">
        <v>0</v>
      </c>
      <c r="I8787" s="18">
        <v>6.5701765638960005E-2</v>
      </c>
      <c r="J8787" s="18">
        <v>0</v>
      </c>
      <c r="K8787" s="18">
        <v>0</v>
      </c>
      <c r="L8787" s="18">
        <v>0</v>
      </c>
      <c r="M8787" s="18">
        <v>1.7766044205579999E-2</v>
      </c>
    </row>
    <row r="8788" spans="1:13" x14ac:dyDescent="0.35">
      <c r="B8788" s="10">
        <v>0</v>
      </c>
      <c r="C8788" s="10">
        <v>0</v>
      </c>
      <c r="D8788" s="10">
        <v>0</v>
      </c>
      <c r="E8788" s="10">
        <v>1.186456443103</v>
      </c>
      <c r="F8788" s="10">
        <v>3.3100398458320002</v>
      </c>
      <c r="G8788" s="10">
        <v>0</v>
      </c>
      <c r="H8788" s="10">
        <v>0</v>
      </c>
      <c r="I8788" s="10">
        <v>1.099807635823</v>
      </c>
      <c r="J8788" s="10">
        <v>0</v>
      </c>
      <c r="K8788" s="10">
        <v>0</v>
      </c>
      <c r="L8788" s="10">
        <v>0</v>
      </c>
      <c r="M8788" s="10">
        <v>5.5963039247579998</v>
      </c>
    </row>
    <row r="8789" spans="1:13" x14ac:dyDescent="0.35">
      <c r="A8789" s="1" t="s">
        <v>1098</v>
      </c>
      <c r="B8789" s="18">
        <v>0.1209888643696</v>
      </c>
      <c r="C8789" s="18">
        <v>7.3761145993699997E-2</v>
      </c>
      <c r="D8789" s="18">
        <v>7.0549290789459998E-2</v>
      </c>
      <c r="E8789" s="18">
        <v>9.7481010788949995E-2</v>
      </c>
      <c r="F8789" s="18">
        <v>4.7756152333300002E-2</v>
      </c>
      <c r="G8789" s="18">
        <v>0</v>
      </c>
      <c r="H8789" s="18">
        <v>8.6656047573910003E-2</v>
      </c>
      <c r="I8789" s="18">
        <v>0</v>
      </c>
      <c r="J8789" s="18">
        <v>5.2177888087550001E-2</v>
      </c>
      <c r="K8789" s="18">
        <v>0.21272204177670001</v>
      </c>
      <c r="L8789" s="18">
        <v>0</v>
      </c>
      <c r="M8789" s="18">
        <v>6.6546912368639993E-2</v>
      </c>
    </row>
    <row r="8790" spans="1:13" x14ac:dyDescent="0.35">
      <c r="B8790" s="10">
        <v>1.513998674155</v>
      </c>
      <c r="C8790" s="10">
        <v>6.8090151228289999</v>
      </c>
      <c r="D8790" s="10">
        <v>0.92718178833340004</v>
      </c>
      <c r="E8790" s="10">
        <v>1.840986894439</v>
      </c>
      <c r="F8790" s="10">
        <v>3.40394325339</v>
      </c>
      <c r="G8790" s="10">
        <v>0</v>
      </c>
      <c r="H8790" s="10">
        <v>1.0757278216349999</v>
      </c>
      <c r="I8790" s="10">
        <v>0</v>
      </c>
      <c r="J8790" s="10">
        <v>1.80067074617</v>
      </c>
      <c r="K8790" s="10">
        <v>3.5907530951690001</v>
      </c>
      <c r="L8790" s="10">
        <v>0</v>
      </c>
      <c r="M8790" s="10">
        <v>20.962277396120001</v>
      </c>
    </row>
    <row r="8791" spans="1:13" x14ac:dyDescent="0.35">
      <c r="A8791" s="1" t="s">
        <v>1099</v>
      </c>
      <c r="B8791" s="18">
        <v>9.4106882221720006E-2</v>
      </c>
      <c r="C8791" s="18">
        <v>1.507394672677E-2</v>
      </c>
      <c r="D8791" s="18">
        <v>0</v>
      </c>
      <c r="E8791" s="18">
        <v>0</v>
      </c>
      <c r="F8791" s="18">
        <v>5.6469198685929999E-2</v>
      </c>
      <c r="G8791" s="18">
        <v>0</v>
      </c>
      <c r="H8791" s="18">
        <v>0</v>
      </c>
      <c r="I8791" s="18">
        <v>6.5701765638960005E-2</v>
      </c>
      <c r="J8791" s="18">
        <v>0</v>
      </c>
      <c r="K8791" s="18">
        <v>0</v>
      </c>
      <c r="L8791" s="18">
        <v>0</v>
      </c>
      <c r="M8791" s="18">
        <v>2.4425101889569999E-2</v>
      </c>
    </row>
    <row r="8792" spans="1:13" x14ac:dyDescent="0.35">
      <c r="B8792" s="10">
        <v>1.1776099862989999</v>
      </c>
      <c r="C8792" s="10">
        <v>1.3915013092670001</v>
      </c>
      <c r="D8792" s="10">
        <v>0</v>
      </c>
      <c r="E8792" s="10">
        <v>0</v>
      </c>
      <c r="F8792" s="10">
        <v>4.0249881638240002</v>
      </c>
      <c r="G8792" s="10">
        <v>0</v>
      </c>
      <c r="H8792" s="10">
        <v>0</v>
      </c>
      <c r="I8792" s="10">
        <v>1.099807635823</v>
      </c>
      <c r="J8792" s="10">
        <v>0</v>
      </c>
      <c r="K8792" s="10">
        <v>0</v>
      </c>
      <c r="L8792" s="10">
        <v>0</v>
      </c>
      <c r="M8792" s="10">
        <v>7.6939070952130004</v>
      </c>
    </row>
    <row r="8793" spans="1:13" x14ac:dyDescent="0.35">
      <c r="A8793" s="1" t="s">
        <v>1100</v>
      </c>
      <c r="B8793" s="18">
        <v>0</v>
      </c>
      <c r="C8793" s="18">
        <v>7.5708603406630007E-2</v>
      </c>
      <c r="D8793" s="18">
        <v>0.18953553578339999</v>
      </c>
      <c r="E8793" s="18">
        <v>0.129288638574</v>
      </c>
      <c r="F8793" s="18">
        <v>7.0309239897340003E-2</v>
      </c>
      <c r="G8793" s="18">
        <v>4.9000518698199998E-2</v>
      </c>
      <c r="H8793" s="18">
        <v>0</v>
      </c>
      <c r="I8793" s="18">
        <v>0.1082004567158</v>
      </c>
      <c r="J8793" s="18">
        <v>3.1789083258529999E-2</v>
      </c>
      <c r="K8793" s="18">
        <v>0.1855439164962</v>
      </c>
      <c r="L8793" s="18">
        <v>0</v>
      </c>
      <c r="M8793" s="18">
        <v>7.6396009815139998E-2</v>
      </c>
    </row>
    <row r="8794" spans="1:13" x14ac:dyDescent="0.35">
      <c r="B8794" s="10">
        <v>0</v>
      </c>
      <c r="C8794" s="10">
        <v>6.9887881835250001</v>
      </c>
      <c r="D8794" s="10">
        <v>2.4909378259350001</v>
      </c>
      <c r="E8794" s="10">
        <v>2.4416928721629998</v>
      </c>
      <c r="F8794" s="10">
        <v>5.0114728910570001</v>
      </c>
      <c r="G8794" s="10">
        <v>1.0916072498760001</v>
      </c>
      <c r="H8794" s="10">
        <v>0</v>
      </c>
      <c r="I8794" s="10">
        <v>1.8112099018700001</v>
      </c>
      <c r="J8794" s="10">
        <v>1.0970484695580001</v>
      </c>
      <c r="K8794" s="10">
        <v>3.1319856977859999</v>
      </c>
      <c r="L8794" s="10">
        <v>0</v>
      </c>
      <c r="M8794" s="10">
        <v>24.064743091770001</v>
      </c>
    </row>
    <row r="8795" spans="1:13" x14ac:dyDescent="0.35">
      <c r="A8795" s="1" t="s">
        <v>1101</v>
      </c>
      <c r="B8795" s="18">
        <v>0.69674714669290005</v>
      </c>
      <c r="C8795" s="18">
        <v>0.44393797702170001</v>
      </c>
      <c r="D8795" s="18">
        <v>0.43272734513569999</v>
      </c>
      <c r="E8795" s="18">
        <v>0.59368516964069995</v>
      </c>
      <c r="F8795" s="18">
        <v>0.49350112274710001</v>
      </c>
      <c r="G8795" s="18">
        <v>0.69795804155410002</v>
      </c>
      <c r="H8795" s="18">
        <v>0.42061822745810001</v>
      </c>
      <c r="I8795" s="18">
        <v>0.38538626934390002</v>
      </c>
      <c r="J8795" s="18">
        <v>0.31139138574460001</v>
      </c>
      <c r="K8795" s="18">
        <v>0.39107823234720002</v>
      </c>
      <c r="L8795" s="18">
        <v>0.28593175677170002</v>
      </c>
      <c r="M8795" s="18">
        <v>0.46825596438430001</v>
      </c>
    </row>
    <row r="8796" spans="1:13" x14ac:dyDescent="0.35">
      <c r="B8796" s="10">
        <v>8.7187714490159998</v>
      </c>
      <c r="C8796" s="10">
        <v>40.980659375830001</v>
      </c>
      <c r="D8796" s="10">
        <v>5.687043898442</v>
      </c>
      <c r="E8796" s="10">
        <v>11.212097698679999</v>
      </c>
      <c r="F8796" s="10">
        <v>35.175568701419998</v>
      </c>
      <c r="G8796" s="10">
        <v>15.54873455447</v>
      </c>
      <c r="H8796" s="10">
        <v>5.221455884859</v>
      </c>
      <c r="I8796" s="10">
        <v>6.4511319847159996</v>
      </c>
      <c r="J8796" s="10">
        <v>10.74618731174</v>
      </c>
      <c r="K8796" s="10">
        <v>6.6014098093699998</v>
      </c>
      <c r="L8796" s="10">
        <v>1.157568112526</v>
      </c>
      <c r="M8796" s="10">
        <v>147.5006287811</v>
      </c>
    </row>
    <row r="8797" spans="1:13" x14ac:dyDescent="0.35">
      <c r="A8797" s="1" t="s">
        <v>1037</v>
      </c>
      <c r="B8797" s="18">
        <v>5.1544905952990001E-2</v>
      </c>
      <c r="C8797" s="18">
        <v>0.16135669736800001</v>
      </c>
      <c r="D8797" s="18">
        <v>5.5099734386949997E-2</v>
      </c>
      <c r="E8797" s="18">
        <v>0.145144466725</v>
      </c>
      <c r="F8797" s="18">
        <v>6.5880633725919999E-2</v>
      </c>
      <c r="G8797" s="18">
        <v>3.1001653739249999E-2</v>
      </c>
      <c r="H8797" s="18">
        <v>0.27019722774240001</v>
      </c>
      <c r="I8797" s="18">
        <v>6.6684419353970001E-2</v>
      </c>
      <c r="J8797" s="18">
        <v>0.13271997570880001</v>
      </c>
      <c r="K8797" s="18">
        <v>0</v>
      </c>
      <c r="L8797" s="18">
        <v>0.42318592837289998</v>
      </c>
      <c r="M8797" s="18">
        <v>0.1116053728363</v>
      </c>
    </row>
    <row r="8798" spans="1:13" x14ac:dyDescent="0.35">
      <c r="B8798" s="10">
        <v>0.64500910624209995</v>
      </c>
      <c r="C8798" s="10">
        <v>14.8951074139</v>
      </c>
      <c r="D8798" s="10">
        <v>0.72413867940999999</v>
      </c>
      <c r="E8798" s="10">
        <v>2.7411396217420001</v>
      </c>
      <c r="F8798" s="10">
        <v>4.6958125339599999</v>
      </c>
      <c r="G8798" s="10">
        <v>0.6906381989207</v>
      </c>
      <c r="H8798" s="10">
        <v>3.3541649238410001</v>
      </c>
      <c r="I8798" s="10">
        <v>1.1162566619430001</v>
      </c>
      <c r="J8798" s="10">
        <v>4.580196448163</v>
      </c>
      <c r="K8798" s="10">
        <v>0</v>
      </c>
      <c r="L8798" s="10">
        <v>1.713228855321</v>
      </c>
      <c r="M8798" s="10">
        <v>35.155692443440003</v>
      </c>
    </row>
    <row r="8799" spans="1:13" x14ac:dyDescent="0.35">
      <c r="A8799" s="1" t="s">
        <v>1038</v>
      </c>
      <c r="B8799" s="18">
        <v>1</v>
      </c>
      <c r="C8799" s="18">
        <v>1</v>
      </c>
      <c r="D8799" s="18">
        <v>1</v>
      </c>
      <c r="E8799" s="18">
        <v>1</v>
      </c>
      <c r="F8799" s="18">
        <v>1</v>
      </c>
      <c r="G8799" s="18">
        <v>1</v>
      </c>
      <c r="H8799" s="18">
        <v>1</v>
      </c>
      <c r="I8799" s="18">
        <v>1</v>
      </c>
      <c r="J8799" s="18">
        <v>1</v>
      </c>
      <c r="K8799" s="18">
        <v>1</v>
      </c>
      <c r="L8799" s="18">
        <v>1</v>
      </c>
      <c r="M8799" s="18">
        <v>1</v>
      </c>
    </row>
    <row r="8800" spans="1:13" x14ac:dyDescent="0.35">
      <c r="B8800" s="10">
        <v>12.513537357700001</v>
      </c>
      <c r="C8800" s="10">
        <v>92.311677524779995</v>
      </c>
      <c r="D8800" s="10">
        <v>13.14232613763</v>
      </c>
      <c r="E8800" s="10">
        <v>18.885595046039999</v>
      </c>
      <c r="F8800" s="10">
        <v>71.277585966999993</v>
      </c>
      <c r="G8800" s="10">
        <v>22.277463155020001</v>
      </c>
      <c r="H8800" s="10">
        <v>12.41376512952</v>
      </c>
      <c r="I8800" s="10">
        <v>16.73939239117</v>
      </c>
      <c r="J8800" s="10">
        <v>34.510226691210001</v>
      </c>
      <c r="K8800" s="10">
        <v>16.88002364578</v>
      </c>
      <c r="L8800" s="10">
        <v>4.0484069541460004</v>
      </c>
      <c r="M8800" s="10">
        <v>315</v>
      </c>
    </row>
    <row r="8801" spans="1:9" x14ac:dyDescent="0.35">
      <c r="A8801" s="1" t="s">
        <v>362</v>
      </c>
    </row>
    <row r="8802" spans="1:9" x14ac:dyDescent="0.35">
      <c r="A8802" s="1" t="s">
        <v>49</v>
      </c>
    </row>
    <row r="8803" spans="1:9" x14ac:dyDescent="0.35">
      <c r="B8803" s="6"/>
      <c r="C8803" s="6"/>
      <c r="D8803" s="5"/>
      <c r="E8803" s="6"/>
      <c r="F8803" s="7"/>
    </row>
    <row r="8804" spans="1:9" x14ac:dyDescent="0.35">
      <c r="B8804" s="9"/>
      <c r="C8804" s="9"/>
      <c r="D8804" s="8"/>
      <c r="E8804" s="9"/>
      <c r="F8804" s="10"/>
    </row>
    <row r="8805" spans="1:9" x14ac:dyDescent="0.35">
      <c r="B8805" s="6"/>
      <c r="C8805" s="6"/>
      <c r="D8805" s="6"/>
      <c r="E8805" s="5"/>
      <c r="F8805" s="7"/>
    </row>
    <row r="8806" spans="1:9" x14ac:dyDescent="0.35">
      <c r="A8806" s="3" t="s">
        <v>1025</v>
      </c>
    </row>
    <row r="8807" spans="1:9" x14ac:dyDescent="0.35">
      <c r="A8807" s="1" t="s">
        <v>363</v>
      </c>
    </row>
    <row r="8808" spans="1:9" ht="62" x14ac:dyDescent="0.35">
      <c r="A8808" s="4" t="s">
        <v>1026</v>
      </c>
      <c r="B8808" s="4" t="s">
        <v>1070</v>
      </c>
      <c r="C8808" s="4" t="s">
        <v>1071</v>
      </c>
      <c r="D8808" s="4" t="s">
        <v>1072</v>
      </c>
      <c r="E8808" s="4" t="s">
        <v>1073</v>
      </c>
      <c r="F8808" s="4" t="s">
        <v>1074</v>
      </c>
      <c r="G8808" s="4" t="s">
        <v>1075</v>
      </c>
      <c r="H8808" s="4" t="s">
        <v>1076</v>
      </c>
      <c r="I8808" s="4" t="s">
        <v>1038</v>
      </c>
    </row>
    <row r="8809" spans="1:9" x14ac:dyDescent="0.35">
      <c r="A8809" s="1" t="s">
        <v>1092</v>
      </c>
      <c r="B8809" s="18">
        <v>0.1354629743046</v>
      </c>
      <c r="C8809" s="18">
        <v>0.1092449042662</v>
      </c>
      <c r="D8809" s="18">
        <v>0.1007141713915</v>
      </c>
      <c r="E8809" s="18">
        <v>0.22858189594379999</v>
      </c>
      <c r="F8809" s="18">
        <v>0.13627625429189999</v>
      </c>
      <c r="G8809" s="18">
        <v>9.9841832249119994E-2</v>
      </c>
      <c r="H8809" s="18">
        <v>0.11615971949499999</v>
      </c>
      <c r="I8809" s="18">
        <v>0.12234357653319999</v>
      </c>
    </row>
    <row r="8810" spans="1:9" x14ac:dyDescent="0.35">
      <c r="B8810" s="10">
        <v>20.024731752320001</v>
      </c>
      <c r="C8810" s="10">
        <v>14.306913740280001</v>
      </c>
      <c r="D8810" s="10">
        <v>10.842106906250001</v>
      </c>
      <c r="E8810" s="10">
        <v>9.1826248460710005</v>
      </c>
      <c r="F8810" s="10">
        <v>4.6059883573900002</v>
      </c>
      <c r="G8810" s="10">
        <v>9.7009253828940007</v>
      </c>
      <c r="H8810" s="10">
        <v>4.2065811153589996</v>
      </c>
      <c r="I8810" s="10">
        <v>38.538226607959999</v>
      </c>
    </row>
    <row r="8811" spans="1:9" x14ac:dyDescent="0.35">
      <c r="A8811" s="1" t="s">
        <v>1093</v>
      </c>
      <c r="B8811" s="18">
        <v>0.1109319091079</v>
      </c>
      <c r="C8811" s="18">
        <v>9.4930585989940003E-2</v>
      </c>
      <c r="D8811" s="18">
        <v>0.1129264058336</v>
      </c>
      <c r="E8811" s="18">
        <v>0.10558710961169999</v>
      </c>
      <c r="F8811" s="18">
        <v>0.1124019292764</v>
      </c>
      <c r="G8811" s="18">
        <v>8.8853039030539996E-2</v>
      </c>
      <c r="H8811" s="18">
        <v>4.2134668999369997E-2</v>
      </c>
      <c r="I8811" s="18">
        <v>9.6370099552959998E-2</v>
      </c>
    </row>
    <row r="8812" spans="1:9" x14ac:dyDescent="0.35">
      <c r="B8812" s="10">
        <v>16.39844196588</v>
      </c>
      <c r="C8812" s="10">
        <v>12.43228427171</v>
      </c>
      <c r="D8812" s="10">
        <v>12.156781391040001</v>
      </c>
      <c r="E8812" s="10">
        <v>4.2416605748340004</v>
      </c>
      <c r="F8812" s="10">
        <v>3.7990622818730002</v>
      </c>
      <c r="G8812" s="10">
        <v>8.6332219898370006</v>
      </c>
      <c r="H8812" s="10">
        <v>1.5258551215959999</v>
      </c>
      <c r="I8812" s="10">
        <v>30.356581359180002</v>
      </c>
    </row>
    <row r="8813" spans="1:9" x14ac:dyDescent="0.35">
      <c r="A8813" s="1" t="s">
        <v>1094</v>
      </c>
      <c r="B8813" s="18">
        <v>3.0122073050039999E-2</v>
      </c>
      <c r="C8813" s="18">
        <v>0</v>
      </c>
      <c r="D8813" s="18">
        <v>2.6977189244269999E-2</v>
      </c>
      <c r="E8813" s="18">
        <v>3.8549649372789999E-2</v>
      </c>
      <c r="F8813" s="18">
        <v>0</v>
      </c>
      <c r="G8813" s="18">
        <v>0</v>
      </c>
      <c r="H8813" s="18">
        <v>1.2651214418929999E-2</v>
      </c>
      <c r="I8813" s="18">
        <v>1.559023892837E-2</v>
      </c>
    </row>
    <row r="8814" spans="1:9" x14ac:dyDescent="0.35">
      <c r="B8814" s="10">
        <v>4.452777120445</v>
      </c>
      <c r="C8814" s="10">
        <v>0</v>
      </c>
      <c r="D8814" s="10">
        <v>2.9041550536080001</v>
      </c>
      <c r="E8814" s="10">
        <v>1.5486220668370001</v>
      </c>
      <c r="F8814" s="10">
        <v>0</v>
      </c>
      <c r="G8814" s="10">
        <v>0</v>
      </c>
      <c r="H8814" s="10">
        <v>0.45814814199280002</v>
      </c>
      <c r="I8814" s="10">
        <v>4.910925262438</v>
      </c>
    </row>
    <row r="8815" spans="1:9" x14ac:dyDescent="0.35">
      <c r="A8815" s="1" t="s">
        <v>1095</v>
      </c>
      <c r="B8815" s="18">
        <v>2.815010241648E-2</v>
      </c>
      <c r="C8815" s="18">
        <v>1.8947547359200002E-2</v>
      </c>
      <c r="D8815" s="18">
        <v>3.8654759726040003E-2</v>
      </c>
      <c r="E8815" s="18">
        <v>0</v>
      </c>
      <c r="F8815" s="18">
        <v>2.5612941839589998E-2</v>
      </c>
      <c r="G8815" s="18">
        <v>1.662893640335E-2</v>
      </c>
      <c r="H8815" s="18">
        <v>1.2651214418929999E-2</v>
      </c>
      <c r="I8815" s="18">
        <v>2.2542303430680002E-2</v>
      </c>
    </row>
    <row r="8816" spans="1:9" x14ac:dyDescent="0.35">
      <c r="B8816" s="10">
        <v>4.1612717614100001</v>
      </c>
      <c r="C8816" s="10">
        <v>2.4814056772619999</v>
      </c>
      <c r="D8816" s="10">
        <v>4.1612717614100001</v>
      </c>
      <c r="E8816" s="10">
        <v>0</v>
      </c>
      <c r="F8816" s="10">
        <v>0.86568942274359995</v>
      </c>
      <c r="G8816" s="10">
        <v>1.615716254519</v>
      </c>
      <c r="H8816" s="10">
        <v>0.45814814199280002</v>
      </c>
      <c r="I8816" s="10">
        <v>7.100825580665</v>
      </c>
    </row>
    <row r="8817" spans="1:9" x14ac:dyDescent="0.35">
      <c r="A8817" s="1" t="s">
        <v>1096</v>
      </c>
      <c r="B8817" s="18">
        <v>0.1876536068329</v>
      </c>
      <c r="C8817" s="18">
        <v>0.19500274410150001</v>
      </c>
      <c r="D8817" s="18">
        <v>0.2057155698118</v>
      </c>
      <c r="E8817" s="18">
        <v>0.1392516368575</v>
      </c>
      <c r="F8817" s="18">
        <v>9.9425377486329999E-2</v>
      </c>
      <c r="G8817" s="18">
        <v>0.2282500980303</v>
      </c>
      <c r="H8817" s="18">
        <v>7.7010936180129996E-2</v>
      </c>
      <c r="I8817" s="18">
        <v>0.17798906256059999</v>
      </c>
    </row>
    <row r="8818" spans="1:9" x14ac:dyDescent="0.35">
      <c r="B8818" s="10">
        <v>27.739780249719999</v>
      </c>
      <c r="C8818" s="10">
        <v>25.53791829211</v>
      </c>
      <c r="D8818" s="10">
        <v>22.145743437739998</v>
      </c>
      <c r="E8818" s="10">
        <v>5.5940368119880004</v>
      </c>
      <c r="F8818" s="10">
        <v>3.3604690230930001</v>
      </c>
      <c r="G8818" s="10">
        <v>22.177449269010001</v>
      </c>
      <c r="H8818" s="10">
        <v>2.7888561647689998</v>
      </c>
      <c r="I8818" s="10">
        <v>56.066554706600002</v>
      </c>
    </row>
    <row r="8819" spans="1:9" x14ac:dyDescent="0.35">
      <c r="A8819" s="1" t="s">
        <v>1097</v>
      </c>
      <c r="B8819" s="18">
        <v>1.5466081444070001E-2</v>
      </c>
      <c r="C8819" s="18">
        <v>2.5274842124539999E-2</v>
      </c>
      <c r="D8819" s="18">
        <v>2.1237495099619998E-2</v>
      </c>
      <c r="E8819" s="18">
        <v>0</v>
      </c>
      <c r="F8819" s="18">
        <v>0</v>
      </c>
      <c r="G8819" s="18">
        <v>3.4066898773210001E-2</v>
      </c>
      <c r="H8819" s="18">
        <v>0</v>
      </c>
      <c r="I8819" s="18">
        <v>1.7766044205579999E-2</v>
      </c>
    </row>
    <row r="8820" spans="1:9" x14ac:dyDescent="0.35">
      <c r="B8820" s="10">
        <v>2.286264078926</v>
      </c>
      <c r="C8820" s="10">
        <v>3.3100398458320002</v>
      </c>
      <c r="D8820" s="10">
        <v>2.286264078926</v>
      </c>
      <c r="E8820" s="10">
        <v>0</v>
      </c>
      <c r="F8820" s="10">
        <v>0</v>
      </c>
      <c r="G8820" s="10">
        <v>3.3100398458320002</v>
      </c>
      <c r="H8820" s="10">
        <v>0</v>
      </c>
      <c r="I8820" s="10">
        <v>5.5963039247579998</v>
      </c>
    </row>
    <row r="8821" spans="1:9" x14ac:dyDescent="0.35">
      <c r="A8821" s="1" t="s">
        <v>1098</v>
      </c>
      <c r="B8821" s="18">
        <v>8.2817343435270002E-2</v>
      </c>
      <c r="C8821" s="18">
        <v>4.775697149561E-2</v>
      </c>
      <c r="D8821" s="18">
        <v>7.4620817407650003E-2</v>
      </c>
      <c r="E8821" s="18">
        <v>0.1047821767789</v>
      </c>
      <c r="F8821" s="18">
        <v>2.5612941839589998E-2</v>
      </c>
      <c r="G8821" s="18">
        <v>5.5459949904180003E-2</v>
      </c>
      <c r="H8821" s="18">
        <v>6.8082203297400001E-2</v>
      </c>
      <c r="I8821" s="18">
        <v>6.6546912368639993E-2</v>
      </c>
    </row>
    <row r="8822" spans="1:9" x14ac:dyDescent="0.35">
      <c r="B8822" s="10">
        <v>12.242423402</v>
      </c>
      <c r="C8822" s="10">
        <v>6.2543408891660004</v>
      </c>
      <c r="D8822" s="10">
        <v>8.0330987048570002</v>
      </c>
      <c r="E8822" s="10">
        <v>4.2093246971419997</v>
      </c>
      <c r="F8822" s="10">
        <v>0.86568942274359995</v>
      </c>
      <c r="G8822" s="10">
        <v>5.388651466422</v>
      </c>
      <c r="H8822" s="10">
        <v>2.465513104956</v>
      </c>
      <c r="I8822" s="10">
        <v>20.962277396120001</v>
      </c>
    </row>
    <row r="8823" spans="1:9" x14ac:dyDescent="0.35">
      <c r="A8823" s="1" t="s">
        <v>1099</v>
      </c>
      <c r="B8823" s="18">
        <v>2.4819442131640002E-2</v>
      </c>
      <c r="C8823" s="18">
        <v>3.073405310269E-2</v>
      </c>
      <c r="D8823" s="18">
        <v>3.4081210716000003E-2</v>
      </c>
      <c r="E8823" s="18">
        <v>0</v>
      </c>
      <c r="F8823" s="18">
        <v>0</v>
      </c>
      <c r="G8823" s="18">
        <v>4.1425140097030001E-2</v>
      </c>
      <c r="H8823" s="18">
        <v>0</v>
      </c>
      <c r="I8823" s="18">
        <v>2.4425101889569999E-2</v>
      </c>
    </row>
    <row r="8824" spans="1:9" x14ac:dyDescent="0.35">
      <c r="B8824" s="10">
        <v>3.6689189313889998</v>
      </c>
      <c r="C8824" s="10">
        <v>4.0249881638240002</v>
      </c>
      <c r="D8824" s="10">
        <v>3.6689189313889998</v>
      </c>
      <c r="E8824" s="10">
        <v>0</v>
      </c>
      <c r="F8824" s="10">
        <v>0</v>
      </c>
      <c r="G8824" s="10">
        <v>4.0249881638240002</v>
      </c>
      <c r="H8824" s="10">
        <v>0</v>
      </c>
      <c r="I8824" s="10">
        <v>7.6939070952130004</v>
      </c>
    </row>
    <row r="8825" spans="1:9" x14ac:dyDescent="0.35">
      <c r="A8825" s="1" t="s">
        <v>1100</v>
      </c>
      <c r="B8825" s="18">
        <v>9.6311151228359995E-2</v>
      </c>
      <c r="C8825" s="18">
        <v>6.6888940645929998E-2</v>
      </c>
      <c r="D8825" s="18">
        <v>8.6928851007329999E-2</v>
      </c>
      <c r="E8825" s="18">
        <v>0.1214535908474</v>
      </c>
      <c r="F8825" s="18">
        <v>5.7910059337150002E-2</v>
      </c>
      <c r="G8825" s="18">
        <v>7.0012316559389998E-2</v>
      </c>
      <c r="H8825" s="18">
        <v>2.9483454580440001E-2</v>
      </c>
      <c r="I8825" s="18">
        <v>7.6396009815139998E-2</v>
      </c>
    </row>
    <row r="8826" spans="1:9" x14ac:dyDescent="0.35">
      <c r="B8826" s="10">
        <v>14.237137328519999</v>
      </c>
      <c r="C8826" s="10">
        <v>8.7598987836420008</v>
      </c>
      <c r="D8826" s="10">
        <v>9.3580861842730005</v>
      </c>
      <c r="E8826" s="10">
        <v>4.8790511442510001</v>
      </c>
      <c r="F8826" s="10">
        <v>1.9572966726200001</v>
      </c>
      <c r="G8826" s="10">
        <v>6.8026021110229999</v>
      </c>
      <c r="H8826" s="10">
        <v>1.067706979604</v>
      </c>
      <c r="I8826" s="10">
        <v>24.064743091770001</v>
      </c>
    </row>
    <row r="8827" spans="1:9" x14ac:dyDescent="0.35">
      <c r="A8827" s="1" t="s">
        <v>1101</v>
      </c>
      <c r="B8827" s="18">
        <v>0.45239464335430002</v>
      </c>
      <c r="C8827" s="18">
        <v>0.49682939177649998</v>
      </c>
      <c r="D8827" s="18">
        <v>0.45302104578570002</v>
      </c>
      <c r="E8827" s="18">
        <v>0.45071602671060002</v>
      </c>
      <c r="F8827" s="18">
        <v>0.58660944577590002</v>
      </c>
      <c r="G8827" s="18">
        <v>0.46559867956110002</v>
      </c>
      <c r="H8827" s="18">
        <v>0.42967012820599998</v>
      </c>
      <c r="I8827" s="18">
        <v>0.46825596438430001</v>
      </c>
    </row>
    <row r="8828" spans="1:9" x14ac:dyDescent="0.35">
      <c r="B8828" s="10">
        <v>66.87496288829</v>
      </c>
      <c r="C8828" s="10">
        <v>65.065691617669998</v>
      </c>
      <c r="D8828" s="10">
        <v>48.768733747490003</v>
      </c>
      <c r="E8828" s="10">
        <v>18.106229140789999</v>
      </c>
      <c r="F8828" s="10">
        <v>19.826757725450001</v>
      </c>
      <c r="G8828" s="10">
        <v>45.238933892219997</v>
      </c>
      <c r="H8828" s="10">
        <v>15.5599742751</v>
      </c>
      <c r="I8828" s="10">
        <v>147.5006287811</v>
      </c>
    </row>
    <row r="8829" spans="1:9" x14ac:dyDescent="0.35">
      <c r="A8829" s="1" t="s">
        <v>1037</v>
      </c>
      <c r="B8829" s="18">
        <v>9.692674361478E-2</v>
      </c>
      <c r="C8829" s="18">
        <v>8.7981174468189996E-2</v>
      </c>
      <c r="D8829" s="18">
        <v>8.3749500763019999E-2</v>
      </c>
      <c r="E8829" s="18">
        <v>0.1322387699773</v>
      </c>
      <c r="F8829" s="18">
        <v>6.7495844540129996E-2</v>
      </c>
      <c r="G8829" s="18">
        <v>9.51071608663E-2</v>
      </c>
      <c r="H8829" s="18">
        <v>0.25695694067949998</v>
      </c>
      <c r="I8829" s="18">
        <v>0.1116053728363</v>
      </c>
    </row>
    <row r="8830" spans="1:9" x14ac:dyDescent="0.35">
      <c r="B8830" s="10">
        <v>14.32813689848</v>
      </c>
      <c r="C8830" s="10">
        <v>11.522176547640001</v>
      </c>
      <c r="D8830" s="10">
        <v>9.0158219848560002</v>
      </c>
      <c r="E8830" s="10">
        <v>5.3123149136260004</v>
      </c>
      <c r="F8830" s="10">
        <v>2.281285729046</v>
      </c>
      <c r="G8830" s="10">
        <v>9.2408908185980003</v>
      </c>
      <c r="H8830" s="10">
        <v>9.3053789973159997</v>
      </c>
      <c r="I8830" s="10">
        <v>35.155692443440003</v>
      </c>
    </row>
    <row r="8831" spans="1:9" x14ac:dyDescent="0.35">
      <c r="A8831" s="1" t="s">
        <v>1038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I8831" s="18">
        <v>1</v>
      </c>
    </row>
    <row r="8832" spans="1:9" x14ac:dyDescent="0.35">
      <c r="B8832" s="10">
        <v>147.82439153659999</v>
      </c>
      <c r="C8832" s="10">
        <v>130.96184061299999</v>
      </c>
      <c r="D8832" s="10">
        <v>107.6522475085</v>
      </c>
      <c r="E8832" s="10">
        <v>40.172144028109997</v>
      </c>
      <c r="F8832" s="10">
        <v>33.798906356220002</v>
      </c>
      <c r="G8832" s="10">
        <v>97.162934256750006</v>
      </c>
      <c r="H8832" s="10">
        <v>36.213767850399996</v>
      </c>
      <c r="I8832" s="10">
        <v>315</v>
      </c>
    </row>
    <row r="8833" spans="1:12" x14ac:dyDescent="0.35">
      <c r="A8833" s="1" t="s">
        <v>363</v>
      </c>
    </row>
    <row r="8834" spans="1:12" x14ac:dyDescent="0.35">
      <c r="A8834" s="1" t="s">
        <v>49</v>
      </c>
    </row>
    <row r="8835" spans="1:12" x14ac:dyDescent="0.35">
      <c r="B8835" s="7"/>
      <c r="C8835" s="7"/>
      <c r="D8835" s="7"/>
      <c r="E8835" s="7"/>
      <c r="F8835" s="7"/>
      <c r="G8835" s="7"/>
      <c r="H8835" s="7"/>
    </row>
    <row r="8836" spans="1:12" x14ac:dyDescent="0.35">
      <c r="B8836" s="10"/>
      <c r="C8836" s="10"/>
      <c r="D8836" s="10"/>
      <c r="E8836" s="10"/>
      <c r="F8836" s="10"/>
      <c r="G8836" s="10"/>
      <c r="H8836" s="10"/>
    </row>
    <row r="8837" spans="1:12" x14ac:dyDescent="0.35">
      <c r="B8837" s="7"/>
      <c r="C8837" s="7"/>
      <c r="D8837" s="7"/>
      <c r="E8837" s="7"/>
      <c r="F8837" s="7"/>
      <c r="G8837" s="7"/>
      <c r="H8837" s="7"/>
    </row>
    <row r="8838" spans="1:12" x14ac:dyDescent="0.35">
      <c r="A8838" s="3" t="s">
        <v>1025</v>
      </c>
    </row>
    <row r="8839" spans="1:12" x14ac:dyDescent="0.35">
      <c r="A8839" s="1" t="s">
        <v>364</v>
      </c>
    </row>
    <row r="8840" spans="1:12" ht="62" x14ac:dyDescent="0.35">
      <c r="A8840" s="4" t="s">
        <v>1026</v>
      </c>
      <c r="B8840" s="4" t="s">
        <v>1077</v>
      </c>
      <c r="C8840" s="4" t="s">
        <v>1078</v>
      </c>
      <c r="D8840" s="4" t="s">
        <v>1079</v>
      </c>
      <c r="E8840" s="4" t="s">
        <v>1080</v>
      </c>
      <c r="F8840" s="4" t="s">
        <v>1081</v>
      </c>
      <c r="G8840" s="4" t="s">
        <v>1082</v>
      </c>
      <c r="H8840" s="4" t="s">
        <v>1083</v>
      </c>
      <c r="I8840" s="4" t="s">
        <v>1084</v>
      </c>
      <c r="J8840" s="4" t="s">
        <v>1085</v>
      </c>
      <c r="K8840" s="4" t="s">
        <v>1076</v>
      </c>
      <c r="L8840" s="4" t="s">
        <v>1038</v>
      </c>
    </row>
    <row r="8841" spans="1:12" x14ac:dyDescent="0.35">
      <c r="A8841" s="1" t="s">
        <v>1092</v>
      </c>
      <c r="B8841" s="18">
        <v>0.13498569491929999</v>
      </c>
      <c r="C8841" s="18">
        <v>0.1139329277087</v>
      </c>
      <c r="D8841" s="18">
        <v>4.4346542865389998E-2</v>
      </c>
      <c r="E8841" s="18">
        <v>0.1148571334784</v>
      </c>
      <c r="F8841" s="18">
        <v>0.28318363592930001</v>
      </c>
      <c r="G8841" s="18">
        <v>0.1044379105587</v>
      </c>
      <c r="H8841" s="18">
        <v>0.13918326436030001</v>
      </c>
      <c r="I8841" s="18">
        <v>0.12691580525939999</v>
      </c>
      <c r="J8841" s="18">
        <v>0</v>
      </c>
      <c r="K8841" s="18">
        <v>0.1177130707676</v>
      </c>
      <c r="L8841" s="18">
        <v>0.12234357653319999</v>
      </c>
    </row>
    <row r="8842" spans="1:12" x14ac:dyDescent="0.35">
      <c r="B8842" s="10">
        <v>20.91334556064</v>
      </c>
      <c r="C8842" s="10">
        <v>13.848765598290001</v>
      </c>
      <c r="D8842" s="10">
        <v>0.45814814199280002</v>
      </c>
      <c r="E8842" s="10">
        <v>15.66691222925</v>
      </c>
      <c r="F8842" s="10">
        <v>5.2464333313880003</v>
      </c>
      <c r="G8842" s="10">
        <v>9.2255106804570008</v>
      </c>
      <c r="H8842" s="10">
        <v>4.6232549178340001</v>
      </c>
      <c r="I8842" s="10">
        <v>0.45814814199280002</v>
      </c>
      <c r="J8842" s="10">
        <v>0</v>
      </c>
      <c r="K8842" s="10">
        <v>3.3179673070360001</v>
      </c>
      <c r="L8842" s="10">
        <v>38.538226607959999</v>
      </c>
    </row>
    <row r="8843" spans="1:12" x14ac:dyDescent="0.35">
      <c r="A8843" s="1" t="s">
        <v>1093</v>
      </c>
      <c r="B8843" s="18">
        <v>0.1058441404288</v>
      </c>
      <c r="C8843" s="18">
        <v>8.1148715303659996E-2</v>
      </c>
      <c r="D8843" s="18">
        <v>0.2139844954308</v>
      </c>
      <c r="E8843" s="18">
        <v>0.12022011805210001</v>
      </c>
      <c r="F8843" s="18">
        <v>0</v>
      </c>
      <c r="G8843" s="18">
        <v>7.4773661531329999E-2</v>
      </c>
      <c r="H8843" s="18">
        <v>9.8102055290389997E-2</v>
      </c>
      <c r="I8843" s="18">
        <v>0</v>
      </c>
      <c r="J8843" s="18">
        <v>0.328911919075</v>
      </c>
      <c r="K8843" s="18">
        <v>6.6827640587320006E-2</v>
      </c>
      <c r="L8843" s="18">
        <v>9.6370099552959998E-2</v>
      </c>
    </row>
    <row r="8844" spans="1:12" x14ac:dyDescent="0.35">
      <c r="B8844" s="10">
        <v>16.39844196588</v>
      </c>
      <c r="C8844" s="10">
        <v>9.8637817832319996</v>
      </c>
      <c r="D8844" s="10">
        <v>2.2106931603320001</v>
      </c>
      <c r="E8844" s="10">
        <v>16.39844196588</v>
      </c>
      <c r="F8844" s="10">
        <v>0</v>
      </c>
      <c r="G8844" s="10">
        <v>6.6051226933229996</v>
      </c>
      <c r="H8844" s="10">
        <v>3.258659089909</v>
      </c>
      <c r="I8844" s="10">
        <v>0</v>
      </c>
      <c r="J8844" s="10">
        <v>2.2106931603320001</v>
      </c>
      <c r="K8844" s="10">
        <v>1.883664449743</v>
      </c>
      <c r="L8844" s="10">
        <v>30.356581359180002</v>
      </c>
    </row>
    <row r="8845" spans="1:12" x14ac:dyDescent="0.35">
      <c r="A8845" s="1" t="s">
        <v>1094</v>
      </c>
      <c r="B8845" s="18">
        <v>2.8740557658790002E-2</v>
      </c>
      <c r="C8845" s="18">
        <v>0</v>
      </c>
      <c r="D8845" s="18">
        <v>4.4346542865389998E-2</v>
      </c>
      <c r="E8845" s="18">
        <v>3.2644161694959997E-2</v>
      </c>
      <c r="F8845" s="18">
        <v>0</v>
      </c>
      <c r="G8845" s="18">
        <v>0</v>
      </c>
      <c r="H8845" s="18">
        <v>0</v>
      </c>
      <c r="I8845" s="18">
        <v>0</v>
      </c>
      <c r="J8845" s="18">
        <v>6.8164314843630003E-2</v>
      </c>
      <c r="K8845" s="18">
        <v>0</v>
      </c>
      <c r="L8845" s="18">
        <v>1.559023892837E-2</v>
      </c>
    </row>
    <row r="8846" spans="1:12" x14ac:dyDescent="0.35">
      <c r="B8846" s="10">
        <v>4.452777120445</v>
      </c>
      <c r="C8846" s="10">
        <v>0</v>
      </c>
      <c r="D8846" s="10">
        <v>0.45814814199280002</v>
      </c>
      <c r="E8846" s="10">
        <v>4.452777120445</v>
      </c>
      <c r="F8846" s="10">
        <v>0</v>
      </c>
      <c r="G8846" s="10">
        <v>0</v>
      </c>
      <c r="H8846" s="10">
        <v>0</v>
      </c>
      <c r="I8846" s="10">
        <v>0</v>
      </c>
      <c r="J8846" s="10">
        <v>0.45814814199280002</v>
      </c>
      <c r="K8846" s="10">
        <v>0</v>
      </c>
      <c r="L8846" s="10">
        <v>4.910925262438</v>
      </c>
    </row>
    <row r="8847" spans="1:12" x14ac:dyDescent="0.35">
      <c r="A8847" s="1" t="s">
        <v>1095</v>
      </c>
      <c r="B8847" s="18">
        <v>2.685902926593E-2</v>
      </c>
      <c r="C8847" s="18">
        <v>9.5232404033549992E-3</v>
      </c>
      <c r="D8847" s="16">
        <v>0.1724876700039</v>
      </c>
      <c r="E8847" s="18">
        <v>3.0507080089950001E-2</v>
      </c>
      <c r="F8847" s="18">
        <v>0</v>
      </c>
      <c r="G8847" s="18">
        <v>1.310431467578E-2</v>
      </c>
      <c r="H8847" s="18">
        <v>0</v>
      </c>
      <c r="I8847" s="18">
        <v>0.12691580525939999</v>
      </c>
      <c r="J8847" s="18">
        <v>0.19696354146940001</v>
      </c>
      <c r="K8847" s="18">
        <v>0</v>
      </c>
      <c r="L8847" s="18">
        <v>2.2542303430680002E-2</v>
      </c>
    </row>
    <row r="8848" spans="1:12" x14ac:dyDescent="0.35">
      <c r="B8848" s="10">
        <v>4.1612717614100001</v>
      </c>
      <c r="C8848" s="10">
        <v>1.157568112526</v>
      </c>
      <c r="D8848" s="8">
        <v>1.7819857067289999</v>
      </c>
      <c r="E8848" s="10">
        <v>4.1612717614100001</v>
      </c>
      <c r="F8848" s="10">
        <v>0</v>
      </c>
      <c r="G8848" s="10">
        <v>1.157568112526</v>
      </c>
      <c r="H8848" s="10">
        <v>0</v>
      </c>
      <c r="I8848" s="10">
        <v>0.45814814199280002</v>
      </c>
      <c r="J8848" s="10">
        <v>1.3238375647359999</v>
      </c>
      <c r="K8848" s="10">
        <v>0</v>
      </c>
      <c r="L8848" s="10">
        <v>7.100825580665</v>
      </c>
    </row>
    <row r="8849" spans="1:12" x14ac:dyDescent="0.35">
      <c r="A8849" s="1" t="s">
        <v>1096</v>
      </c>
      <c r="B8849" s="18">
        <v>0.18851609640940001</v>
      </c>
      <c r="C8849" s="18">
        <v>0.20127111227360001</v>
      </c>
      <c r="D8849" s="18">
        <v>0</v>
      </c>
      <c r="E8849" s="18">
        <v>0.20089816998339999</v>
      </c>
      <c r="F8849" s="18">
        <v>9.7352213958730005E-2</v>
      </c>
      <c r="G8849" s="18">
        <v>0.2408735541658</v>
      </c>
      <c r="H8849" s="18">
        <v>9.5955347782620007E-2</v>
      </c>
      <c r="I8849" s="18">
        <v>0</v>
      </c>
      <c r="J8849" s="18">
        <v>0</v>
      </c>
      <c r="K8849" s="18">
        <v>8.4963212551490003E-2</v>
      </c>
      <c r="L8849" s="18">
        <v>0.17798906256059999</v>
      </c>
    </row>
    <row r="8850" spans="1:12" x14ac:dyDescent="0.35">
      <c r="B8850" s="10">
        <v>29.206815361530001</v>
      </c>
      <c r="C8850" s="10">
        <v>24.464889225979999</v>
      </c>
      <c r="D8850" s="10">
        <v>0</v>
      </c>
      <c r="E8850" s="10">
        <v>27.403208671750001</v>
      </c>
      <c r="F8850" s="10">
        <v>1.803606689777</v>
      </c>
      <c r="G8850" s="10">
        <v>21.277537387620001</v>
      </c>
      <c r="H8850" s="10">
        <v>3.1873518383650001</v>
      </c>
      <c r="I8850" s="10">
        <v>0</v>
      </c>
      <c r="J8850" s="10">
        <v>0</v>
      </c>
      <c r="K8850" s="10">
        <v>2.3948501190929998</v>
      </c>
      <c r="L8850" s="10">
        <v>56.066554706600002</v>
      </c>
    </row>
    <row r="8851" spans="1:12" x14ac:dyDescent="0.35">
      <c r="A8851" s="1" t="s">
        <v>1097</v>
      </c>
      <c r="B8851" s="18">
        <v>1.4756746813549999E-2</v>
      </c>
      <c r="C8851" s="18">
        <v>2.723149061852E-2</v>
      </c>
      <c r="D8851" s="18">
        <v>0</v>
      </c>
      <c r="E8851" s="18">
        <v>1.6761039740149999E-2</v>
      </c>
      <c r="F8851" s="18">
        <v>0</v>
      </c>
      <c r="G8851" s="18">
        <v>3.7471491534549997E-2</v>
      </c>
      <c r="H8851" s="18">
        <v>0</v>
      </c>
      <c r="I8851" s="18">
        <v>0</v>
      </c>
      <c r="J8851" s="18">
        <v>0</v>
      </c>
      <c r="K8851" s="18">
        <v>0</v>
      </c>
      <c r="L8851" s="18">
        <v>1.7766044205579999E-2</v>
      </c>
    </row>
    <row r="8852" spans="1:12" x14ac:dyDescent="0.35">
      <c r="B8852" s="10">
        <v>2.286264078926</v>
      </c>
      <c r="C8852" s="10">
        <v>3.3100398458320002</v>
      </c>
      <c r="D8852" s="10">
        <v>0</v>
      </c>
      <c r="E8852" s="10">
        <v>2.286264078926</v>
      </c>
      <c r="F8852" s="10">
        <v>0</v>
      </c>
      <c r="G8852" s="10">
        <v>3.3100398458320002</v>
      </c>
      <c r="H8852" s="10">
        <v>0</v>
      </c>
      <c r="I8852" s="10">
        <v>0</v>
      </c>
      <c r="J8852" s="10">
        <v>0</v>
      </c>
      <c r="K8852" s="10">
        <v>0</v>
      </c>
      <c r="L8852" s="10">
        <v>5.5963039247579998</v>
      </c>
    </row>
    <row r="8853" spans="1:12" x14ac:dyDescent="0.35">
      <c r="A8853" s="1" t="s">
        <v>1098</v>
      </c>
      <c r="B8853" s="18">
        <v>7.3346285835639999E-2</v>
      </c>
      <c r="C8853" s="18">
        <v>5.68145115836E-2</v>
      </c>
      <c r="D8853" s="18">
        <v>8.3794584273170006E-2</v>
      </c>
      <c r="E8853" s="18">
        <v>7.8131796343210005E-2</v>
      </c>
      <c r="F8853" s="18">
        <v>3.8112630117720002E-2</v>
      </c>
      <c r="G8853" s="18">
        <v>6.1002530848959999E-2</v>
      </c>
      <c r="H8853" s="18">
        <v>4.5677207176090001E-2</v>
      </c>
      <c r="I8853" s="18">
        <v>0</v>
      </c>
      <c r="J8853" s="18">
        <v>0.12879922662580001</v>
      </c>
      <c r="K8853" s="18">
        <v>6.4821897679930005E-2</v>
      </c>
      <c r="L8853" s="18">
        <v>6.6546912368639993E-2</v>
      </c>
    </row>
    <row r="8854" spans="1:12" x14ac:dyDescent="0.35">
      <c r="B8854" s="10">
        <v>11.36354650164</v>
      </c>
      <c r="C8854" s="10">
        <v>6.9059127095779997</v>
      </c>
      <c r="D8854" s="10">
        <v>0.86568942274359995</v>
      </c>
      <c r="E8854" s="10">
        <v>10.657448593330001</v>
      </c>
      <c r="F8854" s="10">
        <v>0.70609790830709995</v>
      </c>
      <c r="G8854" s="10">
        <v>5.388651466422</v>
      </c>
      <c r="H8854" s="10">
        <v>1.517261243156</v>
      </c>
      <c r="I8854" s="10">
        <v>0</v>
      </c>
      <c r="J8854" s="10">
        <v>0.86568942274359995</v>
      </c>
      <c r="K8854" s="10">
        <v>1.8271287621629999</v>
      </c>
      <c r="L8854" s="10">
        <v>20.962277396120001</v>
      </c>
    </row>
    <row r="8855" spans="1:12" x14ac:dyDescent="0.35">
      <c r="A8855" s="1" t="s">
        <v>1099</v>
      </c>
      <c r="B8855" s="18">
        <v>2.3681126012089999E-2</v>
      </c>
      <c r="C8855" s="18">
        <v>3.3113325678200002E-2</v>
      </c>
      <c r="D8855" s="18">
        <v>0</v>
      </c>
      <c r="E8855" s="18">
        <v>2.6897547216550001E-2</v>
      </c>
      <c r="F8855" s="18">
        <v>0</v>
      </c>
      <c r="G8855" s="18">
        <v>4.5565104026559999E-2</v>
      </c>
      <c r="H8855" s="18">
        <v>0</v>
      </c>
      <c r="I8855" s="18">
        <v>0</v>
      </c>
      <c r="J8855" s="18">
        <v>0</v>
      </c>
      <c r="K8855" s="18">
        <v>0</v>
      </c>
      <c r="L8855" s="18">
        <v>2.4425101889569999E-2</v>
      </c>
    </row>
    <row r="8856" spans="1:12" x14ac:dyDescent="0.35">
      <c r="B8856" s="10">
        <v>3.6689189313889998</v>
      </c>
      <c r="C8856" s="10">
        <v>4.0249881638240002</v>
      </c>
      <c r="D8856" s="10">
        <v>0</v>
      </c>
      <c r="E8856" s="10">
        <v>3.6689189313889998</v>
      </c>
      <c r="F8856" s="10">
        <v>0</v>
      </c>
      <c r="G8856" s="10">
        <v>4.0249881638240002</v>
      </c>
      <c r="H8856" s="10">
        <v>0</v>
      </c>
      <c r="I8856" s="10">
        <v>0</v>
      </c>
      <c r="J8856" s="10">
        <v>0</v>
      </c>
      <c r="K8856" s="10">
        <v>0</v>
      </c>
      <c r="L8856" s="10">
        <v>7.6939070952130004</v>
      </c>
    </row>
    <row r="8857" spans="1:12" x14ac:dyDescent="0.35">
      <c r="A8857" s="1" t="s">
        <v>1100</v>
      </c>
      <c r="B8857" s="18">
        <v>8.0099347631619994E-2</v>
      </c>
      <c r="C8857" s="18">
        <v>6.4945166271229995E-2</v>
      </c>
      <c r="D8857" s="18">
        <v>0.1466802948498</v>
      </c>
      <c r="E8857" s="18">
        <v>8.1450649838280001E-2</v>
      </c>
      <c r="F8857" s="18">
        <v>7.0150290651139993E-2</v>
      </c>
      <c r="G8857" s="18">
        <v>7.7009238344079994E-2</v>
      </c>
      <c r="H8857" s="18">
        <v>3.2862877591069997E-2</v>
      </c>
      <c r="I8857" s="18">
        <v>0</v>
      </c>
      <c r="J8857" s="18">
        <v>0.22545978002940001</v>
      </c>
      <c r="K8857" s="18">
        <v>7.9659944209130001E-2</v>
      </c>
      <c r="L8857" s="18">
        <v>7.6396009815139998E-2</v>
      </c>
    </row>
    <row r="8858" spans="1:12" x14ac:dyDescent="0.35">
      <c r="B8858" s="10">
        <v>12.40979895836</v>
      </c>
      <c r="C8858" s="10">
        <v>7.8942093608989996</v>
      </c>
      <c r="D8858" s="10">
        <v>1.515367381768</v>
      </c>
      <c r="E8858" s="10">
        <v>11.1101517458</v>
      </c>
      <c r="F8858" s="10">
        <v>1.299647212562</v>
      </c>
      <c r="G8858" s="10">
        <v>6.8026021110229999</v>
      </c>
      <c r="H8858" s="10">
        <v>1.0916072498760001</v>
      </c>
      <c r="I8858" s="10">
        <v>0</v>
      </c>
      <c r="J8858" s="10">
        <v>1.515367381768</v>
      </c>
      <c r="K8858" s="10">
        <v>2.2453673907459999</v>
      </c>
      <c r="L8858" s="10">
        <v>24.064743091770001</v>
      </c>
    </row>
    <row r="8859" spans="1:12" x14ac:dyDescent="0.35">
      <c r="A8859" s="1" t="s">
        <v>1101</v>
      </c>
      <c r="B8859" s="18">
        <v>0.44852547925149999</v>
      </c>
      <c r="C8859" s="18">
        <v>0.48821505140979998</v>
      </c>
      <c r="D8859" s="18">
        <v>0.57179650612830002</v>
      </c>
      <c r="E8859" s="18">
        <v>0.4384811707515</v>
      </c>
      <c r="F8859" s="18">
        <v>0.52247740288709998</v>
      </c>
      <c r="G8859" s="18">
        <v>0.46351585611579998</v>
      </c>
      <c r="H8859" s="18">
        <v>0.5538982393752</v>
      </c>
      <c r="I8859" s="18">
        <v>0.87308419474059995</v>
      </c>
      <c r="J8859" s="18">
        <v>0.40998002611529999</v>
      </c>
      <c r="K8859" s="18">
        <v>0.45268468623550001</v>
      </c>
      <c r="L8859" s="18">
        <v>0.46825596438430001</v>
      </c>
    </row>
    <row r="8860" spans="1:12" x14ac:dyDescent="0.35">
      <c r="B8860" s="10">
        <v>69.49009186456</v>
      </c>
      <c r="C8860" s="10">
        <v>59.343474661000002</v>
      </c>
      <c r="D8860" s="10">
        <v>5.9072813787499996</v>
      </c>
      <c r="E8860" s="10">
        <v>59.810355772439998</v>
      </c>
      <c r="F8860" s="10">
        <v>9.6797360921239992</v>
      </c>
      <c r="G8860" s="10">
        <v>40.944619231499999</v>
      </c>
      <c r="H8860" s="10">
        <v>18.398855429499999</v>
      </c>
      <c r="I8860" s="10">
        <v>3.151710701486</v>
      </c>
      <c r="J8860" s="10">
        <v>2.7555706772640001</v>
      </c>
      <c r="K8860" s="10">
        <v>12.759780876760001</v>
      </c>
      <c r="L8860" s="10">
        <v>147.5006287811</v>
      </c>
    </row>
    <row r="8861" spans="1:12" x14ac:dyDescent="0.35">
      <c r="A8861" s="1" t="s">
        <v>1037</v>
      </c>
      <c r="B8861" s="18">
        <v>0.1130835710373</v>
      </c>
      <c r="C8861" s="18">
        <v>8.5699075790869994E-2</v>
      </c>
      <c r="D8861" s="18">
        <v>0.106986744999</v>
      </c>
      <c r="E8861" s="18">
        <v>0.1152698760892</v>
      </c>
      <c r="F8861" s="18">
        <v>9.698674722483E-2</v>
      </c>
      <c r="G8861" s="18">
        <v>9.2099527944450005E-2</v>
      </c>
      <c r="H8861" s="18">
        <v>6.8678193253499997E-2</v>
      </c>
      <c r="I8861" s="18">
        <v>0</v>
      </c>
      <c r="J8861" s="18">
        <v>0.1644475014059</v>
      </c>
      <c r="K8861" s="18">
        <v>0.21689036125559999</v>
      </c>
      <c r="L8861" s="18">
        <v>0.1116053728363</v>
      </c>
    </row>
    <row r="8862" spans="1:12" x14ac:dyDescent="0.35">
      <c r="B8862" s="10">
        <v>17.5200475854</v>
      </c>
      <c r="C8862" s="10">
        <v>10.41688681654</v>
      </c>
      <c r="D8862" s="10">
        <v>1.1052897311050001</v>
      </c>
      <c r="E8862" s="10">
        <v>15.72321175598</v>
      </c>
      <c r="F8862" s="10">
        <v>1.79683582942</v>
      </c>
      <c r="G8862" s="10">
        <v>8.1356010874930007</v>
      </c>
      <c r="H8862" s="10">
        <v>2.281285729046</v>
      </c>
      <c r="I8862" s="10">
        <v>0</v>
      </c>
      <c r="J8862" s="10">
        <v>1.1052897311050001</v>
      </c>
      <c r="K8862" s="10">
        <v>6.1134683103969998</v>
      </c>
      <c r="L8862" s="10">
        <v>35.155692443440003</v>
      </c>
    </row>
    <row r="8863" spans="1:12" x14ac:dyDescent="0.35">
      <c r="A8863" s="1" t="s">
        <v>1038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  <c r="J8863" s="18">
        <v>1</v>
      </c>
      <c r="K8863" s="18">
        <v>1</v>
      </c>
      <c r="L8863" s="18">
        <v>1</v>
      </c>
    </row>
    <row r="8864" spans="1:12" x14ac:dyDescent="0.35">
      <c r="B8864" s="10">
        <v>154.9300877634</v>
      </c>
      <c r="C8864" s="10">
        <v>121.5519154717</v>
      </c>
      <c r="D8864" s="10">
        <v>10.3310903712</v>
      </c>
      <c r="E8864" s="10">
        <v>136.40347582070001</v>
      </c>
      <c r="F8864" s="10">
        <v>18.526611942710002</v>
      </c>
      <c r="G8864" s="10">
        <v>88.334883674980006</v>
      </c>
      <c r="H8864" s="10">
        <v>33.217031796770002</v>
      </c>
      <c r="I8864" s="10">
        <v>3.609858843479</v>
      </c>
      <c r="J8864" s="10">
        <v>6.7212315277250001</v>
      </c>
      <c r="K8864" s="10">
        <v>28.186906393649998</v>
      </c>
      <c r="L8864" s="10">
        <v>315</v>
      </c>
    </row>
    <row r="8865" spans="1:9" x14ac:dyDescent="0.35">
      <c r="A8865" s="1" t="s">
        <v>364</v>
      </c>
    </row>
    <row r="8866" spans="1:9" x14ac:dyDescent="0.35">
      <c r="A8866" s="1" t="s">
        <v>49</v>
      </c>
    </row>
    <row r="8868" spans="1:9" x14ac:dyDescent="0.35">
      <c r="A8868" s="3"/>
    </row>
    <row r="8870" spans="1:9" x14ac:dyDescent="0.35">
      <c r="A8870" s="3" t="s">
        <v>1025</v>
      </c>
    </row>
    <row r="8871" spans="1:9" x14ac:dyDescent="0.35">
      <c r="A8871" s="1" t="s">
        <v>365</v>
      </c>
    </row>
    <row r="8872" spans="1:9" ht="62" x14ac:dyDescent="0.35">
      <c r="A8872" s="4" t="s">
        <v>1026</v>
      </c>
      <c r="B8872" s="4" t="s">
        <v>1086</v>
      </c>
      <c r="C8872" s="4" t="s">
        <v>1087</v>
      </c>
      <c r="D8872" s="4" t="s">
        <v>1088</v>
      </c>
      <c r="E8872" s="4" t="s">
        <v>1089</v>
      </c>
      <c r="F8872" s="4" t="s">
        <v>1090</v>
      </c>
      <c r="G8872" s="4" t="s">
        <v>1091</v>
      </c>
      <c r="H8872" s="4" t="s">
        <v>1076</v>
      </c>
      <c r="I8872" s="4" t="s">
        <v>1038</v>
      </c>
    </row>
    <row r="8873" spans="1:9" x14ac:dyDescent="0.35">
      <c r="A8873" s="1" t="s">
        <v>1092</v>
      </c>
      <c r="B8873" s="18">
        <v>0.13253882200200001</v>
      </c>
      <c r="C8873" s="18">
        <v>0.117678497642</v>
      </c>
      <c r="D8873" s="18">
        <v>0.1239393626642</v>
      </c>
      <c r="E8873" s="18">
        <v>0.14680137528420001</v>
      </c>
      <c r="F8873" s="18">
        <v>0.2093124100074</v>
      </c>
      <c r="G8873" s="18">
        <v>6.8646133179619997E-2</v>
      </c>
      <c r="H8873" s="18">
        <v>0.1044161174192</v>
      </c>
      <c r="I8873" s="18">
        <v>0.12234357653319999</v>
      </c>
    </row>
    <row r="8874" spans="1:9" x14ac:dyDescent="0.35">
      <c r="B8874" s="10">
        <v>18.66505824811</v>
      </c>
      <c r="C8874" s="10">
        <v>14.966361163649999</v>
      </c>
      <c r="D8874" s="10">
        <v>10.88875739119</v>
      </c>
      <c r="E8874" s="10">
        <v>7.776300856922</v>
      </c>
      <c r="F8874" s="10">
        <v>9.2791229239120003</v>
      </c>
      <c r="G8874" s="10">
        <v>5.6872382397379999</v>
      </c>
      <c r="H8874" s="10">
        <v>4.9068071961999999</v>
      </c>
      <c r="I8874" s="10">
        <v>38.538226607959999</v>
      </c>
    </row>
    <row r="8875" spans="1:9" x14ac:dyDescent="0.35">
      <c r="A8875" s="1" t="s">
        <v>1093</v>
      </c>
      <c r="B8875" s="18">
        <v>0.1222378303027</v>
      </c>
      <c r="C8875" s="18">
        <v>7.7557597910840007E-2</v>
      </c>
      <c r="D8875" s="18">
        <v>0.1234722673476</v>
      </c>
      <c r="E8875" s="18">
        <v>0.12019046622600001</v>
      </c>
      <c r="F8875" s="18">
        <v>8.9280946166199998E-2</v>
      </c>
      <c r="G8875" s="18">
        <v>7.1284554781529993E-2</v>
      </c>
      <c r="H8875" s="18">
        <v>6.9763860749170001E-2</v>
      </c>
      <c r="I8875" s="18">
        <v>9.6370099552959998E-2</v>
      </c>
    </row>
    <row r="8876" spans="1:9" x14ac:dyDescent="0.35">
      <c r="B8876" s="10">
        <v>17.214399436019999</v>
      </c>
      <c r="C8876" s="10">
        <v>9.8637817832319996</v>
      </c>
      <c r="D8876" s="10">
        <v>10.847720488369999</v>
      </c>
      <c r="E8876" s="10">
        <v>6.3666789476460002</v>
      </c>
      <c r="F8876" s="10">
        <v>3.9579539226090001</v>
      </c>
      <c r="G8876" s="10">
        <v>5.9058278606229999</v>
      </c>
      <c r="H8876" s="10">
        <v>3.278400139935</v>
      </c>
      <c r="I8876" s="10">
        <v>30.356581359180002</v>
      </c>
    </row>
    <row r="8877" spans="1:9" x14ac:dyDescent="0.35">
      <c r="A8877" s="1" t="s">
        <v>1094</v>
      </c>
      <c r="B8877" s="18">
        <v>3.161875126969E-2</v>
      </c>
      <c r="C8877" s="18">
        <v>0</v>
      </c>
      <c r="D8877" s="18">
        <v>1.9968444204299999E-2</v>
      </c>
      <c r="E8877" s="18">
        <v>5.0941259667710001E-2</v>
      </c>
      <c r="F8877" s="18">
        <v>0</v>
      </c>
      <c r="G8877" s="18">
        <v>0</v>
      </c>
      <c r="H8877" s="18">
        <v>9.7493233943999995E-3</v>
      </c>
      <c r="I8877" s="18">
        <v>1.559023892837E-2</v>
      </c>
    </row>
    <row r="8878" spans="1:9" x14ac:dyDescent="0.35">
      <c r="B8878" s="10">
        <v>4.452777120445</v>
      </c>
      <c r="C8878" s="10">
        <v>0</v>
      </c>
      <c r="D8878" s="10">
        <v>1.7543380871600001</v>
      </c>
      <c r="E8878" s="10">
        <v>2.6984390332850001</v>
      </c>
      <c r="F8878" s="10">
        <v>0</v>
      </c>
      <c r="G8878" s="10">
        <v>0</v>
      </c>
      <c r="H8878" s="10">
        <v>0.45814814199280002</v>
      </c>
      <c r="I8878" s="10">
        <v>4.910925262438</v>
      </c>
    </row>
    <row r="8879" spans="1:9" x14ac:dyDescent="0.35">
      <c r="A8879" s="1" t="s">
        <v>1095</v>
      </c>
      <c r="B8879" s="18">
        <v>2.9548799149520001E-2</v>
      </c>
      <c r="C8879" s="18">
        <v>1.2704160975959999E-2</v>
      </c>
      <c r="D8879" s="18">
        <v>3.386031126867E-2</v>
      </c>
      <c r="E8879" s="18">
        <v>2.239798083521E-2</v>
      </c>
      <c r="F8879" s="18">
        <v>1.03346073252E-2</v>
      </c>
      <c r="G8879" s="18">
        <v>1.3972084774239999E-2</v>
      </c>
      <c r="H8879" s="18">
        <v>2.8171063805109999E-2</v>
      </c>
      <c r="I8879" s="18">
        <v>2.2542303430680002E-2</v>
      </c>
    </row>
    <row r="8880" spans="1:9" x14ac:dyDescent="0.35">
      <c r="B8880" s="10">
        <v>4.1612717614100001</v>
      </c>
      <c r="C8880" s="10">
        <v>1.615716254519</v>
      </c>
      <c r="D8880" s="10">
        <v>2.9748153183069999</v>
      </c>
      <c r="E8880" s="10">
        <v>1.186456443103</v>
      </c>
      <c r="F8880" s="10">
        <v>0.45814814199280002</v>
      </c>
      <c r="G8880" s="10">
        <v>1.157568112526</v>
      </c>
      <c r="H8880" s="10">
        <v>1.3238375647359999</v>
      </c>
      <c r="I8880" s="10">
        <v>7.100825580665</v>
      </c>
    </row>
    <row r="8881" spans="1:10" x14ac:dyDescent="0.35">
      <c r="A8881" s="1" t="s">
        <v>1096</v>
      </c>
      <c r="B8881" s="18">
        <v>0.1952632795318</v>
      </c>
      <c r="C8881" s="18">
        <v>0.19135874323070001</v>
      </c>
      <c r="D8881" s="18">
        <v>0.1582249674323</v>
      </c>
      <c r="E8881" s="18">
        <v>0.2566928274891</v>
      </c>
      <c r="F8881" s="18">
        <v>0.1625528120093</v>
      </c>
      <c r="G8881" s="18">
        <v>0.20677250088730001</v>
      </c>
      <c r="H8881" s="18">
        <v>9.0038700278799996E-2</v>
      </c>
      <c r="I8881" s="18">
        <v>0.17798906256059999</v>
      </c>
    </row>
    <row r="8882" spans="1:10" x14ac:dyDescent="0.35">
      <c r="B8882" s="10">
        <v>27.49836184694</v>
      </c>
      <c r="C8882" s="10">
        <v>24.33702095456</v>
      </c>
      <c r="D8882" s="10">
        <v>13.90093709185</v>
      </c>
      <c r="E8882" s="10">
        <v>13.59742475509</v>
      </c>
      <c r="F8882" s="10">
        <v>7.2062020795070003</v>
      </c>
      <c r="G8882" s="10">
        <v>17.13081887505</v>
      </c>
      <c r="H8882" s="10">
        <v>4.2311719051059997</v>
      </c>
      <c r="I8882" s="10">
        <v>56.066554706600002</v>
      </c>
    </row>
    <row r="8883" spans="1:10" x14ac:dyDescent="0.35">
      <c r="A8883" s="1" t="s">
        <v>1097</v>
      </c>
      <c r="B8883" s="18">
        <v>1.6234546058109998E-2</v>
      </c>
      <c r="C8883" s="18">
        <v>2.6026400935629999E-2</v>
      </c>
      <c r="D8883" s="18">
        <v>2.602299809282E-2</v>
      </c>
      <c r="E8883" s="18">
        <v>0</v>
      </c>
      <c r="F8883" s="18">
        <v>0</v>
      </c>
      <c r="G8883" s="18">
        <v>3.9952860511310001E-2</v>
      </c>
      <c r="H8883" s="18">
        <v>0</v>
      </c>
      <c r="I8883" s="18">
        <v>1.7766044205579999E-2</v>
      </c>
    </row>
    <row r="8884" spans="1:10" x14ac:dyDescent="0.35">
      <c r="B8884" s="10">
        <v>2.286264078926</v>
      </c>
      <c r="C8884" s="10">
        <v>3.3100398458320002</v>
      </c>
      <c r="D8884" s="10">
        <v>2.286264078926</v>
      </c>
      <c r="E8884" s="10">
        <v>0</v>
      </c>
      <c r="F8884" s="10">
        <v>0</v>
      </c>
      <c r="G8884" s="10">
        <v>3.3100398458320002</v>
      </c>
      <c r="H8884" s="10">
        <v>0</v>
      </c>
      <c r="I8884" s="10">
        <v>5.5963039247579998</v>
      </c>
    </row>
    <row r="8885" spans="1:10" x14ac:dyDescent="0.35">
      <c r="A8885" s="1" t="s">
        <v>1098</v>
      </c>
      <c r="B8885" s="18">
        <v>8.7263557114029999E-2</v>
      </c>
      <c r="C8885" s="18">
        <v>5.4313277040709998E-2</v>
      </c>
      <c r="D8885" s="18">
        <v>9.1966321692540001E-2</v>
      </c>
      <c r="E8885" s="18">
        <v>7.9463830673159999E-2</v>
      </c>
      <c r="F8885" s="18">
        <v>5.0269799382750002E-2</v>
      </c>
      <c r="G8885" s="18">
        <v>5.6476900366420002E-2</v>
      </c>
      <c r="H8885" s="18">
        <v>3.7572476344099999E-2</v>
      </c>
      <c r="I8885" s="18">
        <v>6.6546912368639993E-2</v>
      </c>
    </row>
    <row r="8886" spans="1:10" x14ac:dyDescent="0.35">
      <c r="B8886" s="10">
        <v>12.289073886940001</v>
      </c>
      <c r="C8886" s="10">
        <v>6.9075671126070004</v>
      </c>
      <c r="D8886" s="10">
        <v>8.0797491897979992</v>
      </c>
      <c r="E8886" s="10">
        <v>4.2093246971419997</v>
      </c>
      <c r="F8886" s="10">
        <v>2.228533166364</v>
      </c>
      <c r="G8886" s="10">
        <v>4.679033946243</v>
      </c>
      <c r="H8886" s="10">
        <v>1.765636396573</v>
      </c>
      <c r="I8886" s="10">
        <v>20.962277396120001</v>
      </c>
    </row>
    <row r="8887" spans="1:10" x14ac:dyDescent="0.35">
      <c r="A8887" s="1" t="s">
        <v>1099</v>
      </c>
      <c r="B8887" s="18">
        <v>2.6052648040160001E-2</v>
      </c>
      <c r="C8887" s="18">
        <v>3.1647944010329998E-2</v>
      </c>
      <c r="D8887" s="18">
        <v>3.3899755734839998E-2</v>
      </c>
      <c r="E8887" s="18">
        <v>1.3037900576480001E-2</v>
      </c>
      <c r="F8887" s="18">
        <v>1.6127338402209999E-2</v>
      </c>
      <c r="G8887" s="18">
        <v>3.9952860511310001E-2</v>
      </c>
      <c r="H8887" s="18">
        <v>0</v>
      </c>
      <c r="I8887" s="18">
        <v>2.4425101889569999E-2</v>
      </c>
    </row>
    <row r="8888" spans="1:10" x14ac:dyDescent="0.35">
      <c r="B8888" s="10">
        <v>3.6689189313889998</v>
      </c>
      <c r="C8888" s="10">
        <v>4.0249881638240002</v>
      </c>
      <c r="D8888" s="10">
        <v>2.9782807324679998</v>
      </c>
      <c r="E8888" s="10">
        <v>0.6906381989207</v>
      </c>
      <c r="F8888" s="10">
        <v>0.71494831799210001</v>
      </c>
      <c r="G8888" s="10">
        <v>3.3100398458320002</v>
      </c>
      <c r="H8888" s="10">
        <v>0</v>
      </c>
      <c r="I8888" s="10">
        <v>7.6939070952130004</v>
      </c>
      <c r="J8888" s="4"/>
    </row>
    <row r="8889" spans="1:10" x14ac:dyDescent="0.35">
      <c r="A8889" s="1" t="s">
        <v>1100</v>
      </c>
      <c r="B8889" s="18">
        <v>0.1076841468937</v>
      </c>
      <c r="C8889" s="18">
        <v>4.9554930929609997E-2</v>
      </c>
      <c r="D8889" s="18">
        <v>7.0410922333090001E-2</v>
      </c>
      <c r="E8889" s="18">
        <v>0.16950330672800001</v>
      </c>
      <c r="F8889" s="18">
        <v>0</v>
      </c>
      <c r="G8889" s="18">
        <v>7.6071265019530002E-2</v>
      </c>
      <c r="H8889" s="18">
        <v>5.5274333127039998E-2</v>
      </c>
      <c r="I8889" s="18">
        <v>7.6396009815139998E-2</v>
      </c>
      <c r="J8889" s="7"/>
    </row>
    <row r="8890" spans="1:10" x14ac:dyDescent="0.35">
      <c r="B8890" s="10">
        <v>15.16484637338</v>
      </c>
      <c r="C8890" s="10">
        <v>6.3024002565780002</v>
      </c>
      <c r="D8890" s="10">
        <v>6.1859883292460003</v>
      </c>
      <c r="E8890" s="10">
        <v>8.9788580441320001</v>
      </c>
      <c r="F8890" s="10">
        <v>0</v>
      </c>
      <c r="G8890" s="10">
        <v>6.3024002565780002</v>
      </c>
      <c r="H8890" s="10">
        <v>2.597496461815</v>
      </c>
      <c r="I8890" s="10">
        <v>24.064743091770001</v>
      </c>
      <c r="J8890" s="10"/>
    </row>
    <row r="8891" spans="1:10" x14ac:dyDescent="0.35">
      <c r="A8891" s="1" t="s">
        <v>1101</v>
      </c>
      <c r="B8891" s="18">
        <v>0.43552573208860001</v>
      </c>
      <c r="C8891" s="18">
        <v>0.49216640557730001</v>
      </c>
      <c r="D8891" s="18">
        <v>0.50759476862889996</v>
      </c>
      <c r="E8891" s="18">
        <v>0.31599630200810003</v>
      </c>
      <c r="F8891" s="18">
        <v>0.55082787726619997</v>
      </c>
      <c r="G8891" s="18">
        <v>0.46077725514700002</v>
      </c>
      <c r="H8891" s="18">
        <v>0.50163068120690002</v>
      </c>
      <c r="I8891" s="18">
        <v>0.46825596438430001</v>
      </c>
      <c r="J8891" s="7"/>
    </row>
    <row r="8892" spans="1:10" x14ac:dyDescent="0.35">
      <c r="B8892" s="10">
        <v>61.333826838</v>
      </c>
      <c r="C8892" s="10">
        <v>62.59376458813</v>
      </c>
      <c r="D8892" s="10">
        <v>44.59500331313</v>
      </c>
      <c r="E8892" s="10">
        <v>16.73882352487</v>
      </c>
      <c r="F8892" s="10">
        <v>24.41899925041</v>
      </c>
      <c r="G8892" s="10">
        <v>38.174765337719997</v>
      </c>
      <c r="H8892" s="10">
        <v>23.573037354939999</v>
      </c>
      <c r="I8892" s="10">
        <v>147.5006287811</v>
      </c>
      <c r="J8892" s="10"/>
    </row>
    <row r="8893" spans="1:10" x14ac:dyDescent="0.35">
      <c r="A8893" s="1" t="s">
        <v>1037</v>
      </c>
      <c r="B8893" s="18">
        <v>8.5707662136650001E-2</v>
      </c>
      <c r="C8893" s="18">
        <v>0.11569490145279999</v>
      </c>
      <c r="D8893" s="18">
        <v>6.9864270279969998E-2</v>
      </c>
      <c r="E8893" s="18">
        <v>0.1119845723061</v>
      </c>
      <c r="F8893" s="18">
        <v>5.145975732593E-2</v>
      </c>
      <c r="G8893" s="18">
        <v>0.15006646670439999</v>
      </c>
      <c r="H8893" s="18">
        <v>0.17814731169610001</v>
      </c>
      <c r="I8893" s="18">
        <v>0.1116053728363</v>
      </c>
      <c r="J8893" s="7"/>
    </row>
    <row r="8894" spans="1:10" x14ac:dyDescent="0.35">
      <c r="B8894" s="10">
        <v>12.06996170575</v>
      </c>
      <c r="C8894" s="10">
        <v>14.714087234559999</v>
      </c>
      <c r="D8894" s="10">
        <v>6.1379619278200002</v>
      </c>
      <c r="E8894" s="10">
        <v>5.9319997779340001</v>
      </c>
      <c r="F8894" s="10">
        <v>2.281285729046</v>
      </c>
      <c r="G8894" s="10">
        <v>12.432801505520001</v>
      </c>
      <c r="H8894" s="10">
        <v>8.3716435031250001</v>
      </c>
      <c r="I8894" s="10">
        <v>35.155692443440003</v>
      </c>
      <c r="J8894" s="10"/>
    </row>
    <row r="8895" spans="1:10" x14ac:dyDescent="0.35">
      <c r="A8895" s="1" t="s">
        <v>1038</v>
      </c>
      <c r="B8895" s="18">
        <v>1</v>
      </c>
      <c r="C8895" s="18">
        <v>1</v>
      </c>
      <c r="D8895" s="18">
        <v>1</v>
      </c>
      <c r="E8895" s="18">
        <v>1</v>
      </c>
      <c r="F8895" s="18">
        <v>1</v>
      </c>
      <c r="G8895" s="18">
        <v>1</v>
      </c>
      <c r="H8895" s="18">
        <v>1</v>
      </c>
      <c r="I8895" s="18">
        <v>1</v>
      </c>
      <c r="J8895" s="7"/>
    </row>
    <row r="8896" spans="1:10" x14ac:dyDescent="0.35">
      <c r="B8896" s="10">
        <v>140.827102325</v>
      </c>
      <c r="C8896" s="10">
        <v>127.18008356279999</v>
      </c>
      <c r="D8896" s="10">
        <v>87.855521902999996</v>
      </c>
      <c r="E8896" s="10">
        <v>52.971580421980001</v>
      </c>
      <c r="F8896" s="10">
        <v>44.331451362990002</v>
      </c>
      <c r="G8896" s="10">
        <v>82.848632199820003</v>
      </c>
      <c r="H8896" s="10">
        <v>46.992814112200001</v>
      </c>
      <c r="I8896" s="10">
        <v>315</v>
      </c>
      <c r="J8896" s="10"/>
    </row>
    <row r="8897" spans="1:13" x14ac:dyDescent="0.35">
      <c r="A8897" s="1" t="s">
        <v>365</v>
      </c>
    </row>
    <row r="8898" spans="1:13" x14ac:dyDescent="0.35">
      <c r="A8898" s="1" t="s">
        <v>49</v>
      </c>
    </row>
    <row r="8902" spans="1:13" x14ac:dyDescent="0.35">
      <c r="A8902" s="3" t="s">
        <v>1025</v>
      </c>
    </row>
    <row r="8903" spans="1:13" x14ac:dyDescent="0.35">
      <c r="A8903" s="1" t="s">
        <v>366</v>
      </c>
    </row>
    <row r="8904" spans="1:13" ht="186" x14ac:dyDescent="0.35">
      <c r="A8904" s="4" t="s">
        <v>1026</v>
      </c>
      <c r="B8904" s="4" t="s">
        <v>1092</v>
      </c>
      <c r="C8904" s="4" t="s">
        <v>1093</v>
      </c>
      <c r="D8904" s="4" t="s">
        <v>1094</v>
      </c>
      <c r="E8904" s="4" t="s">
        <v>1095</v>
      </c>
      <c r="F8904" s="4" t="s">
        <v>1096</v>
      </c>
      <c r="G8904" s="4" t="s">
        <v>1097</v>
      </c>
      <c r="H8904" s="4" t="s">
        <v>1098</v>
      </c>
      <c r="I8904" s="4" t="s">
        <v>1099</v>
      </c>
      <c r="J8904" s="4" t="s">
        <v>1100</v>
      </c>
      <c r="K8904" s="4" t="s">
        <v>1101</v>
      </c>
      <c r="L8904" s="4" t="s">
        <v>1037</v>
      </c>
      <c r="M8904" s="4" t="s">
        <v>1038</v>
      </c>
    </row>
    <row r="8905" spans="1:13" x14ac:dyDescent="0.35">
      <c r="A8905" s="1" t="s">
        <v>1092</v>
      </c>
      <c r="B8905" s="16">
        <v>1</v>
      </c>
      <c r="C8905" s="18">
        <v>0.20332794093949999</v>
      </c>
      <c r="D8905" s="16">
        <v>0.67257389951739999</v>
      </c>
      <c r="E8905" s="18">
        <v>0.219404879069</v>
      </c>
      <c r="F8905" s="18">
        <v>0.16776728247799999</v>
      </c>
      <c r="G8905" s="18">
        <v>0.19652392911639999</v>
      </c>
      <c r="H8905" s="18">
        <v>0.22179568353449999</v>
      </c>
      <c r="I8905" s="18">
        <v>0.14294527113639999</v>
      </c>
      <c r="J8905" s="18">
        <v>9.4639200521719993E-2</v>
      </c>
      <c r="K8905" s="17">
        <v>0</v>
      </c>
      <c r="L8905" s="18">
        <v>2.018499625119E-2</v>
      </c>
      <c r="M8905" s="18">
        <v>0.12234357653319999</v>
      </c>
    </row>
    <row r="8906" spans="1:13" x14ac:dyDescent="0.35">
      <c r="B8906" s="8">
        <v>38.538226607959999</v>
      </c>
      <c r="C8906" s="10">
        <v>6.1723411817249998</v>
      </c>
      <c r="D8906" s="8">
        <v>3.3029601539960001</v>
      </c>
      <c r="E8906" s="10">
        <v>1.557955777816</v>
      </c>
      <c r="F8906" s="10">
        <v>9.4061335210320003</v>
      </c>
      <c r="G8906" s="10">
        <v>1.099807635823</v>
      </c>
      <c r="H8906" s="10">
        <v>4.6493426435109999</v>
      </c>
      <c r="I8906" s="10">
        <v>1.099807635823</v>
      </c>
      <c r="J8906" s="10">
        <v>2.2774680469659998</v>
      </c>
      <c r="K8906" s="9">
        <v>0</v>
      </c>
      <c r="L8906" s="10">
        <v>0.70961752017900004</v>
      </c>
      <c r="M8906" s="10">
        <v>38.538226607959999</v>
      </c>
    </row>
    <row r="8907" spans="1:13" x14ac:dyDescent="0.35">
      <c r="A8907" s="1" t="s">
        <v>1093</v>
      </c>
      <c r="B8907" s="18">
        <v>0.16016152597040001</v>
      </c>
      <c r="C8907" s="16">
        <v>1</v>
      </c>
      <c r="D8907" s="16">
        <v>0.76586551311560003</v>
      </c>
      <c r="E8907" s="18">
        <v>0.34131879075569999</v>
      </c>
      <c r="F8907" s="18">
        <v>0.1520606286085</v>
      </c>
      <c r="G8907" s="18">
        <v>0.19652392911639999</v>
      </c>
      <c r="H8907" s="16">
        <v>0.3313425588835</v>
      </c>
      <c r="I8907" s="18">
        <v>0.14294527113639999</v>
      </c>
      <c r="J8907" s="18">
        <v>0.1476318155862</v>
      </c>
      <c r="K8907" s="17">
        <v>1.823674991378E-2</v>
      </c>
      <c r="L8907" s="18">
        <v>0</v>
      </c>
      <c r="M8907" s="18">
        <v>9.6370099552959998E-2</v>
      </c>
    </row>
    <row r="8908" spans="1:13" x14ac:dyDescent="0.35">
      <c r="B8908" s="10">
        <v>6.1723411817249998</v>
      </c>
      <c r="C8908" s="8">
        <v>30.356581359180002</v>
      </c>
      <c r="D8908" s="8">
        <v>3.7611082959890001</v>
      </c>
      <c r="E8908" s="10">
        <v>2.4236452005600002</v>
      </c>
      <c r="F8908" s="10">
        <v>8.5255155525989998</v>
      </c>
      <c r="G8908" s="10">
        <v>1.099807635823</v>
      </c>
      <c r="H8908" s="8">
        <v>6.9456946324560001</v>
      </c>
      <c r="I8908" s="10">
        <v>1.099807635823</v>
      </c>
      <c r="J8908" s="10">
        <v>3.5527217142550001</v>
      </c>
      <c r="K8908" s="9">
        <v>2.6899320792060002</v>
      </c>
      <c r="L8908" s="10">
        <v>0</v>
      </c>
      <c r="M8908" s="10">
        <v>30.356581359180002</v>
      </c>
    </row>
    <row r="8909" spans="1:13" x14ac:dyDescent="0.35">
      <c r="A8909" s="1" t="s">
        <v>1094</v>
      </c>
      <c r="B8909" s="16">
        <v>8.5706075362429995E-2</v>
      </c>
      <c r="C8909" s="16">
        <v>0.1238976237636</v>
      </c>
      <c r="D8909" s="16">
        <v>1</v>
      </c>
      <c r="E8909" s="16">
        <v>0.219404879069</v>
      </c>
      <c r="F8909" s="16">
        <v>7.9419488922529993E-2</v>
      </c>
      <c r="G8909" s="16">
        <v>0.19652392911639999</v>
      </c>
      <c r="H8909" s="18">
        <v>7.38766135746E-2</v>
      </c>
      <c r="I8909" s="16">
        <v>0.14294527113639999</v>
      </c>
      <c r="J8909" s="18">
        <v>4.5702031043049998E-2</v>
      </c>
      <c r="K8909" s="18">
        <v>0</v>
      </c>
      <c r="L8909" s="18">
        <v>0</v>
      </c>
      <c r="M8909" s="18">
        <v>1.559023892837E-2</v>
      </c>
    </row>
    <row r="8910" spans="1:13" x14ac:dyDescent="0.35">
      <c r="B8910" s="8">
        <v>3.3029601539960001</v>
      </c>
      <c r="C8910" s="8">
        <v>3.7611082959890001</v>
      </c>
      <c r="D8910" s="8">
        <v>4.910925262438</v>
      </c>
      <c r="E8910" s="8">
        <v>1.557955777816</v>
      </c>
      <c r="F8910" s="8">
        <v>4.452777120445</v>
      </c>
      <c r="G8910" s="8">
        <v>1.099807635823</v>
      </c>
      <c r="H8910" s="10">
        <v>1.5486220668370001</v>
      </c>
      <c r="I8910" s="8">
        <v>1.099807635823</v>
      </c>
      <c r="J8910" s="10">
        <v>1.099807635823</v>
      </c>
      <c r="K8910" s="10">
        <v>0</v>
      </c>
      <c r="L8910" s="10">
        <v>0</v>
      </c>
      <c r="M8910" s="10">
        <v>4.910925262438</v>
      </c>
    </row>
    <row r="8911" spans="1:13" x14ac:dyDescent="0.35">
      <c r="A8911" s="1" t="s">
        <v>1095</v>
      </c>
      <c r="B8911" s="18">
        <v>4.042624466519E-2</v>
      </c>
      <c r="C8911" s="18">
        <v>7.9839200991789996E-2</v>
      </c>
      <c r="D8911" s="16">
        <v>0.31724281974570001</v>
      </c>
      <c r="E8911" s="16">
        <v>1</v>
      </c>
      <c r="F8911" s="18">
        <v>1.9616108776049999E-2</v>
      </c>
      <c r="G8911" s="16">
        <v>0.19652392911639999</v>
      </c>
      <c r="H8911" s="18">
        <v>4.1297489122240003E-2</v>
      </c>
      <c r="I8911" s="18">
        <v>0.14294527113639999</v>
      </c>
      <c r="J8911" s="18">
        <v>8.1675380911879994E-2</v>
      </c>
      <c r="K8911" s="17">
        <v>0</v>
      </c>
      <c r="L8911" s="18">
        <v>0</v>
      </c>
      <c r="M8911" s="18">
        <v>2.2542303430680002E-2</v>
      </c>
    </row>
    <row r="8912" spans="1:13" x14ac:dyDescent="0.35">
      <c r="B8912" s="10">
        <v>1.557955777816</v>
      </c>
      <c r="C8912" s="10">
        <v>2.4236452005600002</v>
      </c>
      <c r="D8912" s="8">
        <v>1.557955777816</v>
      </c>
      <c r="E8912" s="8">
        <v>7.100825580665</v>
      </c>
      <c r="F8912" s="10">
        <v>1.099807635823</v>
      </c>
      <c r="G8912" s="8">
        <v>1.099807635823</v>
      </c>
      <c r="H8912" s="10">
        <v>0.86568942274359995</v>
      </c>
      <c r="I8912" s="10">
        <v>1.099807635823</v>
      </c>
      <c r="J8912" s="10">
        <v>1.965497058567</v>
      </c>
      <c r="K8912" s="9">
        <v>0</v>
      </c>
      <c r="L8912" s="10">
        <v>0</v>
      </c>
      <c r="M8912" s="10">
        <v>7.100825580665</v>
      </c>
    </row>
    <row r="8913" spans="1:13" x14ac:dyDescent="0.35">
      <c r="A8913" s="1" t="s">
        <v>1096</v>
      </c>
      <c r="B8913" s="18">
        <v>0.2440728167572</v>
      </c>
      <c r="C8913" s="18">
        <v>0.28084570695639999</v>
      </c>
      <c r="D8913" s="16">
        <v>0.90670838640179996</v>
      </c>
      <c r="E8913" s="18">
        <v>0.15488447411209999</v>
      </c>
      <c r="F8913" s="16">
        <v>1</v>
      </c>
      <c r="G8913" s="16">
        <v>1</v>
      </c>
      <c r="H8913" s="18">
        <v>0.30088864131589999</v>
      </c>
      <c r="I8913" s="16">
        <v>0.66608495998549999</v>
      </c>
      <c r="J8913" s="18">
        <v>0.27136575097569998</v>
      </c>
      <c r="K8913" s="17">
        <v>0</v>
      </c>
      <c r="L8913" s="17">
        <v>0</v>
      </c>
      <c r="M8913" s="18">
        <v>0.17798906256059999</v>
      </c>
    </row>
    <row r="8914" spans="1:13" x14ac:dyDescent="0.35">
      <c r="B8914" s="10">
        <v>9.4061335210320003</v>
      </c>
      <c r="C8914" s="10">
        <v>8.5255155525989998</v>
      </c>
      <c r="D8914" s="8">
        <v>4.452777120445</v>
      </c>
      <c r="E8914" s="10">
        <v>1.099807635823</v>
      </c>
      <c r="F8914" s="8">
        <v>56.066554706600002</v>
      </c>
      <c r="G8914" s="8">
        <v>5.5963039247579998</v>
      </c>
      <c r="H8914" s="10">
        <v>6.3073111646050002</v>
      </c>
      <c r="I8914" s="8">
        <v>5.124795799648</v>
      </c>
      <c r="J8914" s="10">
        <v>6.530347081136</v>
      </c>
      <c r="K8914" s="9">
        <v>0</v>
      </c>
      <c r="L8914" s="9">
        <v>0</v>
      </c>
      <c r="M8914" s="10">
        <v>56.066554706600002</v>
      </c>
    </row>
    <row r="8915" spans="1:13" x14ac:dyDescent="0.35">
      <c r="A8915" s="1" t="s">
        <v>1097</v>
      </c>
      <c r="B8915" s="18">
        <v>2.8538096654299999E-2</v>
      </c>
      <c r="C8915" s="18">
        <v>3.6229627533160003E-2</v>
      </c>
      <c r="D8915" s="16">
        <v>0.2239512061475</v>
      </c>
      <c r="E8915" s="16">
        <v>0.15488447411209999</v>
      </c>
      <c r="F8915" s="16">
        <v>9.9815370394059993E-2</v>
      </c>
      <c r="G8915" s="16">
        <v>1</v>
      </c>
      <c r="H8915" s="18">
        <v>5.6599596536309998E-2</v>
      </c>
      <c r="I8915" s="16">
        <v>0.57316099961730005</v>
      </c>
      <c r="J8915" s="18">
        <v>4.5702031043049998E-2</v>
      </c>
      <c r="K8915" s="18">
        <v>0</v>
      </c>
      <c r="L8915" s="18">
        <v>0</v>
      </c>
      <c r="M8915" s="18">
        <v>1.7766044205579999E-2</v>
      </c>
    </row>
    <row r="8916" spans="1:13" x14ac:dyDescent="0.35">
      <c r="B8916" s="10">
        <v>1.099807635823</v>
      </c>
      <c r="C8916" s="10">
        <v>1.099807635823</v>
      </c>
      <c r="D8916" s="8">
        <v>1.099807635823</v>
      </c>
      <c r="E8916" s="8">
        <v>1.099807635823</v>
      </c>
      <c r="F8916" s="8">
        <v>5.5963039247579998</v>
      </c>
      <c r="G8916" s="8">
        <v>5.5963039247579998</v>
      </c>
      <c r="H8916" s="10">
        <v>1.186456443103</v>
      </c>
      <c r="I8916" s="8">
        <v>4.4098474816550004</v>
      </c>
      <c r="J8916" s="10">
        <v>1.099807635823</v>
      </c>
      <c r="K8916" s="10">
        <v>0</v>
      </c>
      <c r="L8916" s="10">
        <v>0</v>
      </c>
      <c r="M8916" s="10">
        <v>5.5963039247579998</v>
      </c>
    </row>
    <row r="8917" spans="1:13" x14ac:dyDescent="0.35">
      <c r="A8917" s="1" t="s">
        <v>1098</v>
      </c>
      <c r="B8917" s="18">
        <v>0.1206423609163</v>
      </c>
      <c r="C8917" s="16">
        <v>0.22880358464190001</v>
      </c>
      <c r="D8917" s="18">
        <v>0.31534221843729998</v>
      </c>
      <c r="E8917" s="18">
        <v>0.1219139116867</v>
      </c>
      <c r="F8917" s="18">
        <v>0.112496856595</v>
      </c>
      <c r="G8917" s="18">
        <v>0.21200714954989999</v>
      </c>
      <c r="H8917" s="16">
        <v>1</v>
      </c>
      <c r="I8917" s="18">
        <v>0</v>
      </c>
      <c r="J8917" s="18">
        <v>0.1184470420027</v>
      </c>
      <c r="K8917" s="17">
        <v>0</v>
      </c>
      <c r="L8917" s="18">
        <v>0</v>
      </c>
      <c r="M8917" s="18">
        <v>6.6546912368639993E-2</v>
      </c>
    </row>
    <row r="8918" spans="1:13" x14ac:dyDescent="0.35">
      <c r="B8918" s="10">
        <v>4.6493426435109999</v>
      </c>
      <c r="C8918" s="8">
        <v>6.9456946324560001</v>
      </c>
      <c r="D8918" s="10">
        <v>1.5486220668370001</v>
      </c>
      <c r="E8918" s="10">
        <v>0.86568942274359995</v>
      </c>
      <c r="F8918" s="10">
        <v>6.3073111646050002</v>
      </c>
      <c r="G8918" s="10">
        <v>1.186456443103</v>
      </c>
      <c r="H8918" s="8">
        <v>20.962277396120001</v>
      </c>
      <c r="I8918" s="10">
        <v>0</v>
      </c>
      <c r="J8918" s="10">
        <v>2.8503976357759999</v>
      </c>
      <c r="K8918" s="9">
        <v>0</v>
      </c>
      <c r="L8918" s="10">
        <v>0</v>
      </c>
      <c r="M8918" s="10">
        <v>20.962277396120001</v>
      </c>
    </row>
    <row r="8919" spans="1:13" x14ac:dyDescent="0.35">
      <c r="A8919" s="1" t="s">
        <v>1099</v>
      </c>
      <c r="B8919" s="18">
        <v>2.8538096654299999E-2</v>
      </c>
      <c r="C8919" s="18">
        <v>3.6229627533160003E-2</v>
      </c>
      <c r="D8919" s="16">
        <v>0.2239512061475</v>
      </c>
      <c r="E8919" s="18">
        <v>0.15488447411209999</v>
      </c>
      <c r="F8919" s="16">
        <v>9.1405577290530005E-2</v>
      </c>
      <c r="G8919" s="16">
        <v>0.78799285045010004</v>
      </c>
      <c r="H8919" s="18">
        <v>0</v>
      </c>
      <c r="I8919" s="16">
        <v>1</v>
      </c>
      <c r="J8919" s="18">
        <v>4.5702031043049998E-2</v>
      </c>
      <c r="K8919" s="18">
        <v>0</v>
      </c>
      <c r="L8919" s="18">
        <v>0</v>
      </c>
      <c r="M8919" s="18">
        <v>2.4425101889569999E-2</v>
      </c>
    </row>
    <row r="8920" spans="1:13" x14ac:dyDescent="0.35">
      <c r="B8920" s="10">
        <v>1.099807635823</v>
      </c>
      <c r="C8920" s="10">
        <v>1.099807635823</v>
      </c>
      <c r="D8920" s="8">
        <v>1.099807635823</v>
      </c>
      <c r="E8920" s="10">
        <v>1.099807635823</v>
      </c>
      <c r="F8920" s="8">
        <v>5.124795799648</v>
      </c>
      <c r="G8920" s="8">
        <v>4.4098474816550004</v>
      </c>
      <c r="H8920" s="10">
        <v>0</v>
      </c>
      <c r="I8920" s="8">
        <v>7.6939070952130004</v>
      </c>
      <c r="J8920" s="10">
        <v>1.099807635823</v>
      </c>
      <c r="K8920" s="10">
        <v>0</v>
      </c>
      <c r="L8920" s="10">
        <v>0</v>
      </c>
      <c r="M8920" s="10">
        <v>7.6939070952130004</v>
      </c>
    </row>
    <row r="8921" spans="1:13" x14ac:dyDescent="0.35">
      <c r="A8921" s="1" t="s">
        <v>1100</v>
      </c>
      <c r="B8921" s="18">
        <v>5.9096337517899999E-2</v>
      </c>
      <c r="C8921" s="18">
        <v>0.1170329976297</v>
      </c>
      <c r="D8921" s="18">
        <v>0.2239512061475</v>
      </c>
      <c r="E8921" s="18">
        <v>0.27679838579880001</v>
      </c>
      <c r="F8921" s="18">
        <v>0.1164749129906</v>
      </c>
      <c r="G8921" s="18">
        <v>0.19652392911639999</v>
      </c>
      <c r="H8921" s="18">
        <v>0.1359774790645</v>
      </c>
      <c r="I8921" s="18">
        <v>0.14294527113639999</v>
      </c>
      <c r="J8921" s="16">
        <v>1</v>
      </c>
      <c r="K8921" s="17">
        <v>0</v>
      </c>
      <c r="L8921" s="18">
        <v>0</v>
      </c>
      <c r="M8921" s="18">
        <v>7.6396009815139998E-2</v>
      </c>
    </row>
    <row r="8922" spans="1:13" x14ac:dyDescent="0.35">
      <c r="B8922" s="10">
        <v>2.2774680469659998</v>
      </c>
      <c r="C8922" s="10">
        <v>3.5527217142550001</v>
      </c>
      <c r="D8922" s="10">
        <v>1.099807635823</v>
      </c>
      <c r="E8922" s="10">
        <v>1.965497058567</v>
      </c>
      <c r="F8922" s="10">
        <v>6.530347081136</v>
      </c>
      <c r="G8922" s="10">
        <v>1.099807635823</v>
      </c>
      <c r="H8922" s="10">
        <v>2.8503976357759999</v>
      </c>
      <c r="I8922" s="10">
        <v>1.099807635823</v>
      </c>
      <c r="J8922" s="8">
        <v>24.064743091770001</v>
      </c>
      <c r="K8922" s="9">
        <v>0</v>
      </c>
      <c r="L8922" s="10">
        <v>0</v>
      </c>
      <c r="M8922" s="10">
        <v>24.064743091770001</v>
      </c>
    </row>
    <row r="8923" spans="1:13" x14ac:dyDescent="0.35">
      <c r="A8923" s="1" t="s">
        <v>1101</v>
      </c>
      <c r="B8923" s="17">
        <v>0</v>
      </c>
      <c r="C8923" s="17">
        <v>8.8611166302880004E-2</v>
      </c>
      <c r="D8923" s="18">
        <v>0</v>
      </c>
      <c r="E8923" s="17">
        <v>0</v>
      </c>
      <c r="F8923" s="17">
        <v>0</v>
      </c>
      <c r="G8923" s="18">
        <v>0</v>
      </c>
      <c r="H8923" s="17">
        <v>0</v>
      </c>
      <c r="I8923" s="18">
        <v>0</v>
      </c>
      <c r="J8923" s="17">
        <v>0</v>
      </c>
      <c r="K8923" s="16">
        <v>1</v>
      </c>
      <c r="L8923" s="17">
        <v>0</v>
      </c>
      <c r="M8923" s="18">
        <v>0.46825596438430001</v>
      </c>
    </row>
    <row r="8924" spans="1:13" x14ac:dyDescent="0.35">
      <c r="B8924" s="9">
        <v>0</v>
      </c>
      <c r="C8924" s="9">
        <v>2.6899320792060002</v>
      </c>
      <c r="D8924" s="10">
        <v>0</v>
      </c>
      <c r="E8924" s="9">
        <v>0</v>
      </c>
      <c r="F8924" s="9">
        <v>0</v>
      </c>
      <c r="G8924" s="10">
        <v>0</v>
      </c>
      <c r="H8924" s="9">
        <v>0</v>
      </c>
      <c r="I8924" s="10">
        <v>0</v>
      </c>
      <c r="J8924" s="9">
        <v>0</v>
      </c>
      <c r="K8924" s="8">
        <v>147.5006287811</v>
      </c>
      <c r="L8924" s="9">
        <v>0</v>
      </c>
      <c r="M8924" s="10">
        <v>147.5006287811</v>
      </c>
    </row>
    <row r="8925" spans="1:13" x14ac:dyDescent="0.35">
      <c r="A8925" s="1" t="s">
        <v>1037</v>
      </c>
      <c r="B8925" s="18">
        <v>1.8413341314269999E-2</v>
      </c>
      <c r="C8925" s="18">
        <v>0</v>
      </c>
      <c r="D8925" s="18">
        <v>0</v>
      </c>
      <c r="E8925" s="18">
        <v>0</v>
      </c>
      <c r="F8925" s="17">
        <v>0</v>
      </c>
      <c r="G8925" s="18">
        <v>0</v>
      </c>
      <c r="H8925" s="18">
        <v>0</v>
      </c>
      <c r="I8925" s="18">
        <v>0</v>
      </c>
      <c r="J8925" s="18">
        <v>0</v>
      </c>
      <c r="K8925" s="17">
        <v>0</v>
      </c>
      <c r="L8925" s="16">
        <v>1</v>
      </c>
      <c r="M8925" s="18">
        <v>0.1116053728363</v>
      </c>
    </row>
    <row r="8926" spans="1:13" x14ac:dyDescent="0.35">
      <c r="B8926" s="10">
        <v>0.70961752017900004</v>
      </c>
      <c r="C8926" s="10">
        <v>0</v>
      </c>
      <c r="D8926" s="10">
        <v>0</v>
      </c>
      <c r="E8926" s="10">
        <v>0</v>
      </c>
      <c r="F8926" s="9">
        <v>0</v>
      </c>
      <c r="G8926" s="10">
        <v>0</v>
      </c>
      <c r="H8926" s="10">
        <v>0</v>
      </c>
      <c r="I8926" s="10">
        <v>0</v>
      </c>
      <c r="J8926" s="10">
        <v>0</v>
      </c>
      <c r="K8926" s="9">
        <v>0</v>
      </c>
      <c r="L8926" s="8">
        <v>35.155692443440003</v>
      </c>
      <c r="M8926" s="10">
        <v>35.155692443440003</v>
      </c>
    </row>
    <row r="8927" spans="1:13" x14ac:dyDescent="0.35">
      <c r="A8927" s="1" t="s">
        <v>1038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  <c r="J8927" s="18">
        <v>1</v>
      </c>
      <c r="K8927" s="18">
        <v>1</v>
      </c>
      <c r="L8927" s="18">
        <v>1</v>
      </c>
      <c r="M8927" s="18">
        <v>1</v>
      </c>
    </row>
    <row r="8928" spans="1:13" x14ac:dyDescent="0.35">
      <c r="B8928" s="10">
        <v>38.538226607959999</v>
      </c>
      <c r="C8928" s="10">
        <v>30.356581359180002</v>
      </c>
      <c r="D8928" s="10">
        <v>4.910925262438</v>
      </c>
      <c r="E8928" s="10">
        <v>7.100825580665</v>
      </c>
      <c r="F8928" s="10">
        <v>56.066554706600002</v>
      </c>
      <c r="G8928" s="10">
        <v>5.5963039247579998</v>
      </c>
      <c r="H8928" s="10">
        <v>20.962277396120001</v>
      </c>
      <c r="I8928" s="10">
        <v>7.6939070952130004</v>
      </c>
      <c r="J8928" s="10">
        <v>24.064743091770001</v>
      </c>
      <c r="K8928" s="10">
        <v>147.5006287811</v>
      </c>
      <c r="L8928" s="10">
        <v>35.155692443440003</v>
      </c>
      <c r="M8928" s="10">
        <v>315</v>
      </c>
    </row>
    <row r="8929" spans="1:10" x14ac:dyDescent="0.35">
      <c r="A8929" s="1" t="s">
        <v>366</v>
      </c>
    </row>
    <row r="8930" spans="1:10" x14ac:dyDescent="0.35">
      <c r="A8930" s="1" t="s">
        <v>49</v>
      </c>
    </row>
    <row r="8931" spans="1:10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10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10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10" x14ac:dyDescent="0.35">
      <c r="A8934" s="3" t="s">
        <v>1025</v>
      </c>
    </row>
    <row r="8935" spans="1:10" x14ac:dyDescent="0.35">
      <c r="A8935" s="1" t="s">
        <v>367</v>
      </c>
    </row>
    <row r="8936" spans="1:10" ht="46.5" x14ac:dyDescent="0.35">
      <c r="A8936" s="4" t="s">
        <v>1026</v>
      </c>
      <c r="B8936" s="4" t="s">
        <v>1102</v>
      </c>
      <c r="C8936" s="4" t="s">
        <v>1103</v>
      </c>
      <c r="D8936" s="4" t="s">
        <v>1104</v>
      </c>
      <c r="E8936" s="4" t="s">
        <v>1105</v>
      </c>
      <c r="F8936" s="4" t="s">
        <v>1106</v>
      </c>
      <c r="G8936" s="4" t="s">
        <v>1107</v>
      </c>
      <c r="H8936" s="4" t="s">
        <v>1108</v>
      </c>
      <c r="I8936" s="4" t="s">
        <v>1037</v>
      </c>
      <c r="J8936" s="4" t="s">
        <v>1038</v>
      </c>
    </row>
    <row r="8937" spans="1:10" x14ac:dyDescent="0.35">
      <c r="A8937" s="1" t="s">
        <v>1092</v>
      </c>
      <c r="B8937" s="18">
        <v>0.24243171675870001</v>
      </c>
      <c r="C8937" s="18">
        <v>0.43452767160860001</v>
      </c>
      <c r="D8937" s="18">
        <v>0.27341709855009999</v>
      </c>
      <c r="E8937" s="18">
        <v>0.28839635518939999</v>
      </c>
      <c r="F8937" s="18">
        <v>0.21468371862710001</v>
      </c>
      <c r="G8937" s="18">
        <v>0.22730952720209999</v>
      </c>
      <c r="H8937" s="18">
        <v>0.35482410622779997</v>
      </c>
      <c r="I8937" s="18">
        <v>0.2212728825586</v>
      </c>
      <c r="J8937" s="18">
        <v>0.28583616110560001</v>
      </c>
    </row>
    <row r="8938" spans="1:10" x14ac:dyDescent="0.35">
      <c r="B8938" s="10">
        <v>16.308293124550001</v>
      </c>
      <c r="C8938" s="10">
        <v>12.35464695067</v>
      </c>
      <c r="D8938" s="10">
        <v>5.546855748344</v>
      </c>
      <c r="E8938" s="10">
        <v>7.3029537546860004</v>
      </c>
      <c r="F8938" s="10">
        <v>9.0053393698670003</v>
      </c>
      <c r="G8938" s="10">
        <v>2.9440202305250001</v>
      </c>
      <c r="H8938" s="10">
        <v>2.6028355178179998</v>
      </c>
      <c r="I8938" s="10">
        <v>3.6188132642139998</v>
      </c>
      <c r="J8938" s="10">
        <v>37.828609087780002</v>
      </c>
    </row>
    <row r="8939" spans="1:10" x14ac:dyDescent="0.35">
      <c r="A8939" s="1" t="s">
        <v>1093</v>
      </c>
      <c r="B8939" s="18">
        <v>0.18866314572699999</v>
      </c>
      <c r="C8939" s="18">
        <v>0.38092860543349999</v>
      </c>
      <c r="D8939" s="18">
        <v>7.7343794519059997E-2</v>
      </c>
      <c r="E8939" s="18">
        <v>9.6703248259060001E-2</v>
      </c>
      <c r="F8939" s="18">
        <v>0.24417762708140001</v>
      </c>
      <c r="G8939" s="18">
        <v>6.6360045134369994E-2</v>
      </c>
      <c r="H8939" s="18">
        <v>9.673657848811E-2</v>
      </c>
      <c r="I8939" s="18">
        <v>0.1574832203555</v>
      </c>
      <c r="J8939" s="18">
        <v>0.20905153563779999</v>
      </c>
    </row>
    <row r="8940" spans="1:10" x14ac:dyDescent="0.35">
      <c r="B8940" s="10">
        <v>12.69130097106</v>
      </c>
      <c r="C8940" s="10">
        <v>10.830699034929999</v>
      </c>
      <c r="D8940" s="10">
        <v>1.5690857429980001</v>
      </c>
      <c r="E8940" s="10">
        <v>2.4487804275479998</v>
      </c>
      <c r="F8940" s="10">
        <v>10.24252054352</v>
      </c>
      <c r="G8940" s="10">
        <v>0.85946822281879998</v>
      </c>
      <c r="H8940" s="10">
        <v>0.70961752017900004</v>
      </c>
      <c r="I8940" s="10">
        <v>2.5755635309830001</v>
      </c>
      <c r="J8940" s="10">
        <v>27.66664927998</v>
      </c>
    </row>
    <row r="8941" spans="1:10" x14ac:dyDescent="0.35">
      <c r="A8941" s="1" t="s">
        <v>1094</v>
      </c>
      <c r="B8941" s="18">
        <v>4.3171856797190003E-2</v>
      </c>
      <c r="C8941" s="18">
        <v>5.4466885503959998E-2</v>
      </c>
      <c r="D8941" s="18">
        <v>0</v>
      </c>
      <c r="E8941" s="18">
        <v>4.3431811871650003E-2</v>
      </c>
      <c r="F8941" s="18">
        <v>4.3014926749070002E-2</v>
      </c>
      <c r="G8941" s="18">
        <v>0</v>
      </c>
      <c r="H8941" s="18">
        <v>0</v>
      </c>
      <c r="I8941" s="18">
        <v>2.8013537205730001E-2</v>
      </c>
      <c r="J8941" s="18">
        <v>3.7107365518900003E-2</v>
      </c>
    </row>
    <row r="8942" spans="1:10" x14ac:dyDescent="0.35">
      <c r="B8942" s="10">
        <v>2.9041550536080001</v>
      </c>
      <c r="C8942" s="10">
        <v>1.5486220668370001</v>
      </c>
      <c r="D8942" s="10">
        <v>0</v>
      </c>
      <c r="E8942" s="10">
        <v>1.099807635823</v>
      </c>
      <c r="F8942" s="10">
        <v>1.8043474177850001</v>
      </c>
      <c r="G8942" s="10">
        <v>0</v>
      </c>
      <c r="H8942" s="10">
        <v>0</v>
      </c>
      <c r="I8942" s="10">
        <v>0.45814814199280002</v>
      </c>
      <c r="J8942" s="10">
        <v>4.910925262438</v>
      </c>
    </row>
    <row r="8943" spans="1:10" x14ac:dyDescent="0.35">
      <c r="A8943" s="1" t="s">
        <v>1095</v>
      </c>
      <c r="B8943" s="18">
        <v>5.1032883631299999E-2</v>
      </c>
      <c r="C8943" s="18">
        <v>0.1128894696158</v>
      </c>
      <c r="D8943" s="18">
        <v>0</v>
      </c>
      <c r="E8943" s="18">
        <v>4.3431811871650003E-2</v>
      </c>
      <c r="F8943" s="18">
        <v>5.5621509413769997E-2</v>
      </c>
      <c r="G8943" s="18">
        <v>0</v>
      </c>
      <c r="H8943" s="18">
        <v>0</v>
      </c>
      <c r="I8943" s="18">
        <v>2.8013537205730001E-2</v>
      </c>
      <c r="J8943" s="18">
        <v>5.3654437041229998E-2</v>
      </c>
    </row>
    <row r="8944" spans="1:10" x14ac:dyDescent="0.35">
      <c r="B8944" s="10">
        <v>3.4329634602999999</v>
      </c>
      <c r="C8944" s="10">
        <v>3.2097139783720001</v>
      </c>
      <c r="D8944" s="10">
        <v>0</v>
      </c>
      <c r="E8944" s="10">
        <v>1.099807635823</v>
      </c>
      <c r="F8944" s="10">
        <v>2.3331558244770001</v>
      </c>
      <c r="G8944" s="10">
        <v>0</v>
      </c>
      <c r="H8944" s="10">
        <v>0</v>
      </c>
      <c r="I8944" s="10">
        <v>0.45814814199280002</v>
      </c>
      <c r="J8944" s="10">
        <v>7.100825580665</v>
      </c>
    </row>
    <row r="8945" spans="1:10" x14ac:dyDescent="0.35">
      <c r="A8945" s="1" t="s">
        <v>1096</v>
      </c>
      <c r="B8945" s="18">
        <v>0.47923072106019998</v>
      </c>
      <c r="C8945" s="18">
        <v>0.33646388519530002</v>
      </c>
      <c r="D8945" s="18">
        <v>0.3222547513847</v>
      </c>
      <c r="E8945" s="18">
        <v>0.5717931021846</v>
      </c>
      <c r="F8945" s="18">
        <v>0.42335253151750002</v>
      </c>
      <c r="G8945" s="18">
        <v>0.30956308000959998</v>
      </c>
      <c r="H8945" s="18">
        <v>0.34466302314719999</v>
      </c>
      <c r="I8945" s="18">
        <v>0.47233307838459998</v>
      </c>
      <c r="J8945" s="18">
        <v>0.42364361656979999</v>
      </c>
    </row>
    <row r="8946" spans="1:10" x14ac:dyDescent="0.35">
      <c r="B8946" s="10">
        <v>32.237675737449997</v>
      </c>
      <c r="C8946" s="10">
        <v>9.5664621262259999</v>
      </c>
      <c r="D8946" s="10">
        <v>6.5376329045560002</v>
      </c>
      <c r="E8946" s="10">
        <v>14.479304288570001</v>
      </c>
      <c r="F8946" s="10">
        <v>17.758371448879998</v>
      </c>
      <c r="G8946" s="10">
        <v>4.0093346785320003</v>
      </c>
      <c r="H8946" s="10">
        <v>2.5282982260239999</v>
      </c>
      <c r="I8946" s="10">
        <v>7.7247839383669996</v>
      </c>
      <c r="J8946" s="10">
        <v>56.066554706600002</v>
      </c>
    </row>
    <row r="8947" spans="1:10" x14ac:dyDescent="0.35">
      <c r="A8947" s="1" t="s">
        <v>1097</v>
      </c>
      <c r="B8947" s="18">
        <v>3.3986568758890001E-2</v>
      </c>
      <c r="C8947" s="18">
        <v>0</v>
      </c>
      <c r="D8947" s="18">
        <v>0.16315937024380001</v>
      </c>
      <c r="E8947" s="18">
        <v>4.3431811871650003E-2</v>
      </c>
      <c r="F8947" s="18">
        <v>2.8284650997909999E-2</v>
      </c>
      <c r="G8947" s="18">
        <v>0.25557011618839998</v>
      </c>
      <c r="H8947" s="18">
        <v>0</v>
      </c>
      <c r="I8947" s="18">
        <v>0</v>
      </c>
      <c r="J8947" s="18">
        <v>4.2286144502990002E-2</v>
      </c>
    </row>
    <row r="8948" spans="1:10" x14ac:dyDescent="0.35">
      <c r="B8948" s="10">
        <v>2.286264078926</v>
      </c>
      <c r="C8948" s="10">
        <v>0</v>
      </c>
      <c r="D8948" s="10">
        <v>3.3100398458320002</v>
      </c>
      <c r="E8948" s="10">
        <v>1.099807635823</v>
      </c>
      <c r="F8948" s="10">
        <v>1.186456443103</v>
      </c>
      <c r="G8948" s="10">
        <v>3.3100398458320002</v>
      </c>
      <c r="H8948" s="10">
        <v>0</v>
      </c>
      <c r="I8948" s="10">
        <v>0</v>
      </c>
      <c r="J8948" s="10">
        <v>5.5963039247579998</v>
      </c>
    </row>
    <row r="8949" spans="1:10" x14ac:dyDescent="0.35">
      <c r="A8949" s="1" t="s">
        <v>1098</v>
      </c>
      <c r="B8949" s="18">
        <v>0.15925784328500001</v>
      </c>
      <c r="C8949" s="18">
        <v>0.17791232326879999</v>
      </c>
      <c r="D8949" s="18">
        <v>0.25585611282010001</v>
      </c>
      <c r="E8949" s="18">
        <v>0.10745088712</v>
      </c>
      <c r="F8949" s="18">
        <v>0.19053274007420001</v>
      </c>
      <c r="G8949" s="18">
        <v>0.34597876308530001</v>
      </c>
      <c r="H8949" s="18">
        <v>9.673657848811E-2</v>
      </c>
      <c r="I8949" s="18">
        <v>0</v>
      </c>
      <c r="J8949" s="18">
        <v>0.15839273617050001</v>
      </c>
    </row>
    <row r="8950" spans="1:10" x14ac:dyDescent="0.35">
      <c r="B8950" s="10">
        <v>10.713217005600001</v>
      </c>
      <c r="C8950" s="10">
        <v>5.0584671259789999</v>
      </c>
      <c r="D8950" s="10">
        <v>5.1905932645419997</v>
      </c>
      <c r="E8950" s="10">
        <v>2.7209388933569998</v>
      </c>
      <c r="F8950" s="10">
        <v>7.9922781122430004</v>
      </c>
      <c r="G8950" s="10">
        <v>4.4809757443629996</v>
      </c>
      <c r="H8950" s="10">
        <v>0.70961752017900004</v>
      </c>
      <c r="I8950" s="10">
        <v>0</v>
      </c>
      <c r="J8950" s="10">
        <v>20.962277396120001</v>
      </c>
    </row>
    <row r="8951" spans="1:10" x14ac:dyDescent="0.35">
      <c r="A8951" s="1" t="s">
        <v>1099</v>
      </c>
      <c r="B8951" s="18">
        <v>5.4540491049060003E-2</v>
      </c>
      <c r="C8951" s="18">
        <v>0</v>
      </c>
      <c r="D8951" s="18">
        <v>0.16315937024380001</v>
      </c>
      <c r="E8951" s="18">
        <v>0.1176134118915</v>
      </c>
      <c r="F8951" s="18">
        <v>1.6464540721959998E-2</v>
      </c>
      <c r="G8951" s="18">
        <v>0.25557011618839998</v>
      </c>
      <c r="H8951" s="18">
        <v>0</v>
      </c>
      <c r="I8951" s="18">
        <v>4.3715622678570001E-2</v>
      </c>
      <c r="J8951" s="18">
        <v>5.8135810991510002E-2</v>
      </c>
    </row>
    <row r="8952" spans="1:10" x14ac:dyDescent="0.35">
      <c r="B8952" s="10">
        <v>3.6689189313889998</v>
      </c>
      <c r="C8952" s="10">
        <v>0</v>
      </c>
      <c r="D8952" s="10">
        <v>3.3100398458320002</v>
      </c>
      <c r="E8952" s="10">
        <v>2.9782807324679998</v>
      </c>
      <c r="F8952" s="10">
        <v>0.6906381989207</v>
      </c>
      <c r="G8952" s="10">
        <v>3.3100398458320002</v>
      </c>
      <c r="H8952" s="10">
        <v>0</v>
      </c>
      <c r="I8952" s="10">
        <v>0.71494831799210001</v>
      </c>
      <c r="J8952" s="10">
        <v>7.6939070952130004</v>
      </c>
    </row>
    <row r="8953" spans="1:10" x14ac:dyDescent="0.35">
      <c r="A8953" s="1" t="s">
        <v>1100</v>
      </c>
      <c r="B8953" s="18">
        <v>0.160009830928</v>
      </c>
      <c r="C8953" s="18">
        <v>0.21412429087660001</v>
      </c>
      <c r="D8953" s="18">
        <v>0.20393766809159999</v>
      </c>
      <c r="E8953" s="18">
        <v>0.15066541877090001</v>
      </c>
      <c r="F8953" s="18">
        <v>0.16565087891460001</v>
      </c>
      <c r="G8953" s="18">
        <v>0.20402906874080001</v>
      </c>
      <c r="H8953" s="18">
        <v>0.20377629213689999</v>
      </c>
      <c r="I8953" s="18">
        <v>0.18805593131859999</v>
      </c>
      <c r="J8953" s="18">
        <v>0.18183522865939999</v>
      </c>
    </row>
    <row r="8954" spans="1:10" x14ac:dyDescent="0.35">
      <c r="B8954" s="10">
        <v>10.763802939950001</v>
      </c>
      <c r="C8954" s="10">
        <v>6.0880588054410003</v>
      </c>
      <c r="D8954" s="10">
        <v>4.1373155978779996</v>
      </c>
      <c r="E8954" s="10">
        <v>3.8152444228769999</v>
      </c>
      <c r="F8954" s="10">
        <v>6.9485585170709996</v>
      </c>
      <c r="G8954" s="10">
        <v>2.6425012333689999</v>
      </c>
      <c r="H8954" s="10">
        <v>1.494814364509</v>
      </c>
      <c r="I8954" s="10">
        <v>3.0755657485030001</v>
      </c>
      <c r="J8954" s="10">
        <v>24.064743091770001</v>
      </c>
    </row>
    <row r="8955" spans="1:10" x14ac:dyDescent="0.35">
      <c r="A8955" s="1" t="s">
        <v>1101</v>
      </c>
      <c r="B8955" s="18">
        <v>0</v>
      </c>
      <c r="C8955" s="18">
        <v>0</v>
      </c>
      <c r="D8955" s="18">
        <v>0</v>
      </c>
      <c r="E8955" s="18">
        <v>0</v>
      </c>
      <c r="F8955" s="18">
        <v>0</v>
      </c>
      <c r="G8955" s="18">
        <v>0</v>
      </c>
      <c r="H8955" s="18">
        <v>0</v>
      </c>
      <c r="I8955" s="18">
        <v>0</v>
      </c>
      <c r="J8955" s="18">
        <v>0</v>
      </c>
    </row>
    <row r="8956" spans="1:10" x14ac:dyDescent="0.35">
      <c r="B8956" s="10">
        <v>0</v>
      </c>
      <c r="C8956" s="10">
        <v>0</v>
      </c>
      <c r="D8956" s="10">
        <v>0</v>
      </c>
      <c r="E8956" s="10">
        <v>0</v>
      </c>
      <c r="F8956" s="10">
        <v>0</v>
      </c>
      <c r="G8956" s="10">
        <v>0</v>
      </c>
      <c r="H8956" s="10">
        <v>0</v>
      </c>
      <c r="I8956" s="10">
        <v>0</v>
      </c>
      <c r="J8956" s="10">
        <v>0</v>
      </c>
    </row>
    <row r="8957" spans="1:10" x14ac:dyDescent="0.35">
      <c r="A8957" s="1" t="s">
        <v>1037</v>
      </c>
      <c r="B8957" s="18">
        <v>0</v>
      </c>
      <c r="C8957" s="18">
        <v>0</v>
      </c>
      <c r="D8957" s="18">
        <v>0</v>
      </c>
      <c r="E8957" s="18">
        <v>0</v>
      </c>
      <c r="F8957" s="18">
        <v>0</v>
      </c>
      <c r="G8957" s="18">
        <v>0</v>
      </c>
      <c r="H8957" s="18">
        <v>0</v>
      </c>
      <c r="I8957" s="18">
        <v>0</v>
      </c>
      <c r="J8957" s="18">
        <v>0</v>
      </c>
    </row>
    <row r="8958" spans="1:10" x14ac:dyDescent="0.35">
      <c r="B8958" s="10">
        <v>0</v>
      </c>
      <c r="C8958" s="10">
        <v>0</v>
      </c>
      <c r="D8958" s="10">
        <v>0</v>
      </c>
      <c r="E8958" s="10">
        <v>0</v>
      </c>
      <c r="F8958" s="10">
        <v>0</v>
      </c>
      <c r="G8958" s="10">
        <v>0</v>
      </c>
      <c r="H8958" s="10">
        <v>0</v>
      </c>
      <c r="I8958" s="10">
        <v>0</v>
      </c>
      <c r="J8958" s="10">
        <v>0</v>
      </c>
    </row>
    <row r="8959" spans="1:10" x14ac:dyDescent="0.35">
      <c r="A8959" s="1" t="s">
        <v>1038</v>
      </c>
      <c r="B8959" s="18">
        <v>1</v>
      </c>
      <c r="C8959" s="18">
        <v>1</v>
      </c>
      <c r="D8959" s="18">
        <v>1</v>
      </c>
      <c r="E8959" s="18">
        <v>1</v>
      </c>
      <c r="F8959" s="18">
        <v>1</v>
      </c>
      <c r="G8959" s="18">
        <v>1</v>
      </c>
      <c r="H8959" s="18">
        <v>1</v>
      </c>
      <c r="I8959" s="18">
        <v>1</v>
      </c>
      <c r="J8959" s="18">
        <v>1</v>
      </c>
    </row>
    <row r="8960" spans="1:10" x14ac:dyDescent="0.35">
      <c r="B8960" s="10">
        <v>67.269635106300001</v>
      </c>
      <c r="C8960" s="10">
        <v>28.432359451210001</v>
      </c>
      <c r="D8960" s="10">
        <v>20.28715752511</v>
      </c>
      <c r="E8960" s="10">
        <v>25.322628470430001</v>
      </c>
      <c r="F8960" s="10">
        <v>41.947006635880001</v>
      </c>
      <c r="G8960" s="10">
        <v>12.95159189658</v>
      </c>
      <c r="H8960" s="10">
        <v>7.3355656285300004</v>
      </c>
      <c r="I8960" s="10">
        <v>16.354526692869999</v>
      </c>
      <c r="J8960" s="10">
        <v>132.3436787755</v>
      </c>
    </row>
    <row r="8961" spans="1:13" x14ac:dyDescent="0.35">
      <c r="A8961" s="1" t="s">
        <v>367</v>
      </c>
    </row>
    <row r="8962" spans="1:13" x14ac:dyDescent="0.35">
      <c r="A8962" s="1" t="s">
        <v>49</v>
      </c>
    </row>
    <row r="8963" spans="1:13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3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3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3" x14ac:dyDescent="0.35">
      <c r="A8966" s="3" t="s">
        <v>1025</v>
      </c>
    </row>
    <row r="8967" spans="1:13" x14ac:dyDescent="0.35">
      <c r="A8967" s="1" t="s">
        <v>368</v>
      </c>
    </row>
    <row r="8968" spans="1:13" ht="217" x14ac:dyDescent="0.35">
      <c r="A8968" s="4" t="s">
        <v>1026</v>
      </c>
      <c r="B8968" s="4" t="s">
        <v>1092</v>
      </c>
      <c r="C8968" s="4" t="s">
        <v>1093</v>
      </c>
      <c r="D8968" s="4" t="s">
        <v>1094</v>
      </c>
      <c r="E8968" s="4" t="s">
        <v>1095</v>
      </c>
      <c r="F8968" s="4" t="s">
        <v>1096</v>
      </c>
      <c r="G8968" s="4" t="s">
        <v>1097</v>
      </c>
      <c r="H8968" s="4" t="s">
        <v>1098</v>
      </c>
      <c r="I8968" s="4" t="s">
        <v>1099</v>
      </c>
      <c r="J8968" s="4" t="s">
        <v>1100</v>
      </c>
      <c r="K8968" s="4" t="s">
        <v>1109</v>
      </c>
      <c r="L8968" s="4" t="s">
        <v>1037</v>
      </c>
      <c r="M8968" s="4" t="s">
        <v>1038</v>
      </c>
    </row>
    <row r="8969" spans="1:13" x14ac:dyDescent="0.35">
      <c r="A8969" s="1" t="s">
        <v>1092</v>
      </c>
      <c r="B8969" s="16">
        <v>0.44934818516199998</v>
      </c>
      <c r="C8969" s="18">
        <v>7.8734759692959996E-2</v>
      </c>
      <c r="D8969" s="18">
        <v>0</v>
      </c>
      <c r="E8969" s="18">
        <v>0</v>
      </c>
      <c r="F8969" s="18">
        <v>0.2820383586911</v>
      </c>
      <c r="G8969" s="18">
        <v>0.12789566716199999</v>
      </c>
      <c r="H8969" s="18">
        <v>5.1776489987080003E-2</v>
      </c>
      <c r="I8969" s="18">
        <v>0</v>
      </c>
      <c r="J8969" s="18">
        <v>8.3593295724340003E-2</v>
      </c>
      <c r="K8969" s="18">
        <v>0.11016115008709999</v>
      </c>
      <c r="L8969" s="18">
        <v>9.1164504256160003E-2</v>
      </c>
      <c r="M8969" s="18">
        <v>0.12234357653319999</v>
      </c>
    </row>
    <row r="8970" spans="1:13" x14ac:dyDescent="0.35">
      <c r="B8970" s="8">
        <v>9.1026360928330003</v>
      </c>
      <c r="C8970" s="10">
        <v>1.7543380871600001</v>
      </c>
      <c r="D8970" s="10">
        <v>0</v>
      </c>
      <c r="E8970" s="10">
        <v>0</v>
      </c>
      <c r="F8970" s="10">
        <v>3.3417994679669998</v>
      </c>
      <c r="G8970" s="10">
        <v>1.099807635823</v>
      </c>
      <c r="H8970" s="10">
        <v>0.66273450147949997</v>
      </c>
      <c r="I8970" s="10">
        <v>0</v>
      </c>
      <c r="J8970" s="10">
        <v>1.0970484695580001</v>
      </c>
      <c r="K8970" s="10">
        <v>23.958939118970001</v>
      </c>
      <c r="L8970" s="10">
        <v>2.5506044146179998</v>
      </c>
      <c r="M8970" s="10">
        <v>38.538226607959999</v>
      </c>
    </row>
    <row r="8971" spans="1:13" x14ac:dyDescent="0.35">
      <c r="A8971" s="1" t="s">
        <v>1093</v>
      </c>
      <c r="B8971" s="18">
        <v>8.6602235614629999E-2</v>
      </c>
      <c r="C8971" s="16">
        <v>0.45803478218990001</v>
      </c>
      <c r="D8971" s="18">
        <v>0</v>
      </c>
      <c r="E8971" s="18">
        <v>0.14216716126109999</v>
      </c>
      <c r="F8971" s="18">
        <v>0.1704886762917</v>
      </c>
      <c r="G8971" s="18">
        <v>0.12789566716199999</v>
      </c>
      <c r="H8971" s="18">
        <v>0.21049564951899999</v>
      </c>
      <c r="I8971" s="18">
        <v>0.1092057922209</v>
      </c>
      <c r="J8971" s="18">
        <v>0.1885208610469</v>
      </c>
      <c r="K8971" s="18">
        <v>7.5217241944280006E-2</v>
      </c>
      <c r="L8971" s="18">
        <v>0</v>
      </c>
      <c r="M8971" s="18">
        <v>9.6370099552959998E-2</v>
      </c>
    </row>
    <row r="8972" spans="1:13" x14ac:dyDescent="0.35">
      <c r="B8972" s="10">
        <v>1.7543380871600001</v>
      </c>
      <c r="C8972" s="8">
        <v>10.20575749228</v>
      </c>
      <c r="D8972" s="10">
        <v>0</v>
      </c>
      <c r="E8972" s="10">
        <v>0.92026853526980001</v>
      </c>
      <c r="F8972" s="10">
        <v>2.0200761710930002</v>
      </c>
      <c r="G8972" s="10">
        <v>1.099807635823</v>
      </c>
      <c r="H8972" s="10">
        <v>2.694325733211</v>
      </c>
      <c r="I8972" s="10">
        <v>0.92026853526980001</v>
      </c>
      <c r="J8972" s="10">
        <v>2.474080251283</v>
      </c>
      <c r="K8972" s="10">
        <v>16.358991523</v>
      </c>
      <c r="L8972" s="10">
        <v>0</v>
      </c>
      <c r="M8972" s="10">
        <v>30.356581359180002</v>
      </c>
    </row>
    <row r="8973" spans="1:13" x14ac:dyDescent="0.35">
      <c r="A8973" s="1" t="s">
        <v>1094</v>
      </c>
      <c r="B8973" s="16">
        <v>0.14336251493070001</v>
      </c>
      <c r="C8973" s="18">
        <v>7.8734759692959996E-2</v>
      </c>
      <c r="D8973" s="18">
        <v>0</v>
      </c>
      <c r="E8973" s="18">
        <v>0</v>
      </c>
      <c r="F8973" s="16">
        <v>0.18986191020070001</v>
      </c>
      <c r="G8973" s="18">
        <v>0.12789566716199999</v>
      </c>
      <c r="H8973" s="18">
        <v>0</v>
      </c>
      <c r="I8973" s="18">
        <v>0</v>
      </c>
      <c r="J8973" s="18">
        <v>0</v>
      </c>
      <c r="K8973" s="18">
        <v>9.2269575488109993E-3</v>
      </c>
      <c r="L8973" s="18">
        <v>0</v>
      </c>
      <c r="M8973" s="18">
        <v>1.559023892837E-2</v>
      </c>
    </row>
    <row r="8974" spans="1:13" x14ac:dyDescent="0.35">
      <c r="B8974" s="8">
        <v>2.9041550536080001</v>
      </c>
      <c r="C8974" s="10">
        <v>1.7543380871600001</v>
      </c>
      <c r="D8974" s="10">
        <v>0</v>
      </c>
      <c r="E8974" s="10">
        <v>0</v>
      </c>
      <c r="F8974" s="8">
        <v>2.2496246022720001</v>
      </c>
      <c r="G8974" s="10">
        <v>1.099807635823</v>
      </c>
      <c r="H8974" s="10">
        <v>0</v>
      </c>
      <c r="I8974" s="10">
        <v>0</v>
      </c>
      <c r="J8974" s="10">
        <v>0</v>
      </c>
      <c r="K8974" s="10">
        <v>2.0067702088289998</v>
      </c>
      <c r="L8974" s="10">
        <v>0</v>
      </c>
      <c r="M8974" s="10">
        <v>4.910925262438</v>
      </c>
    </row>
    <row r="8975" spans="1:13" x14ac:dyDescent="0.35">
      <c r="A8975" s="1" t="s">
        <v>1095</v>
      </c>
      <c r="B8975" s="18">
        <v>5.4291587639499997E-2</v>
      </c>
      <c r="C8975" s="18">
        <v>4.935940828556E-2</v>
      </c>
      <c r="D8975" s="18">
        <v>0</v>
      </c>
      <c r="E8975" s="16">
        <v>0.35939994230880001</v>
      </c>
      <c r="F8975" s="18">
        <v>9.282063255346E-2</v>
      </c>
      <c r="G8975" s="18">
        <v>0.12789566716199999</v>
      </c>
      <c r="H8975" s="18">
        <v>0</v>
      </c>
      <c r="I8975" s="18">
        <v>0</v>
      </c>
      <c r="J8975" s="18">
        <v>0</v>
      </c>
      <c r="K8975" s="18">
        <v>1.6895359495809999E-2</v>
      </c>
      <c r="L8975" s="18">
        <v>0</v>
      </c>
      <c r="M8975" s="18">
        <v>2.2542303430680002E-2</v>
      </c>
    </row>
    <row r="8976" spans="1:13" x14ac:dyDescent="0.35">
      <c r="B8976" s="10">
        <v>1.099807635823</v>
      </c>
      <c r="C8976" s="10">
        <v>1.099807635823</v>
      </c>
      <c r="D8976" s="10">
        <v>0</v>
      </c>
      <c r="E8976" s="8">
        <v>2.3264476518400001</v>
      </c>
      <c r="F8976" s="10">
        <v>1.099807635823</v>
      </c>
      <c r="G8976" s="10">
        <v>1.099807635823</v>
      </c>
      <c r="H8976" s="10">
        <v>0</v>
      </c>
      <c r="I8976" s="10">
        <v>0</v>
      </c>
      <c r="J8976" s="10">
        <v>0</v>
      </c>
      <c r="K8976" s="10">
        <v>3.6745702930020001</v>
      </c>
      <c r="L8976" s="10">
        <v>0</v>
      </c>
      <c r="M8976" s="10">
        <v>7.100825580665</v>
      </c>
    </row>
    <row r="8977" spans="1:13" x14ac:dyDescent="0.35">
      <c r="A8977" s="1" t="s">
        <v>1096</v>
      </c>
      <c r="B8977" s="18">
        <v>0.31589164126890001</v>
      </c>
      <c r="C8977" s="18">
        <v>0.20088357529500001</v>
      </c>
      <c r="D8977" s="18">
        <v>1</v>
      </c>
      <c r="E8977" s="18">
        <v>0.14216716126109999</v>
      </c>
      <c r="F8977" s="16">
        <v>0.67377852400130001</v>
      </c>
      <c r="G8977" s="18">
        <v>0.25547047329439998</v>
      </c>
      <c r="H8977" s="18">
        <v>5.5028241114260003E-2</v>
      </c>
      <c r="I8977" s="18">
        <v>0.29245072310569997</v>
      </c>
      <c r="J8977" s="18">
        <v>0.3824557494036</v>
      </c>
      <c r="K8977" s="18">
        <v>0.1613360175853</v>
      </c>
      <c r="L8977" s="18">
        <v>0.13763205774369999</v>
      </c>
      <c r="M8977" s="18">
        <v>0.17798906256059999</v>
      </c>
    </row>
    <row r="8978" spans="1:13" x14ac:dyDescent="0.35">
      <c r="B8978" s="10">
        <v>6.3991504810509996</v>
      </c>
      <c r="C8978" s="10">
        <v>4.4760117208599999</v>
      </c>
      <c r="D8978" s="10">
        <v>0.65453045133639998</v>
      </c>
      <c r="E8978" s="10">
        <v>0.92026853526980001</v>
      </c>
      <c r="F8978" s="8">
        <v>7.9834272312629997</v>
      </c>
      <c r="G8978" s="10">
        <v>2.1968561053809998</v>
      </c>
      <c r="H8978" s="10">
        <v>0.70435662887249995</v>
      </c>
      <c r="I8978" s="10">
        <v>2.464459010074</v>
      </c>
      <c r="J8978" s="10">
        <v>5.0192122576480003</v>
      </c>
      <c r="K8978" s="10">
        <v>35.088956678140001</v>
      </c>
      <c r="L8978" s="10">
        <v>3.8506756213759998</v>
      </c>
      <c r="M8978" s="10">
        <v>56.066554706600002</v>
      </c>
    </row>
    <row r="8979" spans="1:13" x14ac:dyDescent="0.35">
      <c r="A8979" s="1" t="s">
        <v>1097</v>
      </c>
      <c r="B8979" s="18">
        <v>5.4291587639499997E-2</v>
      </c>
      <c r="C8979" s="18">
        <v>4.935940828556E-2</v>
      </c>
      <c r="D8979" s="18">
        <v>0</v>
      </c>
      <c r="E8979" s="18">
        <v>0</v>
      </c>
      <c r="F8979" s="18">
        <v>9.282063255346E-2</v>
      </c>
      <c r="G8979" s="18">
        <v>0.12789566716199999</v>
      </c>
      <c r="H8979" s="18">
        <v>0</v>
      </c>
      <c r="I8979" s="18">
        <v>0</v>
      </c>
      <c r="J8979" s="16">
        <v>0.25221961232349999</v>
      </c>
      <c r="K8979" s="18">
        <v>0</v>
      </c>
      <c r="L8979" s="18">
        <v>4.2406698913039997E-2</v>
      </c>
      <c r="M8979" s="18">
        <v>1.7766044205579999E-2</v>
      </c>
    </row>
    <row r="8980" spans="1:13" x14ac:dyDescent="0.35">
      <c r="B8980" s="10">
        <v>1.099807635823</v>
      </c>
      <c r="C8980" s="10">
        <v>1.099807635823</v>
      </c>
      <c r="D8980" s="10">
        <v>0</v>
      </c>
      <c r="E8980" s="10">
        <v>0</v>
      </c>
      <c r="F8980" s="10">
        <v>1.099807635823</v>
      </c>
      <c r="G8980" s="10">
        <v>1.099807635823</v>
      </c>
      <c r="H8980" s="10">
        <v>0</v>
      </c>
      <c r="I8980" s="10">
        <v>0</v>
      </c>
      <c r="J8980" s="8">
        <v>3.3100398458320002</v>
      </c>
      <c r="K8980" s="10">
        <v>0</v>
      </c>
      <c r="L8980" s="10">
        <v>1.186456443103</v>
      </c>
      <c r="M8980" s="10">
        <v>5.5963039247579998</v>
      </c>
    </row>
    <row r="8981" spans="1:13" x14ac:dyDescent="0.35">
      <c r="A8981" s="1" t="s">
        <v>1098</v>
      </c>
      <c r="B8981" s="18">
        <v>9.5530220217480005E-2</v>
      </c>
      <c r="C8981" s="18">
        <v>7.042062748156E-2</v>
      </c>
      <c r="D8981" s="18">
        <v>0</v>
      </c>
      <c r="E8981" s="18">
        <v>0.13277445957270001</v>
      </c>
      <c r="F8981" s="18">
        <v>0.2582920861561</v>
      </c>
      <c r="G8981" s="18">
        <v>0.23079998061439999</v>
      </c>
      <c r="H8981" s="16">
        <v>0.60983699330020003</v>
      </c>
      <c r="I8981" s="18">
        <v>0.2355199862049</v>
      </c>
      <c r="J8981" s="18">
        <v>0</v>
      </c>
      <c r="K8981" s="18">
        <v>5.0090752348739997E-2</v>
      </c>
      <c r="L8981" s="18">
        <v>4.2406698913039997E-2</v>
      </c>
      <c r="M8981" s="18">
        <v>6.6546912368639993E-2</v>
      </c>
    </row>
    <row r="8982" spans="1:13" x14ac:dyDescent="0.35">
      <c r="B8982" s="10">
        <v>1.935196044454</v>
      </c>
      <c r="C8982" s="10">
        <v>1.5690857429980001</v>
      </c>
      <c r="D8982" s="10">
        <v>0</v>
      </c>
      <c r="E8982" s="10">
        <v>0.85946822281879998</v>
      </c>
      <c r="F8982" s="10">
        <v>3.0604360346670001</v>
      </c>
      <c r="G8982" s="10">
        <v>1.984708213032</v>
      </c>
      <c r="H8982" s="8">
        <v>7.8058596834080003</v>
      </c>
      <c r="I8982" s="10">
        <v>1.984708213032</v>
      </c>
      <c r="J8982" s="10">
        <v>0</v>
      </c>
      <c r="K8982" s="10">
        <v>10.89423344798</v>
      </c>
      <c r="L8982" s="10">
        <v>1.186456443103</v>
      </c>
      <c r="M8982" s="10">
        <v>20.962277396120001</v>
      </c>
    </row>
    <row r="8983" spans="1:13" x14ac:dyDescent="0.35">
      <c r="A8983" s="1" t="s">
        <v>1099</v>
      </c>
      <c r="B8983" s="18">
        <v>5.4291587639499997E-2</v>
      </c>
      <c r="C8983" s="18">
        <v>4.935940828556E-2</v>
      </c>
      <c r="D8983" s="18">
        <v>0</v>
      </c>
      <c r="E8983" s="18">
        <v>0</v>
      </c>
      <c r="F8983" s="18">
        <v>9.282063255346E-2</v>
      </c>
      <c r="G8983" s="18">
        <v>0.12789566716199999</v>
      </c>
      <c r="H8983" s="18">
        <v>0</v>
      </c>
      <c r="I8983" s="18">
        <v>0</v>
      </c>
      <c r="J8983" s="16">
        <v>0.25221961232349999</v>
      </c>
      <c r="K8983" s="18">
        <v>1.509982483731E-2</v>
      </c>
      <c r="L8983" s="18">
        <v>0</v>
      </c>
      <c r="M8983" s="18">
        <v>2.4425101889569999E-2</v>
      </c>
    </row>
    <row r="8984" spans="1:13" x14ac:dyDescent="0.35">
      <c r="B8984" s="10">
        <v>1.099807635823</v>
      </c>
      <c r="C8984" s="10">
        <v>1.099807635823</v>
      </c>
      <c r="D8984" s="10">
        <v>0</v>
      </c>
      <c r="E8984" s="10">
        <v>0</v>
      </c>
      <c r="F8984" s="10">
        <v>1.099807635823</v>
      </c>
      <c r="G8984" s="10">
        <v>1.099807635823</v>
      </c>
      <c r="H8984" s="10">
        <v>0</v>
      </c>
      <c r="I8984" s="10">
        <v>0</v>
      </c>
      <c r="J8984" s="8">
        <v>3.3100398458320002</v>
      </c>
      <c r="K8984" s="10">
        <v>3.284059613558</v>
      </c>
      <c r="L8984" s="10">
        <v>0</v>
      </c>
      <c r="M8984" s="10">
        <v>7.6939070952130004</v>
      </c>
    </row>
    <row r="8985" spans="1:13" x14ac:dyDescent="0.35">
      <c r="A8985" s="1" t="s">
        <v>1100</v>
      </c>
      <c r="B8985" s="18">
        <v>0.12093805334469999</v>
      </c>
      <c r="C8985" s="18">
        <v>0.2014412397932</v>
      </c>
      <c r="D8985" s="18">
        <v>0</v>
      </c>
      <c r="E8985" s="18">
        <v>0</v>
      </c>
      <c r="F8985" s="16">
        <v>0.31977004759</v>
      </c>
      <c r="G8985" s="16">
        <v>0.48627045390880003</v>
      </c>
      <c r="H8985" s="18">
        <v>0.26147507366180001</v>
      </c>
      <c r="I8985" s="16">
        <v>0.36570377781699998</v>
      </c>
      <c r="J8985" s="16">
        <v>0.32494054824660001</v>
      </c>
      <c r="K8985" s="17">
        <v>4.0542836310919997E-2</v>
      </c>
      <c r="L8985" s="18">
        <v>0.17132144576540001</v>
      </c>
      <c r="M8985" s="18">
        <v>7.6396009815139998E-2</v>
      </c>
    </row>
    <row r="8986" spans="1:13" x14ac:dyDescent="0.35">
      <c r="B8986" s="10">
        <v>2.4498932581099999</v>
      </c>
      <c r="C8986" s="10">
        <v>4.4884373899409997</v>
      </c>
      <c r="D8986" s="10">
        <v>0</v>
      </c>
      <c r="E8986" s="10">
        <v>0</v>
      </c>
      <c r="F8986" s="8">
        <v>3.7888724777279998</v>
      </c>
      <c r="G8986" s="8">
        <v>4.1815643184129998</v>
      </c>
      <c r="H8986" s="10">
        <v>3.346857862242</v>
      </c>
      <c r="I8986" s="8">
        <v>3.08175668259</v>
      </c>
      <c r="J8986" s="8">
        <v>4.2644033598910003</v>
      </c>
      <c r="K8986" s="9">
        <v>8.817658004798</v>
      </c>
      <c r="L8986" s="10">
        <v>4.7932387660450004</v>
      </c>
      <c r="M8986" s="10">
        <v>24.064743091770001</v>
      </c>
    </row>
    <row r="8987" spans="1:13" x14ac:dyDescent="0.35">
      <c r="A8987" s="1" t="s">
        <v>1101</v>
      </c>
      <c r="B8987" s="17">
        <v>0.18652318975859999</v>
      </c>
      <c r="C8987" s="18">
        <v>0.33741993961369998</v>
      </c>
      <c r="D8987" s="18">
        <v>0</v>
      </c>
      <c r="E8987" s="18">
        <v>0.36565843685740002</v>
      </c>
      <c r="F8987" s="18">
        <v>0.1046867155321</v>
      </c>
      <c r="G8987" s="18">
        <v>0.51372954609120003</v>
      </c>
      <c r="H8987" s="18">
        <v>0.23196784148800001</v>
      </c>
      <c r="I8987" s="18">
        <v>0.36282349846849998</v>
      </c>
      <c r="J8987" s="17">
        <v>0.1081433844749</v>
      </c>
      <c r="K8987" s="16">
        <v>0.57704098157719996</v>
      </c>
      <c r="L8987" s="17">
        <v>0.1788750345938</v>
      </c>
      <c r="M8987" s="18">
        <v>0.46825596438430001</v>
      </c>
    </row>
    <row r="8988" spans="1:13" x14ac:dyDescent="0.35">
      <c r="B8988" s="9">
        <v>3.7784790843990002</v>
      </c>
      <c r="C8988" s="10">
        <v>7.5182632644060003</v>
      </c>
      <c r="D8988" s="10">
        <v>0</v>
      </c>
      <c r="E8988" s="10">
        <v>2.366959789524</v>
      </c>
      <c r="F8988" s="10">
        <v>1.2404057798799999</v>
      </c>
      <c r="G8988" s="10">
        <v>4.4176920929110004</v>
      </c>
      <c r="H8988" s="10">
        <v>2.9691678950460001</v>
      </c>
      <c r="I8988" s="10">
        <v>3.0574847973420001</v>
      </c>
      <c r="J8988" s="9">
        <v>1.4192350403580001</v>
      </c>
      <c r="K8988" s="8">
        <v>125.500593774</v>
      </c>
      <c r="L8988" s="9">
        <v>5.0045733986330001</v>
      </c>
      <c r="M8988" s="10">
        <v>147.5006287811</v>
      </c>
    </row>
    <row r="8989" spans="1:13" x14ac:dyDescent="0.35">
      <c r="A8989" s="1" t="s">
        <v>1037</v>
      </c>
      <c r="B8989" s="18">
        <v>0.11142169939429999</v>
      </c>
      <c r="C8989" s="18">
        <v>8.5125182916389999E-2</v>
      </c>
      <c r="D8989" s="18">
        <v>0</v>
      </c>
      <c r="E8989" s="18">
        <v>0</v>
      </c>
      <c r="F8989" s="18">
        <v>5.4031039118270001E-2</v>
      </c>
      <c r="G8989" s="18">
        <v>0</v>
      </c>
      <c r="H8989" s="18">
        <v>0</v>
      </c>
      <c r="I8989" s="18">
        <v>0</v>
      </c>
      <c r="J8989" s="18">
        <v>8.6960899934440006E-2</v>
      </c>
      <c r="K8989" s="17">
        <v>7.1635553643970007E-2</v>
      </c>
      <c r="L8989" s="16">
        <v>0.51042150454049995</v>
      </c>
      <c r="M8989" s="18">
        <v>0.1116053728363</v>
      </c>
    </row>
    <row r="8990" spans="1:13" x14ac:dyDescent="0.35">
      <c r="B8990" s="10">
        <v>2.257116454283</v>
      </c>
      <c r="C8990" s="10">
        <v>1.8967270764399999</v>
      </c>
      <c r="D8990" s="10">
        <v>0</v>
      </c>
      <c r="E8990" s="10">
        <v>0</v>
      </c>
      <c r="F8990" s="10">
        <v>0.64019978919569998</v>
      </c>
      <c r="G8990" s="10">
        <v>0</v>
      </c>
      <c r="H8990" s="10">
        <v>0</v>
      </c>
      <c r="I8990" s="10">
        <v>0</v>
      </c>
      <c r="J8990" s="10">
        <v>1.141243700919</v>
      </c>
      <c r="K8990" s="9">
        <v>15.58001044063</v>
      </c>
      <c r="L8990" s="8">
        <v>14.28059477117</v>
      </c>
      <c r="M8990" s="10">
        <v>35.155692443440003</v>
      </c>
    </row>
    <row r="8991" spans="1:13" x14ac:dyDescent="0.35">
      <c r="A8991" s="1" t="s">
        <v>1038</v>
      </c>
      <c r="B8991" s="18">
        <v>1</v>
      </c>
      <c r="C8991" s="18">
        <v>1</v>
      </c>
      <c r="D8991" s="18">
        <v>1</v>
      </c>
      <c r="E8991" s="18">
        <v>1</v>
      </c>
      <c r="F8991" s="18">
        <v>1</v>
      </c>
      <c r="G8991" s="18">
        <v>1</v>
      </c>
      <c r="H8991" s="18">
        <v>1</v>
      </c>
      <c r="I8991" s="18">
        <v>1</v>
      </c>
      <c r="J8991" s="18">
        <v>1</v>
      </c>
      <c r="K8991" s="18">
        <v>1</v>
      </c>
      <c r="L8991" s="18">
        <v>1</v>
      </c>
      <c r="M8991" s="18">
        <v>1</v>
      </c>
    </row>
    <row r="8992" spans="1:13" x14ac:dyDescent="0.35">
      <c r="B8992" s="10">
        <v>20.257422625509999</v>
      </c>
      <c r="C8992" s="10">
        <v>22.281621154380002</v>
      </c>
      <c r="D8992" s="10">
        <v>0.65453045133639998</v>
      </c>
      <c r="E8992" s="10">
        <v>6.4731441994530003</v>
      </c>
      <c r="F8992" s="10">
        <v>11.848741013370001</v>
      </c>
      <c r="G8992" s="10">
        <v>8.5992564113239993</v>
      </c>
      <c r="H8992" s="10">
        <v>12.79991172914</v>
      </c>
      <c r="I8992" s="10">
        <v>8.4269205557180005</v>
      </c>
      <c r="J8992" s="10">
        <v>13.123641795099999</v>
      </c>
      <c r="K8992" s="10">
        <v>217.48991454809999</v>
      </c>
      <c r="L8992" s="10">
        <v>27.978042939289999</v>
      </c>
      <c r="M8992" s="10">
        <v>315</v>
      </c>
    </row>
    <row r="8993" spans="1:10" x14ac:dyDescent="0.35">
      <c r="A8993" s="1" t="s">
        <v>368</v>
      </c>
    </row>
    <row r="8994" spans="1:10" x14ac:dyDescent="0.35">
      <c r="A8994" s="1" t="s">
        <v>49</v>
      </c>
    </row>
    <row r="8996" spans="1:10" x14ac:dyDescent="0.35">
      <c r="A8996" s="4"/>
      <c r="B8996" s="4"/>
      <c r="C8996" s="4"/>
      <c r="D8996" s="4"/>
    </row>
    <row r="8997" spans="1:10" x14ac:dyDescent="0.35">
      <c r="B8997" s="7"/>
      <c r="C8997" s="7"/>
      <c r="D8997" s="7"/>
    </row>
    <row r="8998" spans="1:10" x14ac:dyDescent="0.35">
      <c r="A8998" s="3" t="s">
        <v>1025</v>
      </c>
    </row>
    <row r="8999" spans="1:10" x14ac:dyDescent="0.35">
      <c r="A8999" s="1" t="s">
        <v>369</v>
      </c>
    </row>
    <row r="9000" spans="1:10" ht="46.5" x14ac:dyDescent="0.35">
      <c r="A9000" s="4" t="s">
        <v>1026</v>
      </c>
      <c r="B9000" s="4" t="s">
        <v>1102</v>
      </c>
      <c r="C9000" s="4" t="s">
        <v>1103</v>
      </c>
      <c r="D9000" s="4" t="s">
        <v>1104</v>
      </c>
      <c r="E9000" s="4" t="s">
        <v>1105</v>
      </c>
      <c r="F9000" s="4" t="s">
        <v>1106</v>
      </c>
      <c r="G9000" s="4" t="s">
        <v>1107</v>
      </c>
      <c r="H9000" s="4" t="s">
        <v>1108</v>
      </c>
      <c r="I9000" s="4" t="s">
        <v>1037</v>
      </c>
      <c r="J9000" s="4" t="s">
        <v>1038</v>
      </c>
    </row>
    <row r="9001" spans="1:10" x14ac:dyDescent="0.35">
      <c r="A9001" s="1" t="s">
        <v>1092</v>
      </c>
      <c r="B9001" s="18">
        <v>0.13462445793219999</v>
      </c>
      <c r="C9001" s="18">
        <v>0</v>
      </c>
      <c r="D9001" s="18">
        <v>0.1540472037981</v>
      </c>
      <c r="E9001" s="18">
        <v>6.7782061449799993E-2</v>
      </c>
      <c r="F9001" s="18">
        <v>0.15705698176550001</v>
      </c>
      <c r="G9001" s="18">
        <v>0.1540472037981</v>
      </c>
      <c r="I9001" s="16">
        <v>0.52658708757549999</v>
      </c>
      <c r="J9001" s="18">
        <v>0.17299481849959999</v>
      </c>
    </row>
    <row r="9002" spans="1:10" x14ac:dyDescent="0.35">
      <c r="B9002" s="10">
        <v>5.2384174975309996</v>
      </c>
      <c r="C9002" s="10">
        <v>0</v>
      </c>
      <c r="D9002" s="10">
        <v>0.65453045133639998</v>
      </c>
      <c r="E9002" s="10">
        <v>0.66273450147949997</v>
      </c>
      <c r="F9002" s="10">
        <v>4.5756829960510004</v>
      </c>
      <c r="G9002" s="10">
        <v>0.65453045133639998</v>
      </c>
      <c r="H9002" s="10">
        <v>0</v>
      </c>
      <c r="I9002" s="8">
        <v>6.1357351255120003</v>
      </c>
      <c r="J9002" s="10">
        <v>12.02868307438</v>
      </c>
    </row>
    <row r="9003" spans="1:10" x14ac:dyDescent="0.35">
      <c r="A9003" s="1" t="s">
        <v>1093</v>
      </c>
      <c r="B9003" s="18">
        <v>0.14324540661410001</v>
      </c>
      <c r="C9003" s="18">
        <v>0.45139829035439999</v>
      </c>
      <c r="D9003" s="18">
        <v>0.41873769884930001</v>
      </c>
      <c r="E9003" s="18">
        <v>7.2577085169479999E-2</v>
      </c>
      <c r="F9003" s="18">
        <v>0.16696192320370001</v>
      </c>
      <c r="G9003" s="18">
        <v>0.41873769884930001</v>
      </c>
      <c r="I9003" s="18">
        <v>0</v>
      </c>
      <c r="J9003" s="18">
        <v>0.20131135704280001</v>
      </c>
    </row>
    <row r="9004" spans="1:10" x14ac:dyDescent="0.35">
      <c r="B9004" s="10">
        <v>5.5738701271229996</v>
      </c>
      <c r="C9004" s="10">
        <v>6.644547038202</v>
      </c>
      <c r="D9004" s="10">
        <v>1.7791726708560001</v>
      </c>
      <c r="E9004" s="10">
        <v>0.70961752017900004</v>
      </c>
      <c r="F9004" s="10">
        <v>4.8642526069440004</v>
      </c>
      <c r="G9004" s="10">
        <v>1.7791726708560001</v>
      </c>
      <c r="H9004" s="10">
        <v>0</v>
      </c>
      <c r="I9004" s="10">
        <v>0</v>
      </c>
      <c r="J9004" s="10">
        <v>13.99758983618</v>
      </c>
    </row>
    <row r="9005" spans="1:10" x14ac:dyDescent="0.35">
      <c r="A9005" s="1" t="s">
        <v>1094</v>
      </c>
      <c r="B9005" s="18">
        <v>2.8264453314790002E-2</v>
      </c>
      <c r="C9005" s="18">
        <v>0</v>
      </c>
      <c r="D9005" s="16">
        <v>0.42466270869849998</v>
      </c>
      <c r="E9005" s="18">
        <v>0</v>
      </c>
      <c r="F9005" s="18">
        <v>3.7750095003099997E-2</v>
      </c>
      <c r="G9005" s="16">
        <v>0.42466270869849998</v>
      </c>
      <c r="I9005" s="18">
        <v>0</v>
      </c>
      <c r="J9005" s="18">
        <v>4.1767147183689998E-2</v>
      </c>
    </row>
    <row r="9006" spans="1:10" x14ac:dyDescent="0.35">
      <c r="B9006" s="10">
        <v>1.099807635823</v>
      </c>
      <c r="C9006" s="10">
        <v>0</v>
      </c>
      <c r="D9006" s="8">
        <v>1.8043474177850001</v>
      </c>
      <c r="E9006" s="10">
        <v>0</v>
      </c>
      <c r="F9006" s="10">
        <v>1.099807635823</v>
      </c>
      <c r="G9006" s="8">
        <v>1.8043474177850001</v>
      </c>
      <c r="H9006" s="10">
        <v>0</v>
      </c>
      <c r="I9006" s="10">
        <v>0</v>
      </c>
      <c r="J9006" s="10">
        <v>2.9041550536080001</v>
      </c>
    </row>
    <row r="9007" spans="1:10" x14ac:dyDescent="0.35">
      <c r="A9007" s="1" t="s">
        <v>1095</v>
      </c>
      <c r="B9007" s="18">
        <v>5.8013319215950002E-2</v>
      </c>
      <c r="C9007" s="18">
        <v>7.9408005187249997E-2</v>
      </c>
      <c r="D9007" s="18">
        <v>0</v>
      </c>
      <c r="E9007" s="18">
        <v>0</v>
      </c>
      <c r="F9007" s="18">
        <v>7.7482776243930004E-2</v>
      </c>
      <c r="G9007" s="18">
        <v>0</v>
      </c>
      <c r="I9007" s="18">
        <v>0</v>
      </c>
      <c r="J9007" s="18">
        <v>4.927591889796E-2</v>
      </c>
    </row>
    <row r="9008" spans="1:10" x14ac:dyDescent="0.35">
      <c r="B9008" s="10">
        <v>2.2573757483489998</v>
      </c>
      <c r="C9008" s="10">
        <v>1.1688795393139999</v>
      </c>
      <c r="D9008" s="10">
        <v>0</v>
      </c>
      <c r="E9008" s="10">
        <v>0</v>
      </c>
      <c r="F9008" s="10">
        <v>2.2573757483489998</v>
      </c>
      <c r="G9008" s="10">
        <v>0</v>
      </c>
      <c r="H9008" s="10">
        <v>0</v>
      </c>
      <c r="I9008" s="10">
        <v>0</v>
      </c>
      <c r="J9008" s="10">
        <v>3.4262552876629999</v>
      </c>
    </row>
    <row r="9009" spans="1:10" x14ac:dyDescent="0.35">
      <c r="A9009" s="1" t="s">
        <v>1096</v>
      </c>
      <c r="B9009" s="18">
        <v>0.24899604242779999</v>
      </c>
      <c r="C9009" s="18">
        <v>0.14115814141399999</v>
      </c>
      <c r="D9009" s="18">
        <v>0.42466270869849998</v>
      </c>
      <c r="E9009" s="18">
        <v>6.727666482762E-2</v>
      </c>
      <c r="F9009" s="18">
        <v>0.30998165161469998</v>
      </c>
      <c r="G9009" s="18">
        <v>0.42466270869849998</v>
      </c>
      <c r="I9009" s="18">
        <v>0.3051839255005</v>
      </c>
      <c r="J9009" s="18">
        <v>0.2463169754284</v>
      </c>
    </row>
    <row r="9010" spans="1:10" x14ac:dyDescent="0.35">
      <c r="B9010" s="10">
        <v>9.6887686346499997</v>
      </c>
      <c r="C9010" s="10">
        <v>2.077836647796</v>
      </c>
      <c r="D9010" s="10">
        <v>1.8043474177850001</v>
      </c>
      <c r="E9010" s="10">
        <v>0.65779302033700005</v>
      </c>
      <c r="F9010" s="10">
        <v>9.0309756143130002</v>
      </c>
      <c r="G9010" s="10">
        <v>1.8043474177850001</v>
      </c>
      <c r="H9010" s="10">
        <v>0</v>
      </c>
      <c r="I9010" s="10">
        <v>3.5559697068470002</v>
      </c>
      <c r="J9010" s="10">
        <v>17.126922407079999</v>
      </c>
    </row>
    <row r="9011" spans="1:10" x14ac:dyDescent="0.35">
      <c r="A9011" s="1" t="s">
        <v>1097</v>
      </c>
      <c r="B9011" s="18">
        <v>0.1133306627548</v>
      </c>
      <c r="C9011" s="18">
        <v>0</v>
      </c>
      <c r="D9011" s="18">
        <v>0</v>
      </c>
      <c r="E9011" s="18">
        <v>0</v>
      </c>
      <c r="F9011" s="18">
        <v>0.15136479867870001</v>
      </c>
      <c r="G9011" s="18">
        <v>0</v>
      </c>
      <c r="I9011" s="18">
        <v>0</v>
      </c>
      <c r="J9011" s="18">
        <v>6.3421802701300004E-2</v>
      </c>
    </row>
    <row r="9012" spans="1:10" x14ac:dyDescent="0.35">
      <c r="B9012" s="10">
        <v>4.4098474816550004</v>
      </c>
      <c r="C9012" s="10">
        <v>0</v>
      </c>
      <c r="D9012" s="10">
        <v>0</v>
      </c>
      <c r="E9012" s="10">
        <v>0</v>
      </c>
      <c r="F9012" s="10">
        <v>4.4098474816550004</v>
      </c>
      <c r="G9012" s="10">
        <v>0</v>
      </c>
      <c r="H9012" s="10">
        <v>0</v>
      </c>
      <c r="I9012" s="10">
        <v>0</v>
      </c>
      <c r="J9012" s="10">
        <v>4.4098474816550004</v>
      </c>
    </row>
    <row r="9013" spans="1:10" x14ac:dyDescent="0.35">
      <c r="A9013" s="1" t="s">
        <v>1098</v>
      </c>
      <c r="B9013" s="18">
        <v>0.16161353244009999</v>
      </c>
      <c r="C9013" s="18">
        <v>4.4687266578150003E-2</v>
      </c>
      <c r="D9013" s="18">
        <v>0</v>
      </c>
      <c r="E9013" s="18">
        <v>7.2577085169479999E-2</v>
      </c>
      <c r="F9013" s="18">
        <v>0.19149445129609999</v>
      </c>
      <c r="G9013" s="18">
        <v>0</v>
      </c>
      <c r="I9013" s="18">
        <v>0.16608429602829999</v>
      </c>
      <c r="J9013" s="18">
        <v>0.12773373518299999</v>
      </c>
    </row>
    <row r="9014" spans="1:10" x14ac:dyDescent="0.35">
      <c r="B9014" s="10">
        <v>6.2885984402519997</v>
      </c>
      <c r="C9014" s="10">
        <v>0.65779302033700005</v>
      </c>
      <c r="D9014" s="10">
        <v>0</v>
      </c>
      <c r="E9014" s="10">
        <v>0.70961752017900004</v>
      </c>
      <c r="F9014" s="10">
        <v>5.5789809200729996</v>
      </c>
      <c r="G9014" s="10">
        <v>0</v>
      </c>
      <c r="H9014" s="10">
        <v>0</v>
      </c>
      <c r="I9014" s="10">
        <v>1.935196044454</v>
      </c>
      <c r="J9014" s="10">
        <v>8.8815875050430009</v>
      </c>
    </row>
    <row r="9015" spans="1:10" x14ac:dyDescent="0.35">
      <c r="A9015" s="1" t="s">
        <v>1099</v>
      </c>
      <c r="B9015" s="18">
        <v>0.1133306627548</v>
      </c>
      <c r="C9015" s="18">
        <v>0</v>
      </c>
      <c r="D9015" s="18">
        <v>0</v>
      </c>
      <c r="E9015" s="18">
        <v>0</v>
      </c>
      <c r="F9015" s="18">
        <v>0.15136479867870001</v>
      </c>
      <c r="G9015" s="18">
        <v>0</v>
      </c>
      <c r="I9015" s="18">
        <v>0</v>
      </c>
      <c r="J9015" s="18">
        <v>6.3421802701300004E-2</v>
      </c>
    </row>
    <row r="9016" spans="1:10" x14ac:dyDescent="0.35">
      <c r="B9016" s="10">
        <v>4.4098474816550004</v>
      </c>
      <c r="C9016" s="10">
        <v>0</v>
      </c>
      <c r="D9016" s="10">
        <v>0</v>
      </c>
      <c r="E9016" s="10">
        <v>0</v>
      </c>
      <c r="F9016" s="10">
        <v>4.4098474816550004</v>
      </c>
      <c r="G9016" s="10">
        <v>0</v>
      </c>
      <c r="H9016" s="10">
        <v>0</v>
      </c>
      <c r="I9016" s="10">
        <v>0</v>
      </c>
      <c r="J9016" s="10">
        <v>4.4098474816550004</v>
      </c>
    </row>
    <row r="9017" spans="1:10" x14ac:dyDescent="0.35">
      <c r="A9017" s="1" t="s">
        <v>1100</v>
      </c>
      <c r="B9017" s="18">
        <v>0.15925000185759999</v>
      </c>
      <c r="C9017" s="18">
        <v>0.1078283428301</v>
      </c>
      <c r="D9017" s="18">
        <v>0.31064679625030001</v>
      </c>
      <c r="E9017" s="18">
        <v>6.6777895827340006E-2</v>
      </c>
      <c r="F9017" s="18">
        <v>0.19028393887360001</v>
      </c>
      <c r="G9017" s="18">
        <v>0.31064679625030001</v>
      </c>
      <c r="I9017" s="18">
        <v>0.1158683745753</v>
      </c>
      <c r="J9017" s="18">
        <v>0.1503457390746</v>
      </c>
    </row>
    <row r="9018" spans="1:10" x14ac:dyDescent="0.35">
      <c r="B9018" s="10">
        <v>6.1966303079399996</v>
      </c>
      <c r="C9018" s="10">
        <v>1.5872246556880001</v>
      </c>
      <c r="D9018" s="10">
        <v>1.3199057350129999</v>
      </c>
      <c r="E9018" s="10">
        <v>0.65291634031750001</v>
      </c>
      <c r="F9018" s="10">
        <v>5.5437139676229998</v>
      </c>
      <c r="G9018" s="10">
        <v>1.3199057350129999</v>
      </c>
      <c r="H9018" s="10">
        <v>0</v>
      </c>
      <c r="I9018" s="10">
        <v>1.3500856222869999</v>
      </c>
      <c r="J9018" s="10">
        <v>10.453846320929999</v>
      </c>
    </row>
    <row r="9019" spans="1:10" x14ac:dyDescent="0.35">
      <c r="A9019" s="1" t="s">
        <v>1101</v>
      </c>
      <c r="B9019" s="18">
        <v>0.32511393751700002</v>
      </c>
      <c r="C9019" s="18">
        <v>0.1925293344456</v>
      </c>
      <c r="D9019" s="18">
        <v>0</v>
      </c>
      <c r="E9019" s="16">
        <v>0.7255862927258</v>
      </c>
      <c r="F9019" s="18">
        <v>0.19071412354309999</v>
      </c>
      <c r="G9019" s="18">
        <v>0</v>
      </c>
      <c r="I9019" s="18">
        <v>0.1296637182741</v>
      </c>
      <c r="J9019" s="18">
        <v>0.24442632481830001</v>
      </c>
    </row>
    <row r="9020" spans="1:10" x14ac:dyDescent="0.35">
      <c r="B9020" s="10">
        <v>12.6506176154</v>
      </c>
      <c r="C9020" s="10">
        <v>2.8340165354939999</v>
      </c>
      <c r="D9020" s="10">
        <v>0</v>
      </c>
      <c r="E9020" s="8">
        <v>7.0943706890070004</v>
      </c>
      <c r="F9020" s="10">
        <v>5.5562469263940004</v>
      </c>
      <c r="G9020" s="10">
        <v>0</v>
      </c>
      <c r="H9020" s="10">
        <v>0</v>
      </c>
      <c r="I9020" s="10">
        <v>1.510827457585</v>
      </c>
      <c r="J9020" s="10">
        <v>16.995461608479999</v>
      </c>
    </row>
    <row r="9021" spans="1:10" x14ac:dyDescent="0.35">
      <c r="A9021" s="1" t="s">
        <v>1037</v>
      </c>
      <c r="B9021" s="18">
        <v>4.8744846059209999E-2</v>
      </c>
      <c r="C9021" s="18">
        <v>0.15333754170700001</v>
      </c>
      <c r="D9021" s="18">
        <v>0</v>
      </c>
      <c r="E9021" s="18">
        <v>0</v>
      </c>
      <c r="F9021" s="18">
        <v>6.5103773603990001E-2</v>
      </c>
      <c r="G9021" s="18">
        <v>0</v>
      </c>
      <c r="I9021" s="18">
        <v>9.7944938037169998E-2</v>
      </c>
      <c r="J9021" s="18">
        <v>7.6153195567049997E-2</v>
      </c>
    </row>
    <row r="9022" spans="1:10" x14ac:dyDescent="0.35">
      <c r="B9022" s="10">
        <v>1.8967270764399999</v>
      </c>
      <c r="C9022" s="10">
        <v>2.257116454283</v>
      </c>
      <c r="D9022" s="10">
        <v>0</v>
      </c>
      <c r="E9022" s="10">
        <v>0</v>
      </c>
      <c r="F9022" s="10">
        <v>1.8967270764399999</v>
      </c>
      <c r="G9022" s="10">
        <v>0</v>
      </c>
      <c r="H9022" s="10">
        <v>0</v>
      </c>
      <c r="I9022" s="10">
        <v>1.141243700919</v>
      </c>
      <c r="J9022" s="10">
        <v>5.2950872316420003</v>
      </c>
    </row>
    <row r="9023" spans="1:10" x14ac:dyDescent="0.35">
      <c r="A9023" s="1" t="s">
        <v>1038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18">
        <v>1</v>
      </c>
      <c r="I9023" s="18">
        <v>1</v>
      </c>
      <c r="J9023" s="18">
        <v>1</v>
      </c>
    </row>
    <row r="9024" spans="1:10" x14ac:dyDescent="0.35">
      <c r="B9024" s="10">
        <v>38.911335859719998</v>
      </c>
      <c r="C9024" s="10">
        <v>14.719920700159999</v>
      </c>
      <c r="D9024" s="10">
        <v>4.2488953723179996</v>
      </c>
      <c r="E9024" s="10">
        <v>9.7774320713199998</v>
      </c>
      <c r="F9024" s="10">
        <v>29.133903788400001</v>
      </c>
      <c r="G9024" s="10">
        <v>4.2488953723179996</v>
      </c>
      <c r="H9024" s="10">
        <v>0</v>
      </c>
      <c r="I9024" s="10">
        <v>11.65189058046</v>
      </c>
      <c r="J9024" s="10">
        <v>69.532042512649994</v>
      </c>
    </row>
    <row r="9025" spans="1:10" x14ac:dyDescent="0.35">
      <c r="A9025" s="1" t="s">
        <v>369</v>
      </c>
    </row>
    <row r="9026" spans="1:10" x14ac:dyDescent="0.35">
      <c r="A9026" s="1" t="s">
        <v>49</v>
      </c>
    </row>
    <row r="9030" spans="1:10" x14ac:dyDescent="0.35">
      <c r="A9030" s="3" t="s">
        <v>1025</v>
      </c>
    </row>
    <row r="9031" spans="1:10" x14ac:dyDescent="0.35">
      <c r="A9031" s="1" t="s">
        <v>370</v>
      </c>
    </row>
    <row r="9032" spans="1:10" ht="31" x14ac:dyDescent="0.35">
      <c r="A9032" s="4" t="s">
        <v>1026</v>
      </c>
      <c r="B9032" s="4" t="s">
        <v>1110</v>
      </c>
      <c r="C9032" s="4" t="s">
        <v>1111</v>
      </c>
      <c r="D9032" s="4" t="s">
        <v>1038</v>
      </c>
      <c r="E9032" s="4"/>
      <c r="F9032" s="4"/>
      <c r="G9032" s="4"/>
      <c r="H9032" s="4"/>
      <c r="I9032" s="4"/>
      <c r="J9032" s="4"/>
    </row>
    <row r="9033" spans="1:10" x14ac:dyDescent="0.35">
      <c r="A9033" s="1" t="s">
        <v>1092</v>
      </c>
      <c r="B9033" s="18">
        <v>0.1425411328068</v>
      </c>
      <c r="C9033" s="18">
        <v>9.7856273794480003E-2</v>
      </c>
      <c r="D9033" s="18">
        <v>0.12234357653319999</v>
      </c>
      <c r="E9033" s="7"/>
      <c r="F9033" s="7"/>
      <c r="G9033" s="7"/>
      <c r="H9033" s="7"/>
      <c r="I9033" s="7"/>
      <c r="J9033" s="7"/>
    </row>
    <row r="9034" spans="1:10" x14ac:dyDescent="0.35">
      <c r="B9034" s="10">
        <v>24.60545034511</v>
      </c>
      <c r="C9034" s="10">
        <v>13.932776262859999</v>
      </c>
      <c r="D9034" s="10">
        <v>38.538226607959999</v>
      </c>
      <c r="E9034" s="10"/>
      <c r="F9034" s="10"/>
      <c r="G9034" s="10"/>
      <c r="H9034" s="10"/>
      <c r="I9034" s="10"/>
      <c r="J9034" s="10"/>
    </row>
    <row r="9035" spans="1:10" x14ac:dyDescent="0.35">
      <c r="A9035" s="1" t="s">
        <v>1093</v>
      </c>
      <c r="B9035" s="18">
        <v>7.1917144310039996E-2</v>
      </c>
      <c r="C9035" s="18">
        <v>0.1260166028121</v>
      </c>
      <c r="D9035" s="18">
        <v>9.6370099552959998E-2</v>
      </c>
      <c r="E9035" s="7"/>
      <c r="F9035" s="7"/>
      <c r="G9035" s="7"/>
      <c r="H9035" s="7"/>
      <c r="I9035" s="7"/>
      <c r="J9035" s="7"/>
    </row>
    <row r="9036" spans="1:10" x14ac:dyDescent="0.35">
      <c r="B9036" s="10">
        <v>12.4143374508</v>
      </c>
      <c r="C9036" s="10">
        <v>17.94224390838</v>
      </c>
      <c r="D9036" s="10">
        <v>30.356581359180002</v>
      </c>
      <c r="E9036" s="10"/>
      <c r="F9036" s="10"/>
      <c r="G9036" s="10"/>
      <c r="H9036" s="10"/>
      <c r="I9036" s="10"/>
      <c r="J9036" s="10"/>
    </row>
    <row r="9037" spans="1:10" x14ac:dyDescent="0.35">
      <c r="A9037" s="1" t="s">
        <v>1094</v>
      </c>
      <c r="B9037" s="18">
        <v>1.162536327673E-2</v>
      </c>
      <c r="C9037" s="18">
        <v>2.039721206355E-2</v>
      </c>
      <c r="D9037" s="18">
        <v>1.559023892837E-2</v>
      </c>
      <c r="E9037" s="7"/>
      <c r="F9037" s="7"/>
      <c r="G9037" s="7"/>
      <c r="H9037" s="7"/>
      <c r="I9037" s="7"/>
      <c r="J9037" s="7"/>
    </row>
    <row r="9038" spans="1:10" x14ac:dyDescent="0.35">
      <c r="B9038" s="10">
        <v>2.0067702088289998</v>
      </c>
      <c r="C9038" s="10">
        <v>2.9041550536080001</v>
      </c>
      <c r="D9038" s="10">
        <v>4.910925262438</v>
      </c>
      <c r="E9038" s="10"/>
      <c r="F9038" s="10"/>
      <c r="G9038" s="10"/>
      <c r="H9038" s="10"/>
      <c r="I9038" s="10"/>
      <c r="J9038" s="10"/>
    </row>
    <row r="9039" spans="1:10" x14ac:dyDescent="0.35">
      <c r="A9039" s="1" t="s">
        <v>1095</v>
      </c>
      <c r="B9039" s="18">
        <v>2.9749325235189999E-2</v>
      </c>
      <c r="C9039" s="18">
        <v>1.380458672964E-2</v>
      </c>
      <c r="D9039" s="18">
        <v>2.2542303430680002E-2</v>
      </c>
      <c r="E9039" s="7"/>
      <c r="F9039" s="7"/>
      <c r="G9039" s="7"/>
      <c r="H9039" s="7"/>
      <c r="I9039" s="7"/>
      <c r="J9039" s="7"/>
    </row>
    <row r="9040" spans="1:10" x14ac:dyDescent="0.35">
      <c r="B9040" s="10">
        <v>5.1353285220979998</v>
      </c>
      <c r="C9040" s="10">
        <v>1.965497058567</v>
      </c>
      <c r="D9040" s="10">
        <v>7.100825580665</v>
      </c>
      <c r="E9040" s="10"/>
      <c r="F9040" s="10"/>
      <c r="G9040" s="10"/>
      <c r="H9040" s="10"/>
      <c r="I9040" s="10"/>
      <c r="J9040" s="10"/>
    </row>
    <row r="9041" spans="1:10" x14ac:dyDescent="0.35">
      <c r="A9041" s="1" t="s">
        <v>1096</v>
      </c>
      <c r="B9041" s="18">
        <v>0.1980184734405</v>
      </c>
      <c r="C9041" s="18">
        <v>0.1537056175115</v>
      </c>
      <c r="D9041" s="18">
        <v>0.17798906256059999</v>
      </c>
      <c r="E9041" s="7"/>
      <c r="F9041" s="7"/>
      <c r="G9041" s="7"/>
      <c r="H9041" s="7"/>
      <c r="I9041" s="7"/>
      <c r="J9041" s="7"/>
    </row>
    <row r="9042" spans="1:10" x14ac:dyDescent="0.35">
      <c r="B9042" s="10">
        <v>34.18194888531</v>
      </c>
      <c r="C9042" s="10">
        <v>21.884605821289998</v>
      </c>
      <c r="D9042" s="10">
        <v>56.066554706600002</v>
      </c>
      <c r="E9042" s="10"/>
      <c r="F9042" s="10"/>
      <c r="G9042" s="10"/>
      <c r="H9042" s="10"/>
      <c r="I9042" s="10"/>
      <c r="J9042" s="10"/>
    </row>
    <row r="9043" spans="1:10" x14ac:dyDescent="0.35">
      <c r="A9043" s="1" t="s">
        <v>1097</v>
      </c>
      <c r="B9043" s="18">
        <v>2.6048524440589998E-2</v>
      </c>
      <c r="C9043" s="18">
        <v>7.724453124197E-3</v>
      </c>
      <c r="D9043" s="18">
        <v>1.7766044205579999E-2</v>
      </c>
    </row>
    <row r="9044" spans="1:10" x14ac:dyDescent="0.35">
      <c r="B9044" s="10">
        <v>4.496496288935</v>
      </c>
      <c r="C9044" s="10">
        <v>1.099807635823</v>
      </c>
      <c r="D9044" s="10">
        <v>5.5963039247579998</v>
      </c>
    </row>
    <row r="9045" spans="1:10" x14ac:dyDescent="0.35">
      <c r="A9045" s="1" t="s">
        <v>1098</v>
      </c>
      <c r="B9045" s="18">
        <v>7.9804399973100001E-2</v>
      </c>
      <c r="C9045" s="18">
        <v>5.0473675184459998E-2</v>
      </c>
      <c r="D9045" s="18">
        <v>6.6546912368639993E-2</v>
      </c>
    </row>
    <row r="9046" spans="1:10" x14ac:dyDescent="0.35">
      <c r="B9046" s="10">
        <v>13.77583552336</v>
      </c>
      <c r="C9046" s="10">
        <v>7.1864418727629999</v>
      </c>
      <c r="D9046" s="10">
        <v>20.962277396120001</v>
      </c>
    </row>
    <row r="9047" spans="1:10" x14ac:dyDescent="0.35">
      <c r="A9047" s="1" t="s">
        <v>1099</v>
      </c>
      <c r="B9047" s="18">
        <v>3.8200089557349999E-2</v>
      </c>
      <c r="C9047" s="18">
        <v>7.724453124197E-3</v>
      </c>
      <c r="D9047" s="18">
        <v>2.4425101889569999E-2</v>
      </c>
    </row>
    <row r="9048" spans="1:10" x14ac:dyDescent="0.35">
      <c r="B9048" s="10">
        <v>6.5940994593899998</v>
      </c>
      <c r="C9048" s="10">
        <v>1.099807635823</v>
      </c>
      <c r="D9048" s="10">
        <v>7.6939070952130004</v>
      </c>
    </row>
    <row r="9049" spans="1:10" x14ac:dyDescent="0.35">
      <c r="A9049" s="1" t="s">
        <v>1100</v>
      </c>
      <c r="B9049" s="18">
        <v>5.2952594339710002E-2</v>
      </c>
      <c r="C9049" s="18">
        <v>0.1048185577809</v>
      </c>
      <c r="D9049" s="18">
        <v>7.6396009815139998E-2</v>
      </c>
    </row>
    <row r="9050" spans="1:10" x14ac:dyDescent="0.35">
      <c r="B9050" s="10">
        <v>9.1406768349210008</v>
      </c>
      <c r="C9050" s="10">
        <v>14.924066256850001</v>
      </c>
      <c r="D9050" s="10">
        <v>24.064743091770001</v>
      </c>
      <c r="E9050" s="4"/>
      <c r="F9050" s="4"/>
    </row>
    <row r="9051" spans="1:10" x14ac:dyDescent="0.35">
      <c r="A9051" s="1" t="s">
        <v>1101</v>
      </c>
      <c r="B9051" s="18">
        <v>0.48078435299540001</v>
      </c>
      <c r="C9051" s="18">
        <v>0.45306667907710002</v>
      </c>
      <c r="D9051" s="18">
        <v>0.46825596438430001</v>
      </c>
      <c r="E9051" s="7"/>
      <c r="F9051" s="7"/>
    </row>
    <row r="9052" spans="1:10" x14ac:dyDescent="0.35">
      <c r="B9052" s="10">
        <v>82.992995014070004</v>
      </c>
      <c r="C9052" s="10">
        <v>64.507633767000002</v>
      </c>
      <c r="D9052" s="10">
        <v>147.5006287811</v>
      </c>
      <c r="E9052" s="10"/>
      <c r="F9052" s="10"/>
    </row>
    <row r="9053" spans="1:10" x14ac:dyDescent="0.35">
      <c r="A9053" s="1" t="s">
        <v>1037</v>
      </c>
      <c r="B9053" s="18">
        <v>8.0084163469689995E-2</v>
      </c>
      <c r="C9053" s="18">
        <v>0.14982135233390001</v>
      </c>
      <c r="D9053" s="18">
        <v>0.1116053728363</v>
      </c>
      <c r="E9053" s="7"/>
      <c r="F9053" s="7"/>
    </row>
    <row r="9054" spans="1:10" x14ac:dyDescent="0.35">
      <c r="B9054" s="10">
        <v>13.82412829814</v>
      </c>
      <c r="C9054" s="10">
        <v>21.331564145310001</v>
      </c>
      <c r="D9054" s="10">
        <v>35.155692443440003</v>
      </c>
      <c r="E9054" s="10"/>
      <c r="F9054" s="10"/>
    </row>
    <row r="9055" spans="1:10" x14ac:dyDescent="0.35">
      <c r="A9055" s="1" t="s">
        <v>1038</v>
      </c>
      <c r="B9055" s="18">
        <v>1</v>
      </c>
      <c r="C9055" s="18">
        <v>1</v>
      </c>
      <c r="D9055" s="18">
        <v>1</v>
      </c>
      <c r="E9055" s="7"/>
      <c r="F9055" s="7"/>
    </row>
    <row r="9056" spans="1:10" x14ac:dyDescent="0.35">
      <c r="B9056" s="10">
        <v>172.62</v>
      </c>
      <c r="C9056" s="10">
        <v>142.38</v>
      </c>
      <c r="D9056" s="10">
        <v>315</v>
      </c>
      <c r="E9056" s="10"/>
      <c r="F9056" s="10"/>
    </row>
    <row r="9057" spans="1:8" x14ac:dyDescent="0.35">
      <c r="A9057" s="1" t="s">
        <v>370</v>
      </c>
    </row>
    <row r="9058" spans="1:8" x14ac:dyDescent="0.35">
      <c r="A9058" s="1" t="s">
        <v>49</v>
      </c>
    </row>
    <row r="9059" spans="1:8" x14ac:dyDescent="0.35">
      <c r="B9059" s="7"/>
      <c r="C9059" s="7"/>
      <c r="D9059" s="7"/>
      <c r="E9059" s="7"/>
      <c r="F9059" s="7"/>
    </row>
    <row r="9060" spans="1:8" x14ac:dyDescent="0.35">
      <c r="B9060" s="10"/>
      <c r="C9060" s="10"/>
      <c r="D9060" s="10"/>
      <c r="E9060" s="10"/>
      <c r="F9060" s="10"/>
    </row>
    <row r="9062" spans="1:8" x14ac:dyDescent="0.35">
      <c r="A9062" s="3" t="s">
        <v>1025</v>
      </c>
    </row>
    <row r="9063" spans="1:8" x14ac:dyDescent="0.35">
      <c r="A9063" s="1" t="s">
        <v>371</v>
      </c>
    </row>
    <row r="9064" spans="1:8" ht="31" x14ac:dyDescent="0.35">
      <c r="A9064" s="4" t="s">
        <v>1026</v>
      </c>
      <c r="B9064" s="4" t="s">
        <v>1112</v>
      </c>
      <c r="C9064" s="4" t="s">
        <v>1113</v>
      </c>
      <c r="D9064" s="4" t="s">
        <v>1114</v>
      </c>
      <c r="E9064" s="4" t="s">
        <v>1115</v>
      </c>
      <c r="F9064" s="4" t="s">
        <v>1116</v>
      </c>
      <c r="G9064" s="4" t="s">
        <v>1117</v>
      </c>
      <c r="H9064" s="4" t="s">
        <v>1038</v>
      </c>
    </row>
    <row r="9065" spans="1:8" x14ac:dyDescent="0.35">
      <c r="A9065" s="1" t="s">
        <v>1092</v>
      </c>
      <c r="B9065" s="18">
        <v>6.4585369673750004E-2</v>
      </c>
      <c r="C9065" s="18">
        <v>0.153759689358</v>
      </c>
      <c r="D9065" s="18">
        <v>0</v>
      </c>
      <c r="E9065" s="18">
        <v>0.1170443710703</v>
      </c>
      <c r="F9065" s="18">
        <v>0.115373764002</v>
      </c>
      <c r="G9065" s="18">
        <v>0.1820473061126</v>
      </c>
      <c r="H9065" s="18">
        <v>0.12234357653319999</v>
      </c>
    </row>
    <row r="9066" spans="1:8" x14ac:dyDescent="0.35">
      <c r="B9066" s="10">
        <v>7.1673291068590004</v>
      </c>
      <c r="C9066" s="10">
        <v>31.3708975011</v>
      </c>
      <c r="D9066" s="10">
        <v>0</v>
      </c>
      <c r="E9066" s="10">
        <v>7.1673291068590004</v>
      </c>
      <c r="F9066" s="10">
        <v>9.9869837595409994</v>
      </c>
      <c r="G9066" s="10">
        <v>21.383913741560001</v>
      </c>
      <c r="H9066" s="10">
        <v>38.538226607959999</v>
      </c>
    </row>
    <row r="9067" spans="1:8" x14ac:dyDescent="0.35">
      <c r="A9067" s="1" t="s">
        <v>1093</v>
      </c>
      <c r="B9067" s="18">
        <v>9.0473885224739994E-2</v>
      </c>
      <c r="C9067" s="18">
        <v>9.9577195905959995E-2</v>
      </c>
      <c r="D9067" s="18">
        <v>8.2473810067100001E-2</v>
      </c>
      <c r="E9067" s="18">
        <v>9.6971888657830005E-2</v>
      </c>
      <c r="F9067" s="18">
        <v>0.12079309455120001</v>
      </c>
      <c r="G9067" s="18">
        <v>8.3942631819840005E-2</v>
      </c>
      <c r="H9067" s="18">
        <v>9.6370099552959998E-2</v>
      </c>
    </row>
    <row r="9068" spans="1:8" x14ac:dyDescent="0.35">
      <c r="B9068" s="10">
        <v>10.040294175870001</v>
      </c>
      <c r="C9068" s="10">
        <v>20.316287183309999</v>
      </c>
      <c r="D9068" s="10">
        <v>4.102123602022</v>
      </c>
      <c r="E9068" s="10">
        <v>5.938170573851</v>
      </c>
      <c r="F9068" s="10">
        <v>10.45609185054</v>
      </c>
      <c r="G9068" s="10">
        <v>9.8601953327699992</v>
      </c>
      <c r="H9068" s="10">
        <v>30.356581359180002</v>
      </c>
    </row>
    <row r="9069" spans="1:8" x14ac:dyDescent="0.35">
      <c r="A9069" s="1" t="s">
        <v>1094</v>
      </c>
      <c r="B9069" s="18">
        <v>0</v>
      </c>
      <c r="C9069" s="18">
        <v>2.4070154281879998E-2</v>
      </c>
      <c r="D9069" s="18">
        <v>0</v>
      </c>
      <c r="E9069" s="18">
        <v>0</v>
      </c>
      <c r="F9069" s="18">
        <v>5.292716688533E-3</v>
      </c>
      <c r="G9069" s="16">
        <v>3.7907751092419999E-2</v>
      </c>
      <c r="H9069" s="18">
        <v>1.559023892837E-2</v>
      </c>
    </row>
    <row r="9070" spans="1:8" x14ac:dyDescent="0.35">
      <c r="B9070" s="10">
        <v>0</v>
      </c>
      <c r="C9070" s="10">
        <v>4.910925262438</v>
      </c>
      <c r="D9070" s="10">
        <v>0</v>
      </c>
      <c r="E9070" s="10">
        <v>0</v>
      </c>
      <c r="F9070" s="10">
        <v>0.45814814199280002</v>
      </c>
      <c r="G9070" s="8">
        <v>4.452777120445</v>
      </c>
      <c r="H9070" s="10">
        <v>4.910925262438</v>
      </c>
    </row>
    <row r="9071" spans="1:8" x14ac:dyDescent="0.35">
      <c r="A9071" s="1" t="s">
        <v>1095</v>
      </c>
      <c r="B9071" s="18">
        <v>2.4696638464040001E-2</v>
      </c>
      <c r="C9071" s="18">
        <v>2.1370507487729999E-2</v>
      </c>
      <c r="D9071" s="18">
        <v>0</v>
      </c>
      <c r="E9071" s="18">
        <v>4.4756305200009998E-2</v>
      </c>
      <c r="F9071" s="18">
        <v>2.3958138634870001E-2</v>
      </c>
      <c r="G9071" s="18">
        <v>1.9463612772699999E-2</v>
      </c>
      <c r="H9071" s="18">
        <v>2.2542303430680002E-2</v>
      </c>
    </row>
    <row r="9072" spans="1:8" x14ac:dyDescent="0.35">
      <c r="B9072" s="10">
        <v>2.740697105228</v>
      </c>
      <c r="C9072" s="10">
        <v>4.3601284754370004</v>
      </c>
      <c r="D9072" s="10">
        <v>0</v>
      </c>
      <c r="E9072" s="10">
        <v>2.740697105228</v>
      </c>
      <c r="F9072" s="10">
        <v>2.073864396511</v>
      </c>
      <c r="G9072" s="10">
        <v>2.286264078926</v>
      </c>
      <c r="H9072" s="10">
        <v>7.100825580665</v>
      </c>
    </row>
    <row r="9073" spans="1:8" x14ac:dyDescent="0.35">
      <c r="A9073" s="1" t="s">
        <v>1096</v>
      </c>
      <c r="B9073" s="18">
        <v>0.15932628164099999</v>
      </c>
      <c r="C9073" s="18">
        <v>0.18814020926130001</v>
      </c>
      <c r="D9073" s="18">
        <v>0.13978204888510001</v>
      </c>
      <c r="E9073" s="18">
        <v>0.17520094394630001</v>
      </c>
      <c r="F9073" s="18">
        <v>0.1915343677485</v>
      </c>
      <c r="G9073" s="18">
        <v>0.18563896294240001</v>
      </c>
      <c r="H9073" s="18">
        <v>0.17798906256059999</v>
      </c>
    </row>
    <row r="9074" spans="1:8" x14ac:dyDescent="0.35">
      <c r="B9074" s="10">
        <v>17.681154441970001</v>
      </c>
      <c r="C9074" s="10">
        <v>38.38540026463</v>
      </c>
      <c r="D9074" s="10">
        <v>6.9525494384710003</v>
      </c>
      <c r="E9074" s="10">
        <v>10.7286050035</v>
      </c>
      <c r="F9074" s="10">
        <v>16.57959794105</v>
      </c>
      <c r="G9074" s="10">
        <v>21.805802323590001</v>
      </c>
      <c r="H9074" s="10">
        <v>56.066554706600002</v>
      </c>
    </row>
    <row r="9075" spans="1:8" x14ac:dyDescent="0.35">
      <c r="A9075" s="1" t="s">
        <v>1097</v>
      </c>
      <c r="B9075" s="18">
        <v>2.9827030947039999E-2</v>
      </c>
      <c r="C9075" s="18">
        <v>1.120577613546E-2</v>
      </c>
      <c r="D9075" s="18">
        <v>6.6548847388489998E-2</v>
      </c>
      <c r="E9075" s="18">
        <v>0</v>
      </c>
      <c r="F9075" s="18">
        <v>0</v>
      </c>
      <c r="G9075" s="18">
        <v>1.9463612772699999E-2</v>
      </c>
      <c r="H9075" s="18">
        <v>1.7766044205579999E-2</v>
      </c>
    </row>
    <row r="9076" spans="1:8" x14ac:dyDescent="0.35">
      <c r="B9076" s="10">
        <v>3.3100398458320002</v>
      </c>
      <c r="C9076" s="10">
        <v>2.286264078926</v>
      </c>
      <c r="D9076" s="10">
        <v>3.3100398458320002</v>
      </c>
      <c r="E9076" s="10">
        <v>0</v>
      </c>
      <c r="F9076" s="10">
        <v>0</v>
      </c>
      <c r="G9076" s="10">
        <v>2.286264078926</v>
      </c>
      <c r="H9076" s="10">
        <v>5.5963039247579998</v>
      </c>
    </row>
    <row r="9077" spans="1:8" x14ac:dyDescent="0.35">
      <c r="A9077" s="1" t="s">
        <v>1098</v>
      </c>
      <c r="B9077" s="18">
        <v>4.9885054306660001E-2</v>
      </c>
      <c r="C9077" s="18">
        <v>7.560970779126E-2</v>
      </c>
      <c r="D9077" s="18">
        <v>7.9805712397120004E-2</v>
      </c>
      <c r="E9077" s="18">
        <v>2.5582215250670001E-2</v>
      </c>
      <c r="F9077" s="18">
        <v>3.3067371742650002E-2</v>
      </c>
      <c r="G9077" s="18">
        <v>0.1069602949357</v>
      </c>
      <c r="H9077" s="18">
        <v>6.6546912368639993E-2</v>
      </c>
    </row>
    <row r="9078" spans="1:8" x14ac:dyDescent="0.35">
      <c r="B9078" s="10">
        <v>5.5359689591550003</v>
      </c>
      <c r="C9078" s="10">
        <v>15.42630843697</v>
      </c>
      <c r="D9078" s="10">
        <v>3.9694164260639999</v>
      </c>
      <c r="E9078" s="10">
        <v>1.5665525330900001</v>
      </c>
      <c r="F9078" s="10">
        <v>2.8623778327870002</v>
      </c>
      <c r="G9078" s="10">
        <v>12.563930604179999</v>
      </c>
      <c r="H9078" s="10">
        <v>20.962277396120001</v>
      </c>
    </row>
    <row r="9079" spans="1:8" x14ac:dyDescent="0.35">
      <c r="A9079" s="1" t="s">
        <v>1099</v>
      </c>
      <c r="B9079" s="18">
        <v>3.6142563887909998E-2</v>
      </c>
      <c r="C9079" s="18">
        <v>1.8051685397339999E-2</v>
      </c>
      <c r="D9079" s="18">
        <v>6.6548847388489998E-2</v>
      </c>
      <c r="E9079" s="18">
        <v>1.1445279089860001E-2</v>
      </c>
      <c r="F9079" s="18">
        <v>7.9785379141039999E-3</v>
      </c>
      <c r="G9079" s="18">
        <v>2.5474857637600001E-2</v>
      </c>
      <c r="H9079" s="18">
        <v>2.4425101889569999E-2</v>
      </c>
    </row>
    <row r="9080" spans="1:8" x14ac:dyDescent="0.35">
      <c r="B9080" s="10">
        <v>4.0109029561789997</v>
      </c>
      <c r="C9080" s="10">
        <v>3.6830041390349999</v>
      </c>
      <c r="D9080" s="10">
        <v>3.3100398458320002</v>
      </c>
      <c r="E9080" s="10">
        <v>0.70086311034670001</v>
      </c>
      <c r="F9080" s="10">
        <v>0.6906381989207</v>
      </c>
      <c r="G9080" s="10">
        <v>2.9923659401139999</v>
      </c>
      <c r="H9080" s="10">
        <v>7.6939070952130004</v>
      </c>
    </row>
    <row r="9081" spans="1:8" x14ac:dyDescent="0.35">
      <c r="A9081" s="1" t="s">
        <v>1100</v>
      </c>
      <c r="B9081" s="18">
        <v>6.6275718387069998E-2</v>
      </c>
      <c r="C9081" s="18">
        <v>8.1900685853610003E-2</v>
      </c>
      <c r="D9081" s="18">
        <v>6.6439758899950005E-2</v>
      </c>
      <c r="E9081" s="18">
        <v>6.6142477661840005E-2</v>
      </c>
      <c r="F9081" s="18">
        <v>8.4491750541579994E-2</v>
      </c>
      <c r="G9081" s="18">
        <v>7.9991260870349995E-2</v>
      </c>
      <c r="H9081" s="18">
        <v>7.6396009815139998E-2</v>
      </c>
    </row>
    <row r="9082" spans="1:8" x14ac:dyDescent="0.35">
      <c r="B9082" s="10">
        <v>7.3549147101459997</v>
      </c>
      <c r="C9082" s="10">
        <v>16.70982838162</v>
      </c>
      <c r="D9082" s="10">
        <v>3.3046139480450001</v>
      </c>
      <c r="E9082" s="10">
        <v>4.0503007621</v>
      </c>
      <c r="F9082" s="10">
        <v>7.3137749103800003</v>
      </c>
      <c r="G9082" s="10">
        <v>9.3960534712440005</v>
      </c>
      <c r="H9082" s="10">
        <v>24.064743091770001</v>
      </c>
    </row>
    <row r="9083" spans="1:8" x14ac:dyDescent="0.35">
      <c r="A9083" s="1" t="s">
        <v>1101</v>
      </c>
      <c r="B9083" s="18">
        <v>0.55357067278299998</v>
      </c>
      <c r="C9083" s="18">
        <v>0.42185119092619999</v>
      </c>
      <c r="D9083" s="18">
        <v>0.59318001337299997</v>
      </c>
      <c r="E9083" s="18">
        <v>0.52139827114119996</v>
      </c>
      <c r="F9083" s="18">
        <v>0.4241911614942</v>
      </c>
      <c r="G9083" s="18">
        <v>0.42012680392680002</v>
      </c>
      <c r="H9083" s="18">
        <v>0.46825596438430001</v>
      </c>
    </row>
    <row r="9084" spans="1:8" x14ac:dyDescent="0.35">
      <c r="B9084" s="10">
        <v>61.432228626750003</v>
      </c>
      <c r="C9084" s="10">
        <v>86.068400154309998</v>
      </c>
      <c r="D9084" s="10">
        <v>29.503884095149999</v>
      </c>
      <c r="E9084" s="10">
        <v>31.928344531600001</v>
      </c>
      <c r="F9084" s="10">
        <v>36.718835321260002</v>
      </c>
      <c r="G9084" s="10">
        <v>49.349564833050003</v>
      </c>
      <c r="H9084" s="10">
        <v>147.5006287811</v>
      </c>
    </row>
    <row r="9085" spans="1:8" x14ac:dyDescent="0.35">
      <c r="A9085" s="1" t="s">
        <v>1037</v>
      </c>
      <c r="B9085" s="18">
        <v>9.72769078073E-2</v>
      </c>
      <c r="C9085" s="18">
        <v>0.1193989782551</v>
      </c>
      <c r="D9085" s="18">
        <v>0.1181243687749</v>
      </c>
      <c r="E9085" s="18">
        <v>8.0343707772409997E-2</v>
      </c>
      <c r="F9085" s="18">
        <v>0.1181687452318</v>
      </c>
      <c r="G9085" s="18">
        <v>0.12030556992789999</v>
      </c>
      <c r="H9085" s="18">
        <v>0.1116053728363</v>
      </c>
    </row>
    <row r="9086" spans="1:8" x14ac:dyDescent="0.35">
      <c r="B9086" s="10">
        <v>10.795256205459999</v>
      </c>
      <c r="C9086" s="10">
        <v>24.36043623798</v>
      </c>
      <c r="D9086" s="10">
        <v>5.8753289163110001</v>
      </c>
      <c r="E9086" s="10">
        <v>4.9199272891510004</v>
      </c>
      <c r="F9086" s="10">
        <v>10.22892292475</v>
      </c>
      <c r="G9086" s="10">
        <v>14.13151331323</v>
      </c>
      <c r="H9086" s="10">
        <v>35.155692443440003</v>
      </c>
    </row>
    <row r="9087" spans="1:8" x14ac:dyDescent="0.35">
      <c r="A9087" s="1" t="s">
        <v>1038</v>
      </c>
      <c r="B9087" s="18">
        <v>1</v>
      </c>
      <c r="C9087" s="18">
        <v>1</v>
      </c>
      <c r="D9087" s="18">
        <v>1</v>
      </c>
      <c r="E9087" s="18">
        <v>1</v>
      </c>
      <c r="F9087" s="18">
        <v>1</v>
      </c>
      <c r="G9087" s="18">
        <v>1</v>
      </c>
      <c r="H9087" s="18">
        <v>1</v>
      </c>
    </row>
    <row r="9088" spans="1:8" x14ac:dyDescent="0.35">
      <c r="B9088" s="10">
        <v>110.97450000000001</v>
      </c>
      <c r="C9088" s="10">
        <v>204.02549999999999</v>
      </c>
      <c r="D9088" s="10">
        <v>49.738500000000002</v>
      </c>
      <c r="E9088" s="10">
        <v>61.235999999999997</v>
      </c>
      <c r="F9088" s="10">
        <v>86.561999999999998</v>
      </c>
      <c r="G9088" s="10">
        <v>117.4635</v>
      </c>
      <c r="H9088" s="10">
        <v>315</v>
      </c>
    </row>
    <row r="9089" spans="1:10" x14ac:dyDescent="0.35">
      <c r="A9089" s="1" t="s">
        <v>371</v>
      </c>
    </row>
    <row r="9090" spans="1:10" x14ac:dyDescent="0.35">
      <c r="A9090" s="1" t="s">
        <v>49</v>
      </c>
    </row>
    <row r="9091" spans="1:10" x14ac:dyDescent="0.35">
      <c r="B9091" s="7"/>
      <c r="C9091" s="7"/>
      <c r="D9091" s="7"/>
    </row>
    <row r="9092" spans="1:10" x14ac:dyDescent="0.35">
      <c r="B9092" s="10"/>
      <c r="C9092" s="10"/>
      <c r="D9092" s="10"/>
    </row>
    <row r="9093" spans="1:10" x14ac:dyDescent="0.35">
      <c r="B9093" s="7"/>
      <c r="C9093" s="7"/>
      <c r="D9093" s="7"/>
    </row>
    <row r="9094" spans="1:10" x14ac:dyDescent="0.35">
      <c r="A9094" s="3" t="s">
        <v>1025</v>
      </c>
    </row>
    <row r="9095" spans="1:10" x14ac:dyDescent="0.35">
      <c r="A9095" s="1" t="s">
        <v>372</v>
      </c>
    </row>
    <row r="9096" spans="1:10" ht="31" x14ac:dyDescent="0.35">
      <c r="A9096" s="4" t="s">
        <v>1026</v>
      </c>
      <c r="B9096" s="4" t="s">
        <v>1118</v>
      </c>
      <c r="C9096" s="4" t="s">
        <v>1119</v>
      </c>
      <c r="D9096" s="4" t="s">
        <v>1120</v>
      </c>
      <c r="E9096" s="4" t="s">
        <v>1121</v>
      </c>
      <c r="F9096" s="4" t="s">
        <v>1122</v>
      </c>
      <c r="G9096" s="4" t="s">
        <v>1123</v>
      </c>
      <c r="H9096" s="4" t="s">
        <v>1124</v>
      </c>
      <c r="I9096" s="4" t="s">
        <v>1037</v>
      </c>
      <c r="J9096" s="4" t="s">
        <v>1038</v>
      </c>
    </row>
    <row r="9097" spans="1:10" x14ac:dyDescent="0.35">
      <c r="A9097" s="1" t="s">
        <v>1092</v>
      </c>
      <c r="B9097" s="18">
        <v>0.1259186105915</v>
      </c>
      <c r="C9097" s="18">
        <v>0.11316792019209999</v>
      </c>
      <c r="D9097" s="18">
        <v>0.13069083580070001</v>
      </c>
      <c r="E9097" s="18">
        <v>0.12023674077260001</v>
      </c>
      <c r="F9097" s="18">
        <v>0.1356800875661</v>
      </c>
      <c r="G9097" s="18">
        <v>0.14126660130419999</v>
      </c>
      <c r="H9097" s="18">
        <v>0.11945337722420001</v>
      </c>
      <c r="I9097" s="18">
        <v>0</v>
      </c>
      <c r="J9097" s="18">
        <v>0.12234357653319999</v>
      </c>
    </row>
    <row r="9098" spans="1:10" x14ac:dyDescent="0.35">
      <c r="B9098" s="10">
        <v>16.83921202722</v>
      </c>
      <c r="C9098" s="10">
        <v>8.619701335457</v>
      </c>
      <c r="D9098" s="10">
        <v>13.079313245290001</v>
      </c>
      <c r="E9098" s="10">
        <v>10.16349664072</v>
      </c>
      <c r="F9098" s="10">
        <v>6.6757153864919996</v>
      </c>
      <c r="G9098" s="10">
        <v>7.2832890416489997</v>
      </c>
      <c r="H9098" s="10">
        <v>5.7960242036410001</v>
      </c>
      <c r="I9098" s="10">
        <v>0</v>
      </c>
      <c r="J9098" s="10">
        <v>38.538226607959999</v>
      </c>
    </row>
    <row r="9099" spans="1:10" x14ac:dyDescent="0.35">
      <c r="A9099" s="1" t="s">
        <v>1093</v>
      </c>
      <c r="B9099" s="18">
        <v>0.10021946518869999</v>
      </c>
      <c r="C9099" s="18">
        <v>0.15140895546370001</v>
      </c>
      <c r="D9099" s="18">
        <v>5.417479396733E-2</v>
      </c>
      <c r="E9099" s="18">
        <v>9.345099744226E-2</v>
      </c>
      <c r="F9099" s="18">
        <v>0.1118477221122</v>
      </c>
      <c r="G9099" s="18">
        <v>3.9336993642229999E-2</v>
      </c>
      <c r="H9099" s="18">
        <v>6.9940949756740006E-2</v>
      </c>
      <c r="I9099" s="18">
        <v>0</v>
      </c>
      <c r="J9099" s="18">
        <v>9.6370099552959998E-2</v>
      </c>
    </row>
    <row r="9100" spans="1:10" x14ac:dyDescent="0.35">
      <c r="B9100" s="10">
        <v>13.40244159017</v>
      </c>
      <c r="C9100" s="10">
        <v>11.53241990659</v>
      </c>
      <c r="D9100" s="10">
        <v>5.4217198624250003</v>
      </c>
      <c r="E9100" s="10">
        <v>7.8993233887920002</v>
      </c>
      <c r="F9100" s="10">
        <v>5.5031182013729998</v>
      </c>
      <c r="G9100" s="10">
        <v>2.0280992965140001</v>
      </c>
      <c r="H9100" s="10">
        <v>3.3936205659110001</v>
      </c>
      <c r="I9100" s="10">
        <v>0</v>
      </c>
      <c r="J9100" s="10">
        <v>30.356581359180002</v>
      </c>
    </row>
    <row r="9101" spans="1:10" x14ac:dyDescent="0.35">
      <c r="A9101" s="1" t="s">
        <v>1094</v>
      </c>
      <c r="B9101" s="18">
        <v>1.6822022539569999E-2</v>
      </c>
      <c r="C9101" s="18">
        <v>3.4940173562380002E-2</v>
      </c>
      <c r="D9101" s="18">
        <v>0</v>
      </c>
      <c r="E9101" s="18">
        <v>2.6613629118059999E-2</v>
      </c>
      <c r="F9101" s="18">
        <v>0</v>
      </c>
      <c r="G9101" s="18">
        <v>0</v>
      </c>
      <c r="H9101" s="18">
        <v>0</v>
      </c>
      <c r="I9101" s="18">
        <v>0</v>
      </c>
      <c r="J9101" s="18">
        <v>1.559023892837E-2</v>
      </c>
    </row>
    <row r="9102" spans="1:10" x14ac:dyDescent="0.35">
      <c r="B9102" s="10">
        <v>2.2496246022720001</v>
      </c>
      <c r="C9102" s="10">
        <v>2.6613006601659999</v>
      </c>
      <c r="D9102" s="10">
        <v>0</v>
      </c>
      <c r="E9102" s="10">
        <v>2.2496246022720001</v>
      </c>
      <c r="F9102" s="10">
        <v>0</v>
      </c>
      <c r="G9102" s="10">
        <v>0</v>
      </c>
      <c r="H9102" s="10">
        <v>0</v>
      </c>
      <c r="I9102" s="10">
        <v>0</v>
      </c>
      <c r="J9102" s="10">
        <v>4.910925262438</v>
      </c>
    </row>
    <row r="9103" spans="1:10" x14ac:dyDescent="0.35">
      <c r="A9103" s="1" t="s">
        <v>1095</v>
      </c>
      <c r="B9103" s="18">
        <v>3.4542645762450003E-2</v>
      </c>
      <c r="C9103" s="18">
        <v>1.738064209453E-2</v>
      </c>
      <c r="D9103" s="18">
        <v>1.156662748916E-2</v>
      </c>
      <c r="E9103" s="18">
        <v>4.0875224565289997E-2</v>
      </c>
      <c r="F9103" s="18">
        <v>2.3663247933199998E-2</v>
      </c>
      <c r="G9103" s="18">
        <v>0</v>
      </c>
      <c r="H9103" s="18">
        <v>2.385694323385E-2</v>
      </c>
      <c r="I9103" s="18">
        <v>0</v>
      </c>
      <c r="J9103" s="18">
        <v>2.2542303430680002E-2</v>
      </c>
    </row>
    <row r="9104" spans="1:10" x14ac:dyDescent="0.35">
      <c r="B9104" s="10">
        <v>4.6194199034030001</v>
      </c>
      <c r="C9104" s="10">
        <v>1.3238375647359999</v>
      </c>
      <c r="D9104" s="10">
        <v>1.157568112526</v>
      </c>
      <c r="E9104" s="10">
        <v>3.4551436182400002</v>
      </c>
      <c r="F9104" s="10">
        <v>1.164276285163</v>
      </c>
      <c r="G9104" s="10">
        <v>0</v>
      </c>
      <c r="H9104" s="10">
        <v>1.157568112526</v>
      </c>
      <c r="I9104" s="10">
        <v>0</v>
      </c>
      <c r="J9104" s="10">
        <v>7.100825580665</v>
      </c>
    </row>
    <row r="9105" spans="1:10" x14ac:dyDescent="0.35">
      <c r="A9105" s="1" t="s">
        <v>1096</v>
      </c>
      <c r="B9105" s="18">
        <v>0.1825609151117</v>
      </c>
      <c r="C9105" s="18">
        <v>0.14209357010429999</v>
      </c>
      <c r="D9105" s="18">
        <v>0.2032399164808</v>
      </c>
      <c r="E9105" s="18">
        <v>0.19773916416680001</v>
      </c>
      <c r="F9105" s="18">
        <v>0.15648461745110001</v>
      </c>
      <c r="G9105" s="18">
        <v>0.1427721351156</v>
      </c>
      <c r="H9105" s="18">
        <v>0.26749098067869997</v>
      </c>
      <c r="I9105" s="18">
        <v>9.7487527081400002E-2</v>
      </c>
      <c r="J9105" s="18">
        <v>0.17798906256059999</v>
      </c>
    </row>
    <row r="9106" spans="1:10" x14ac:dyDescent="0.35">
      <c r="B9106" s="10">
        <v>24.414039696029999</v>
      </c>
      <c r="C9106" s="10">
        <v>10.82289162785</v>
      </c>
      <c r="D9106" s="10">
        <v>20.33990000379</v>
      </c>
      <c r="E9106" s="10">
        <v>16.714702326729999</v>
      </c>
      <c r="F9106" s="10">
        <v>7.6993373693010003</v>
      </c>
      <c r="G9106" s="10">
        <v>7.360909921667</v>
      </c>
      <c r="H9106" s="10">
        <v>12.978990082119999</v>
      </c>
      <c r="I9106" s="10">
        <v>0.4897233789323</v>
      </c>
      <c r="J9106" s="10">
        <v>56.066554706600002</v>
      </c>
    </row>
    <row r="9107" spans="1:10" x14ac:dyDescent="0.35">
      <c r="A9107" s="1" t="s">
        <v>1097</v>
      </c>
      <c r="B9107" s="18">
        <v>1.70960016299E-2</v>
      </c>
      <c r="C9107" s="18">
        <v>0</v>
      </c>
      <c r="D9107" s="18">
        <v>3.3074509790589998E-2</v>
      </c>
      <c r="E9107" s="18">
        <v>2.7047083411620002E-2</v>
      </c>
      <c r="F9107" s="18">
        <v>0</v>
      </c>
      <c r="G9107" s="18">
        <v>0</v>
      </c>
      <c r="H9107" s="18">
        <v>6.8218389785719993E-2</v>
      </c>
      <c r="I9107" s="18">
        <v>0</v>
      </c>
      <c r="J9107" s="18">
        <v>1.7766044205579999E-2</v>
      </c>
    </row>
    <row r="9108" spans="1:10" x14ac:dyDescent="0.35">
      <c r="B9108" s="10">
        <v>2.286264078926</v>
      </c>
      <c r="C9108" s="10">
        <v>0</v>
      </c>
      <c r="D9108" s="10">
        <v>3.3100398458320002</v>
      </c>
      <c r="E9108" s="10">
        <v>2.286264078926</v>
      </c>
      <c r="F9108" s="10">
        <v>0</v>
      </c>
      <c r="G9108" s="10">
        <v>0</v>
      </c>
      <c r="H9108" s="10">
        <v>3.3100398458320002</v>
      </c>
      <c r="I9108" s="10">
        <v>0</v>
      </c>
      <c r="J9108" s="10">
        <v>5.5963039247579998</v>
      </c>
    </row>
    <row r="9109" spans="1:10" x14ac:dyDescent="0.35">
      <c r="A9109" s="1" t="s">
        <v>1098</v>
      </c>
      <c r="B9109" s="18">
        <v>7.5228232376380003E-2</v>
      </c>
      <c r="C9109" s="18">
        <v>8.9804877948350001E-2</v>
      </c>
      <c r="D9109" s="18">
        <v>4.0585594859630002E-2</v>
      </c>
      <c r="E9109" s="18">
        <v>8.2057326452049995E-2</v>
      </c>
      <c r="F9109" s="18">
        <v>6.3495819156450001E-2</v>
      </c>
      <c r="G9109" s="18">
        <v>2.652228114819E-2</v>
      </c>
      <c r="H9109" s="18">
        <v>5.5528806793469998E-2</v>
      </c>
      <c r="I9109" s="18">
        <v>0</v>
      </c>
      <c r="J9109" s="18">
        <v>6.6546912368639993E-2</v>
      </c>
    </row>
    <row r="9110" spans="1:10" x14ac:dyDescent="0.35">
      <c r="B9110" s="10">
        <v>10.06034095729</v>
      </c>
      <c r="C9110" s="10">
        <v>6.8402001651009998</v>
      </c>
      <c r="D9110" s="10">
        <v>4.061736273727</v>
      </c>
      <c r="E9110" s="10">
        <v>6.9362272828059996</v>
      </c>
      <c r="F9110" s="10">
        <v>3.1241136744859999</v>
      </c>
      <c r="G9110" s="10">
        <v>1.367410540516</v>
      </c>
      <c r="H9110" s="10">
        <v>2.694325733211</v>
      </c>
      <c r="I9110" s="10">
        <v>0</v>
      </c>
      <c r="J9110" s="10">
        <v>20.962277396120001</v>
      </c>
    </row>
    <row r="9111" spans="1:10" x14ac:dyDescent="0.35">
      <c r="A9111" s="1" t="s">
        <v>1099</v>
      </c>
      <c r="B9111" s="18">
        <v>2.7435082678840001E-2</v>
      </c>
      <c r="C9111" s="18">
        <v>0</v>
      </c>
      <c r="D9111" s="18">
        <v>4.0218401176960003E-2</v>
      </c>
      <c r="E9111" s="18">
        <v>3.5233815785680002E-2</v>
      </c>
      <c r="F9111" s="18">
        <v>1.4036825400860001E-2</v>
      </c>
      <c r="G9111" s="18">
        <v>0</v>
      </c>
      <c r="H9111" s="18">
        <v>8.2953143838560006E-2</v>
      </c>
      <c r="I9111" s="18">
        <v>0</v>
      </c>
      <c r="J9111" s="18">
        <v>2.4425101889569999E-2</v>
      </c>
    </row>
    <row r="9112" spans="1:10" x14ac:dyDescent="0.35">
      <c r="B9112" s="10">
        <v>3.6689189313889998</v>
      </c>
      <c r="C9112" s="10">
        <v>0</v>
      </c>
      <c r="D9112" s="10">
        <v>4.0249881638240002</v>
      </c>
      <c r="E9112" s="10">
        <v>2.9782807324679998</v>
      </c>
      <c r="F9112" s="10">
        <v>0.6906381989207</v>
      </c>
      <c r="G9112" s="10">
        <v>0</v>
      </c>
      <c r="H9112" s="10">
        <v>4.0249881638240002</v>
      </c>
      <c r="I9112" s="10">
        <v>0</v>
      </c>
      <c r="J9112" s="10">
        <v>7.6939070952130004</v>
      </c>
    </row>
    <row r="9113" spans="1:10" x14ac:dyDescent="0.35">
      <c r="A9113" s="1" t="s">
        <v>1100</v>
      </c>
      <c r="B9113" s="18">
        <v>9.6140906113519997E-2</v>
      </c>
      <c r="C9113" s="18">
        <v>6.7896726927230006E-2</v>
      </c>
      <c r="D9113" s="18">
        <v>4.9646237801129998E-2</v>
      </c>
      <c r="E9113" s="18">
        <v>9.3669525640990001E-2</v>
      </c>
      <c r="F9113" s="18">
        <v>0.1003867484765</v>
      </c>
      <c r="G9113" s="18">
        <v>3.8264837213800001E-2</v>
      </c>
      <c r="H9113" s="18">
        <v>6.1739737567259999E-2</v>
      </c>
      <c r="I9113" s="18">
        <v>0.21254470904789999</v>
      </c>
      <c r="J9113" s="18">
        <v>7.6396009815139998E-2</v>
      </c>
    </row>
    <row r="9114" spans="1:10" x14ac:dyDescent="0.35">
      <c r="B9114" s="10">
        <v>12.857012120209999</v>
      </c>
      <c r="C9114" s="10">
        <v>5.1715142133440004</v>
      </c>
      <c r="D9114" s="10">
        <v>4.968509778614</v>
      </c>
      <c r="E9114" s="10">
        <v>7.9177953683169999</v>
      </c>
      <c r="F9114" s="10">
        <v>4.9392167518920003</v>
      </c>
      <c r="G9114" s="10">
        <v>1.972822075331</v>
      </c>
      <c r="H9114" s="10">
        <v>2.995687703283</v>
      </c>
      <c r="I9114" s="10">
        <v>1.067706979604</v>
      </c>
      <c r="J9114" s="10">
        <v>24.064743091770001</v>
      </c>
    </row>
    <row r="9115" spans="1:10" x14ac:dyDescent="0.35">
      <c r="A9115" s="1" t="s">
        <v>1101</v>
      </c>
      <c r="B9115" s="18">
        <v>0.43458831277049997</v>
      </c>
      <c r="C9115" s="18">
        <v>0.51580687350410004</v>
      </c>
      <c r="D9115" s="18">
        <v>0.48873351560049999</v>
      </c>
      <c r="E9115" s="18">
        <v>0.4688608221303</v>
      </c>
      <c r="F9115" s="18">
        <v>0.37570799315019998</v>
      </c>
      <c r="G9115" s="18">
        <v>0.5578665561417</v>
      </c>
      <c r="H9115" s="18">
        <v>0.41527503364989998</v>
      </c>
      <c r="I9115" s="18">
        <v>0.23559121997089999</v>
      </c>
      <c r="J9115" s="18">
        <v>0.46825596438430001</v>
      </c>
    </row>
    <row r="9116" spans="1:10" x14ac:dyDescent="0.35">
      <c r="B9116" s="10">
        <v>58.11789622613</v>
      </c>
      <c r="C9116" s="10">
        <v>39.287646082350001</v>
      </c>
      <c r="D9116" s="10">
        <v>48.911606577820002</v>
      </c>
      <c r="E9116" s="10">
        <v>39.632356633009998</v>
      </c>
      <c r="F9116" s="10">
        <v>18.485539593119999</v>
      </c>
      <c r="G9116" s="10">
        <v>28.76195319728</v>
      </c>
      <c r="H9116" s="10">
        <v>20.149653380530001</v>
      </c>
      <c r="I9116" s="10">
        <v>1.183479894762</v>
      </c>
      <c r="J9116" s="10">
        <v>147.5006287811</v>
      </c>
    </row>
    <row r="9117" spans="1:10" x14ac:dyDescent="0.35">
      <c r="A9117" s="1" t="s">
        <v>1037</v>
      </c>
      <c r="B9117" s="18">
        <v>9.7090746748990001E-2</v>
      </c>
      <c r="C9117" s="18">
        <v>0.13116335273419999</v>
      </c>
      <c r="D9117" s="18">
        <v>9.8910130559119999E-2</v>
      </c>
      <c r="E9117" s="18">
        <v>6.5647543277930001E-2</v>
      </c>
      <c r="F9117" s="18">
        <v>0.15111030658999999</v>
      </c>
      <c r="G9117" s="18">
        <v>7.6106146826929996E-2</v>
      </c>
      <c r="H9117" s="18">
        <v>0.12314088931470001</v>
      </c>
      <c r="I9117" s="18">
        <v>0.45437654389979998</v>
      </c>
      <c r="J9117" s="18">
        <v>0.1116053728363</v>
      </c>
    </row>
    <row r="9118" spans="1:10" x14ac:dyDescent="0.35">
      <c r="B9118" s="10">
        <v>12.984035185170001</v>
      </c>
      <c r="C9118" s="10">
        <v>9.9903658634599992</v>
      </c>
      <c r="D9118" s="10">
        <v>9.8987551253239996</v>
      </c>
      <c r="E9118" s="10">
        <v>5.5491240139249998</v>
      </c>
      <c r="F9118" s="10">
        <v>7.4349111712439999</v>
      </c>
      <c r="G9118" s="10">
        <v>3.923808317532</v>
      </c>
      <c r="H9118" s="10">
        <v>5.9749468077919996</v>
      </c>
      <c r="I9118" s="10">
        <v>2.28253626949</v>
      </c>
      <c r="J9118" s="10">
        <v>35.155692443440003</v>
      </c>
    </row>
    <row r="9119" spans="1:10" x14ac:dyDescent="0.35">
      <c r="A9119" s="1" t="s">
        <v>1038</v>
      </c>
      <c r="B9119" s="18">
        <v>1</v>
      </c>
      <c r="C9119" s="18">
        <v>1</v>
      </c>
      <c r="D9119" s="18">
        <v>1</v>
      </c>
      <c r="E9119" s="18">
        <v>1</v>
      </c>
      <c r="F9119" s="18">
        <v>1</v>
      </c>
      <c r="G9119" s="18">
        <v>1</v>
      </c>
      <c r="H9119" s="18">
        <v>1</v>
      </c>
      <c r="I9119" s="18">
        <v>1</v>
      </c>
      <c r="J9119" s="18">
        <v>1</v>
      </c>
    </row>
    <row r="9120" spans="1:10" x14ac:dyDescent="0.35">
      <c r="B9120" s="10">
        <v>133.73092307900001</v>
      </c>
      <c r="C9120" s="10">
        <v>76.16735662216</v>
      </c>
      <c r="D9120" s="10">
        <v>100.0782737761</v>
      </c>
      <c r="E9120" s="10">
        <v>84.529043081349997</v>
      </c>
      <c r="F9120" s="10">
        <v>49.201879997619997</v>
      </c>
      <c r="G9120" s="10">
        <v>51.557048689570003</v>
      </c>
      <c r="H9120" s="10">
        <v>48.52122508651</v>
      </c>
      <c r="I9120" s="10">
        <v>5.0234465227880003</v>
      </c>
      <c r="J9120" s="10">
        <v>315</v>
      </c>
    </row>
    <row r="9121" spans="1:10" x14ac:dyDescent="0.35">
      <c r="A9121" s="1" t="s">
        <v>372</v>
      </c>
    </row>
    <row r="9122" spans="1:10" x14ac:dyDescent="0.35">
      <c r="A9122" s="1" t="s">
        <v>49</v>
      </c>
    </row>
    <row r="9123" spans="1:10" x14ac:dyDescent="0.35">
      <c r="B9123" s="7"/>
      <c r="C9123" s="7"/>
      <c r="D9123" s="7"/>
    </row>
    <row r="9124" spans="1:10" x14ac:dyDescent="0.35">
      <c r="B9124" s="10"/>
      <c r="C9124" s="10"/>
      <c r="D9124" s="10"/>
    </row>
    <row r="9125" spans="1:10" x14ac:dyDescent="0.35">
      <c r="B9125" s="7"/>
      <c r="C9125" s="7"/>
      <c r="D9125" s="7"/>
    </row>
    <row r="9126" spans="1:10" x14ac:dyDescent="0.35">
      <c r="A9126" s="3" t="s">
        <v>1025</v>
      </c>
    </row>
    <row r="9127" spans="1:10" x14ac:dyDescent="0.35">
      <c r="A9127" s="1" t="s">
        <v>373</v>
      </c>
    </row>
    <row r="9128" spans="1:10" ht="46.5" x14ac:dyDescent="0.35">
      <c r="A9128" s="4" t="s">
        <v>1026</v>
      </c>
      <c r="B9128" s="4" t="s">
        <v>1125</v>
      </c>
      <c r="C9128" s="4" t="s">
        <v>1126</v>
      </c>
      <c r="D9128" s="4" t="s">
        <v>1127</v>
      </c>
      <c r="E9128" s="4" t="s">
        <v>1128</v>
      </c>
      <c r="F9128" s="4" t="s">
        <v>1129</v>
      </c>
      <c r="G9128" s="4" t="s">
        <v>1130</v>
      </c>
      <c r="H9128" s="4" t="s">
        <v>1131</v>
      </c>
      <c r="I9128" s="4" t="s">
        <v>1037</v>
      </c>
      <c r="J9128" s="4" t="s">
        <v>1038</v>
      </c>
    </row>
    <row r="9129" spans="1:10" x14ac:dyDescent="0.35">
      <c r="A9129" s="1" t="s">
        <v>1092</v>
      </c>
      <c r="B9129" s="18">
        <v>0.1294277780502</v>
      </c>
      <c r="C9129" s="18">
        <v>0.1223360040985</v>
      </c>
      <c r="D9129" s="18">
        <v>0.1238485074557</v>
      </c>
      <c r="E9129" s="18">
        <v>8.0345319962300002E-2</v>
      </c>
      <c r="F9129" s="18">
        <v>0.17883180304910001</v>
      </c>
      <c r="G9129" s="18">
        <v>0.1680678338827</v>
      </c>
      <c r="H9129" s="18">
        <v>7.510952915395E-2</v>
      </c>
      <c r="I9129" s="18">
        <v>6.2173589883219998E-2</v>
      </c>
      <c r="J9129" s="18">
        <v>0.12234357653319999</v>
      </c>
    </row>
    <row r="9130" spans="1:10" x14ac:dyDescent="0.35">
      <c r="B9130" s="10">
        <v>17.41148277476</v>
      </c>
      <c r="C9130" s="10">
        <v>11.02580038218</v>
      </c>
      <c r="D9130" s="10">
        <v>9.003848006238</v>
      </c>
      <c r="E9130" s="10">
        <v>5.4219380386309997</v>
      </c>
      <c r="F9130" s="10">
        <v>11.98954473613</v>
      </c>
      <c r="G9130" s="10">
        <v>6.4063432862329996</v>
      </c>
      <c r="H9130" s="10">
        <v>2.5975047200049999</v>
      </c>
      <c r="I9130" s="10">
        <v>1.097095444786</v>
      </c>
      <c r="J9130" s="10">
        <v>38.538226607959999</v>
      </c>
    </row>
    <row r="9131" spans="1:10" x14ac:dyDescent="0.35">
      <c r="A9131" s="1" t="s">
        <v>1093</v>
      </c>
      <c r="B9131" s="18">
        <v>0.1048459724722</v>
      </c>
      <c r="C9131" s="18">
        <v>7.3832967936609997E-2</v>
      </c>
      <c r="D9131" s="18">
        <v>0.1166620831749</v>
      </c>
      <c r="E9131" s="18">
        <v>7.5167064381710003E-2</v>
      </c>
      <c r="F9131" s="18">
        <v>0.1347193238561</v>
      </c>
      <c r="G9131" s="18">
        <v>7.2128921590180001E-2</v>
      </c>
      <c r="H9131" s="18">
        <v>0.165746973687</v>
      </c>
      <c r="I9131" s="18">
        <v>6.3259476861299999E-2</v>
      </c>
      <c r="J9131" s="18">
        <v>9.6370099552959998E-2</v>
      </c>
    </row>
    <row r="9132" spans="1:10" x14ac:dyDescent="0.35">
      <c r="B9132" s="10">
        <v>14.10457531764</v>
      </c>
      <c r="C9132" s="10">
        <v>6.654357987999</v>
      </c>
      <c r="D9132" s="10">
        <v>8.4813913916059995</v>
      </c>
      <c r="E9132" s="10">
        <v>5.0724941516779998</v>
      </c>
      <c r="F9132" s="10">
        <v>9.0320811659570008</v>
      </c>
      <c r="G9132" s="10">
        <v>2.7493817341339999</v>
      </c>
      <c r="H9132" s="10">
        <v>5.732009657471</v>
      </c>
      <c r="I9132" s="10">
        <v>1.1162566619430001</v>
      </c>
      <c r="J9132" s="10">
        <v>30.356581359180002</v>
      </c>
    </row>
    <row r="9133" spans="1:10" x14ac:dyDescent="0.35">
      <c r="A9133" s="1" t="s">
        <v>1094</v>
      </c>
      <c r="B9133" s="18">
        <v>3.3099596186460002E-2</v>
      </c>
      <c r="C9133" s="18">
        <v>0</v>
      </c>
      <c r="D9133" s="18">
        <v>6.3018571104369999E-3</v>
      </c>
      <c r="E9133" s="18">
        <v>3.3336199561260001E-2</v>
      </c>
      <c r="F9133" s="18">
        <v>3.2861442689279999E-2</v>
      </c>
      <c r="G9133" s="18">
        <v>1.201933183749E-2</v>
      </c>
      <c r="H9133" s="18">
        <v>0</v>
      </c>
      <c r="I9133" s="18">
        <v>0</v>
      </c>
      <c r="J9133" s="18">
        <v>1.559023892837E-2</v>
      </c>
    </row>
    <row r="9134" spans="1:10" x14ac:dyDescent="0.35">
      <c r="B9134" s="10">
        <v>4.452777120445</v>
      </c>
      <c r="C9134" s="10">
        <v>0</v>
      </c>
      <c r="D9134" s="10">
        <v>0.45814814199280002</v>
      </c>
      <c r="E9134" s="10">
        <v>2.2496246022720001</v>
      </c>
      <c r="F9134" s="10">
        <v>2.2031525181729998</v>
      </c>
      <c r="G9134" s="10">
        <v>0.45814814199280002</v>
      </c>
      <c r="H9134" s="10">
        <v>0</v>
      </c>
      <c r="I9134" s="10">
        <v>0</v>
      </c>
      <c r="J9134" s="10">
        <v>4.910925262438</v>
      </c>
    </row>
    <row r="9135" spans="1:10" x14ac:dyDescent="0.35">
      <c r="A9135" s="1" t="s">
        <v>1095</v>
      </c>
      <c r="B9135" s="18">
        <v>3.0932699122159998E-2</v>
      </c>
      <c r="C9135" s="18">
        <v>1.4688547963109999E-2</v>
      </c>
      <c r="D9135" s="18">
        <v>2.222428082475E-2</v>
      </c>
      <c r="E9135" s="18">
        <v>3.3618679461479999E-2</v>
      </c>
      <c r="F9135" s="18">
        <v>2.8229121408260002E-2</v>
      </c>
      <c r="G9135" s="18">
        <v>1.201933183749E-2</v>
      </c>
      <c r="H9135" s="18">
        <v>3.3472276383489999E-2</v>
      </c>
      <c r="I9135" s="18">
        <v>0</v>
      </c>
      <c r="J9135" s="18">
        <v>2.2542303430680002E-2</v>
      </c>
    </row>
    <row r="9136" spans="1:10" x14ac:dyDescent="0.35">
      <c r="B9136" s="10">
        <v>4.1612717614100001</v>
      </c>
      <c r="C9136" s="10">
        <v>1.3238375647359999</v>
      </c>
      <c r="D9136" s="10">
        <v>1.615716254519</v>
      </c>
      <c r="E9136" s="10">
        <v>2.2686871751369999</v>
      </c>
      <c r="F9136" s="10">
        <v>1.892584586273</v>
      </c>
      <c r="G9136" s="10">
        <v>0.45814814199280002</v>
      </c>
      <c r="H9136" s="10">
        <v>1.157568112526</v>
      </c>
      <c r="I9136" s="10">
        <v>0</v>
      </c>
      <c r="J9136" s="10">
        <v>7.100825580665</v>
      </c>
    </row>
    <row r="9137" spans="1:10" x14ac:dyDescent="0.35">
      <c r="A9137" s="1" t="s">
        <v>1096</v>
      </c>
      <c r="B9137" s="18">
        <v>0.16526952183509999</v>
      </c>
      <c r="C9137" s="18">
        <v>0.1987066130133</v>
      </c>
      <c r="D9137" s="18">
        <v>0.19695263065829999</v>
      </c>
      <c r="E9137" s="18">
        <v>0.2181336337293</v>
      </c>
      <c r="F9137" s="18">
        <v>0.11205906727959999</v>
      </c>
      <c r="G9137" s="18">
        <v>0.1080771759332</v>
      </c>
      <c r="H9137" s="18">
        <v>0.29491203459819998</v>
      </c>
      <c r="I9137" s="18">
        <v>9.1012632398190005E-2</v>
      </c>
      <c r="J9137" s="18">
        <v>0.17798906256059999</v>
      </c>
    </row>
    <row r="9138" spans="1:10" x14ac:dyDescent="0.35">
      <c r="B9138" s="10">
        <v>22.23315176985</v>
      </c>
      <c r="C9138" s="10">
        <v>17.908868822780001</v>
      </c>
      <c r="D9138" s="10">
        <v>14.318554073090001</v>
      </c>
      <c r="E9138" s="10">
        <v>14.72029791874</v>
      </c>
      <c r="F9138" s="10">
        <v>7.5128538511089999</v>
      </c>
      <c r="G9138" s="10">
        <v>4.1196430895739997</v>
      </c>
      <c r="H9138" s="10">
        <v>10.198910983519999</v>
      </c>
      <c r="I9138" s="10">
        <v>1.6059800408760001</v>
      </c>
      <c r="J9138" s="10">
        <v>56.066554706600002</v>
      </c>
    </row>
    <row r="9139" spans="1:10" x14ac:dyDescent="0.35">
      <c r="A9139" s="1" t="s">
        <v>1097</v>
      </c>
      <c r="B9139" s="18">
        <v>1.6994881113760001E-2</v>
      </c>
      <c r="C9139" s="18">
        <v>0</v>
      </c>
      <c r="D9139" s="18">
        <v>4.5529810614440003E-2</v>
      </c>
      <c r="E9139" s="18">
        <v>3.3879143883760003E-2</v>
      </c>
      <c r="F9139" s="18">
        <v>0</v>
      </c>
      <c r="G9139" s="18">
        <v>0</v>
      </c>
      <c r="H9139" s="18">
        <v>9.5713217530079997E-2</v>
      </c>
      <c r="I9139" s="18">
        <v>0</v>
      </c>
      <c r="J9139" s="18">
        <v>1.7766044205579999E-2</v>
      </c>
    </row>
    <row r="9140" spans="1:10" x14ac:dyDescent="0.35">
      <c r="B9140" s="10">
        <v>2.286264078926</v>
      </c>
      <c r="C9140" s="10">
        <v>0</v>
      </c>
      <c r="D9140" s="10">
        <v>3.3100398458320002</v>
      </c>
      <c r="E9140" s="10">
        <v>2.286264078926</v>
      </c>
      <c r="F9140" s="10">
        <v>0</v>
      </c>
      <c r="G9140" s="10">
        <v>0</v>
      </c>
      <c r="H9140" s="10">
        <v>3.3100398458320002</v>
      </c>
      <c r="I9140" s="10">
        <v>0</v>
      </c>
      <c r="J9140" s="10">
        <v>5.5963039247579998</v>
      </c>
    </row>
    <row r="9141" spans="1:10" x14ac:dyDescent="0.35">
      <c r="A9141" s="1" t="s">
        <v>1098</v>
      </c>
      <c r="B9141" s="18">
        <v>7.0079380764900001E-2</v>
      </c>
      <c r="C9141" s="18">
        <v>6.8193438269480003E-2</v>
      </c>
      <c r="D9141" s="18">
        <v>7.4121246921649994E-2</v>
      </c>
      <c r="E9141" s="18">
        <v>5.3964126156209997E-2</v>
      </c>
      <c r="F9141" s="18">
        <v>8.6300215510469999E-2</v>
      </c>
      <c r="G9141" s="18">
        <v>1.8616529613379999E-2</v>
      </c>
      <c r="H9141" s="18">
        <v>0.13529909450829999</v>
      </c>
      <c r="I9141" s="18">
        <v>0</v>
      </c>
      <c r="J9141" s="18">
        <v>6.6546912368639993E-2</v>
      </c>
    </row>
    <row r="9142" spans="1:10" x14ac:dyDescent="0.35">
      <c r="B9142" s="10">
        <v>9.4275429079880002</v>
      </c>
      <c r="C9142" s="10">
        <v>6.14608302171</v>
      </c>
      <c r="D9142" s="10">
        <v>5.388651466422</v>
      </c>
      <c r="E9142" s="10">
        <v>3.641657640609</v>
      </c>
      <c r="F9142" s="10">
        <v>5.7858852673790002</v>
      </c>
      <c r="G9142" s="10">
        <v>0.70961752017900004</v>
      </c>
      <c r="H9142" s="10">
        <v>4.679033946243</v>
      </c>
      <c r="I9142" s="10">
        <v>0</v>
      </c>
      <c r="J9142" s="10">
        <v>20.962277396120001</v>
      </c>
    </row>
    <row r="9143" spans="1:10" x14ac:dyDescent="0.35">
      <c r="A9143" s="1" t="s">
        <v>1099</v>
      </c>
      <c r="B9143" s="18">
        <v>2.727280790953E-2</v>
      </c>
      <c r="C9143" s="18">
        <v>0</v>
      </c>
      <c r="D9143" s="18">
        <v>5.5363970634680001E-2</v>
      </c>
      <c r="E9143" s="18">
        <v>4.4133834928170003E-2</v>
      </c>
      <c r="F9143" s="18">
        <v>1.0301314777650001E-2</v>
      </c>
      <c r="G9143" s="18">
        <v>1.875638094531E-2</v>
      </c>
      <c r="H9143" s="18">
        <v>9.5713217530079997E-2</v>
      </c>
      <c r="I9143" s="18">
        <v>0</v>
      </c>
      <c r="J9143" s="18">
        <v>2.4425101889569999E-2</v>
      </c>
    </row>
    <row r="9144" spans="1:10" x14ac:dyDescent="0.35">
      <c r="B9144" s="10">
        <v>3.6689189313889998</v>
      </c>
      <c r="C9144" s="10">
        <v>0</v>
      </c>
      <c r="D9144" s="10">
        <v>4.0249881638240002</v>
      </c>
      <c r="E9144" s="10">
        <v>2.9782807324679998</v>
      </c>
      <c r="F9144" s="10">
        <v>0.6906381989207</v>
      </c>
      <c r="G9144" s="10">
        <v>0.71494831799210001</v>
      </c>
      <c r="H9144" s="10">
        <v>3.3100398458320002</v>
      </c>
      <c r="I9144" s="10">
        <v>0</v>
      </c>
      <c r="J9144" s="10">
        <v>7.6939070952130004</v>
      </c>
    </row>
    <row r="9145" spans="1:10" x14ac:dyDescent="0.35">
      <c r="A9145" s="1" t="s">
        <v>1100</v>
      </c>
      <c r="B9145" s="18">
        <v>9.0984016036259996E-2</v>
      </c>
      <c r="C9145" s="18">
        <v>6.8899343850260003E-2</v>
      </c>
      <c r="D9145" s="18">
        <v>6.2551962830839997E-2</v>
      </c>
      <c r="E9145" s="18">
        <v>9.8507815799599996E-2</v>
      </c>
      <c r="F9145" s="18">
        <v>8.3410923610269999E-2</v>
      </c>
      <c r="G9145" s="18">
        <v>3.054791028471E-2</v>
      </c>
      <c r="H9145" s="18">
        <v>9.7827145622019995E-2</v>
      </c>
      <c r="I9145" s="18">
        <v>6.0508113656669998E-2</v>
      </c>
      <c r="J9145" s="18">
        <v>7.6396009815139998E-2</v>
      </c>
    </row>
    <row r="9146" spans="1:10" x14ac:dyDescent="0.35">
      <c r="B9146" s="10">
        <v>12.23977303681</v>
      </c>
      <c r="C9146" s="10">
        <v>6.2097043086700001</v>
      </c>
      <c r="D9146" s="10">
        <v>4.5475587666830002</v>
      </c>
      <c r="E9146" s="10">
        <v>6.6475965723570001</v>
      </c>
      <c r="F9146" s="10">
        <v>5.5921764644570002</v>
      </c>
      <c r="G9146" s="10">
        <v>1.164413174371</v>
      </c>
      <c r="H9146" s="10">
        <v>3.3831455923120002</v>
      </c>
      <c r="I9146" s="10">
        <v>1.067706979604</v>
      </c>
      <c r="J9146" s="10">
        <v>24.064743091770001</v>
      </c>
    </row>
    <row r="9147" spans="1:10" x14ac:dyDescent="0.35">
      <c r="A9147" s="1" t="s">
        <v>1101</v>
      </c>
      <c r="B9147" s="18">
        <v>0.45197080206809997</v>
      </c>
      <c r="C9147" s="18">
        <v>0.51700488656929999</v>
      </c>
      <c r="D9147" s="18">
        <v>0.4569058285648</v>
      </c>
      <c r="E9147" s="18">
        <v>0.47014284389790001</v>
      </c>
      <c r="F9147" s="18">
        <v>0.43367970492649999</v>
      </c>
      <c r="G9147" s="18">
        <v>0.57605836989449999</v>
      </c>
      <c r="H9147" s="18">
        <v>0.32557472075029997</v>
      </c>
      <c r="I9147" s="18">
        <v>0.39018276570139998</v>
      </c>
      <c r="J9147" s="18">
        <v>0.46825596438430001</v>
      </c>
    </row>
    <row r="9148" spans="1:10" x14ac:dyDescent="0.35">
      <c r="B9148" s="10">
        <v>60.802108739369999</v>
      </c>
      <c r="C9148" s="10">
        <v>46.596198052490003</v>
      </c>
      <c r="D9148" s="10">
        <v>33.217280676830001</v>
      </c>
      <c r="E9148" s="10">
        <v>31.726619174789999</v>
      </c>
      <c r="F9148" s="10">
        <v>29.07548956458</v>
      </c>
      <c r="G9148" s="10">
        <v>21.957965335760001</v>
      </c>
      <c r="H9148" s="10">
        <v>11.25931534107</v>
      </c>
      <c r="I9148" s="10">
        <v>6.8850413123800003</v>
      </c>
      <c r="J9148" s="10">
        <v>147.5006287811</v>
      </c>
    </row>
    <row r="9149" spans="1:10" x14ac:dyDescent="0.35">
      <c r="A9149" s="1" t="s">
        <v>1037</v>
      </c>
      <c r="B9149" s="18">
        <v>0.1119262630166</v>
      </c>
      <c r="C9149" s="18">
        <v>7.8967739268330006E-2</v>
      </c>
      <c r="D9149" s="18">
        <v>8.2415255214660005E-2</v>
      </c>
      <c r="E9149" s="18">
        <v>9.4100486956150003E-2</v>
      </c>
      <c r="F9149" s="18">
        <v>0.12986882580629999</v>
      </c>
      <c r="G9149" s="18">
        <v>8.927501924174E-2</v>
      </c>
      <c r="H9149" s="18">
        <v>7.4854355556370003E-2</v>
      </c>
      <c r="I9149" s="18">
        <v>0.3961228983606</v>
      </c>
      <c r="J9149" s="18">
        <v>0.1116053728363</v>
      </c>
    </row>
    <row r="9150" spans="1:10" x14ac:dyDescent="0.35">
      <c r="B9150" s="10">
        <v>15.057062942090001</v>
      </c>
      <c r="C9150" s="10">
        <v>7.1171405034889998</v>
      </c>
      <c r="D9150" s="10">
        <v>5.9916299888679996</v>
      </c>
      <c r="E9150" s="10">
        <v>6.3501770846229997</v>
      </c>
      <c r="F9150" s="10">
        <v>8.7068858574680004</v>
      </c>
      <c r="G9150" s="10">
        <v>3.402949909778</v>
      </c>
      <c r="H9150" s="10">
        <v>2.58868007909</v>
      </c>
      <c r="I9150" s="10">
        <v>6.9898590089950003</v>
      </c>
      <c r="J9150" s="10">
        <v>35.155692443440003</v>
      </c>
    </row>
    <row r="9151" spans="1:10" x14ac:dyDescent="0.35">
      <c r="A9151" s="1" t="s">
        <v>1038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</row>
    <row r="9152" spans="1:10" x14ac:dyDescent="0.35">
      <c r="B9152" s="10">
        <v>134.52662973170001</v>
      </c>
      <c r="C9152" s="10">
        <v>90.127190792500002</v>
      </c>
      <c r="D9152" s="10">
        <v>72.700496689139996</v>
      </c>
      <c r="E9152" s="10">
        <v>67.482935423940006</v>
      </c>
      <c r="F9152" s="10">
        <v>67.043694307780001</v>
      </c>
      <c r="G9152" s="10">
        <v>38.117604887479999</v>
      </c>
      <c r="H9152" s="10">
        <v>34.582891801670002</v>
      </c>
      <c r="I9152" s="10">
        <v>17.645682786639998</v>
      </c>
      <c r="J9152" s="10">
        <v>315</v>
      </c>
    </row>
    <row r="9153" spans="1:8" x14ac:dyDescent="0.35">
      <c r="A9153" s="1" t="s">
        <v>373</v>
      </c>
    </row>
    <row r="9154" spans="1:8" x14ac:dyDescent="0.35">
      <c r="A9154" s="1" t="s">
        <v>49</v>
      </c>
    </row>
    <row r="9156" spans="1:8" x14ac:dyDescent="0.35">
      <c r="A9156" s="3"/>
    </row>
    <row r="9158" spans="1:8" x14ac:dyDescent="0.35">
      <c r="A9158" s="3" t="s">
        <v>1025</v>
      </c>
    </row>
    <row r="9159" spans="1:8" x14ac:dyDescent="0.35">
      <c r="A9159" s="1" t="s">
        <v>374</v>
      </c>
    </row>
    <row r="9160" spans="1:8" ht="46.5" x14ac:dyDescent="0.35">
      <c r="A9160" s="4" t="s">
        <v>1026</v>
      </c>
      <c r="B9160" s="4" t="s">
        <v>1132</v>
      </c>
      <c r="C9160" s="4" t="s">
        <v>1133</v>
      </c>
      <c r="D9160" s="4" t="s">
        <v>1134</v>
      </c>
      <c r="E9160" s="4" t="s">
        <v>1135</v>
      </c>
      <c r="F9160" s="4" t="s">
        <v>1136</v>
      </c>
      <c r="G9160" s="4" t="s">
        <v>1037</v>
      </c>
      <c r="H9160" s="4" t="s">
        <v>1038</v>
      </c>
    </row>
    <row r="9161" spans="1:8" x14ac:dyDescent="0.35">
      <c r="A9161" s="1" t="s">
        <v>1092</v>
      </c>
      <c r="B9161" s="18">
        <v>0.13222211347650001</v>
      </c>
      <c r="D9161" s="18">
        <v>0</v>
      </c>
      <c r="E9161" s="18">
        <v>0</v>
      </c>
      <c r="F9161" s="18">
        <v>0.14068306936659999</v>
      </c>
      <c r="G9161" s="18">
        <v>0</v>
      </c>
      <c r="H9161" s="18">
        <v>0.12234357653319999</v>
      </c>
    </row>
    <row r="9162" spans="1:8" x14ac:dyDescent="0.35">
      <c r="B9162" s="10">
        <v>37.37196259745</v>
      </c>
      <c r="C9162" s="10">
        <v>0</v>
      </c>
      <c r="D9162" s="10">
        <v>0</v>
      </c>
      <c r="E9162" s="10">
        <v>0</v>
      </c>
      <c r="F9162" s="10">
        <v>1.1662640105090001</v>
      </c>
      <c r="G9162" s="10">
        <v>0</v>
      </c>
      <c r="H9162" s="10">
        <v>38.538226607959999</v>
      </c>
    </row>
    <row r="9163" spans="1:8" x14ac:dyDescent="0.35">
      <c r="A9163" s="1" t="s">
        <v>1093</v>
      </c>
      <c r="B9163" s="18">
        <v>0.1074016740428</v>
      </c>
      <c r="D9163" s="18">
        <v>0</v>
      </c>
      <c r="E9163" s="18">
        <v>0</v>
      </c>
      <c r="F9163" s="18">
        <v>0</v>
      </c>
      <c r="G9163" s="18">
        <v>0</v>
      </c>
      <c r="H9163" s="18">
        <v>9.6370099552959998E-2</v>
      </c>
    </row>
    <row r="9164" spans="1:8" x14ac:dyDescent="0.35">
      <c r="B9164" s="10">
        <v>30.356581359180002</v>
      </c>
      <c r="C9164" s="10">
        <v>0</v>
      </c>
      <c r="D9164" s="10">
        <v>0</v>
      </c>
      <c r="E9164" s="10">
        <v>0</v>
      </c>
      <c r="F9164" s="10">
        <v>0</v>
      </c>
      <c r="G9164" s="10">
        <v>0</v>
      </c>
      <c r="H9164" s="10">
        <v>30.356581359180002</v>
      </c>
    </row>
    <row r="9165" spans="1:8" x14ac:dyDescent="0.35">
      <c r="A9165" s="1" t="s">
        <v>1094</v>
      </c>
      <c r="B9165" s="18">
        <v>1.7374868007840001E-2</v>
      </c>
      <c r="D9165" s="18">
        <v>0</v>
      </c>
      <c r="E9165" s="18">
        <v>0</v>
      </c>
      <c r="F9165" s="18">
        <v>0</v>
      </c>
      <c r="G9165" s="18">
        <v>0</v>
      </c>
      <c r="H9165" s="18">
        <v>1.559023892837E-2</v>
      </c>
    </row>
    <row r="9166" spans="1:8" x14ac:dyDescent="0.35">
      <c r="B9166" s="10">
        <v>4.910925262438</v>
      </c>
      <c r="C9166" s="10">
        <v>0</v>
      </c>
      <c r="D9166" s="10">
        <v>0</v>
      </c>
      <c r="E9166" s="10">
        <v>0</v>
      </c>
      <c r="F9166" s="10">
        <v>0</v>
      </c>
      <c r="G9166" s="10">
        <v>0</v>
      </c>
      <c r="H9166" s="10">
        <v>4.910925262438</v>
      </c>
    </row>
    <row r="9167" spans="1:8" x14ac:dyDescent="0.35">
      <c r="A9167" s="1" t="s">
        <v>1095</v>
      </c>
      <c r="B9167" s="18">
        <v>2.5122741768119999E-2</v>
      </c>
      <c r="D9167" s="18">
        <v>0</v>
      </c>
      <c r="E9167" s="18">
        <v>0</v>
      </c>
      <c r="F9167" s="18">
        <v>0</v>
      </c>
      <c r="G9167" s="18">
        <v>0</v>
      </c>
      <c r="H9167" s="18">
        <v>2.2542303430680002E-2</v>
      </c>
    </row>
    <row r="9168" spans="1:8" x14ac:dyDescent="0.35">
      <c r="B9168" s="10">
        <v>7.100825580665</v>
      </c>
      <c r="C9168" s="10">
        <v>0</v>
      </c>
      <c r="D9168" s="10">
        <v>0</v>
      </c>
      <c r="E9168" s="10">
        <v>0</v>
      </c>
      <c r="F9168" s="10">
        <v>0</v>
      </c>
      <c r="G9168" s="10">
        <v>0</v>
      </c>
      <c r="H9168" s="10">
        <v>7.100825580665</v>
      </c>
    </row>
    <row r="9169" spans="1:10" x14ac:dyDescent="0.35">
      <c r="A9169" s="1" t="s">
        <v>1096</v>
      </c>
      <c r="B9169" s="18">
        <v>0.185251041275</v>
      </c>
      <c r="D9169" s="18">
        <v>0.51184482002160003</v>
      </c>
      <c r="E9169" s="18">
        <v>0</v>
      </c>
      <c r="F9169" s="18">
        <v>0.1389415409676</v>
      </c>
      <c r="G9169" s="18">
        <v>0</v>
      </c>
      <c r="H9169" s="18">
        <v>0.17798906256059999</v>
      </c>
    </row>
    <row r="9170" spans="1:10" x14ac:dyDescent="0.35">
      <c r="B9170" s="10">
        <v>52.360341274530001</v>
      </c>
      <c r="C9170" s="10">
        <v>0</v>
      </c>
      <c r="D9170" s="10">
        <v>2.5543867088919998</v>
      </c>
      <c r="E9170" s="10">
        <v>0</v>
      </c>
      <c r="F9170" s="10">
        <v>1.1518267231779999</v>
      </c>
      <c r="G9170" s="10">
        <v>0</v>
      </c>
      <c r="H9170" s="10">
        <v>56.066554706600002</v>
      </c>
    </row>
    <row r="9171" spans="1:10" x14ac:dyDescent="0.35">
      <c r="A9171" s="1" t="s">
        <v>1097</v>
      </c>
      <c r="B9171" s="18">
        <v>1.9799739728909999E-2</v>
      </c>
      <c r="D9171" s="18">
        <v>0</v>
      </c>
      <c r="E9171" s="18">
        <v>0</v>
      </c>
      <c r="F9171" s="18">
        <v>0</v>
      </c>
      <c r="G9171" s="18">
        <v>0</v>
      </c>
      <c r="H9171" s="18">
        <v>1.7766044205579999E-2</v>
      </c>
    </row>
    <row r="9172" spans="1:10" x14ac:dyDescent="0.35">
      <c r="B9172" s="10">
        <v>5.5963039247579998</v>
      </c>
      <c r="C9172" s="10">
        <v>0</v>
      </c>
      <c r="D9172" s="10">
        <v>0</v>
      </c>
      <c r="E9172" s="10">
        <v>0</v>
      </c>
      <c r="F9172" s="10">
        <v>0</v>
      </c>
      <c r="G9172" s="10">
        <v>0</v>
      </c>
      <c r="H9172" s="10">
        <v>5.5963039247579998</v>
      </c>
    </row>
    <row r="9173" spans="1:10" x14ac:dyDescent="0.35">
      <c r="A9173" s="1" t="s">
        <v>1098</v>
      </c>
      <c r="B9173" s="18">
        <v>7.4164599019060001E-2</v>
      </c>
      <c r="D9173" s="18">
        <v>0</v>
      </c>
      <c r="E9173" s="18">
        <v>0</v>
      </c>
      <c r="F9173" s="18">
        <v>0</v>
      </c>
      <c r="G9173" s="18">
        <v>0</v>
      </c>
      <c r="H9173" s="18">
        <v>6.6546912368639993E-2</v>
      </c>
    </row>
    <row r="9174" spans="1:10" x14ac:dyDescent="0.35">
      <c r="B9174" s="10">
        <v>20.962277396120001</v>
      </c>
      <c r="C9174" s="10">
        <v>0</v>
      </c>
      <c r="D9174" s="10">
        <v>0</v>
      </c>
      <c r="E9174" s="10">
        <v>0</v>
      </c>
      <c r="F9174" s="10">
        <v>0</v>
      </c>
      <c r="G9174" s="10">
        <v>0</v>
      </c>
      <c r="H9174" s="10">
        <v>20.962277396120001</v>
      </c>
    </row>
    <row r="9175" spans="1:10" x14ac:dyDescent="0.35">
      <c r="A9175" s="1" t="s">
        <v>1099</v>
      </c>
      <c r="B9175" s="18">
        <v>2.722106590919E-2</v>
      </c>
      <c r="D9175" s="18">
        <v>0</v>
      </c>
      <c r="E9175" s="18">
        <v>0</v>
      </c>
      <c r="F9175" s="18">
        <v>0</v>
      </c>
      <c r="G9175" s="18">
        <v>0</v>
      </c>
      <c r="H9175" s="18">
        <v>2.4425101889569999E-2</v>
      </c>
    </row>
    <row r="9176" spans="1:10" x14ac:dyDescent="0.35">
      <c r="B9176" s="10">
        <v>7.6939070952130004</v>
      </c>
      <c r="C9176" s="10">
        <v>0</v>
      </c>
      <c r="D9176" s="10">
        <v>0</v>
      </c>
      <c r="E9176" s="10">
        <v>0</v>
      </c>
      <c r="F9176" s="10">
        <v>0</v>
      </c>
      <c r="G9176" s="10">
        <v>0</v>
      </c>
      <c r="H9176" s="10">
        <v>7.6939070952130004</v>
      </c>
      <c r="I9176" s="4"/>
      <c r="J9176" s="4"/>
    </row>
    <row r="9177" spans="1:10" x14ac:dyDescent="0.35">
      <c r="A9177" s="1" t="s">
        <v>1100</v>
      </c>
      <c r="B9177" s="18">
        <v>7.1803832692519998E-2</v>
      </c>
      <c r="D9177" s="18">
        <v>0.26448106350990003</v>
      </c>
      <c r="E9177" s="18">
        <v>0</v>
      </c>
      <c r="F9177" s="18">
        <v>0.2955146760513</v>
      </c>
      <c r="G9177" s="18">
        <v>0</v>
      </c>
      <c r="H9177" s="18">
        <v>7.6396009815139998E-2</v>
      </c>
      <c r="I9177" s="7"/>
      <c r="J9177" s="7"/>
    </row>
    <row r="9178" spans="1:10" x14ac:dyDescent="0.35">
      <c r="B9178" s="10">
        <v>20.295017824049999</v>
      </c>
      <c r="C9178" s="10">
        <v>0</v>
      </c>
      <c r="D9178" s="10">
        <v>1.3199057350129999</v>
      </c>
      <c r="E9178" s="10">
        <v>0</v>
      </c>
      <c r="F9178" s="10">
        <v>2.4498195327109999</v>
      </c>
      <c r="G9178" s="10">
        <v>0</v>
      </c>
      <c r="H9178" s="10">
        <v>24.064743091770001</v>
      </c>
      <c r="I9178" s="10"/>
      <c r="J9178" s="10"/>
    </row>
    <row r="9179" spans="1:10" x14ac:dyDescent="0.35">
      <c r="A9179" s="1" t="s">
        <v>1101</v>
      </c>
      <c r="B9179" s="18">
        <v>0.44415679175959999</v>
      </c>
      <c r="D9179" s="18">
        <v>0</v>
      </c>
      <c r="E9179" s="18">
        <v>1</v>
      </c>
      <c r="F9179" s="18">
        <v>0.56380225458209998</v>
      </c>
      <c r="G9179" s="18">
        <v>0.74507817161480006</v>
      </c>
      <c r="H9179" s="18">
        <v>0.46825596438430001</v>
      </c>
      <c r="I9179" s="7"/>
      <c r="J9179" s="7"/>
    </row>
    <row r="9180" spans="1:10" x14ac:dyDescent="0.35">
      <c r="B9180" s="10">
        <v>125.5388419729</v>
      </c>
      <c r="C9180" s="10">
        <v>0</v>
      </c>
      <c r="D9180" s="10">
        <v>0</v>
      </c>
      <c r="E9180" s="10">
        <v>12.06705243133</v>
      </c>
      <c r="F9180" s="10">
        <v>4.673926162711</v>
      </c>
      <c r="G9180" s="10">
        <v>5.2208082141560004</v>
      </c>
      <c r="H9180" s="10">
        <v>147.5006287811</v>
      </c>
      <c r="I9180" s="10"/>
      <c r="J9180" s="10"/>
    </row>
    <row r="9181" spans="1:10" x14ac:dyDescent="0.35">
      <c r="A9181" s="1" t="s">
        <v>1037</v>
      </c>
      <c r="B9181" s="18">
        <v>0.11411185612990001</v>
      </c>
      <c r="D9181" s="18">
        <v>0.22367411646849999</v>
      </c>
      <c r="E9181" s="18">
        <v>0</v>
      </c>
      <c r="F9181" s="18">
        <v>0</v>
      </c>
      <c r="G9181" s="18">
        <v>0.2549218283852</v>
      </c>
      <c r="H9181" s="18">
        <v>0.1116053728363</v>
      </c>
      <c r="I9181" s="7"/>
      <c r="J9181" s="7"/>
    </row>
    <row r="9182" spans="1:10" x14ac:dyDescent="0.35">
      <c r="B9182" s="10">
        <v>32.25318297434</v>
      </c>
      <c r="C9182" s="10">
        <v>0</v>
      </c>
      <c r="D9182" s="10">
        <v>1.1162566619430001</v>
      </c>
      <c r="E9182" s="10">
        <v>0</v>
      </c>
      <c r="F9182" s="10">
        <v>0</v>
      </c>
      <c r="G9182" s="10">
        <v>1.786252807161</v>
      </c>
      <c r="H9182" s="10">
        <v>35.155692443440003</v>
      </c>
      <c r="I9182" s="10"/>
      <c r="J9182" s="10"/>
    </row>
    <row r="9183" spans="1:10" x14ac:dyDescent="0.35">
      <c r="A9183" s="1" t="s">
        <v>1038</v>
      </c>
      <c r="B9183" s="18">
        <v>1</v>
      </c>
      <c r="D9183" s="18">
        <v>1</v>
      </c>
      <c r="E9183" s="18">
        <v>1</v>
      </c>
      <c r="F9183" s="18">
        <v>1</v>
      </c>
      <c r="G9183" s="18">
        <v>1</v>
      </c>
      <c r="H9183" s="18">
        <v>1</v>
      </c>
      <c r="I9183" s="7"/>
      <c r="J9183" s="7"/>
    </row>
    <row r="9184" spans="1:10" x14ac:dyDescent="0.35">
      <c r="B9184" s="10">
        <v>282.64532773560001</v>
      </c>
      <c r="C9184" s="10">
        <v>0</v>
      </c>
      <c r="D9184" s="10">
        <v>4.9905491058490004</v>
      </c>
      <c r="E9184" s="10">
        <v>12.06705243133</v>
      </c>
      <c r="F9184" s="10">
        <v>8.2900097059310003</v>
      </c>
      <c r="G9184" s="10">
        <v>7.0070610213169999</v>
      </c>
      <c r="H9184" s="10">
        <v>315</v>
      </c>
      <c r="I9184" s="10"/>
      <c r="J9184" s="10"/>
    </row>
    <row r="9185" spans="1:10" x14ac:dyDescent="0.35">
      <c r="A9185" s="1" t="s">
        <v>374</v>
      </c>
      <c r="H9185" s="7"/>
      <c r="I9185" s="7"/>
      <c r="J9185" s="7"/>
    </row>
    <row r="9186" spans="1:10" x14ac:dyDescent="0.35">
      <c r="A9186" s="1" t="s">
        <v>49</v>
      </c>
      <c r="H9186" s="10"/>
      <c r="I9186" s="10"/>
      <c r="J9186" s="10"/>
    </row>
    <row r="9190" spans="1:10" x14ac:dyDescent="0.35">
      <c r="A9190" s="3" t="s">
        <v>1025</v>
      </c>
    </row>
    <row r="9191" spans="1:10" x14ac:dyDescent="0.35">
      <c r="A9191" s="1" t="s">
        <v>375</v>
      </c>
    </row>
    <row r="9192" spans="1:10" ht="46.5" x14ac:dyDescent="0.35">
      <c r="A9192" s="4" t="s">
        <v>1026</v>
      </c>
      <c r="B9192" s="4" t="s">
        <v>1137</v>
      </c>
      <c r="C9192" s="4" t="s">
        <v>1138</v>
      </c>
      <c r="D9192" s="4" t="s">
        <v>1139</v>
      </c>
      <c r="E9192" s="4" t="s">
        <v>1140</v>
      </c>
      <c r="F9192" s="4" t="s">
        <v>1037</v>
      </c>
      <c r="G9192" s="4" t="s">
        <v>1038</v>
      </c>
    </row>
    <row r="9193" spans="1:10" x14ac:dyDescent="0.35">
      <c r="A9193" s="1" t="s">
        <v>1092</v>
      </c>
      <c r="B9193" s="18">
        <v>0.13887163898659999</v>
      </c>
      <c r="C9193" s="18">
        <v>0.1161532272288</v>
      </c>
      <c r="D9193" s="18">
        <v>7.5189720821350003E-2</v>
      </c>
      <c r="E9193" s="18">
        <v>0</v>
      </c>
      <c r="F9193" s="18">
        <v>0</v>
      </c>
      <c r="G9193" s="18">
        <v>0.12234357653319999</v>
      </c>
    </row>
    <row r="9194" spans="1:10" x14ac:dyDescent="0.35">
      <c r="B9194" s="10">
        <v>22.09100597179</v>
      </c>
      <c r="C9194" s="10">
        <v>15.98907249418</v>
      </c>
      <c r="D9194" s="10">
        <v>0.45814814199280002</v>
      </c>
      <c r="E9194" s="10">
        <v>0</v>
      </c>
      <c r="F9194" s="10">
        <v>0</v>
      </c>
      <c r="G9194" s="10">
        <v>38.538226607959999</v>
      </c>
    </row>
    <row r="9195" spans="1:10" x14ac:dyDescent="0.35">
      <c r="A9195" s="1" t="s">
        <v>1093</v>
      </c>
      <c r="B9195" s="18">
        <v>0.11697245102250001</v>
      </c>
      <c r="C9195" s="18">
        <v>6.664215017109E-2</v>
      </c>
      <c r="D9195" s="18">
        <v>7.5189720821350003E-2</v>
      </c>
      <c r="E9195" s="18">
        <v>0.31807223707990001</v>
      </c>
      <c r="F9195" s="18">
        <v>0</v>
      </c>
      <c r="G9195" s="18">
        <v>9.6370099552959998E-2</v>
      </c>
    </row>
    <row r="9196" spans="1:10" x14ac:dyDescent="0.35">
      <c r="B9196" s="10">
        <v>18.607392646400001</v>
      </c>
      <c r="C9196" s="10">
        <v>9.1736251818010004</v>
      </c>
      <c r="D9196" s="10">
        <v>0.45814814199280002</v>
      </c>
      <c r="E9196" s="10">
        <v>2.11741538899</v>
      </c>
      <c r="F9196" s="10">
        <v>0</v>
      </c>
      <c r="G9196" s="10">
        <v>30.356581359180002</v>
      </c>
    </row>
    <row r="9197" spans="1:10" x14ac:dyDescent="0.35">
      <c r="A9197" s="1" t="s">
        <v>1094</v>
      </c>
      <c r="B9197" s="18">
        <v>2.7991683925480002E-2</v>
      </c>
      <c r="C9197" s="18">
        <v>0</v>
      </c>
      <c r="D9197" s="18">
        <v>7.5189720821350003E-2</v>
      </c>
      <c r="E9197" s="18">
        <v>0</v>
      </c>
      <c r="F9197" s="18">
        <v>0</v>
      </c>
      <c r="G9197" s="18">
        <v>1.559023892837E-2</v>
      </c>
    </row>
    <row r="9198" spans="1:10" x14ac:dyDescent="0.35">
      <c r="B9198" s="10">
        <v>4.452777120445</v>
      </c>
      <c r="C9198" s="10">
        <v>0</v>
      </c>
      <c r="D9198" s="10">
        <v>0.45814814199280002</v>
      </c>
      <c r="E9198" s="10">
        <v>0</v>
      </c>
      <c r="F9198" s="10">
        <v>0</v>
      </c>
      <c r="G9198" s="10">
        <v>4.910925262438</v>
      </c>
    </row>
    <row r="9199" spans="1:10" x14ac:dyDescent="0.35">
      <c r="A9199" s="1" t="s">
        <v>1095</v>
      </c>
      <c r="B9199" s="18">
        <v>2.6159181275559999E-2</v>
      </c>
      <c r="C9199" s="18">
        <v>1.469803156638E-2</v>
      </c>
      <c r="D9199" s="18">
        <v>0.15037944164270001</v>
      </c>
      <c r="E9199" s="18">
        <v>0</v>
      </c>
      <c r="F9199" s="18">
        <v>0</v>
      </c>
      <c r="G9199" s="18">
        <v>2.2542303430680002E-2</v>
      </c>
    </row>
    <row r="9200" spans="1:10" x14ac:dyDescent="0.35">
      <c r="B9200" s="10">
        <v>4.1612717614100001</v>
      </c>
      <c r="C9200" s="10">
        <v>2.0232575352689999</v>
      </c>
      <c r="D9200" s="10">
        <v>0.91629628398560004</v>
      </c>
      <c r="E9200" s="10">
        <v>0</v>
      </c>
      <c r="F9200" s="10">
        <v>0</v>
      </c>
      <c r="G9200" s="10">
        <v>7.100825580665</v>
      </c>
    </row>
    <row r="9201" spans="1:7" x14ac:dyDescent="0.35">
      <c r="A9201" s="1" t="s">
        <v>1096</v>
      </c>
      <c r="B9201" s="18">
        <v>0.18566684619420001</v>
      </c>
      <c r="C9201" s="18">
        <v>0.18188269213889999</v>
      </c>
      <c r="D9201" s="18">
        <v>8.0371741728429993E-2</v>
      </c>
      <c r="E9201" s="18">
        <v>0</v>
      </c>
      <c r="F9201" s="18">
        <v>0.18204025884360001</v>
      </c>
      <c r="G9201" s="18">
        <v>0.17798906256059999</v>
      </c>
    </row>
    <row r="9202" spans="1:7" x14ac:dyDescent="0.35">
      <c r="B9202" s="10">
        <v>29.534953558350001</v>
      </c>
      <c r="C9202" s="10">
        <v>25.037061986379999</v>
      </c>
      <c r="D9202" s="10">
        <v>0.4897233789323</v>
      </c>
      <c r="E9202" s="10">
        <v>0</v>
      </c>
      <c r="F9202" s="10">
        <v>1.004815782943</v>
      </c>
      <c r="G9202" s="10">
        <v>56.066554706600002</v>
      </c>
    </row>
    <row r="9203" spans="1:7" x14ac:dyDescent="0.35">
      <c r="A9203" s="1" t="s">
        <v>1097</v>
      </c>
      <c r="B9203" s="18">
        <v>1.437224000582E-2</v>
      </c>
      <c r="C9203" s="18">
        <v>2.404591076119E-2</v>
      </c>
      <c r="D9203" s="18">
        <v>0</v>
      </c>
      <c r="E9203" s="18">
        <v>0</v>
      </c>
      <c r="F9203" s="18">
        <v>0</v>
      </c>
      <c r="G9203" s="18">
        <v>1.7766044205579999E-2</v>
      </c>
    </row>
    <row r="9204" spans="1:7" x14ac:dyDescent="0.35">
      <c r="B9204" s="10">
        <v>2.286264078926</v>
      </c>
      <c r="C9204" s="10">
        <v>3.3100398458320002</v>
      </c>
      <c r="D9204" s="10">
        <v>0</v>
      </c>
      <c r="E9204" s="10">
        <v>0</v>
      </c>
      <c r="F9204" s="10">
        <v>0</v>
      </c>
      <c r="G9204" s="10">
        <v>5.5963039247579998</v>
      </c>
    </row>
    <row r="9205" spans="1:7" x14ac:dyDescent="0.35">
      <c r="A9205" s="1" t="s">
        <v>1098</v>
      </c>
      <c r="B9205" s="18">
        <v>7.1435150096719996E-2</v>
      </c>
      <c r="C9205" s="18">
        <v>6.973034684163E-2</v>
      </c>
      <c r="D9205" s="18">
        <v>0</v>
      </c>
      <c r="E9205" s="18">
        <v>0</v>
      </c>
      <c r="F9205" s="18">
        <v>0</v>
      </c>
      <c r="G9205" s="18">
        <v>6.6546912368639993E-2</v>
      </c>
    </row>
    <row r="9206" spans="1:7" x14ac:dyDescent="0.35">
      <c r="B9206" s="10">
        <v>11.36354650164</v>
      </c>
      <c r="C9206" s="10">
        <v>9.5987308944849996</v>
      </c>
      <c r="D9206" s="10">
        <v>0</v>
      </c>
      <c r="E9206" s="10">
        <v>0</v>
      </c>
      <c r="F9206" s="10">
        <v>0</v>
      </c>
      <c r="G9206" s="10">
        <v>20.962277396120001</v>
      </c>
    </row>
    <row r="9207" spans="1:7" x14ac:dyDescent="0.35">
      <c r="A9207" s="1" t="s">
        <v>1099</v>
      </c>
      <c r="B9207" s="18">
        <v>2.3064082548410001E-2</v>
      </c>
      <c r="C9207" s="18">
        <v>2.923968009752E-2</v>
      </c>
      <c r="D9207" s="18">
        <v>0</v>
      </c>
      <c r="E9207" s="18">
        <v>0</v>
      </c>
      <c r="F9207" s="18">
        <v>0</v>
      </c>
      <c r="G9207" s="18">
        <v>2.4425101889569999E-2</v>
      </c>
    </row>
    <row r="9208" spans="1:7" x14ac:dyDescent="0.35">
      <c r="B9208" s="10">
        <v>3.6689189313889998</v>
      </c>
      <c r="C9208" s="10">
        <v>4.0249881638240002</v>
      </c>
      <c r="D9208" s="10">
        <v>0</v>
      </c>
      <c r="E9208" s="10">
        <v>0</v>
      </c>
      <c r="F9208" s="10">
        <v>0</v>
      </c>
      <c r="G9208" s="10">
        <v>7.6939070952130004</v>
      </c>
    </row>
    <row r="9209" spans="1:7" x14ac:dyDescent="0.35">
      <c r="A9209" s="1" t="s">
        <v>1100</v>
      </c>
      <c r="B9209" s="18">
        <v>9.4776337092510002E-2</v>
      </c>
      <c r="C9209" s="18">
        <v>5.5706596445939997E-2</v>
      </c>
      <c r="D9209" s="18">
        <v>0.21661845728429999</v>
      </c>
      <c r="E9209" s="18">
        <v>0</v>
      </c>
      <c r="F9209" s="18">
        <v>0</v>
      </c>
      <c r="G9209" s="18">
        <v>7.6396009815139998E-2</v>
      </c>
    </row>
    <row r="9210" spans="1:7" x14ac:dyDescent="0.35">
      <c r="B9210" s="10">
        <v>15.076545822989999</v>
      </c>
      <c r="C9210" s="10">
        <v>7.6682915337660003</v>
      </c>
      <c r="D9210" s="10">
        <v>1.3199057350129999</v>
      </c>
      <c r="E9210" s="10">
        <v>0</v>
      </c>
      <c r="F9210" s="10">
        <v>0</v>
      </c>
      <c r="G9210" s="10">
        <v>24.064743091770001</v>
      </c>
    </row>
    <row r="9211" spans="1:7" x14ac:dyDescent="0.35">
      <c r="A9211" s="1" t="s">
        <v>1101</v>
      </c>
      <c r="B9211" s="18">
        <v>0.44519505960759997</v>
      </c>
      <c r="C9211" s="18">
        <v>0.50088640019179997</v>
      </c>
      <c r="D9211" s="18">
        <v>0.43378717271950001</v>
      </c>
      <c r="E9211" s="18">
        <v>0.56015314622120005</v>
      </c>
      <c r="F9211" s="18">
        <v>0.24631364240180001</v>
      </c>
      <c r="G9211" s="18">
        <v>0.46825596438430001</v>
      </c>
    </row>
    <row r="9212" spans="1:7" x14ac:dyDescent="0.35">
      <c r="B9212" s="10">
        <v>70.819404107080004</v>
      </c>
      <c r="C9212" s="10">
        <v>68.949517418409997</v>
      </c>
      <c r="D9212" s="10">
        <v>2.643164318617</v>
      </c>
      <c r="E9212" s="10">
        <v>3.728954475528</v>
      </c>
      <c r="F9212" s="10">
        <v>1.3595884614310001</v>
      </c>
      <c r="G9212" s="10">
        <v>147.5006287811</v>
      </c>
    </row>
    <row r="9213" spans="1:7" x14ac:dyDescent="0.35">
      <c r="A9213" s="1" t="s">
        <v>1037</v>
      </c>
      <c r="B9213" s="18">
        <v>0.1097011846586</v>
      </c>
      <c r="C9213" s="18">
        <v>9.4546804106769994E-2</v>
      </c>
      <c r="D9213" s="18">
        <v>0.1188431866251</v>
      </c>
      <c r="E9213" s="18">
        <v>0.1217746166989</v>
      </c>
      <c r="F9213" s="18">
        <v>0.57164609875469996</v>
      </c>
      <c r="G9213" s="18">
        <v>0.1116053728363</v>
      </c>
    </row>
    <row r="9214" spans="1:7" x14ac:dyDescent="0.35">
      <c r="B9214" s="10">
        <v>17.45071594957</v>
      </c>
      <c r="C9214" s="10">
        <v>13.014840319319999</v>
      </c>
      <c r="D9214" s="10">
        <v>0.72413867940999999</v>
      </c>
      <c r="E9214" s="10">
        <v>0.81065688019110005</v>
      </c>
      <c r="F9214" s="10">
        <v>3.155340614959</v>
      </c>
      <c r="G9214" s="10">
        <v>35.155692443440003</v>
      </c>
    </row>
    <row r="9215" spans="1:7" x14ac:dyDescent="0.35">
      <c r="A9215" s="1" t="s">
        <v>1038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</row>
    <row r="9216" spans="1:7" x14ac:dyDescent="0.35">
      <c r="B9216" s="10">
        <v>159.07499999999999</v>
      </c>
      <c r="C9216" s="10">
        <v>137.655</v>
      </c>
      <c r="D9216" s="10">
        <v>6.0932283959579996</v>
      </c>
      <c r="E9216" s="10">
        <v>6.6570267447090004</v>
      </c>
      <c r="F9216" s="10">
        <v>5.5197448593329996</v>
      </c>
      <c r="G9216" s="10">
        <v>315</v>
      </c>
    </row>
    <row r="9217" spans="1:11" x14ac:dyDescent="0.35">
      <c r="A9217" s="1" t="s">
        <v>375</v>
      </c>
    </row>
    <row r="9218" spans="1:11" x14ac:dyDescent="0.35">
      <c r="A9218" s="1" t="s">
        <v>49</v>
      </c>
    </row>
    <row r="9219" spans="1:11" x14ac:dyDescent="0.35">
      <c r="B9219" s="6"/>
      <c r="C9219" s="6"/>
      <c r="D9219" s="6"/>
      <c r="E9219" s="5"/>
      <c r="F9219" s="7"/>
    </row>
    <row r="9220" spans="1:11" x14ac:dyDescent="0.35">
      <c r="B9220" s="9"/>
      <c r="C9220" s="9"/>
      <c r="D9220" s="9"/>
      <c r="E9220" s="8"/>
      <c r="F9220" s="10"/>
    </row>
    <row r="9221" spans="1:11" x14ac:dyDescent="0.35">
      <c r="B9221" s="7"/>
      <c r="C9221" s="7"/>
      <c r="D9221" s="7"/>
      <c r="E9221" s="7"/>
      <c r="F9221" s="7"/>
    </row>
    <row r="9222" spans="1:11" x14ac:dyDescent="0.35">
      <c r="A9222" s="3" t="s">
        <v>1025</v>
      </c>
    </row>
    <row r="9223" spans="1:11" x14ac:dyDescent="0.35">
      <c r="A9223" s="1" t="s">
        <v>376</v>
      </c>
    </row>
    <row r="9224" spans="1:11" ht="77.5" x14ac:dyDescent="0.35">
      <c r="A9224" s="4" t="s">
        <v>1026</v>
      </c>
      <c r="B9224" s="4" t="s">
        <v>1141</v>
      </c>
      <c r="C9224" s="4" t="s">
        <v>1142</v>
      </c>
      <c r="D9224" s="4" t="s">
        <v>1143</v>
      </c>
      <c r="E9224" s="4" t="s">
        <v>1144</v>
      </c>
      <c r="F9224" s="4" t="s">
        <v>1145</v>
      </c>
      <c r="G9224" s="4" t="s">
        <v>1146</v>
      </c>
      <c r="H9224" s="4" t="s">
        <v>1147</v>
      </c>
      <c r="I9224" s="4" t="s">
        <v>1148</v>
      </c>
      <c r="J9224" s="4" t="s">
        <v>1037</v>
      </c>
      <c r="K9224" s="4" t="s">
        <v>1038</v>
      </c>
    </row>
    <row r="9225" spans="1:11" x14ac:dyDescent="0.35">
      <c r="A9225" s="1" t="s">
        <v>1092</v>
      </c>
      <c r="B9225" s="18">
        <v>0.1321773395511</v>
      </c>
      <c r="C9225" s="18">
        <v>0.10466297172239999</v>
      </c>
      <c r="D9225" s="18">
        <v>0</v>
      </c>
      <c r="E9225" s="18">
        <v>0.13217440540629999</v>
      </c>
      <c r="F9225" s="18">
        <v>0.19307112461270001</v>
      </c>
      <c r="G9225" s="18">
        <v>0.1298037913434</v>
      </c>
      <c r="H9225" s="18">
        <v>8.5526486350889996E-2</v>
      </c>
      <c r="I9225" s="18">
        <v>0.14034119334440001</v>
      </c>
      <c r="J9225" s="18">
        <v>0</v>
      </c>
      <c r="K9225" s="18">
        <v>0.12234357653319999</v>
      </c>
    </row>
    <row r="9226" spans="1:11" x14ac:dyDescent="0.35">
      <c r="B9226" s="10">
        <v>27.3288223365</v>
      </c>
      <c r="C9226" s="10">
        <v>11.20940427146</v>
      </c>
      <c r="D9226" s="10">
        <v>0</v>
      </c>
      <c r="E9226" s="10">
        <v>7.2856340868710001</v>
      </c>
      <c r="F9226" s="10">
        <v>3.4540027750090001</v>
      </c>
      <c r="G9226" s="10">
        <v>16.589185474619999</v>
      </c>
      <c r="H9226" s="10">
        <v>5.9620580902220004</v>
      </c>
      <c r="I9226" s="10">
        <v>5.2473461812420004</v>
      </c>
      <c r="J9226" s="10">
        <v>0</v>
      </c>
      <c r="K9226" s="10">
        <v>38.538226607959999</v>
      </c>
    </row>
    <row r="9227" spans="1:11" x14ac:dyDescent="0.35">
      <c r="A9227" s="1" t="s">
        <v>1093</v>
      </c>
      <c r="B9227" s="18">
        <v>0.1067472135975</v>
      </c>
      <c r="C9227" s="18">
        <v>7.736377439198E-2</v>
      </c>
      <c r="D9227" s="18">
        <v>0</v>
      </c>
      <c r="E9227" s="18">
        <v>3.9320174346510001E-2</v>
      </c>
      <c r="F9227" s="18">
        <v>0.18215184416479999</v>
      </c>
      <c r="G9227" s="18">
        <v>0.1302395806037</v>
      </c>
      <c r="H9227" s="18">
        <v>0.1088273826618</v>
      </c>
      <c r="I9227" s="18">
        <v>1.8702762869259999E-2</v>
      </c>
      <c r="J9227" s="18">
        <v>0</v>
      </c>
      <c r="K9227" s="18">
        <v>9.6370099552959998E-2</v>
      </c>
    </row>
    <row r="9228" spans="1:11" x14ac:dyDescent="0.35">
      <c r="B9228" s="10">
        <v>22.070921121800001</v>
      </c>
      <c r="C9228" s="10">
        <v>8.2856602373810002</v>
      </c>
      <c r="D9228" s="10">
        <v>0</v>
      </c>
      <c r="E9228" s="10">
        <v>2.1673818137479999</v>
      </c>
      <c r="F9228" s="10">
        <v>3.258659089909</v>
      </c>
      <c r="G9228" s="10">
        <v>16.64488021815</v>
      </c>
      <c r="H9228" s="10">
        <v>7.5863654046809996</v>
      </c>
      <c r="I9228" s="10">
        <v>0.69929483270000004</v>
      </c>
      <c r="J9228" s="10">
        <v>0</v>
      </c>
      <c r="K9228" s="10">
        <v>30.356581359180002</v>
      </c>
    </row>
    <row r="9229" spans="1:11" x14ac:dyDescent="0.35">
      <c r="A9229" s="1" t="s">
        <v>1094</v>
      </c>
      <c r="B9229" s="18">
        <v>1.837042714464E-2</v>
      </c>
      <c r="C9229" s="18">
        <v>1.0389155866750001E-2</v>
      </c>
      <c r="D9229" s="18">
        <v>0</v>
      </c>
      <c r="E9229" s="18">
        <v>2.0859731912740001E-2</v>
      </c>
      <c r="F9229" s="18">
        <v>0</v>
      </c>
      <c r="G9229" s="18">
        <v>2.0722911142180001E-2</v>
      </c>
      <c r="H9229" s="18">
        <v>1.5961516826109998E-2</v>
      </c>
      <c r="I9229" s="18">
        <v>0</v>
      </c>
      <c r="J9229" s="18">
        <v>0</v>
      </c>
      <c r="K9229" s="18">
        <v>1.559023892837E-2</v>
      </c>
    </row>
    <row r="9230" spans="1:11" x14ac:dyDescent="0.35">
      <c r="B9230" s="10">
        <v>3.798246669109</v>
      </c>
      <c r="C9230" s="10">
        <v>1.112678593329</v>
      </c>
      <c r="D9230" s="10">
        <v>0</v>
      </c>
      <c r="E9230" s="10">
        <v>1.1498169664490001</v>
      </c>
      <c r="F9230" s="10">
        <v>0</v>
      </c>
      <c r="G9230" s="10">
        <v>2.6484297026600001</v>
      </c>
      <c r="H9230" s="10">
        <v>1.112678593329</v>
      </c>
      <c r="I9230" s="10">
        <v>0</v>
      </c>
      <c r="J9230" s="10">
        <v>0</v>
      </c>
      <c r="K9230" s="10">
        <v>4.910925262438</v>
      </c>
    </row>
    <row r="9231" spans="1:11" x14ac:dyDescent="0.35">
      <c r="A9231" s="1" t="s">
        <v>1095</v>
      </c>
      <c r="B9231" s="18">
        <v>2.6496585932179999E-2</v>
      </c>
      <c r="C9231" s="18">
        <v>1.514868746177E-2</v>
      </c>
      <c r="D9231" s="18">
        <v>0</v>
      </c>
      <c r="E9231" s="18">
        <v>2.100035153648E-2</v>
      </c>
      <c r="F9231" s="18">
        <v>0</v>
      </c>
      <c r="G9231" s="18">
        <v>3.380880341228E-2</v>
      </c>
      <c r="H9231" s="18">
        <v>1.6701692319130001E-2</v>
      </c>
      <c r="I9231" s="18">
        <v>1.2253252359380001E-2</v>
      </c>
      <c r="J9231" s="18">
        <v>0</v>
      </c>
      <c r="K9231" s="18">
        <v>2.2542303430680002E-2</v>
      </c>
    </row>
    <row r="9232" spans="1:11" x14ac:dyDescent="0.35">
      <c r="B9232" s="10">
        <v>5.478401153509</v>
      </c>
      <c r="C9232" s="10">
        <v>1.622424427156</v>
      </c>
      <c r="D9232" s="10">
        <v>0</v>
      </c>
      <c r="E9232" s="10">
        <v>1.157568112526</v>
      </c>
      <c r="F9232" s="10">
        <v>0</v>
      </c>
      <c r="G9232" s="10">
        <v>4.3208330409829996</v>
      </c>
      <c r="H9232" s="10">
        <v>1.164276285163</v>
      </c>
      <c r="I9232" s="10">
        <v>0.45814814199280002</v>
      </c>
      <c r="J9232" s="10">
        <v>0</v>
      </c>
      <c r="K9232" s="10">
        <v>7.100825580665</v>
      </c>
    </row>
    <row r="9233" spans="1:11" x14ac:dyDescent="0.35">
      <c r="A9233" s="1" t="s">
        <v>1096</v>
      </c>
      <c r="B9233" s="18">
        <v>0.18290843401689999</v>
      </c>
      <c r="C9233" s="18">
        <v>0.17038874297520001</v>
      </c>
      <c r="D9233" s="18">
        <v>0</v>
      </c>
      <c r="E9233" s="18">
        <v>0.2061504385032</v>
      </c>
      <c r="F9233" s="18">
        <v>0</v>
      </c>
      <c r="G9233" s="18">
        <v>0.20699694802410001</v>
      </c>
      <c r="H9233" s="18">
        <v>0.16593336133059999</v>
      </c>
      <c r="I9233" s="18">
        <v>0.178695393368</v>
      </c>
      <c r="J9233" s="18">
        <v>0</v>
      </c>
      <c r="K9233" s="18">
        <v>0.17798906256059999</v>
      </c>
    </row>
    <row r="9234" spans="1:11" x14ac:dyDescent="0.35">
      <c r="B9234" s="10">
        <v>37.817920333949999</v>
      </c>
      <c r="C9234" s="10">
        <v>18.248634372649999</v>
      </c>
      <c r="D9234" s="10">
        <v>0</v>
      </c>
      <c r="E9234" s="10">
        <v>11.363294256290001</v>
      </c>
      <c r="F9234" s="10">
        <v>0</v>
      </c>
      <c r="G9234" s="10">
        <v>26.454626077659999</v>
      </c>
      <c r="H9234" s="10">
        <v>11.567227669099999</v>
      </c>
      <c r="I9234" s="10">
        <v>6.6814067035470002</v>
      </c>
      <c r="J9234" s="10">
        <v>0</v>
      </c>
      <c r="K9234" s="10">
        <v>56.066554706600002</v>
      </c>
    </row>
    <row r="9235" spans="1:11" x14ac:dyDescent="0.35">
      <c r="A9235" s="1" t="s">
        <v>1097</v>
      </c>
      <c r="B9235" s="18">
        <v>2.7066829114909999E-2</v>
      </c>
      <c r="C9235" s="18">
        <v>0</v>
      </c>
      <c r="D9235" s="18">
        <v>0</v>
      </c>
      <c r="E9235" s="18">
        <v>2.1524437411730001E-2</v>
      </c>
      <c r="F9235" s="18">
        <v>0</v>
      </c>
      <c r="G9235" s="18">
        <v>3.45053060767E-2</v>
      </c>
      <c r="H9235" s="18">
        <v>0</v>
      </c>
      <c r="I9235" s="18">
        <v>0</v>
      </c>
      <c r="J9235" s="18">
        <v>0</v>
      </c>
      <c r="K9235" s="18">
        <v>1.7766044205579999E-2</v>
      </c>
    </row>
    <row r="9236" spans="1:11" x14ac:dyDescent="0.35">
      <c r="B9236" s="10">
        <v>5.5963039247579998</v>
      </c>
      <c r="C9236" s="10">
        <v>0</v>
      </c>
      <c r="D9236" s="10">
        <v>0</v>
      </c>
      <c r="E9236" s="10">
        <v>1.186456443103</v>
      </c>
      <c r="F9236" s="10">
        <v>0</v>
      </c>
      <c r="G9236" s="10">
        <v>4.4098474816550004</v>
      </c>
      <c r="H9236" s="10">
        <v>0</v>
      </c>
      <c r="I9236" s="10">
        <v>0</v>
      </c>
      <c r="J9236" s="10">
        <v>0</v>
      </c>
      <c r="K9236" s="10">
        <v>5.5963039247579998</v>
      </c>
    </row>
    <row r="9237" spans="1:11" x14ac:dyDescent="0.35">
      <c r="A9237" s="1" t="s">
        <v>1098</v>
      </c>
      <c r="B9237" s="18">
        <v>5.2626144285579997E-2</v>
      </c>
      <c r="C9237" s="18">
        <v>9.4130357187849997E-2</v>
      </c>
      <c r="D9237" s="18">
        <v>0</v>
      </c>
      <c r="E9237" s="18">
        <v>8.0800817912270007E-2</v>
      </c>
      <c r="F9237" s="18">
        <v>0</v>
      </c>
      <c r="G9237" s="18">
        <v>5.0289228475200003E-2</v>
      </c>
      <c r="H9237" s="18">
        <v>9.6558601574099998E-2</v>
      </c>
      <c r="I9237" s="18">
        <v>8.9603118267869999E-2</v>
      </c>
      <c r="J9237" s="18">
        <v>0</v>
      </c>
      <c r="K9237" s="18">
        <v>6.6546912368639993E-2</v>
      </c>
    </row>
    <row r="9238" spans="1:11" x14ac:dyDescent="0.35">
      <c r="B9238" s="10">
        <v>10.8809161413</v>
      </c>
      <c r="C9238" s="10">
        <v>10.081361254819999</v>
      </c>
      <c r="D9238" s="10">
        <v>0</v>
      </c>
      <c r="E9238" s="10">
        <v>4.4538516471399996</v>
      </c>
      <c r="F9238" s="10">
        <v>0</v>
      </c>
      <c r="G9238" s="10">
        <v>6.4270644941619999</v>
      </c>
      <c r="H9238" s="10">
        <v>6.7311077101130001</v>
      </c>
      <c r="I9238" s="10">
        <v>3.3502535447059998</v>
      </c>
      <c r="J9238" s="10">
        <v>0</v>
      </c>
      <c r="K9238" s="10">
        <v>20.962277396120001</v>
      </c>
    </row>
    <row r="9239" spans="1:11" x14ac:dyDescent="0.35">
      <c r="A9239" s="1" t="s">
        <v>1099</v>
      </c>
      <c r="B9239" s="18">
        <v>2.702404274415E-2</v>
      </c>
      <c r="C9239" s="18">
        <v>1.9668063746590001E-2</v>
      </c>
      <c r="D9239" s="18">
        <v>0.19806467825019999</v>
      </c>
      <c r="E9239" s="18">
        <v>0</v>
      </c>
      <c r="F9239" s="18">
        <v>0</v>
      </c>
      <c r="G9239" s="18">
        <v>3.45053060767E-2</v>
      </c>
      <c r="H9239" s="18">
        <v>1.9961264371019999E-2</v>
      </c>
      <c r="I9239" s="18">
        <v>1.9121418077059998E-2</v>
      </c>
      <c r="J9239" s="18">
        <v>0</v>
      </c>
      <c r="K9239" s="18">
        <v>2.4425101889569999E-2</v>
      </c>
    </row>
    <row r="9240" spans="1:11" x14ac:dyDescent="0.35">
      <c r="B9240" s="10">
        <v>5.5874574679539997</v>
      </c>
      <c r="C9240" s="10">
        <v>2.10644962726</v>
      </c>
      <c r="D9240" s="10">
        <v>1.1776099862989999</v>
      </c>
      <c r="E9240" s="10">
        <v>0</v>
      </c>
      <c r="F9240" s="10">
        <v>0</v>
      </c>
      <c r="G9240" s="10">
        <v>4.4098474816550004</v>
      </c>
      <c r="H9240" s="10">
        <v>1.3915013092670001</v>
      </c>
      <c r="I9240" s="10">
        <v>0.71494831799210001</v>
      </c>
      <c r="J9240" s="10">
        <v>0</v>
      </c>
      <c r="K9240" s="10">
        <v>7.6939070952130004</v>
      </c>
    </row>
    <row r="9241" spans="1:11" x14ac:dyDescent="0.35">
      <c r="A9241" s="1" t="s">
        <v>1100</v>
      </c>
      <c r="B9241" s="18">
        <v>5.2284553296859999E-2</v>
      </c>
      <c r="C9241" s="18">
        <v>0.12375773929470001</v>
      </c>
      <c r="D9241" s="18">
        <v>0</v>
      </c>
      <c r="E9241" s="18">
        <v>5.8788150000360001E-2</v>
      </c>
      <c r="F9241" s="18">
        <v>6.1018433712300001E-2</v>
      </c>
      <c r="G9241" s="18">
        <v>5.0689333280810003E-2</v>
      </c>
      <c r="H9241" s="18">
        <v>0.1156274275842</v>
      </c>
      <c r="I9241" s="18">
        <v>0.13891595970100001</v>
      </c>
      <c r="J9241" s="18">
        <v>0</v>
      </c>
      <c r="K9241" s="18">
        <v>7.6396009815139998E-2</v>
      </c>
    </row>
    <row r="9242" spans="1:11" x14ac:dyDescent="0.35">
      <c r="B9242" s="10">
        <v>10.81028921331</v>
      </c>
      <c r="C9242" s="10">
        <v>13.25445387846</v>
      </c>
      <c r="D9242" s="10">
        <v>0</v>
      </c>
      <c r="E9242" s="10">
        <v>3.2404832707960001</v>
      </c>
      <c r="F9242" s="10">
        <v>1.0916072498760001</v>
      </c>
      <c r="G9242" s="10">
        <v>6.4781986926390003</v>
      </c>
      <c r="H9242" s="10">
        <v>8.0603970710469994</v>
      </c>
      <c r="I9242" s="10">
        <v>5.1940568074120002</v>
      </c>
      <c r="J9242" s="10">
        <v>0</v>
      </c>
      <c r="K9242" s="10">
        <v>24.064743091770001</v>
      </c>
    </row>
    <row r="9243" spans="1:11" x14ac:dyDescent="0.35">
      <c r="A9243" s="1" t="s">
        <v>1101</v>
      </c>
      <c r="B9243" s="18">
        <v>0.45483839311489999</v>
      </c>
      <c r="C9243" s="18">
        <v>0.49914853691470001</v>
      </c>
      <c r="D9243" s="18">
        <v>0.59787667393400001</v>
      </c>
      <c r="E9243" s="18">
        <v>0.43385439710250001</v>
      </c>
      <c r="F9243" s="18">
        <v>0.56090072532059998</v>
      </c>
      <c r="G9243" s="18">
        <v>0.4423877850197</v>
      </c>
      <c r="H9243" s="18">
        <v>0.47593201688199999</v>
      </c>
      <c r="I9243" s="18">
        <v>0.54243360890869996</v>
      </c>
      <c r="J9243" s="18">
        <v>0</v>
      </c>
      <c r="K9243" s="18">
        <v>0.46825596438430001</v>
      </c>
    </row>
    <row r="9244" spans="1:11" x14ac:dyDescent="0.35">
      <c r="B9244" s="10">
        <v>94.041820477499996</v>
      </c>
      <c r="C9244" s="10">
        <v>53.458808303559998</v>
      </c>
      <c r="D9244" s="10">
        <v>3.5547253958649998</v>
      </c>
      <c r="E9244" s="10">
        <v>23.914648033039999</v>
      </c>
      <c r="F9244" s="10">
        <v>10.03439880328</v>
      </c>
      <c r="G9244" s="10">
        <v>56.538048245319999</v>
      </c>
      <c r="H9244" s="10">
        <v>33.177258329140003</v>
      </c>
      <c r="I9244" s="10">
        <v>20.281549974419999</v>
      </c>
      <c r="J9244" s="10">
        <v>0</v>
      </c>
      <c r="K9244" s="10">
        <v>147.5006287811</v>
      </c>
    </row>
    <row r="9245" spans="1:11" x14ac:dyDescent="0.35">
      <c r="A9245" s="1" t="s">
        <v>1037</v>
      </c>
      <c r="B9245" s="18">
        <v>0.13358686166049999</v>
      </c>
      <c r="C9245" s="18">
        <v>5.9703037980339997E-2</v>
      </c>
      <c r="D9245" s="18">
        <v>0.2040586478159</v>
      </c>
      <c r="E9245" s="18">
        <v>8.8853742399340005E-2</v>
      </c>
      <c r="F9245" s="18">
        <v>6.6650873859340001E-2</v>
      </c>
      <c r="G9245" s="18">
        <v>0.15897164207350001</v>
      </c>
      <c r="H9245" s="18">
        <v>6.2189172589169998E-2</v>
      </c>
      <c r="I9245" s="18">
        <v>5.5067868050519997E-2</v>
      </c>
      <c r="J9245" s="18">
        <v>1</v>
      </c>
      <c r="K9245" s="18">
        <v>0.1116053728363</v>
      </c>
    </row>
    <row r="9246" spans="1:11" x14ac:dyDescent="0.35">
      <c r="B9246" s="10">
        <v>27.62025337483</v>
      </c>
      <c r="C9246" s="10">
        <v>6.3941953676940004</v>
      </c>
      <c r="D9246" s="10">
        <v>1.2132476299229999</v>
      </c>
      <c r="E9246" s="10">
        <v>4.8977398640879999</v>
      </c>
      <c r="F9246" s="10">
        <v>1.1923704475679999</v>
      </c>
      <c r="G9246" s="10">
        <v>20.31689543325</v>
      </c>
      <c r="H9246" s="10">
        <v>4.3352121124009999</v>
      </c>
      <c r="I9246" s="10">
        <v>2.0589832552940002</v>
      </c>
      <c r="J9246" s="10">
        <v>1.141243700919</v>
      </c>
      <c r="K9246" s="10">
        <v>35.155692443440003</v>
      </c>
    </row>
    <row r="9247" spans="1:11" x14ac:dyDescent="0.35">
      <c r="A9247" s="1" t="s">
        <v>1038</v>
      </c>
      <c r="B9247" s="18">
        <v>1</v>
      </c>
      <c r="C9247" s="18">
        <v>1</v>
      </c>
      <c r="D9247" s="18">
        <v>1</v>
      </c>
      <c r="E9247" s="18">
        <v>1</v>
      </c>
      <c r="F9247" s="18">
        <v>1</v>
      </c>
      <c r="G9247" s="18">
        <v>1</v>
      </c>
      <c r="H9247" s="18">
        <v>1</v>
      </c>
      <c r="I9247" s="18">
        <v>1</v>
      </c>
      <c r="J9247" s="18">
        <v>1</v>
      </c>
      <c r="K9247" s="18">
        <v>1</v>
      </c>
    </row>
    <row r="9248" spans="1:11" x14ac:dyDescent="0.35">
      <c r="B9248" s="10">
        <v>206.75875629910001</v>
      </c>
      <c r="C9248" s="10">
        <v>107.1</v>
      </c>
      <c r="D9248" s="10">
        <v>5.9455830120859998</v>
      </c>
      <c r="E9248" s="10">
        <v>55.121368350200001</v>
      </c>
      <c r="F9248" s="10">
        <v>17.88979466472</v>
      </c>
      <c r="G9248" s="10">
        <v>127.80201027210001</v>
      </c>
      <c r="H9248" s="10">
        <v>69.710078650499995</v>
      </c>
      <c r="I9248" s="10">
        <v>37.3899213495</v>
      </c>
      <c r="J9248" s="10">
        <v>1.141243700919</v>
      </c>
      <c r="K9248" s="10">
        <v>315</v>
      </c>
    </row>
    <row r="9249" spans="1:7" x14ac:dyDescent="0.35">
      <c r="A9249" s="1" t="s">
        <v>376</v>
      </c>
    </row>
    <row r="9250" spans="1:7" x14ac:dyDescent="0.35">
      <c r="A9250" s="1" t="s">
        <v>49</v>
      </c>
    </row>
    <row r="9251" spans="1:7" x14ac:dyDescent="0.35">
      <c r="B9251" s="7"/>
      <c r="C9251" s="7"/>
      <c r="D9251" s="7"/>
      <c r="E9251" s="7"/>
    </row>
    <row r="9252" spans="1:7" x14ac:dyDescent="0.35">
      <c r="B9252" s="10"/>
      <c r="C9252" s="10"/>
      <c r="D9252" s="10"/>
      <c r="E9252" s="10"/>
    </row>
    <row r="9253" spans="1:7" x14ac:dyDescent="0.35">
      <c r="B9253" s="7"/>
      <c r="C9253" s="7"/>
      <c r="D9253" s="7"/>
      <c r="E9253" s="7"/>
    </row>
    <row r="9254" spans="1:7" x14ac:dyDescent="0.35">
      <c r="A9254" s="3" t="s">
        <v>1025</v>
      </c>
    </row>
    <row r="9255" spans="1:7" x14ac:dyDescent="0.35">
      <c r="A9255" s="1" t="s">
        <v>377</v>
      </c>
    </row>
    <row r="9256" spans="1:7" ht="31" x14ac:dyDescent="0.35">
      <c r="A9256" s="4" t="s">
        <v>1026</v>
      </c>
      <c r="B9256" s="4" t="s">
        <v>1149</v>
      </c>
      <c r="C9256" s="4" t="s">
        <v>1150</v>
      </c>
      <c r="D9256" s="4" t="s">
        <v>1151</v>
      </c>
      <c r="E9256" s="4" t="s">
        <v>1152</v>
      </c>
      <c r="F9256" s="4" t="s">
        <v>1153</v>
      </c>
      <c r="G9256" s="4" t="s">
        <v>1038</v>
      </c>
    </row>
    <row r="9257" spans="1:7" x14ac:dyDescent="0.35">
      <c r="A9257" s="1" t="s">
        <v>1092</v>
      </c>
      <c r="B9257" s="18">
        <v>0.2019640242788</v>
      </c>
      <c r="C9257" s="18">
        <v>9.8087276152910005E-2</v>
      </c>
      <c r="D9257" s="18">
        <v>9.8660453990709995E-2</v>
      </c>
      <c r="E9257" s="18">
        <v>7.9471345435300003E-2</v>
      </c>
      <c r="F9257" s="18">
        <v>0.1526445454706</v>
      </c>
      <c r="G9257" s="18">
        <v>0.12234357653319999</v>
      </c>
    </row>
    <row r="9258" spans="1:7" x14ac:dyDescent="0.35">
      <c r="B9258" s="10">
        <v>1.4157154284860001</v>
      </c>
      <c r="C9258" s="10">
        <v>3.8690920978530001</v>
      </c>
      <c r="D9258" s="10">
        <v>4.4297657557200001</v>
      </c>
      <c r="E9258" s="10">
        <v>5.7720926444089997</v>
      </c>
      <c r="F9258" s="10">
        <v>23.051560681489999</v>
      </c>
      <c r="G9258" s="10">
        <v>38.538226607959999</v>
      </c>
    </row>
    <row r="9259" spans="1:7" x14ac:dyDescent="0.35">
      <c r="A9259" s="1" t="s">
        <v>1093</v>
      </c>
      <c r="B9259" s="18">
        <v>0</v>
      </c>
      <c r="C9259" s="18">
        <v>4.4145371483880001E-2</v>
      </c>
      <c r="D9259" s="18">
        <v>0.12926689824090001</v>
      </c>
      <c r="E9259" s="18">
        <v>0.1022158445113</v>
      </c>
      <c r="F9259" s="18">
        <v>0.1018923134431</v>
      </c>
      <c r="G9259" s="18">
        <v>9.6370099552959998E-2</v>
      </c>
    </row>
    <row r="9260" spans="1:7" x14ac:dyDescent="0.35">
      <c r="B9260" s="10">
        <v>0</v>
      </c>
      <c r="C9260" s="10">
        <v>1.741331951137</v>
      </c>
      <c r="D9260" s="10">
        <v>5.8039676082330001</v>
      </c>
      <c r="E9260" s="10">
        <v>7.4240510339170003</v>
      </c>
      <c r="F9260" s="10">
        <v>15.3872307659</v>
      </c>
      <c r="G9260" s="10">
        <v>30.356581359180002</v>
      </c>
    </row>
    <row r="9261" spans="1:7" x14ac:dyDescent="0.35">
      <c r="A9261" s="1" t="s">
        <v>1094</v>
      </c>
      <c r="B9261" s="18">
        <v>0</v>
      </c>
      <c r="C9261" s="18">
        <v>0</v>
      </c>
      <c r="D9261" s="18">
        <v>2.4495092209479999E-2</v>
      </c>
      <c r="E9261" s="18">
        <v>2.7629620364739999E-2</v>
      </c>
      <c r="F9261" s="18">
        <v>1.194816243743E-2</v>
      </c>
      <c r="G9261" s="18">
        <v>1.559023892837E-2</v>
      </c>
    </row>
    <row r="9262" spans="1:7" x14ac:dyDescent="0.35">
      <c r="B9262" s="10">
        <v>0</v>
      </c>
      <c r="C9262" s="10">
        <v>0</v>
      </c>
      <c r="D9262" s="10">
        <v>1.099807635823</v>
      </c>
      <c r="E9262" s="10">
        <v>2.0067702088289998</v>
      </c>
      <c r="F9262" s="10">
        <v>1.8043474177850001</v>
      </c>
      <c r="G9262" s="10">
        <v>4.910925262438</v>
      </c>
    </row>
    <row r="9263" spans="1:7" x14ac:dyDescent="0.35">
      <c r="A9263" s="1" t="s">
        <v>1095</v>
      </c>
      <c r="B9263" s="18">
        <v>0</v>
      </c>
      <c r="C9263" s="18">
        <v>0</v>
      </c>
      <c r="D9263" s="18">
        <v>4.0222091563980003E-2</v>
      </c>
      <c r="E9263" s="18">
        <v>1.822686482853E-2</v>
      </c>
      <c r="F9263" s="18">
        <v>2.6295810167569999E-2</v>
      </c>
      <c r="G9263" s="18">
        <v>2.2542303430680002E-2</v>
      </c>
    </row>
    <row r="9264" spans="1:7" x14ac:dyDescent="0.35">
      <c r="B9264" s="10">
        <v>0</v>
      </c>
      <c r="C9264" s="10">
        <v>0</v>
      </c>
      <c r="D9264" s="10">
        <v>1.805935778994</v>
      </c>
      <c r="E9264" s="10">
        <v>1.3238375647359999</v>
      </c>
      <c r="F9264" s="10">
        <v>3.9710522369349999</v>
      </c>
      <c r="G9264" s="10">
        <v>7.100825580665</v>
      </c>
    </row>
    <row r="9265" spans="1:8" x14ac:dyDescent="0.35">
      <c r="A9265" s="1" t="s">
        <v>1096</v>
      </c>
      <c r="B9265" s="18">
        <v>0</v>
      </c>
      <c r="C9265" s="18">
        <v>0.1589806382956</v>
      </c>
      <c r="D9265" s="18">
        <v>0.1039863723214</v>
      </c>
      <c r="E9265" s="18">
        <v>0.18381036943609999</v>
      </c>
      <c r="F9265" s="18">
        <v>0.21041835873360001</v>
      </c>
      <c r="G9265" s="18">
        <v>0.17798906256059999</v>
      </c>
    </row>
    <row r="9266" spans="1:8" x14ac:dyDescent="0.35">
      <c r="B9266" s="10">
        <v>0</v>
      </c>
      <c r="C9266" s="10">
        <v>6.2710552832789999</v>
      </c>
      <c r="D9266" s="10">
        <v>4.6688947044019997</v>
      </c>
      <c r="E9266" s="10">
        <v>13.350352577740001</v>
      </c>
      <c r="F9266" s="10">
        <v>31.776252141179999</v>
      </c>
      <c r="G9266" s="10">
        <v>56.066554706600002</v>
      </c>
    </row>
    <row r="9267" spans="1:8" x14ac:dyDescent="0.35">
      <c r="A9267" s="1" t="s">
        <v>1097</v>
      </c>
      <c r="B9267" s="18">
        <v>0</v>
      </c>
      <c r="C9267" s="18">
        <v>0</v>
      </c>
      <c r="D9267" s="18">
        <v>2.4495092209479999E-2</v>
      </c>
      <c r="E9267" s="18">
        <v>4.5573301781210003E-2</v>
      </c>
      <c r="F9267" s="18">
        <v>7.8565658516739998E-3</v>
      </c>
      <c r="G9267" s="18">
        <v>1.7766044205579999E-2</v>
      </c>
    </row>
    <row r="9268" spans="1:8" x14ac:dyDescent="0.35">
      <c r="B9268" s="10">
        <v>0</v>
      </c>
      <c r="C9268" s="10">
        <v>0</v>
      </c>
      <c r="D9268" s="10">
        <v>1.099807635823</v>
      </c>
      <c r="E9268" s="10">
        <v>3.3100398458320002</v>
      </c>
      <c r="F9268" s="10">
        <v>1.186456443103</v>
      </c>
      <c r="G9268" s="10">
        <v>5.5963039247579998</v>
      </c>
    </row>
    <row r="9269" spans="1:8" x14ac:dyDescent="0.35">
      <c r="A9269" s="1" t="s">
        <v>1098</v>
      </c>
      <c r="B9269" s="18">
        <v>0.1007309606345</v>
      </c>
      <c r="C9269" s="18">
        <v>1.6593326678979999E-2</v>
      </c>
      <c r="D9269" s="18">
        <v>0</v>
      </c>
      <c r="E9269" s="18">
        <v>9.4815184480209994E-2</v>
      </c>
      <c r="F9269" s="18">
        <v>8.4197905801669998E-2</v>
      </c>
      <c r="G9269" s="18">
        <v>6.6546912368639993E-2</v>
      </c>
    </row>
    <row r="9270" spans="1:8" x14ac:dyDescent="0.35">
      <c r="B9270" s="10">
        <v>0.70609790830709995</v>
      </c>
      <c r="C9270" s="10">
        <v>0.65453045133639998</v>
      </c>
      <c r="D9270" s="10">
        <v>0</v>
      </c>
      <c r="E9270" s="10">
        <v>6.8865328241109998</v>
      </c>
      <c r="F9270" s="10">
        <v>12.715116212370001</v>
      </c>
      <c r="G9270" s="10">
        <v>20.962277396120001</v>
      </c>
      <c r="H9270" s="4"/>
    </row>
    <row r="9271" spans="1:8" x14ac:dyDescent="0.35">
      <c r="A9271" s="1" t="s">
        <v>1099</v>
      </c>
      <c r="B9271" s="18">
        <v>0</v>
      </c>
      <c r="C9271" s="18">
        <v>1.776792893819E-2</v>
      </c>
      <c r="D9271" s="18">
        <v>2.4495092209479999E-2</v>
      </c>
      <c r="E9271" s="18">
        <v>4.5573301781210003E-2</v>
      </c>
      <c r="F9271" s="18">
        <v>1.7105603457490001E-2</v>
      </c>
      <c r="G9271" s="18">
        <v>2.4425101889569999E-2</v>
      </c>
      <c r="H9271" s="7"/>
    </row>
    <row r="9272" spans="1:8" x14ac:dyDescent="0.35">
      <c r="B9272" s="10">
        <v>0</v>
      </c>
      <c r="C9272" s="10">
        <v>0.70086311034670001</v>
      </c>
      <c r="D9272" s="10">
        <v>1.099807635823</v>
      </c>
      <c r="E9272" s="10">
        <v>3.3100398458320002</v>
      </c>
      <c r="F9272" s="10">
        <v>2.583196503211</v>
      </c>
      <c r="G9272" s="10">
        <v>7.6939070952130004</v>
      </c>
      <c r="H9272" s="10"/>
    </row>
    <row r="9273" spans="1:8" x14ac:dyDescent="0.35">
      <c r="A9273" s="1" t="s">
        <v>1100</v>
      </c>
      <c r="B9273" s="18">
        <v>0</v>
      </c>
      <c r="C9273" s="18">
        <v>7.5286008703759996E-2</v>
      </c>
      <c r="D9273" s="18">
        <v>5.5694723322410003E-2</v>
      </c>
      <c r="E9273" s="18">
        <v>7.2567819993580002E-2</v>
      </c>
      <c r="F9273" s="18">
        <v>8.8228078276249997E-2</v>
      </c>
      <c r="G9273" s="18">
        <v>7.6396009815139998E-2</v>
      </c>
      <c r="H9273" s="7"/>
    </row>
    <row r="9274" spans="1:8" x14ac:dyDescent="0.35">
      <c r="B9274" s="10">
        <v>0</v>
      </c>
      <c r="C9274" s="10">
        <v>2.9696869235159999</v>
      </c>
      <c r="D9274" s="10">
        <v>2.5006430456030002</v>
      </c>
      <c r="E9274" s="10">
        <v>5.2706818754790001</v>
      </c>
      <c r="F9274" s="10">
        <v>13.32373124717</v>
      </c>
      <c r="G9274" s="10">
        <v>24.064743091770001</v>
      </c>
      <c r="H9274" s="10"/>
    </row>
    <row r="9275" spans="1:8" x14ac:dyDescent="0.35">
      <c r="A9275" s="1" t="s">
        <v>1101</v>
      </c>
      <c r="B9275" s="18">
        <v>0.6638129719193</v>
      </c>
      <c r="C9275" s="18">
        <v>0.59948486277169999</v>
      </c>
      <c r="D9275" s="18">
        <v>0.57440550615069996</v>
      </c>
      <c r="E9275" s="18">
        <v>0.57305080711699996</v>
      </c>
      <c r="F9275" s="17">
        <v>0.34293985868690002</v>
      </c>
      <c r="G9275" s="18">
        <v>0.46825596438430001</v>
      </c>
      <c r="H9275" s="7"/>
    </row>
    <row r="9276" spans="1:8" x14ac:dyDescent="0.35">
      <c r="B9276" s="10">
        <v>4.6531567655739998</v>
      </c>
      <c r="C9276" s="10">
        <v>23.646921765030001</v>
      </c>
      <c r="D9276" s="10">
        <v>25.790291227360001</v>
      </c>
      <c r="E9276" s="10">
        <v>41.621320622100001</v>
      </c>
      <c r="F9276" s="9">
        <v>51.788938401000003</v>
      </c>
      <c r="G9276" s="10">
        <v>147.5006287811</v>
      </c>
      <c r="H9276" s="10"/>
    </row>
    <row r="9277" spans="1:8" x14ac:dyDescent="0.35">
      <c r="A9277" s="1" t="s">
        <v>1037</v>
      </c>
      <c r="B9277" s="18">
        <v>0.23545606744610001</v>
      </c>
      <c r="C9277" s="18">
        <v>7.8566026946039993E-2</v>
      </c>
      <c r="D9277" s="18">
        <v>0.13652921451139999</v>
      </c>
      <c r="E9277" s="18">
        <v>6.3843324319889996E-2</v>
      </c>
      <c r="F9277" s="18">
        <v>0.13004757133789999</v>
      </c>
      <c r="G9277" s="18">
        <v>0.1116053728363</v>
      </c>
      <c r="H9277" s="7"/>
    </row>
    <row r="9278" spans="1:8" x14ac:dyDescent="0.35">
      <c r="B9278" s="10">
        <v>1.6504859645400001</v>
      </c>
      <c r="C9278" s="10">
        <v>3.099068563621</v>
      </c>
      <c r="D9278" s="10">
        <v>6.130039084911</v>
      </c>
      <c r="E9278" s="10">
        <v>4.6370120032950002</v>
      </c>
      <c r="F9278" s="10">
        <v>19.63908682708</v>
      </c>
      <c r="G9278" s="10">
        <v>35.155692443440003</v>
      </c>
      <c r="H9278" s="10"/>
    </row>
    <row r="9279" spans="1:8" x14ac:dyDescent="0.35">
      <c r="A9279" s="1" t="s">
        <v>1038</v>
      </c>
      <c r="B9279" s="18">
        <v>1</v>
      </c>
      <c r="C9279" s="18">
        <v>1</v>
      </c>
      <c r="D9279" s="18">
        <v>1</v>
      </c>
      <c r="E9279" s="18">
        <v>1</v>
      </c>
      <c r="F9279" s="18">
        <v>1</v>
      </c>
      <c r="G9279" s="18">
        <v>1</v>
      </c>
      <c r="H9279" s="7"/>
    </row>
    <row r="9280" spans="1:8" x14ac:dyDescent="0.35">
      <c r="B9280" s="10">
        <v>7.0097406384219996</v>
      </c>
      <c r="C9280" s="10">
        <v>39.445402600660003</v>
      </c>
      <c r="D9280" s="10">
        <v>44.899101681989997</v>
      </c>
      <c r="E9280" s="10">
        <v>72.631117704030004</v>
      </c>
      <c r="F9280" s="10">
        <v>151.01463737489999</v>
      </c>
      <c r="G9280" s="10">
        <v>315</v>
      </c>
      <c r="H9280" s="10"/>
    </row>
    <row r="9281" spans="1:10" x14ac:dyDescent="0.35">
      <c r="A9281" s="1" t="s">
        <v>377</v>
      </c>
      <c r="E9281" s="7"/>
      <c r="F9281" s="7"/>
      <c r="G9281" s="7"/>
      <c r="H9281" s="7"/>
    </row>
    <row r="9282" spans="1:10" x14ac:dyDescent="0.35">
      <c r="A9282" s="1" t="s">
        <v>49</v>
      </c>
      <c r="E9282" s="10"/>
      <c r="F9282" s="10"/>
      <c r="G9282" s="10"/>
      <c r="H9282" s="10"/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1025</v>
      </c>
    </row>
    <row r="9287" spans="1:10" x14ac:dyDescent="0.35">
      <c r="A9287" s="1" t="s">
        <v>378</v>
      </c>
    </row>
    <row r="9288" spans="1:10" ht="31" x14ac:dyDescent="0.35">
      <c r="A9288" s="4" t="s">
        <v>1026</v>
      </c>
      <c r="B9288" s="4" t="s">
        <v>1154</v>
      </c>
      <c r="C9288" s="4" t="s">
        <v>1155</v>
      </c>
      <c r="D9288" s="4" t="s">
        <v>1038</v>
      </c>
    </row>
    <row r="9289" spans="1:10" x14ac:dyDescent="0.35">
      <c r="A9289" s="1" t="s">
        <v>1092</v>
      </c>
      <c r="B9289" s="17">
        <v>6.302721236297E-2</v>
      </c>
      <c r="C9289" s="16">
        <v>0.19989007385409999</v>
      </c>
      <c r="D9289" s="18">
        <v>0.12234357653319999</v>
      </c>
    </row>
    <row r="9290" spans="1:10" x14ac:dyDescent="0.35">
      <c r="B9290" s="9">
        <v>11.24903383533</v>
      </c>
      <c r="C9290" s="8">
        <v>27.289192772629999</v>
      </c>
      <c r="D9290" s="10">
        <v>38.538226607959999</v>
      </c>
    </row>
    <row r="9291" spans="1:10" x14ac:dyDescent="0.35">
      <c r="A9291" s="1" t="s">
        <v>1093</v>
      </c>
      <c r="B9291" s="18">
        <v>0.1106614200662</v>
      </c>
      <c r="C9291" s="18">
        <v>7.7686522712230005E-2</v>
      </c>
      <c r="D9291" s="18">
        <v>9.6370099552959998E-2</v>
      </c>
    </row>
    <row r="9292" spans="1:10" x14ac:dyDescent="0.35">
      <c r="B9292" s="10">
        <v>19.750739591990001</v>
      </c>
      <c r="C9292" s="10">
        <v>10.605841767199999</v>
      </c>
      <c r="D9292" s="10">
        <v>30.356581359180002</v>
      </c>
      <c r="E9292" s="4"/>
      <c r="F9292" s="4"/>
      <c r="G9292" s="4"/>
      <c r="H9292" s="4"/>
      <c r="I9292" s="4"/>
      <c r="J9292" s="4"/>
    </row>
    <row r="9293" spans="1:10" x14ac:dyDescent="0.35">
      <c r="A9293" s="1" t="s">
        <v>1094</v>
      </c>
      <c r="B9293" s="18">
        <v>1.491100163137E-2</v>
      </c>
      <c r="C9293" s="18">
        <v>1.6478231204520001E-2</v>
      </c>
      <c r="D9293" s="18">
        <v>1.559023892837E-2</v>
      </c>
      <c r="E9293" s="7"/>
      <c r="F9293" s="7"/>
      <c r="G9293" s="7"/>
      <c r="H9293" s="7"/>
      <c r="I9293" s="7"/>
      <c r="J9293" s="7"/>
    </row>
    <row r="9294" spans="1:10" x14ac:dyDescent="0.35">
      <c r="B9294" s="10">
        <v>2.6613006601659999</v>
      </c>
      <c r="C9294" s="10">
        <v>2.2496246022720001</v>
      </c>
      <c r="D9294" s="10">
        <v>4.910925262438</v>
      </c>
      <c r="E9294" s="10"/>
      <c r="F9294" s="10"/>
      <c r="G9294" s="10"/>
      <c r="H9294" s="10"/>
      <c r="I9294" s="10"/>
      <c r="J9294" s="10"/>
    </row>
    <row r="9295" spans="1:10" x14ac:dyDescent="0.35">
      <c r="A9295" s="1" t="s">
        <v>1095</v>
      </c>
      <c r="B9295" s="18">
        <v>2.301914151563E-2</v>
      </c>
      <c r="C9295" s="18">
        <v>2.191891520056E-2</v>
      </c>
      <c r="D9295" s="18">
        <v>2.2542303430680002E-2</v>
      </c>
      <c r="E9295" s="7"/>
      <c r="F9295" s="7"/>
      <c r="G9295" s="7"/>
      <c r="H9295" s="7"/>
      <c r="I9295" s="7"/>
      <c r="J9295" s="7"/>
    </row>
    <row r="9296" spans="1:10" x14ac:dyDescent="0.35">
      <c r="B9296" s="10">
        <v>4.108433358569</v>
      </c>
      <c r="C9296" s="10">
        <v>2.992392222096</v>
      </c>
      <c r="D9296" s="10">
        <v>7.100825580665</v>
      </c>
      <c r="E9296" s="10"/>
      <c r="F9296" s="10"/>
      <c r="G9296" s="10"/>
      <c r="H9296" s="10"/>
      <c r="I9296" s="10"/>
      <c r="J9296" s="10"/>
    </row>
    <row r="9297" spans="1:10" x14ac:dyDescent="0.35">
      <c r="A9297" s="1" t="s">
        <v>1096</v>
      </c>
      <c r="B9297" s="18">
        <v>0.2042623303684</v>
      </c>
      <c r="C9297" s="18">
        <v>0.14364103870309999</v>
      </c>
      <c r="D9297" s="18">
        <v>0.17798906256059999</v>
      </c>
      <c r="E9297" s="7"/>
      <c r="F9297" s="7"/>
      <c r="G9297" s="7"/>
      <c r="H9297" s="7"/>
      <c r="I9297" s="7"/>
      <c r="J9297" s="7"/>
    </row>
    <row r="9298" spans="1:10" x14ac:dyDescent="0.35">
      <c r="B9298" s="10">
        <v>36.456536461820001</v>
      </c>
      <c r="C9298" s="10">
        <v>19.610018244780001</v>
      </c>
      <c r="D9298" s="10">
        <v>56.066554706600002</v>
      </c>
      <c r="E9298" s="10"/>
      <c r="F9298" s="10"/>
      <c r="G9298" s="10"/>
      <c r="H9298" s="10"/>
      <c r="I9298" s="10"/>
      <c r="J9298" s="10"/>
    </row>
    <row r="9299" spans="1:10" x14ac:dyDescent="0.35">
      <c r="A9299" s="1" t="s">
        <v>1097</v>
      </c>
      <c r="B9299" s="18">
        <v>1.8545822454360001E-2</v>
      </c>
      <c r="C9299" s="18">
        <v>1.674661098971E-2</v>
      </c>
      <c r="D9299" s="18">
        <v>1.7766044205579999E-2</v>
      </c>
      <c r="E9299" s="7"/>
      <c r="F9299" s="7"/>
      <c r="G9299" s="7"/>
      <c r="H9299" s="7"/>
      <c r="I9299" s="7"/>
      <c r="J9299" s="7"/>
    </row>
    <row r="9300" spans="1:10" x14ac:dyDescent="0.35">
      <c r="B9300" s="10">
        <v>3.3100398458320002</v>
      </c>
      <c r="C9300" s="10">
        <v>2.286264078926</v>
      </c>
      <c r="D9300" s="10">
        <v>5.5963039247579998</v>
      </c>
      <c r="E9300" s="10"/>
      <c r="F9300" s="10"/>
      <c r="G9300" s="10"/>
      <c r="H9300" s="10"/>
      <c r="I9300" s="10"/>
      <c r="J9300" s="10"/>
    </row>
    <row r="9301" spans="1:10" x14ac:dyDescent="0.35">
      <c r="A9301" s="1" t="s">
        <v>1098</v>
      </c>
      <c r="B9301" s="18">
        <v>7.4262713584200002E-2</v>
      </c>
      <c r="C9301" s="18">
        <v>5.6459757387700003E-2</v>
      </c>
      <c r="D9301" s="18">
        <v>6.6546912368639993E-2</v>
      </c>
      <c r="E9301" s="7"/>
      <c r="F9301" s="7"/>
      <c r="G9301" s="7"/>
      <c r="H9301" s="7"/>
      <c r="I9301" s="7"/>
      <c r="J9301" s="7"/>
    </row>
    <row r="9302" spans="1:10" x14ac:dyDescent="0.35">
      <c r="B9302" s="10">
        <v>13.254334857790001</v>
      </c>
      <c r="C9302" s="10">
        <v>7.7079425383259998</v>
      </c>
      <c r="D9302" s="10">
        <v>20.962277396120001</v>
      </c>
      <c r="E9302" s="10"/>
      <c r="F9302" s="10"/>
      <c r="G9302" s="10"/>
      <c r="H9302" s="10"/>
      <c r="I9302" s="10"/>
      <c r="J9302" s="10"/>
    </row>
    <row r="9303" spans="1:10" x14ac:dyDescent="0.35">
      <c r="A9303" s="1" t="s">
        <v>1099</v>
      </c>
      <c r="B9303" s="18">
        <v>3.2940296289189999E-2</v>
      </c>
      <c r="C9303" s="18">
        <v>1.329287035559E-2</v>
      </c>
      <c r="D9303" s="18">
        <v>2.4425101889569999E-2</v>
      </c>
      <c r="E9303" s="7"/>
      <c r="F9303" s="7"/>
      <c r="G9303" s="7"/>
      <c r="H9303" s="7"/>
      <c r="I9303" s="7"/>
      <c r="J9303" s="7"/>
    </row>
    <row r="9304" spans="1:10" x14ac:dyDescent="0.35">
      <c r="B9304" s="10">
        <v>5.8791511413980002</v>
      </c>
      <c r="C9304" s="10">
        <v>1.814755953815</v>
      </c>
      <c r="D9304" s="10">
        <v>7.6939070952130004</v>
      </c>
      <c r="E9304" s="10"/>
      <c r="F9304" s="10"/>
      <c r="G9304" s="10"/>
      <c r="H9304" s="10"/>
      <c r="I9304" s="10"/>
      <c r="J9304" s="10"/>
    </row>
    <row r="9305" spans="1:10" x14ac:dyDescent="0.35">
      <c r="A9305" s="1" t="s">
        <v>1100</v>
      </c>
      <c r="B9305" s="18">
        <v>9.7105870466609998E-2</v>
      </c>
      <c r="C9305" s="18">
        <v>4.9321235830090002E-2</v>
      </c>
      <c r="D9305" s="18">
        <v>7.6396009815139998E-2</v>
      </c>
      <c r="E9305" s="7"/>
      <c r="F9305" s="7"/>
      <c r="G9305" s="7"/>
      <c r="H9305" s="7"/>
      <c r="I9305" s="7"/>
      <c r="J9305" s="7"/>
    </row>
    <row r="9306" spans="1:10" x14ac:dyDescent="0.35">
      <c r="B9306" s="10">
        <v>17.33135865501</v>
      </c>
      <c r="C9306" s="10">
        <v>6.7333844367599998</v>
      </c>
      <c r="D9306" s="10">
        <v>24.064743091770001</v>
      </c>
      <c r="E9306" s="10"/>
      <c r="F9306" s="10"/>
      <c r="G9306" s="10"/>
      <c r="H9306" s="10"/>
      <c r="I9306" s="10"/>
      <c r="J9306" s="10"/>
    </row>
    <row r="9307" spans="1:10" x14ac:dyDescent="0.35">
      <c r="A9307" s="1" t="s">
        <v>1101</v>
      </c>
      <c r="B9307" s="18">
        <v>0.43827837195309999</v>
      </c>
      <c r="C9307" s="18">
        <v>0.50744679011469995</v>
      </c>
      <c r="D9307" s="18">
        <v>0.46825596438430001</v>
      </c>
    </row>
    <row r="9308" spans="1:10" x14ac:dyDescent="0.35">
      <c r="B9308" s="10">
        <v>78.223485547820005</v>
      </c>
      <c r="C9308" s="10">
        <v>69.277143233250001</v>
      </c>
      <c r="D9308" s="10">
        <v>147.5006287811</v>
      </c>
    </row>
    <row r="9309" spans="1:10" x14ac:dyDescent="0.35">
      <c r="A9309" s="1" t="s">
        <v>1037</v>
      </c>
      <c r="B9309" s="18">
        <v>0.123467078255</v>
      </c>
      <c r="C9309" s="18">
        <v>9.6098122512820003E-2</v>
      </c>
      <c r="D9309" s="18">
        <v>0.1116053728363</v>
      </c>
    </row>
    <row r="9310" spans="1:10" x14ac:dyDescent="0.35">
      <c r="B9310" s="10">
        <v>22.036280659869998</v>
      </c>
      <c r="C9310" s="10">
        <v>13.119411783569999</v>
      </c>
      <c r="D9310" s="10">
        <v>35.155692443440003</v>
      </c>
    </row>
    <row r="9311" spans="1:10" x14ac:dyDescent="0.35">
      <c r="A9311" s="1" t="s">
        <v>1038</v>
      </c>
      <c r="B9311" s="18">
        <v>1</v>
      </c>
      <c r="C9311" s="18">
        <v>1</v>
      </c>
      <c r="D9311" s="18">
        <v>1</v>
      </c>
    </row>
    <row r="9312" spans="1:10" x14ac:dyDescent="0.35">
      <c r="B9312" s="10">
        <v>178.47900000000001</v>
      </c>
      <c r="C9312" s="10">
        <v>136.52099999999999</v>
      </c>
      <c r="D9312" s="10">
        <v>315</v>
      </c>
    </row>
    <row r="9313" spans="1:10" x14ac:dyDescent="0.35">
      <c r="A9313" s="1" t="s">
        <v>378</v>
      </c>
    </row>
    <row r="9314" spans="1:10" x14ac:dyDescent="0.35">
      <c r="A9314" s="1" t="s">
        <v>49</v>
      </c>
      <c r="F9314" s="4"/>
      <c r="G9314" s="4"/>
      <c r="H9314" s="4"/>
      <c r="I9314" s="4"/>
      <c r="J9314" s="4"/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1025</v>
      </c>
      <c r="F9318" s="10"/>
      <c r="G9318" s="10"/>
      <c r="H9318" s="10"/>
      <c r="I9318" s="10"/>
      <c r="J9318" s="10"/>
    </row>
    <row r="9319" spans="1:10" x14ac:dyDescent="0.35">
      <c r="A9319" s="1" t="s">
        <v>379</v>
      </c>
      <c r="F9319" s="7"/>
      <c r="G9319" s="7"/>
      <c r="H9319" s="7"/>
      <c r="I9319" s="7"/>
      <c r="J9319" s="7"/>
    </row>
    <row r="9320" spans="1:10" ht="31" x14ac:dyDescent="0.35">
      <c r="A9320" s="4" t="s">
        <v>1026</v>
      </c>
      <c r="B9320" s="4" t="s">
        <v>1156</v>
      </c>
      <c r="C9320" s="4" t="s">
        <v>1157</v>
      </c>
      <c r="D9320" s="4" t="s">
        <v>1158</v>
      </c>
      <c r="E9320" s="4" t="s">
        <v>1038</v>
      </c>
      <c r="F9320" s="10"/>
      <c r="G9320" s="10"/>
      <c r="H9320" s="10"/>
      <c r="I9320" s="10"/>
      <c r="J9320" s="10"/>
    </row>
    <row r="9321" spans="1:10" x14ac:dyDescent="0.35">
      <c r="A9321" s="1" t="s">
        <v>1092</v>
      </c>
      <c r="B9321" s="18">
        <v>0.17917720331770001</v>
      </c>
      <c r="C9321" s="18">
        <v>0.1137770768622</v>
      </c>
      <c r="D9321" s="18">
        <v>0.12546709554489999</v>
      </c>
      <c r="E9321" s="18">
        <v>0.12234357653319999</v>
      </c>
      <c r="F9321" s="7"/>
      <c r="G9321" s="7"/>
      <c r="H9321" s="7"/>
      <c r="I9321" s="7"/>
      <c r="J9321" s="7"/>
    </row>
    <row r="9322" spans="1:10" x14ac:dyDescent="0.35">
      <c r="B9322" s="10">
        <v>5.9690361600189998</v>
      </c>
      <c r="C9322" s="10">
        <v>26.990965581329998</v>
      </c>
      <c r="D9322" s="10">
        <v>5.5782248666119996</v>
      </c>
      <c r="E9322" s="10">
        <v>38.538226607959999</v>
      </c>
      <c r="F9322" s="10"/>
      <c r="G9322" s="10"/>
      <c r="H9322" s="10"/>
      <c r="I9322" s="10"/>
      <c r="J9322" s="10"/>
    </row>
    <row r="9323" spans="1:10" x14ac:dyDescent="0.35">
      <c r="A9323" s="1" t="s">
        <v>1093</v>
      </c>
      <c r="B9323" s="18">
        <v>3.2769027369530003E-2</v>
      </c>
      <c r="C9323" s="18">
        <v>9.6424121667519999E-2</v>
      </c>
      <c r="D9323" s="18">
        <v>0.14373808382209999</v>
      </c>
      <c r="E9323" s="18">
        <v>9.6370099552959998E-2</v>
      </c>
      <c r="F9323" s="7"/>
      <c r="G9323" s="7"/>
      <c r="H9323" s="7"/>
      <c r="I9323" s="7"/>
      <c r="J9323" s="7"/>
    </row>
    <row r="9324" spans="1:10" x14ac:dyDescent="0.35">
      <c r="B9324" s="10">
        <v>1.091653992113</v>
      </c>
      <c r="C9324" s="10">
        <v>22.874380507169999</v>
      </c>
      <c r="D9324" s="10">
        <v>6.3905468599009998</v>
      </c>
      <c r="E9324" s="10">
        <v>30.356581359180002</v>
      </c>
      <c r="F9324" s="10"/>
      <c r="G9324" s="10"/>
      <c r="H9324" s="10"/>
      <c r="I9324" s="10"/>
      <c r="J9324" s="10"/>
    </row>
    <row r="9325" spans="1:10" x14ac:dyDescent="0.35">
      <c r="A9325" s="1" t="s">
        <v>1094</v>
      </c>
      <c r="B9325" s="18">
        <v>0</v>
      </c>
      <c r="C9325" s="18">
        <v>2.0701398005380001E-2</v>
      </c>
      <c r="D9325" s="18">
        <v>0</v>
      </c>
      <c r="E9325" s="18">
        <v>1.559023892837E-2</v>
      </c>
      <c r="F9325" s="7"/>
      <c r="G9325" s="7"/>
      <c r="H9325" s="7"/>
      <c r="I9325" s="7"/>
      <c r="J9325" s="7"/>
    </row>
    <row r="9326" spans="1:10" x14ac:dyDescent="0.35">
      <c r="B9326" s="10">
        <v>0</v>
      </c>
      <c r="C9326" s="10">
        <v>4.910925262438</v>
      </c>
      <c r="D9326" s="10">
        <v>0</v>
      </c>
      <c r="E9326" s="10">
        <v>4.910925262438</v>
      </c>
      <c r="F9326" s="10"/>
      <c r="G9326" s="10"/>
      <c r="H9326" s="10"/>
      <c r="I9326" s="10"/>
      <c r="J9326" s="10"/>
    </row>
    <row r="9327" spans="1:10" x14ac:dyDescent="0.35">
      <c r="A9327" s="1" t="s">
        <v>1095</v>
      </c>
      <c r="B9327" s="18">
        <v>0</v>
      </c>
      <c r="C9327" s="18">
        <v>2.9932651925379999E-2</v>
      </c>
      <c r="D9327" s="18">
        <v>0</v>
      </c>
      <c r="E9327" s="18">
        <v>2.2542303430680002E-2</v>
      </c>
      <c r="F9327" s="7"/>
      <c r="G9327" s="7"/>
      <c r="H9327" s="7"/>
      <c r="I9327" s="7"/>
      <c r="J9327" s="7"/>
    </row>
    <row r="9328" spans="1:10" x14ac:dyDescent="0.35">
      <c r="B9328" s="10">
        <v>0</v>
      </c>
      <c r="C9328" s="10">
        <v>7.100825580665</v>
      </c>
      <c r="D9328" s="10">
        <v>0</v>
      </c>
      <c r="E9328" s="10">
        <v>7.100825580665</v>
      </c>
      <c r="F9328" s="10"/>
      <c r="G9328" s="10"/>
      <c r="H9328" s="10"/>
      <c r="I9328" s="10"/>
      <c r="J9328" s="10"/>
    </row>
    <row r="9329" spans="1:9" x14ac:dyDescent="0.35">
      <c r="A9329" s="1" t="s">
        <v>1096</v>
      </c>
      <c r="B9329" s="18">
        <v>0.19401601747300001</v>
      </c>
      <c r="C9329" s="18">
        <v>0.17475459808829999</v>
      </c>
      <c r="D9329" s="18">
        <v>0.18323845110190001</v>
      </c>
      <c r="E9329" s="18">
        <v>0.17798906256059999</v>
      </c>
    </row>
    <row r="9330" spans="1:9" x14ac:dyDescent="0.35">
      <c r="B9330" s="10">
        <v>6.463370353348</v>
      </c>
      <c r="C9330" s="10">
        <v>41.45646445018</v>
      </c>
      <c r="D9330" s="10">
        <v>8.1467199030690001</v>
      </c>
      <c r="E9330" s="10">
        <v>56.066554706600002</v>
      </c>
    </row>
    <row r="9331" spans="1:9" x14ac:dyDescent="0.35">
      <c r="A9331" s="1" t="s">
        <v>1097</v>
      </c>
      <c r="B9331" s="18">
        <v>3.5614786312950002E-2</v>
      </c>
      <c r="C9331" s="18">
        <v>1.858916659942E-2</v>
      </c>
      <c r="D9331" s="18">
        <v>0</v>
      </c>
      <c r="E9331" s="18">
        <v>1.7766044205579999E-2</v>
      </c>
    </row>
    <row r="9332" spans="1:9" x14ac:dyDescent="0.35">
      <c r="B9332" s="10">
        <v>1.186456443103</v>
      </c>
      <c r="C9332" s="10">
        <v>4.4098474816550004</v>
      </c>
      <c r="D9332" s="10">
        <v>0</v>
      </c>
      <c r="E9332" s="10">
        <v>5.5963039247579998</v>
      </c>
    </row>
    <row r="9333" spans="1:9" x14ac:dyDescent="0.35">
      <c r="A9333" s="1" t="s">
        <v>1098</v>
      </c>
      <c r="B9333" s="18">
        <v>0.11553282913890001</v>
      </c>
      <c r="C9333" s="18">
        <v>5.444499446132E-2</v>
      </c>
      <c r="D9333" s="18">
        <v>9.4414909303459998E-2</v>
      </c>
      <c r="E9333" s="18">
        <v>6.6546912368639993E-2</v>
      </c>
    </row>
    <row r="9334" spans="1:9" x14ac:dyDescent="0.35">
      <c r="B9334" s="10">
        <v>3.8488134764369999</v>
      </c>
      <c r="C9334" s="10">
        <v>12.91580880885</v>
      </c>
      <c r="D9334" s="10">
        <v>4.1976551108329998</v>
      </c>
      <c r="E9334" s="10">
        <v>20.962277396120001</v>
      </c>
    </row>
    <row r="9335" spans="1:9" x14ac:dyDescent="0.35">
      <c r="A9335" s="1" t="s">
        <v>1099</v>
      </c>
      <c r="B9335" s="18">
        <v>0</v>
      </c>
      <c r="C9335" s="18">
        <v>3.2432713690979997E-2</v>
      </c>
      <c r="D9335" s="18">
        <v>0</v>
      </c>
      <c r="E9335" s="18">
        <v>2.4425101889569999E-2</v>
      </c>
    </row>
    <row r="9336" spans="1:9" x14ac:dyDescent="0.35">
      <c r="B9336" s="10">
        <v>0</v>
      </c>
      <c r="C9336" s="10">
        <v>7.6939070952130004</v>
      </c>
      <c r="D9336" s="10">
        <v>0</v>
      </c>
      <c r="E9336" s="10">
        <v>7.6939070952130004</v>
      </c>
      <c r="F9336" s="4"/>
      <c r="G9336" s="4"/>
      <c r="H9336" s="4"/>
      <c r="I9336" s="4"/>
    </row>
    <row r="9337" spans="1:9" x14ac:dyDescent="0.35">
      <c r="A9337" s="1" t="s">
        <v>1100</v>
      </c>
      <c r="B9337" s="18">
        <v>6.0315888722999998E-2</v>
      </c>
      <c r="C9337" s="18">
        <v>8.8370293060149999E-2</v>
      </c>
      <c r="D9337" s="18">
        <v>2.4552755471990002E-2</v>
      </c>
      <c r="E9337" s="18">
        <v>7.6396009815139998E-2</v>
      </c>
      <c r="F9337" s="7"/>
      <c r="G9337" s="7"/>
      <c r="H9337" s="7"/>
      <c r="I9337" s="7"/>
    </row>
    <row r="9338" spans="1:9" x14ac:dyDescent="0.35">
      <c r="B9338" s="10">
        <v>2.009338878746</v>
      </c>
      <c r="C9338" s="10">
        <v>20.963796963149999</v>
      </c>
      <c r="D9338" s="10">
        <v>1.0916072498760001</v>
      </c>
      <c r="E9338" s="10">
        <v>24.064743091770001</v>
      </c>
      <c r="F9338" s="10"/>
      <c r="G9338" s="10"/>
      <c r="H9338" s="10"/>
      <c r="I9338" s="10"/>
    </row>
    <row r="9339" spans="1:9" x14ac:dyDescent="0.35">
      <c r="A9339" s="1" t="s">
        <v>1101</v>
      </c>
      <c r="B9339" s="18">
        <v>0.52296737710810004</v>
      </c>
      <c r="C9339" s="18">
        <v>0.48042069742150001</v>
      </c>
      <c r="D9339" s="18">
        <v>0.36235247144819999</v>
      </c>
      <c r="E9339" s="18">
        <v>0.46825596438430001</v>
      </c>
      <c r="F9339" s="7"/>
      <c r="G9339" s="7"/>
      <c r="H9339" s="7"/>
      <c r="I9339" s="7"/>
    </row>
    <row r="9340" spans="1:9" x14ac:dyDescent="0.35">
      <c r="B9340" s="10">
        <v>17.421921576340001</v>
      </c>
      <c r="C9340" s="10">
        <v>113.96863820270001</v>
      </c>
      <c r="D9340" s="10">
        <v>16.11006900201</v>
      </c>
      <c r="E9340" s="10">
        <v>147.5006287811</v>
      </c>
      <c r="F9340" s="10"/>
      <c r="G9340" s="10"/>
      <c r="H9340" s="10"/>
      <c r="I9340" s="10"/>
    </row>
    <row r="9341" spans="1:9" x14ac:dyDescent="0.35">
      <c r="A9341" s="1" t="s">
        <v>1037</v>
      </c>
      <c r="B9341" s="18">
        <v>3.5008654350730001E-2</v>
      </c>
      <c r="C9341" s="18">
        <v>0.10947659744469999</v>
      </c>
      <c r="D9341" s="18">
        <v>0.1803579003394</v>
      </c>
      <c r="E9341" s="18">
        <v>0.1116053728363</v>
      </c>
      <c r="F9341" s="7"/>
      <c r="G9341" s="7"/>
      <c r="H9341" s="7"/>
      <c r="I9341" s="7"/>
    </row>
    <row r="9342" spans="1:9" x14ac:dyDescent="0.35">
      <c r="B9342" s="10">
        <v>1.1662640105090001</v>
      </c>
      <c r="C9342" s="10">
        <v>25.97077684788</v>
      </c>
      <c r="D9342" s="10">
        <v>8.0186515850540001</v>
      </c>
      <c r="E9342" s="10">
        <v>35.155692443440003</v>
      </c>
      <c r="F9342" s="10"/>
      <c r="G9342" s="10"/>
      <c r="H9342" s="10"/>
      <c r="I9342" s="10"/>
    </row>
    <row r="9343" spans="1:9" x14ac:dyDescent="0.35">
      <c r="A9343" s="1" t="s">
        <v>1038</v>
      </c>
      <c r="B9343" s="18">
        <v>1</v>
      </c>
      <c r="C9343" s="18">
        <v>1</v>
      </c>
      <c r="D9343" s="18">
        <v>1</v>
      </c>
      <c r="E9343" s="18">
        <v>1</v>
      </c>
      <c r="F9343" s="7"/>
      <c r="G9343" s="7"/>
      <c r="H9343" s="7"/>
      <c r="I9343" s="7"/>
    </row>
    <row r="9344" spans="1:9" x14ac:dyDescent="0.35">
      <c r="B9344" s="10">
        <v>33.31359151441</v>
      </c>
      <c r="C9344" s="10">
        <v>237.22674483919999</v>
      </c>
      <c r="D9344" s="10">
        <v>44.459663646359999</v>
      </c>
      <c r="E9344" s="10">
        <v>315</v>
      </c>
      <c r="F9344" s="10"/>
      <c r="G9344" s="10"/>
      <c r="H9344" s="10"/>
      <c r="I9344" s="10"/>
    </row>
    <row r="9345" spans="1:9" x14ac:dyDescent="0.35">
      <c r="A9345" s="1" t="s">
        <v>379</v>
      </c>
      <c r="E9345" s="7"/>
      <c r="F9345" s="7"/>
      <c r="G9345" s="7"/>
      <c r="H9345" s="7"/>
      <c r="I9345" s="7"/>
    </row>
    <row r="9346" spans="1:9" x14ac:dyDescent="0.35">
      <c r="A9346" s="1" t="s">
        <v>49</v>
      </c>
      <c r="E9346" s="10"/>
      <c r="F9346" s="10"/>
      <c r="G9346" s="10"/>
      <c r="H9346" s="10"/>
      <c r="I9346" s="10"/>
    </row>
    <row r="9347" spans="1:9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9" x14ac:dyDescent="0.35">
      <c r="B9348" s="10"/>
      <c r="C9348" s="10"/>
      <c r="D9348" s="10"/>
      <c r="E9348" s="10"/>
      <c r="F9348" s="10"/>
      <c r="G9348" s="10"/>
      <c r="H9348" s="10"/>
      <c r="I9348" s="10"/>
    </row>
    <row r="9349" spans="1:9" x14ac:dyDescent="0.35">
      <c r="B9349" s="7"/>
      <c r="C9349" s="7"/>
      <c r="D9349" s="7"/>
      <c r="E9349" s="7"/>
      <c r="F9349" s="7"/>
      <c r="G9349" s="7"/>
      <c r="H9349" s="7"/>
      <c r="I9349" s="7"/>
    </row>
    <row r="9350" spans="1:9" x14ac:dyDescent="0.35">
      <c r="A9350" s="3" t="s">
        <v>1025</v>
      </c>
      <c r="E9350" s="10"/>
      <c r="F9350" s="10"/>
      <c r="G9350" s="10"/>
      <c r="H9350" s="10"/>
      <c r="I9350" s="10"/>
    </row>
    <row r="9351" spans="1:9" x14ac:dyDescent="0.35">
      <c r="A9351" s="1" t="s">
        <v>380</v>
      </c>
    </row>
    <row r="9352" spans="1:9" ht="31" x14ac:dyDescent="0.35">
      <c r="A9352" s="4" t="s">
        <v>1026</v>
      </c>
      <c r="B9352" s="4" t="s">
        <v>1159</v>
      </c>
      <c r="C9352" s="4" t="s">
        <v>1136</v>
      </c>
      <c r="D9352" s="4" t="s">
        <v>1038</v>
      </c>
    </row>
    <row r="9353" spans="1:9" x14ac:dyDescent="0.35">
      <c r="A9353" s="1" t="s">
        <v>1092</v>
      </c>
      <c r="B9353" s="18">
        <v>0.1234032236072</v>
      </c>
      <c r="C9353" s="18">
        <v>0</v>
      </c>
      <c r="D9353" s="18">
        <v>0.12234357653319999</v>
      </c>
    </row>
    <row r="9354" spans="1:9" x14ac:dyDescent="0.35">
      <c r="B9354" s="10">
        <v>38.538226607959999</v>
      </c>
      <c r="C9354" s="10">
        <v>0</v>
      </c>
      <c r="D9354" s="10">
        <v>38.538226607959999</v>
      </c>
    </row>
    <row r="9355" spans="1:9" x14ac:dyDescent="0.35">
      <c r="A9355" s="1" t="s">
        <v>1093</v>
      </c>
      <c r="B9355" s="18">
        <v>9.7204784110250006E-2</v>
      </c>
      <c r="C9355" s="18">
        <v>0</v>
      </c>
      <c r="D9355" s="18">
        <v>9.6370099552959998E-2</v>
      </c>
    </row>
    <row r="9356" spans="1:9" x14ac:dyDescent="0.35">
      <c r="B9356" s="10">
        <v>30.356581359180002</v>
      </c>
      <c r="C9356" s="10">
        <v>0</v>
      </c>
      <c r="D9356" s="10">
        <v>30.356581359180002</v>
      </c>
    </row>
    <row r="9357" spans="1:9" x14ac:dyDescent="0.35">
      <c r="A9357" s="1" t="s">
        <v>1094</v>
      </c>
      <c r="B9357" s="18">
        <v>1.5725269728780002E-2</v>
      </c>
      <c r="C9357" s="18">
        <v>0</v>
      </c>
      <c r="D9357" s="18">
        <v>1.559023892837E-2</v>
      </c>
    </row>
    <row r="9358" spans="1:9" x14ac:dyDescent="0.35">
      <c r="B9358" s="10">
        <v>4.910925262438</v>
      </c>
      <c r="C9358" s="10">
        <v>0</v>
      </c>
      <c r="D9358" s="10">
        <v>4.910925262438</v>
      </c>
      <c r="E9358" s="4"/>
    </row>
    <row r="9359" spans="1:9" x14ac:dyDescent="0.35">
      <c r="A9359" s="1" t="s">
        <v>1095</v>
      </c>
      <c r="B9359" s="18">
        <v>2.2737547729970001E-2</v>
      </c>
      <c r="C9359" s="18">
        <v>0</v>
      </c>
      <c r="D9359" s="18">
        <v>2.2542303430680002E-2</v>
      </c>
      <c r="E9359" s="7"/>
    </row>
    <row r="9360" spans="1:9" x14ac:dyDescent="0.35">
      <c r="B9360" s="10">
        <v>7.100825580665</v>
      </c>
      <c r="C9360" s="10">
        <v>0</v>
      </c>
      <c r="D9360" s="10">
        <v>7.100825580665</v>
      </c>
      <c r="E9360" s="10"/>
    </row>
    <row r="9361" spans="1:5" x14ac:dyDescent="0.35">
      <c r="A9361" s="1" t="s">
        <v>1096</v>
      </c>
      <c r="B9361" s="18">
        <v>0.1795306685419</v>
      </c>
      <c r="C9361" s="18">
        <v>0</v>
      </c>
      <c r="D9361" s="18">
        <v>0.17798906256059999</v>
      </c>
      <c r="E9361" s="7"/>
    </row>
    <row r="9362" spans="1:5" x14ac:dyDescent="0.35">
      <c r="B9362" s="10">
        <v>56.066554706600002</v>
      </c>
      <c r="C9362" s="10">
        <v>0</v>
      </c>
      <c r="D9362" s="10">
        <v>56.066554706600002</v>
      </c>
      <c r="E9362" s="10"/>
    </row>
    <row r="9363" spans="1:5" x14ac:dyDescent="0.35">
      <c r="A9363" s="1" t="s">
        <v>1097</v>
      </c>
      <c r="B9363" s="18">
        <v>1.79199201776E-2</v>
      </c>
      <c r="C9363" s="18">
        <v>0</v>
      </c>
      <c r="D9363" s="18">
        <v>1.7766044205579999E-2</v>
      </c>
      <c r="E9363" s="7"/>
    </row>
    <row r="9364" spans="1:5" x14ac:dyDescent="0.35">
      <c r="B9364" s="10">
        <v>5.5963039247579998</v>
      </c>
      <c r="C9364" s="10">
        <v>0</v>
      </c>
      <c r="D9364" s="10">
        <v>5.5963039247579998</v>
      </c>
      <c r="E9364" s="10"/>
    </row>
    <row r="9365" spans="1:5" x14ac:dyDescent="0.35">
      <c r="A9365" s="1" t="s">
        <v>1098</v>
      </c>
      <c r="B9365" s="18">
        <v>6.7123291145319994E-2</v>
      </c>
      <c r="C9365" s="18">
        <v>0</v>
      </c>
      <c r="D9365" s="18">
        <v>6.6546912368639993E-2</v>
      </c>
      <c r="E9365" s="7"/>
    </row>
    <row r="9366" spans="1:5" x14ac:dyDescent="0.35">
      <c r="B9366" s="10">
        <v>20.962277396120001</v>
      </c>
      <c r="C9366" s="10">
        <v>0</v>
      </c>
      <c r="D9366" s="10">
        <v>20.962277396120001</v>
      </c>
      <c r="E9366" s="10"/>
    </row>
    <row r="9367" spans="1:5" x14ac:dyDescent="0.35">
      <c r="A9367" s="1" t="s">
        <v>1099</v>
      </c>
      <c r="B9367" s="18">
        <v>2.4636653558100002E-2</v>
      </c>
      <c r="C9367" s="18">
        <v>0</v>
      </c>
      <c r="D9367" s="18">
        <v>2.4425101889569999E-2</v>
      </c>
      <c r="E9367" s="7"/>
    </row>
    <row r="9368" spans="1:5" x14ac:dyDescent="0.35">
      <c r="B9368" s="10">
        <v>7.6939070952130004</v>
      </c>
      <c r="C9368" s="10">
        <v>0</v>
      </c>
      <c r="D9368" s="10">
        <v>7.6939070952130004</v>
      </c>
      <c r="E9368" s="10"/>
    </row>
    <row r="9369" spans="1:5" x14ac:dyDescent="0.35">
      <c r="A9369" s="1" t="s">
        <v>1100</v>
      </c>
      <c r="B9369" s="18">
        <v>7.7057693988209996E-2</v>
      </c>
      <c r="C9369" s="18">
        <v>0</v>
      </c>
      <c r="D9369" s="18">
        <v>7.6396009815139998E-2</v>
      </c>
      <c r="E9369" s="7"/>
    </row>
    <row r="9370" spans="1:5" x14ac:dyDescent="0.35">
      <c r="B9370" s="10">
        <v>24.064743091770001</v>
      </c>
      <c r="C9370" s="10">
        <v>0</v>
      </c>
      <c r="D9370" s="10">
        <v>24.064743091770001</v>
      </c>
      <c r="E9370" s="10"/>
    </row>
    <row r="9371" spans="1:5" x14ac:dyDescent="0.35">
      <c r="A9371" s="1" t="s">
        <v>1101</v>
      </c>
      <c r="B9371" s="18">
        <v>0.46365040169409999</v>
      </c>
      <c r="C9371" s="18">
        <v>1</v>
      </c>
      <c r="D9371" s="18">
        <v>0.46825596438430001</v>
      </c>
      <c r="E9371" s="7"/>
    </row>
    <row r="9372" spans="1:5" x14ac:dyDescent="0.35">
      <c r="B9372" s="10">
        <v>144.79576566189999</v>
      </c>
      <c r="C9372" s="10">
        <v>2.7048631191560002</v>
      </c>
      <c r="D9372" s="10">
        <v>147.5006287811</v>
      </c>
      <c r="E9372" s="10"/>
    </row>
    <row r="9373" spans="1:5" x14ac:dyDescent="0.35">
      <c r="A9373" s="1" t="s">
        <v>1037</v>
      </c>
      <c r="B9373" s="18">
        <v>0.1125720137514</v>
      </c>
      <c r="C9373" s="18">
        <v>0</v>
      </c>
      <c r="D9373" s="18">
        <v>0.1116053728363</v>
      </c>
    </row>
    <row r="9374" spans="1:5" x14ac:dyDescent="0.35">
      <c r="B9374" s="10">
        <v>35.155692443440003</v>
      </c>
      <c r="C9374" s="10">
        <v>0</v>
      </c>
      <c r="D9374" s="10">
        <v>35.155692443440003</v>
      </c>
    </row>
    <row r="9375" spans="1:5" x14ac:dyDescent="0.35">
      <c r="A9375" s="1" t="s">
        <v>1038</v>
      </c>
      <c r="B9375" s="18">
        <v>1</v>
      </c>
      <c r="C9375" s="18">
        <v>1</v>
      </c>
      <c r="D9375" s="18">
        <v>1</v>
      </c>
    </row>
    <row r="9376" spans="1:5" x14ac:dyDescent="0.35">
      <c r="B9376" s="10">
        <v>312.29513688079999</v>
      </c>
      <c r="C9376" s="10">
        <v>2.7048631191560002</v>
      </c>
      <c r="D9376" s="10">
        <v>315</v>
      </c>
    </row>
    <row r="9377" spans="1:10" x14ac:dyDescent="0.35">
      <c r="A9377" s="1" t="s">
        <v>380</v>
      </c>
    </row>
    <row r="9378" spans="1:10" x14ac:dyDescent="0.35">
      <c r="A9378" s="1" t="s">
        <v>49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1025</v>
      </c>
      <c r="G9382" s="10"/>
      <c r="H9382" s="10"/>
      <c r="I9382" s="10"/>
      <c r="J9382" s="10"/>
    </row>
    <row r="9383" spans="1:10" x14ac:dyDescent="0.35">
      <c r="A9383" s="1" t="s">
        <v>381</v>
      </c>
      <c r="G9383" s="7"/>
      <c r="H9383" s="7"/>
      <c r="I9383" s="7"/>
      <c r="J9383" s="7"/>
    </row>
    <row r="9384" spans="1:10" ht="31" x14ac:dyDescent="0.35">
      <c r="A9384" s="4" t="s">
        <v>1026</v>
      </c>
      <c r="B9384" s="4" t="s">
        <v>1160</v>
      </c>
      <c r="C9384" s="4" t="s">
        <v>1161</v>
      </c>
      <c r="D9384" s="4" t="s">
        <v>1162</v>
      </c>
      <c r="E9384" s="4" t="s">
        <v>1163</v>
      </c>
      <c r="F9384" s="4" t="s">
        <v>1038</v>
      </c>
      <c r="G9384" s="10"/>
      <c r="H9384" s="10"/>
      <c r="I9384" s="10"/>
      <c r="J9384" s="10"/>
    </row>
    <row r="9385" spans="1:10" x14ac:dyDescent="0.35">
      <c r="A9385" s="1" t="s">
        <v>1092</v>
      </c>
      <c r="B9385" s="18">
        <v>0.1242152291647</v>
      </c>
      <c r="C9385" s="18">
        <v>0.13461071549709999</v>
      </c>
      <c r="D9385" s="18">
        <v>0.1027119202726</v>
      </c>
      <c r="E9385" s="18">
        <v>0</v>
      </c>
      <c r="F9385" s="18">
        <v>0.12234357653319999</v>
      </c>
      <c r="G9385" s="7"/>
      <c r="H9385" s="7"/>
      <c r="I9385" s="7"/>
      <c r="J9385" s="7"/>
    </row>
    <row r="9386" spans="1:10" x14ac:dyDescent="0.35">
      <c r="B9386" s="10">
        <v>7.4790934433859997</v>
      </c>
      <c r="C9386" s="10">
        <v>21.883070501559999</v>
      </c>
      <c r="D9386" s="10">
        <v>9.1760626630189996</v>
      </c>
      <c r="E9386" s="10">
        <v>0</v>
      </c>
      <c r="F9386" s="10">
        <v>38.538226607959999</v>
      </c>
      <c r="G9386" s="10"/>
      <c r="H9386" s="10"/>
      <c r="I9386" s="10"/>
      <c r="J9386" s="10"/>
    </row>
    <row r="9387" spans="1:10" x14ac:dyDescent="0.35">
      <c r="A9387" s="1" t="s">
        <v>1093</v>
      </c>
      <c r="B9387" s="18">
        <v>0.17332078434609999</v>
      </c>
      <c r="C9387" s="18">
        <v>5.5811288913699998E-2</v>
      </c>
      <c r="D9387" s="18">
        <v>0.1214245617997</v>
      </c>
      <c r="E9387" s="18">
        <v>0</v>
      </c>
      <c r="F9387" s="18">
        <v>9.6370099552959998E-2</v>
      </c>
      <c r="G9387" s="7"/>
      <c r="H9387" s="7"/>
      <c r="I9387" s="7"/>
      <c r="J9387" s="7"/>
    </row>
    <row r="9388" spans="1:10" x14ac:dyDescent="0.35">
      <c r="B9388" s="10">
        <v>10.43577627738</v>
      </c>
      <c r="C9388" s="10">
        <v>9.0729951591950009</v>
      </c>
      <c r="D9388" s="10">
        <v>10.847809922610001</v>
      </c>
      <c r="E9388" s="10">
        <v>0</v>
      </c>
      <c r="F9388" s="10">
        <v>30.356581359180002</v>
      </c>
      <c r="G9388" s="10"/>
      <c r="H9388" s="10"/>
      <c r="I9388" s="10"/>
      <c r="J9388" s="10"/>
    </row>
    <row r="9389" spans="1:10" x14ac:dyDescent="0.35">
      <c r="A9389" s="1" t="s">
        <v>1094</v>
      </c>
      <c r="B9389" s="18">
        <v>0</v>
      </c>
      <c r="C9389" s="18">
        <v>2.618263058284E-2</v>
      </c>
      <c r="D9389" s="18">
        <v>7.3264625583460002E-3</v>
      </c>
      <c r="E9389" s="18">
        <v>0</v>
      </c>
      <c r="F9389" s="18">
        <v>1.559023892837E-2</v>
      </c>
      <c r="G9389" s="7"/>
      <c r="H9389" s="7"/>
      <c r="I9389" s="7"/>
      <c r="J9389" s="7"/>
    </row>
    <row r="9390" spans="1:10" x14ac:dyDescent="0.35">
      <c r="B9390" s="10">
        <v>0</v>
      </c>
      <c r="C9390" s="10">
        <v>4.2563948111009999</v>
      </c>
      <c r="D9390" s="10">
        <v>0.65453045133639998</v>
      </c>
      <c r="E9390" s="10">
        <v>0</v>
      </c>
      <c r="F9390" s="10">
        <v>4.910925262438</v>
      </c>
      <c r="G9390" s="10"/>
      <c r="H9390" s="10"/>
      <c r="I9390" s="10"/>
      <c r="J9390" s="10"/>
    </row>
    <row r="9391" spans="1:10" x14ac:dyDescent="0.35">
      <c r="A9391" s="1" t="s">
        <v>1095</v>
      </c>
      <c r="B9391" s="18">
        <v>1.9705056513800001E-2</v>
      </c>
      <c r="C9391" s="18">
        <v>2.104782454457E-2</v>
      </c>
      <c r="D9391" s="18">
        <v>2.7902137317039999E-2</v>
      </c>
      <c r="E9391" s="18">
        <v>0</v>
      </c>
      <c r="F9391" s="18">
        <v>2.2542303430680002E-2</v>
      </c>
      <c r="G9391" s="7"/>
      <c r="H9391" s="7"/>
      <c r="I9391" s="7"/>
      <c r="J9391" s="7"/>
    </row>
    <row r="9392" spans="1:10" x14ac:dyDescent="0.35">
      <c r="B9392" s="10">
        <v>1.186456443103</v>
      </c>
      <c r="C9392" s="10">
        <v>3.4216520335120002</v>
      </c>
      <c r="D9392" s="10">
        <v>2.49271710405</v>
      </c>
      <c r="E9392" s="10">
        <v>0</v>
      </c>
      <c r="F9392" s="10">
        <v>7.100825580665</v>
      </c>
      <c r="G9392" s="10"/>
      <c r="H9392" s="10"/>
      <c r="I9392" s="10"/>
      <c r="J9392" s="10"/>
    </row>
    <row r="9393" spans="1:10" x14ac:dyDescent="0.35">
      <c r="A9393" s="1" t="s">
        <v>1096</v>
      </c>
      <c r="B9393" s="18">
        <v>0.1087495332201</v>
      </c>
      <c r="C9393" s="18">
        <v>0.22005101006219999</v>
      </c>
      <c r="D9393" s="18">
        <v>0.15386467557149999</v>
      </c>
      <c r="E9393" s="18">
        <v>0</v>
      </c>
      <c r="F9393" s="18">
        <v>0.17798906256059999</v>
      </c>
      <c r="G9393" s="7"/>
      <c r="H9393" s="7"/>
      <c r="I9393" s="7"/>
      <c r="J9393" s="7"/>
    </row>
    <row r="9394" spans="1:10" x14ac:dyDescent="0.35">
      <c r="B9394" s="10">
        <v>6.5478921252050002</v>
      </c>
      <c r="C9394" s="10">
        <v>35.772722471210002</v>
      </c>
      <c r="D9394" s="10">
        <v>13.74594011019</v>
      </c>
      <c r="E9394" s="10">
        <v>0</v>
      </c>
      <c r="F9394" s="10">
        <v>56.066554706600002</v>
      </c>
      <c r="G9394" s="10"/>
      <c r="H9394" s="10"/>
      <c r="I9394" s="10"/>
      <c r="J9394" s="10"/>
    </row>
    <row r="9395" spans="1:10" x14ac:dyDescent="0.35">
      <c r="A9395" s="1" t="s">
        <v>1097</v>
      </c>
      <c r="B9395" s="18">
        <v>0</v>
      </c>
      <c r="C9395" s="18">
        <v>3.4424898251710002E-2</v>
      </c>
      <c r="D9395" s="18">
        <v>0</v>
      </c>
      <c r="E9395" s="18">
        <v>0</v>
      </c>
      <c r="F9395" s="18">
        <v>1.7766044205579999E-2</v>
      </c>
    </row>
    <row r="9396" spans="1:10" x14ac:dyDescent="0.35">
      <c r="B9396" s="10">
        <v>0</v>
      </c>
      <c r="C9396" s="10">
        <v>5.5963039247579998</v>
      </c>
      <c r="D9396" s="10">
        <v>0</v>
      </c>
      <c r="E9396" s="10">
        <v>0</v>
      </c>
      <c r="F9396" s="10">
        <v>5.5963039247579998</v>
      </c>
    </row>
    <row r="9397" spans="1:10" x14ac:dyDescent="0.35">
      <c r="A9397" s="1" t="s">
        <v>1098</v>
      </c>
      <c r="B9397" s="18">
        <v>7.2971849345709994E-2</v>
      </c>
      <c r="C9397" s="18">
        <v>4.9427373679809997E-2</v>
      </c>
      <c r="D9397" s="18">
        <v>8.819179905631E-2</v>
      </c>
      <c r="E9397" s="18">
        <v>0.22681128279019999</v>
      </c>
      <c r="F9397" s="18">
        <v>6.6546912368639993E-2</v>
      </c>
    </row>
    <row r="9398" spans="1:10" x14ac:dyDescent="0.35">
      <c r="B9398" s="10">
        <v>4.393690561643</v>
      </c>
      <c r="C9398" s="10">
        <v>8.035190207166</v>
      </c>
      <c r="D9398" s="10">
        <v>7.8788661759740002</v>
      </c>
      <c r="E9398" s="10">
        <v>0.65453045133639998</v>
      </c>
      <c r="F9398" s="10">
        <v>20.962277396120001</v>
      </c>
    </row>
    <row r="9399" spans="1:10" x14ac:dyDescent="0.35">
      <c r="A9399" s="1" t="s">
        <v>1099</v>
      </c>
      <c r="B9399" s="18">
        <v>1.9558131666890001E-2</v>
      </c>
      <c r="C9399" s="18">
        <v>3.5835744077170002E-2</v>
      </c>
      <c r="D9399" s="18">
        <v>7.7306333042640001E-3</v>
      </c>
      <c r="E9399" s="18">
        <v>0</v>
      </c>
      <c r="F9399" s="18">
        <v>2.4425101889569999E-2</v>
      </c>
    </row>
    <row r="9400" spans="1:10" x14ac:dyDescent="0.35">
      <c r="B9400" s="10">
        <v>1.1776099862989999</v>
      </c>
      <c r="C9400" s="10">
        <v>5.8256589099939999</v>
      </c>
      <c r="D9400" s="10">
        <v>0.6906381989207</v>
      </c>
      <c r="E9400" s="10">
        <v>0</v>
      </c>
      <c r="F9400" s="10">
        <v>7.6939070952130004</v>
      </c>
    </row>
    <row r="9401" spans="1:10" x14ac:dyDescent="0.35">
      <c r="A9401" s="1" t="s">
        <v>1100</v>
      </c>
      <c r="B9401" s="18">
        <v>5.5731509369060003E-2</v>
      </c>
      <c r="C9401" s="18">
        <v>6.3240152184689993E-2</v>
      </c>
      <c r="D9401" s="18">
        <v>0.11673029068309999</v>
      </c>
      <c r="E9401" s="18">
        <v>0</v>
      </c>
      <c r="F9401" s="18">
        <v>7.6396009815139998E-2</v>
      </c>
    </row>
    <row r="9402" spans="1:10" x14ac:dyDescent="0.35">
      <c r="B9402" s="10">
        <v>3.3556365762490001</v>
      </c>
      <c r="C9402" s="10">
        <v>10.280672706300001</v>
      </c>
      <c r="D9402" s="10">
        <v>10.42843380922</v>
      </c>
      <c r="E9402" s="10">
        <v>0</v>
      </c>
      <c r="F9402" s="10">
        <v>24.064743091770001</v>
      </c>
      <c r="G9402" s="4"/>
      <c r="H9402" s="4"/>
      <c r="I9402" s="4"/>
      <c r="J9402" s="4"/>
    </row>
    <row r="9403" spans="1:10" x14ac:dyDescent="0.35">
      <c r="A9403" s="1" t="s">
        <v>1101</v>
      </c>
      <c r="B9403" s="18">
        <v>0.5306908400482</v>
      </c>
      <c r="C9403" s="18">
        <v>0.4744148423424</v>
      </c>
      <c r="D9403" s="18">
        <v>0.4051198409931</v>
      </c>
      <c r="E9403" s="18">
        <v>0.77318871720979998</v>
      </c>
      <c r="F9403" s="18">
        <v>0.46825596438430001</v>
      </c>
      <c r="G9403" s="7"/>
      <c r="H9403" s="7"/>
      <c r="I9403" s="7"/>
      <c r="J9403" s="7"/>
    </row>
    <row r="9404" spans="1:10" x14ac:dyDescent="0.35">
      <c r="B9404" s="10">
        <v>31.953299196570001</v>
      </c>
      <c r="C9404" s="10">
        <v>77.123529160540002</v>
      </c>
      <c r="D9404" s="10">
        <v>36.192537702720003</v>
      </c>
      <c r="E9404" s="10">
        <v>2.231262721227</v>
      </c>
      <c r="F9404" s="10">
        <v>147.5006287811</v>
      </c>
      <c r="G9404" s="10"/>
      <c r="H9404" s="10"/>
      <c r="I9404" s="10"/>
      <c r="J9404" s="10"/>
    </row>
    <row r="9405" spans="1:10" x14ac:dyDescent="0.35">
      <c r="A9405" s="1" t="s">
        <v>1037</v>
      </c>
      <c r="B9405" s="18">
        <v>5.9033071297910002E-2</v>
      </c>
      <c r="C9405" s="18">
        <v>0.12072858762249999</v>
      </c>
      <c r="D9405" s="18">
        <v>0.1340411866923</v>
      </c>
      <c r="E9405" s="18">
        <v>0</v>
      </c>
      <c r="F9405" s="18">
        <v>0.1116053728363</v>
      </c>
      <c r="G9405" s="7"/>
      <c r="H9405" s="7"/>
      <c r="I9405" s="7"/>
      <c r="J9405" s="7"/>
    </row>
    <row r="9406" spans="1:10" x14ac:dyDescent="0.35">
      <c r="B9406" s="10">
        <v>3.5544261316119998</v>
      </c>
      <c r="C9406" s="10">
        <v>19.626314181160001</v>
      </c>
      <c r="D9406" s="10">
        <v>11.974952130669999</v>
      </c>
      <c r="E9406" s="10">
        <v>0</v>
      </c>
      <c r="F9406" s="10">
        <v>35.155692443440003</v>
      </c>
      <c r="G9406" s="10"/>
      <c r="H9406" s="10"/>
      <c r="I9406" s="10"/>
      <c r="J9406" s="10"/>
    </row>
    <row r="9407" spans="1:10" x14ac:dyDescent="0.35">
      <c r="A9407" s="1" t="s">
        <v>1038</v>
      </c>
      <c r="B9407" s="18">
        <v>1</v>
      </c>
      <c r="C9407" s="18">
        <v>1</v>
      </c>
      <c r="D9407" s="18">
        <v>1</v>
      </c>
      <c r="E9407" s="18">
        <v>1</v>
      </c>
      <c r="F9407" s="18">
        <v>1</v>
      </c>
      <c r="G9407" s="7"/>
      <c r="H9407" s="7"/>
      <c r="I9407" s="7"/>
      <c r="J9407" s="7"/>
    </row>
    <row r="9408" spans="1:10" x14ac:dyDescent="0.35">
      <c r="B9408" s="10">
        <v>60.210760739089999</v>
      </c>
      <c r="C9408" s="10">
        <v>162.56559086510001</v>
      </c>
      <c r="D9408" s="10">
        <v>89.337855223290006</v>
      </c>
      <c r="E9408" s="10">
        <v>2.885793172564</v>
      </c>
      <c r="F9408" s="10">
        <v>315</v>
      </c>
      <c r="G9408" s="10"/>
      <c r="H9408" s="10"/>
      <c r="I9408" s="10"/>
      <c r="J9408" s="10"/>
    </row>
    <row r="9409" spans="1:10" x14ac:dyDescent="0.35">
      <c r="A9409" s="1" t="s">
        <v>381</v>
      </c>
      <c r="J9409" s="7"/>
    </row>
    <row r="9410" spans="1:10" x14ac:dyDescent="0.35">
      <c r="A9410" s="1" t="s">
        <v>49</v>
      </c>
      <c r="J9410" s="10"/>
    </row>
    <row r="9411" spans="1:10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0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0" x14ac:dyDescent="0.35">
      <c r="A9414" s="3" t="s">
        <v>1025</v>
      </c>
      <c r="J9414" s="10"/>
    </row>
    <row r="9415" spans="1:10" x14ac:dyDescent="0.35">
      <c r="A9415" s="1" t="s">
        <v>382</v>
      </c>
      <c r="J9415" s="7"/>
    </row>
    <row r="9416" spans="1:10" ht="31" x14ac:dyDescent="0.35">
      <c r="A9416" s="4" t="s">
        <v>1026</v>
      </c>
      <c r="B9416" s="4" t="s">
        <v>1164</v>
      </c>
      <c r="C9416" s="4" t="s">
        <v>1165</v>
      </c>
      <c r="D9416" s="4" t="s">
        <v>1166</v>
      </c>
      <c r="E9416" s="4" t="s">
        <v>1167</v>
      </c>
      <c r="F9416" s="4" t="s">
        <v>1168</v>
      </c>
      <c r="G9416" s="4" t="s">
        <v>1169</v>
      </c>
      <c r="H9416" s="4" t="s">
        <v>1170</v>
      </c>
      <c r="I9416" s="4" t="s">
        <v>1038</v>
      </c>
      <c r="J9416" s="10"/>
    </row>
    <row r="9417" spans="1:10" x14ac:dyDescent="0.35">
      <c r="A9417" s="1" t="s">
        <v>1092</v>
      </c>
      <c r="B9417" s="18">
        <v>6.919009529629E-2</v>
      </c>
      <c r="C9417" s="18">
        <v>9.4937546215749999E-2</v>
      </c>
      <c r="D9417" s="18">
        <v>8.5435681994049995E-2</v>
      </c>
      <c r="E9417" s="18">
        <v>0.1832839739664</v>
      </c>
      <c r="F9417" s="18">
        <v>0.20245274714020001</v>
      </c>
      <c r="G9417" s="18">
        <v>0.14098690798620001</v>
      </c>
      <c r="H9417" s="18">
        <v>0</v>
      </c>
      <c r="I9417" s="18">
        <v>0.12234357653319999</v>
      </c>
    </row>
    <row r="9418" spans="1:10" x14ac:dyDescent="0.35">
      <c r="B9418" s="10">
        <v>2.1568177104380002</v>
      </c>
      <c r="C9418" s="10">
        <v>9.7385792716699999</v>
      </c>
      <c r="D9418" s="10">
        <v>5.2589158842919996</v>
      </c>
      <c r="E9418" s="10">
        <v>5.3222757329480004</v>
      </c>
      <c r="F9418" s="10">
        <v>12.144491229890001</v>
      </c>
      <c r="G9418" s="10">
        <v>3.917146778727</v>
      </c>
      <c r="H9418" s="10">
        <v>0</v>
      </c>
      <c r="I9418" s="10">
        <v>38.538226607959999</v>
      </c>
    </row>
    <row r="9419" spans="1:10" x14ac:dyDescent="0.35">
      <c r="A9419" s="1" t="s">
        <v>1093</v>
      </c>
      <c r="B9419" s="18">
        <v>0.21033600036880001</v>
      </c>
      <c r="C9419" s="18">
        <v>5.6201848795889998E-2</v>
      </c>
      <c r="D9419" s="18">
        <v>0.1328035342203</v>
      </c>
      <c r="E9419" s="18">
        <v>0.13358544532360001</v>
      </c>
      <c r="F9419" s="18">
        <v>5.5143422535320001E-2</v>
      </c>
      <c r="G9419" s="18">
        <v>9.6214789708620005E-2</v>
      </c>
      <c r="H9419" s="18">
        <v>0</v>
      </c>
      <c r="I9419" s="18">
        <v>9.6370099552959998E-2</v>
      </c>
    </row>
    <row r="9420" spans="1:10" x14ac:dyDescent="0.35">
      <c r="B9420" s="10">
        <v>6.556666944821</v>
      </c>
      <c r="C9420" s="10">
        <v>5.7651180331690002</v>
      </c>
      <c r="D9420" s="10">
        <v>8.1746010484239999</v>
      </c>
      <c r="E9420" s="10">
        <v>3.8791093325560002</v>
      </c>
      <c r="F9420" s="10">
        <v>3.3078771260259998</v>
      </c>
      <c r="G9420" s="10">
        <v>2.673208874188</v>
      </c>
      <c r="H9420" s="10">
        <v>0</v>
      </c>
      <c r="I9420" s="10">
        <v>30.356581359180002</v>
      </c>
    </row>
    <row r="9421" spans="1:10" x14ac:dyDescent="0.35">
      <c r="A9421" s="1" t="s">
        <v>1094</v>
      </c>
      <c r="B9421" s="18">
        <v>0</v>
      </c>
      <c r="C9421" s="18">
        <v>4.4663044978879999E-3</v>
      </c>
      <c r="D9421" s="18">
        <v>0</v>
      </c>
      <c r="E9421" s="18">
        <v>0</v>
      </c>
      <c r="F9421" s="16">
        <v>6.3318047493389998E-2</v>
      </c>
      <c r="G9421" s="18">
        <v>2.3558020602620001E-2</v>
      </c>
      <c r="H9421" s="18">
        <v>0</v>
      </c>
      <c r="I9421" s="18">
        <v>1.559023892837E-2</v>
      </c>
    </row>
    <row r="9422" spans="1:10" x14ac:dyDescent="0.35">
      <c r="B9422" s="10">
        <v>0</v>
      </c>
      <c r="C9422" s="10">
        <v>0.45814814199280002</v>
      </c>
      <c r="D9422" s="10">
        <v>0</v>
      </c>
      <c r="E9422" s="10">
        <v>0</v>
      </c>
      <c r="F9422" s="8">
        <v>3.798246669109</v>
      </c>
      <c r="G9422" s="10">
        <v>0.65453045133639998</v>
      </c>
      <c r="H9422" s="10">
        <v>0</v>
      </c>
      <c r="I9422" s="10">
        <v>4.910925262438</v>
      </c>
    </row>
    <row r="9423" spans="1:10" x14ac:dyDescent="0.35">
      <c r="A9423" s="1" t="s">
        <v>1095</v>
      </c>
      <c r="B9423" s="18">
        <v>0</v>
      </c>
      <c r="C9423" s="18">
        <v>2.2634740002849998E-2</v>
      </c>
      <c r="D9423" s="18">
        <v>4.0496366644480003E-2</v>
      </c>
      <c r="E9423" s="18">
        <v>4.0858170966910003E-2</v>
      </c>
      <c r="F9423" s="18">
        <v>1.8334162624300002E-2</v>
      </c>
      <c r="G9423" s="18">
        <v>0</v>
      </c>
      <c r="H9423" s="18">
        <v>0</v>
      </c>
      <c r="I9423" s="18">
        <v>2.2542303430680002E-2</v>
      </c>
    </row>
    <row r="9424" spans="1:10" x14ac:dyDescent="0.35">
      <c r="B9424" s="10">
        <v>0</v>
      </c>
      <c r="C9424" s="10">
        <v>2.321844397689</v>
      </c>
      <c r="D9424" s="10">
        <v>2.49271710405</v>
      </c>
      <c r="E9424" s="10">
        <v>1.186456443103</v>
      </c>
      <c r="F9424" s="10">
        <v>1.099807635823</v>
      </c>
      <c r="G9424" s="10">
        <v>0</v>
      </c>
      <c r="H9424" s="10">
        <v>0</v>
      </c>
      <c r="I9424" s="10">
        <v>7.100825580665</v>
      </c>
    </row>
    <row r="9425" spans="1:9" x14ac:dyDescent="0.35">
      <c r="A9425" s="1" t="s">
        <v>1096</v>
      </c>
      <c r="B9425" s="18">
        <v>0.1722771151037</v>
      </c>
      <c r="C9425" s="18">
        <v>0.18544601147090001</v>
      </c>
      <c r="D9425" s="18">
        <v>0.16030845511219999</v>
      </c>
      <c r="E9425" s="18">
        <v>4.0553524263150002E-2</v>
      </c>
      <c r="F9425" s="18">
        <v>0.27922635329689999</v>
      </c>
      <c r="G9425" s="18">
        <v>0.139588675277</v>
      </c>
      <c r="H9425" s="18">
        <v>0</v>
      </c>
      <c r="I9425" s="18">
        <v>0.17798906256059999</v>
      </c>
    </row>
    <row r="9426" spans="1:9" x14ac:dyDescent="0.35">
      <c r="B9426" s="10">
        <v>5.370282138906</v>
      </c>
      <c r="C9426" s="10">
        <v>19.02282874702</v>
      </c>
      <c r="D9426" s="10">
        <v>9.8676414970839996</v>
      </c>
      <c r="E9426" s="10">
        <v>1.1776099862989999</v>
      </c>
      <c r="F9426" s="10">
        <v>16.749893724189999</v>
      </c>
      <c r="G9426" s="10">
        <v>3.8782986131010002</v>
      </c>
      <c r="H9426" s="10">
        <v>0</v>
      </c>
      <c r="I9426" s="10">
        <v>56.066554706600002</v>
      </c>
    </row>
    <row r="9427" spans="1:9" x14ac:dyDescent="0.35">
      <c r="A9427" s="1" t="s">
        <v>1097</v>
      </c>
      <c r="B9427" s="18">
        <v>0</v>
      </c>
      <c r="C9427" s="18">
        <v>3.2268265429009999E-2</v>
      </c>
      <c r="D9427" s="18">
        <v>0</v>
      </c>
      <c r="E9427" s="18">
        <v>0</v>
      </c>
      <c r="F9427" s="18">
        <v>3.8112789964170002E-2</v>
      </c>
      <c r="G9427" s="18">
        <v>0</v>
      </c>
      <c r="H9427" s="18">
        <v>0</v>
      </c>
      <c r="I9427" s="18">
        <v>1.7766044205579999E-2</v>
      </c>
    </row>
    <row r="9428" spans="1:9" x14ac:dyDescent="0.35">
      <c r="B9428" s="10">
        <v>0</v>
      </c>
      <c r="C9428" s="10">
        <v>3.3100398458320002</v>
      </c>
      <c r="D9428" s="10">
        <v>0</v>
      </c>
      <c r="E9428" s="10">
        <v>0</v>
      </c>
      <c r="F9428" s="10">
        <v>2.286264078926</v>
      </c>
      <c r="G9428" s="10">
        <v>0</v>
      </c>
      <c r="H9428" s="10">
        <v>0</v>
      </c>
      <c r="I9428" s="10">
        <v>5.5963039247579998</v>
      </c>
    </row>
    <row r="9429" spans="1:9" x14ac:dyDescent="0.35">
      <c r="A9429" s="1" t="s">
        <v>1098</v>
      </c>
      <c r="B9429" s="18">
        <v>3.4509040857540002E-2</v>
      </c>
      <c r="C9429" s="18">
        <v>8.3786147700409992E-3</v>
      </c>
      <c r="D9429" s="18">
        <v>0.1049995291979</v>
      </c>
      <c r="E9429" s="18">
        <v>0.1142611595067</v>
      </c>
      <c r="F9429" s="18">
        <v>0.1196216952152</v>
      </c>
      <c r="G9429" s="18">
        <v>5.0954777067470002E-2</v>
      </c>
      <c r="H9429" s="18">
        <v>0.22681128279019999</v>
      </c>
      <c r="I9429" s="18">
        <v>6.6546912368639993E-2</v>
      </c>
    </row>
    <row r="9430" spans="1:9" x14ac:dyDescent="0.35">
      <c r="B9430" s="10">
        <v>1.0757278216349999</v>
      </c>
      <c r="C9430" s="10">
        <v>0.85946822281879998</v>
      </c>
      <c r="D9430" s="10">
        <v>6.4631507474880001</v>
      </c>
      <c r="E9430" s="10">
        <v>3.3179627400089999</v>
      </c>
      <c r="F9430" s="10">
        <v>7.1757219843469997</v>
      </c>
      <c r="G9430" s="10">
        <v>1.4157154284860001</v>
      </c>
      <c r="H9430" s="10">
        <v>0.65453045133639998</v>
      </c>
      <c r="I9430" s="10">
        <v>20.962277396120001</v>
      </c>
    </row>
    <row r="9431" spans="1:9" x14ac:dyDescent="0.35">
      <c r="A9431" s="1" t="s">
        <v>1099</v>
      </c>
      <c r="B9431" s="18">
        <v>0</v>
      </c>
      <c r="C9431" s="18">
        <v>3.9100701873099997E-2</v>
      </c>
      <c r="D9431" s="18">
        <v>1.122002078645E-2</v>
      </c>
      <c r="E9431" s="18">
        <v>4.0553524263150002E-2</v>
      </c>
      <c r="F9431" s="18">
        <v>3.0252591177699999E-2</v>
      </c>
      <c r="G9431" s="18">
        <v>0</v>
      </c>
      <c r="H9431" s="18">
        <v>0</v>
      </c>
      <c r="I9431" s="18">
        <v>2.4425101889569999E-2</v>
      </c>
    </row>
    <row r="9432" spans="1:9" x14ac:dyDescent="0.35">
      <c r="B9432" s="10">
        <v>0</v>
      </c>
      <c r="C9432" s="10">
        <v>4.0109029561789997</v>
      </c>
      <c r="D9432" s="10">
        <v>0.6906381989207</v>
      </c>
      <c r="E9432" s="10">
        <v>1.1776099862989999</v>
      </c>
      <c r="F9432" s="10">
        <v>1.814755953815</v>
      </c>
      <c r="G9432" s="10">
        <v>0</v>
      </c>
      <c r="H9432" s="10">
        <v>0</v>
      </c>
      <c r="I9432" s="10">
        <v>7.6939070952130004</v>
      </c>
    </row>
    <row r="9433" spans="1:9" x14ac:dyDescent="0.35">
      <c r="A9433" s="1" t="s">
        <v>1100</v>
      </c>
      <c r="B9433" s="18">
        <v>6.2879624622159999E-2</v>
      </c>
      <c r="C9433" s="18">
        <v>4.6217668431720003E-2</v>
      </c>
      <c r="D9433" s="18">
        <v>0.12944112943809999</v>
      </c>
      <c r="E9433" s="18">
        <v>4.8058103308700001E-2</v>
      </c>
      <c r="F9433" s="18">
        <v>9.2348990785970003E-2</v>
      </c>
      <c r="G9433" s="18">
        <v>8.8569808677069997E-2</v>
      </c>
      <c r="H9433" s="18">
        <v>0</v>
      </c>
      <c r="I9433" s="18">
        <v>7.6396009815139998E-2</v>
      </c>
    </row>
    <row r="9434" spans="1:9" x14ac:dyDescent="0.35">
      <c r="B9434" s="10">
        <v>1.960105524209</v>
      </c>
      <c r="C9434" s="10">
        <v>4.7409528233560003</v>
      </c>
      <c r="D9434" s="10">
        <v>7.9676312729610004</v>
      </c>
      <c r="E9434" s="10">
        <v>1.3955310520399999</v>
      </c>
      <c r="F9434" s="10">
        <v>5.5397198829440004</v>
      </c>
      <c r="G9434" s="10">
        <v>2.4608025362600001</v>
      </c>
      <c r="H9434" s="10">
        <v>0</v>
      </c>
      <c r="I9434" s="10">
        <v>24.064743091770001</v>
      </c>
    </row>
    <row r="9435" spans="1:9" x14ac:dyDescent="0.35">
      <c r="A9435" s="1" t="s">
        <v>1101</v>
      </c>
      <c r="B9435" s="18">
        <v>0.56408774638400005</v>
      </c>
      <c r="C9435" s="18">
        <v>0.5339993962099</v>
      </c>
      <c r="D9435" s="18">
        <v>0.3827340347746</v>
      </c>
      <c r="E9435" s="18">
        <v>0.49483970805040001</v>
      </c>
      <c r="F9435" s="18">
        <v>0.3725238852512</v>
      </c>
      <c r="G9435" s="18">
        <v>0.45471492321860002</v>
      </c>
      <c r="H9435" s="18">
        <v>0.77318871720979998</v>
      </c>
      <c r="I9435" s="18">
        <v>0.46825596438430001</v>
      </c>
    </row>
    <row r="9436" spans="1:9" x14ac:dyDescent="0.35">
      <c r="B9436" s="10">
        <v>17.583939383699999</v>
      </c>
      <c r="C9436" s="10">
        <v>54.777015609780001</v>
      </c>
      <c r="D9436" s="10">
        <v>23.558846233299999</v>
      </c>
      <c r="E9436" s="10">
        <v>14.36935981287</v>
      </c>
      <c r="F9436" s="10">
        <v>22.346513550760001</v>
      </c>
      <c r="G9436" s="10">
        <v>12.63369146942</v>
      </c>
      <c r="H9436" s="10">
        <v>2.231262721227</v>
      </c>
      <c r="I9436" s="10">
        <v>147.5006287811</v>
      </c>
    </row>
    <row r="9437" spans="1:9" x14ac:dyDescent="0.35">
      <c r="A9437" s="1" t="s">
        <v>1037</v>
      </c>
      <c r="B9437" s="18">
        <v>4.1229133793089998E-2</v>
      </c>
      <c r="C9437" s="18">
        <v>0.11701551587880001</v>
      </c>
      <c r="D9437" s="18">
        <v>0.12567254369530001</v>
      </c>
      <c r="E9437" s="18">
        <v>7.8145359937719996E-2</v>
      </c>
      <c r="F9437" s="18">
        <v>0.12707802567590001</v>
      </c>
      <c r="G9437" s="18">
        <v>0.1525816642385</v>
      </c>
      <c r="H9437" s="18">
        <v>0</v>
      </c>
      <c r="I9437" s="18">
        <v>0.1116053728363</v>
      </c>
    </row>
    <row r="9438" spans="1:9" x14ac:dyDescent="0.35">
      <c r="B9438" s="10">
        <v>1.2852088954380001</v>
      </c>
      <c r="C9438" s="10">
        <v>12.00331083775</v>
      </c>
      <c r="D9438" s="10">
        <v>7.735659397029</v>
      </c>
      <c r="E9438" s="10">
        <v>2.2692172361740002</v>
      </c>
      <c r="F9438" s="10">
        <v>7.6230033434089997</v>
      </c>
      <c r="G9438" s="10">
        <v>4.2392927336430004</v>
      </c>
      <c r="H9438" s="10">
        <v>0</v>
      </c>
      <c r="I9438" s="10">
        <v>35.155692443440003</v>
      </c>
    </row>
    <row r="9439" spans="1:9" x14ac:dyDescent="0.35">
      <c r="A9439" s="1" t="s">
        <v>1038</v>
      </c>
      <c r="B9439" s="18">
        <v>1</v>
      </c>
      <c r="C9439" s="18">
        <v>1</v>
      </c>
      <c r="D9439" s="18">
        <v>1</v>
      </c>
      <c r="E9439" s="18">
        <v>1</v>
      </c>
      <c r="F9439" s="18">
        <v>1</v>
      </c>
      <c r="G9439" s="18">
        <v>1</v>
      </c>
      <c r="H9439" s="18">
        <v>1</v>
      </c>
      <c r="I9439" s="18">
        <v>1</v>
      </c>
    </row>
    <row r="9440" spans="1:9" x14ac:dyDescent="0.35">
      <c r="B9440" s="10">
        <v>31.17234773565</v>
      </c>
      <c r="C9440" s="10">
        <v>102.5787969023</v>
      </c>
      <c r="D9440" s="10">
        <v>61.554092640809998</v>
      </c>
      <c r="E9440" s="10">
        <v>29.03841300345</v>
      </c>
      <c r="F9440" s="10">
        <v>59.986793962729998</v>
      </c>
      <c r="G9440" s="10">
        <v>27.783762582489999</v>
      </c>
      <c r="H9440" s="10">
        <v>2.885793172564</v>
      </c>
      <c r="I9440" s="10">
        <v>315</v>
      </c>
    </row>
    <row r="9441" spans="1:10" x14ac:dyDescent="0.35">
      <c r="A9441" s="1" t="s">
        <v>382</v>
      </c>
    </row>
    <row r="9442" spans="1:10" x14ac:dyDescent="0.35">
      <c r="A9442" s="1" t="s">
        <v>49</v>
      </c>
    </row>
    <row r="9444" spans="1:10" x14ac:dyDescent="0.35">
      <c r="A9444" s="3"/>
    </row>
    <row r="9446" spans="1:10" x14ac:dyDescent="0.35">
      <c r="A9446" s="3" t="s">
        <v>1025</v>
      </c>
    </row>
    <row r="9447" spans="1:10" x14ac:dyDescent="0.35">
      <c r="A9447" s="1" t="s">
        <v>383</v>
      </c>
    </row>
    <row r="9448" spans="1:10" ht="31" x14ac:dyDescent="0.35">
      <c r="A9448" s="4" t="s">
        <v>1026</v>
      </c>
      <c r="B9448" s="4" t="s">
        <v>1171</v>
      </c>
      <c r="C9448" s="4" t="s">
        <v>1172</v>
      </c>
      <c r="D9448" s="4" t="s">
        <v>1173</v>
      </c>
      <c r="E9448" s="4" t="s">
        <v>1174</v>
      </c>
      <c r="F9448" s="4" t="s">
        <v>1175</v>
      </c>
      <c r="G9448" s="4" t="s">
        <v>1176</v>
      </c>
      <c r="H9448" s="4" t="s">
        <v>1177</v>
      </c>
      <c r="I9448" s="4" t="s">
        <v>1178</v>
      </c>
      <c r="J9448" s="4" t="s">
        <v>1038</v>
      </c>
    </row>
    <row r="9449" spans="1:10" x14ac:dyDescent="0.35">
      <c r="A9449" s="1" t="s">
        <v>1092</v>
      </c>
      <c r="B9449" s="18">
        <v>0</v>
      </c>
      <c r="C9449" s="18">
        <v>0.14440091521109999</v>
      </c>
      <c r="D9449" s="18">
        <v>0.1189208149797</v>
      </c>
      <c r="E9449" s="18">
        <v>0.21633586645200001</v>
      </c>
      <c r="F9449" s="18">
        <v>0</v>
      </c>
      <c r="G9449" s="18">
        <v>9.0774919425179998E-2</v>
      </c>
      <c r="H9449" s="18">
        <v>0.1113403408114</v>
      </c>
      <c r="I9449" s="18">
        <v>0.13425151382780001</v>
      </c>
      <c r="J9449" s="18">
        <v>0.12234357653319999</v>
      </c>
    </row>
    <row r="9450" spans="1:10" x14ac:dyDescent="0.35">
      <c r="B9450" s="10">
        <v>0</v>
      </c>
      <c r="C9450" s="10">
        <v>4.3316404215709996</v>
      </c>
      <c r="D9450" s="10">
        <v>5.477250174061</v>
      </c>
      <c r="E9450" s="10">
        <v>14.796559749469999</v>
      </c>
      <c r="F9450" s="10">
        <v>0</v>
      </c>
      <c r="G9450" s="10">
        <v>2.8356886852879999</v>
      </c>
      <c r="H9450" s="10">
        <v>4.5097335854800003</v>
      </c>
      <c r="I9450" s="10">
        <v>6.5873539920889996</v>
      </c>
      <c r="J9450" s="10">
        <v>38.538226607959999</v>
      </c>
    </row>
    <row r="9451" spans="1:10" x14ac:dyDescent="0.35">
      <c r="A9451" s="1" t="s">
        <v>1093</v>
      </c>
      <c r="B9451" s="18">
        <v>7.0458476408920001E-2</v>
      </c>
      <c r="C9451" s="18">
        <v>5.1627558485179997E-2</v>
      </c>
      <c r="D9451" s="18">
        <v>8.4346671374829998E-2</v>
      </c>
      <c r="E9451" s="18">
        <v>7.3046489837020001E-2</v>
      </c>
      <c r="F9451" s="18">
        <v>9.8164741157340002E-2</v>
      </c>
      <c r="G9451" s="18">
        <v>0.14051432891339999</v>
      </c>
      <c r="H9451" s="18">
        <v>0.162237057263</v>
      </c>
      <c r="I9451" s="18">
        <v>9.9131071747400004E-2</v>
      </c>
      <c r="J9451" s="18">
        <v>9.6370099552959998E-2</v>
      </c>
    </row>
    <row r="9452" spans="1:10" x14ac:dyDescent="0.35">
      <c r="B9452" s="10">
        <v>1.984708213032</v>
      </c>
      <c r="C9452" s="10">
        <v>1.548688378287</v>
      </c>
      <c r="D9452" s="10">
        <v>3.8848356408279998</v>
      </c>
      <c r="E9452" s="10">
        <v>4.9961052186529997</v>
      </c>
      <c r="F9452" s="10">
        <v>2.11741538899</v>
      </c>
      <c r="G9452" s="10">
        <v>4.3894821955639998</v>
      </c>
      <c r="H9452" s="10">
        <v>6.5712562097129998</v>
      </c>
      <c r="I9452" s="10">
        <v>4.8640901141180004</v>
      </c>
      <c r="J9452" s="10">
        <v>30.356581359180002</v>
      </c>
    </row>
    <row r="9453" spans="1:10" x14ac:dyDescent="0.35">
      <c r="A9453" s="1" t="s">
        <v>1094</v>
      </c>
      <c r="B9453" s="18">
        <v>0</v>
      </c>
      <c r="C9453" s="18">
        <v>0</v>
      </c>
      <c r="D9453" s="18">
        <v>9.9472086714650007E-3</v>
      </c>
      <c r="E9453" s="18">
        <v>2.2641918277510002E-2</v>
      </c>
      <c r="F9453" s="18">
        <v>0</v>
      </c>
      <c r="G9453" s="18">
        <v>0</v>
      </c>
      <c r="H9453" s="18">
        <v>0</v>
      </c>
      <c r="I9453" s="18">
        <v>5.9187226435059997E-2</v>
      </c>
      <c r="J9453" s="18">
        <v>1.559023892837E-2</v>
      </c>
    </row>
    <row r="9454" spans="1:10" x14ac:dyDescent="0.35">
      <c r="B9454" s="10">
        <v>0</v>
      </c>
      <c r="C9454" s="10">
        <v>0</v>
      </c>
      <c r="D9454" s="10">
        <v>0.45814814199280002</v>
      </c>
      <c r="E9454" s="10">
        <v>1.5486220668370001</v>
      </c>
      <c r="F9454" s="10">
        <v>0</v>
      </c>
      <c r="G9454" s="10">
        <v>0</v>
      </c>
      <c r="H9454" s="10">
        <v>0</v>
      </c>
      <c r="I9454" s="10">
        <v>2.9041550536080001</v>
      </c>
      <c r="J9454" s="10">
        <v>4.910925262438</v>
      </c>
    </row>
    <row r="9455" spans="1:10" x14ac:dyDescent="0.35">
      <c r="A9455" s="1" t="s">
        <v>1095</v>
      </c>
      <c r="B9455" s="18">
        <v>0</v>
      </c>
      <c r="C9455" s="18">
        <v>6.2505840519500006E-2</v>
      </c>
      <c r="D9455" s="18">
        <v>4.5027273970140003E-2</v>
      </c>
      <c r="E9455" s="18">
        <v>1.7346808107560001E-2</v>
      </c>
      <c r="F9455" s="18">
        <v>0</v>
      </c>
      <c r="G9455" s="18">
        <v>2.771209971125E-2</v>
      </c>
      <c r="H9455" s="18">
        <v>0</v>
      </c>
      <c r="I9455" s="18">
        <v>2.2414286556630001E-2</v>
      </c>
      <c r="J9455" s="18">
        <v>2.2542303430680002E-2</v>
      </c>
    </row>
    <row r="9456" spans="1:10" x14ac:dyDescent="0.35">
      <c r="B9456" s="10">
        <v>0</v>
      </c>
      <c r="C9456" s="10">
        <v>1.8750076824840001</v>
      </c>
      <c r="D9456" s="10">
        <v>2.073864396511</v>
      </c>
      <c r="E9456" s="10">
        <v>1.186456443103</v>
      </c>
      <c r="F9456" s="10">
        <v>0</v>
      </c>
      <c r="G9456" s="10">
        <v>0.86568942274359995</v>
      </c>
      <c r="H9456" s="10">
        <v>0</v>
      </c>
      <c r="I9456" s="10">
        <v>1.099807635823</v>
      </c>
      <c r="J9456" s="10">
        <v>7.100825580665</v>
      </c>
    </row>
    <row r="9457" spans="1:10" x14ac:dyDescent="0.35">
      <c r="A9457" s="1" t="s">
        <v>1096</v>
      </c>
      <c r="B9457" s="18">
        <v>0.2468201811106</v>
      </c>
      <c r="C9457" s="18">
        <v>0.12620277374110001</v>
      </c>
      <c r="D9457" s="18">
        <v>0.2288197431332</v>
      </c>
      <c r="E9457" s="18">
        <v>0.18867534138459999</v>
      </c>
      <c r="F9457" s="18">
        <v>0</v>
      </c>
      <c r="G9457" s="18">
        <v>0.22225202818699999</v>
      </c>
      <c r="H9457" s="18">
        <v>0.1491364155637</v>
      </c>
      <c r="I9457" s="18">
        <v>0.18140646930939999</v>
      </c>
      <c r="J9457" s="18">
        <v>0.17798906256059999</v>
      </c>
    </row>
    <row r="9458" spans="1:10" x14ac:dyDescent="0.35">
      <c r="B9458" s="10">
        <v>6.9525494384710003</v>
      </c>
      <c r="C9458" s="10">
        <v>3.7857449535700001</v>
      </c>
      <c r="D9458" s="10">
        <v>10.538970642940001</v>
      </c>
      <c r="E9458" s="10">
        <v>12.904683850330001</v>
      </c>
      <c r="F9458" s="10">
        <v>0</v>
      </c>
      <c r="G9458" s="10">
        <v>6.9428600499259998</v>
      </c>
      <c r="H9458" s="10">
        <v>6.0406272981070002</v>
      </c>
      <c r="I9458" s="10">
        <v>8.9011184732590003</v>
      </c>
      <c r="J9458" s="10">
        <v>56.066554706600002</v>
      </c>
    </row>
    <row r="9459" spans="1:10" x14ac:dyDescent="0.35">
      <c r="A9459" s="1" t="s">
        <v>1097</v>
      </c>
      <c r="B9459" s="18">
        <v>0.1175086407457</v>
      </c>
      <c r="C9459" s="18">
        <v>0</v>
      </c>
      <c r="D9459" s="18">
        <v>0</v>
      </c>
      <c r="E9459" s="18">
        <v>1.7346808107560001E-2</v>
      </c>
      <c r="F9459" s="18">
        <v>0</v>
      </c>
      <c r="G9459" s="18">
        <v>0</v>
      </c>
      <c r="H9459" s="18">
        <v>0</v>
      </c>
      <c r="I9459" s="18">
        <v>2.2414286556630001E-2</v>
      </c>
      <c r="J9459" s="18">
        <v>1.7766044205579999E-2</v>
      </c>
    </row>
    <row r="9460" spans="1:10" x14ac:dyDescent="0.35">
      <c r="B9460" s="10">
        <v>3.3100398458320002</v>
      </c>
      <c r="C9460" s="10">
        <v>0</v>
      </c>
      <c r="D9460" s="10">
        <v>0</v>
      </c>
      <c r="E9460" s="10">
        <v>1.186456443103</v>
      </c>
      <c r="F9460" s="10">
        <v>0</v>
      </c>
      <c r="G9460" s="10">
        <v>0</v>
      </c>
      <c r="H9460" s="10">
        <v>0</v>
      </c>
      <c r="I9460" s="10">
        <v>1.099807635823</v>
      </c>
      <c r="J9460" s="10">
        <v>5.5963039247579998</v>
      </c>
    </row>
    <row r="9461" spans="1:10" x14ac:dyDescent="0.35">
      <c r="A9461" s="1" t="s">
        <v>1098</v>
      </c>
      <c r="B9461" s="18">
        <v>0.14091695281780001</v>
      </c>
      <c r="C9461" s="18">
        <v>2.3364191096700002E-2</v>
      </c>
      <c r="D9461" s="18">
        <v>2.013076094736E-2</v>
      </c>
      <c r="E9461" s="18">
        <v>0.11957344804349999</v>
      </c>
      <c r="F9461" s="18">
        <v>0</v>
      </c>
      <c r="G9461" s="18">
        <v>2.771209971125E-2</v>
      </c>
      <c r="H9461" s="18">
        <v>4.7777852736139999E-2</v>
      </c>
      <c r="I9461" s="18">
        <v>8.9378464726749998E-2</v>
      </c>
      <c r="J9461" s="18">
        <v>6.6546912368639993E-2</v>
      </c>
    </row>
    <row r="9462" spans="1:10" x14ac:dyDescent="0.35">
      <c r="B9462" s="10">
        <v>3.9694164260639999</v>
      </c>
      <c r="C9462" s="10">
        <v>0.70086311034670001</v>
      </c>
      <c r="D9462" s="10">
        <v>0.92718178833340004</v>
      </c>
      <c r="E9462" s="10">
        <v>8.1783741986129996</v>
      </c>
      <c r="F9462" s="10">
        <v>0</v>
      </c>
      <c r="G9462" s="10">
        <v>0.86568942274359995</v>
      </c>
      <c r="H9462" s="10">
        <v>1.935196044454</v>
      </c>
      <c r="I9462" s="10">
        <v>4.3855564055659997</v>
      </c>
      <c r="J9462" s="10">
        <v>20.962277396120001</v>
      </c>
    </row>
    <row r="9463" spans="1:10" x14ac:dyDescent="0.35">
      <c r="A9463" s="1" t="s">
        <v>1099</v>
      </c>
      <c r="B9463" s="18">
        <v>0.1175086407457</v>
      </c>
      <c r="C9463" s="18">
        <v>2.3364191096700002E-2</v>
      </c>
      <c r="D9463" s="18">
        <v>1.4994980119899999E-2</v>
      </c>
      <c r="E9463" s="18">
        <v>2.767050229931E-2</v>
      </c>
      <c r="F9463" s="18">
        <v>0</v>
      </c>
      <c r="G9463" s="18">
        <v>0</v>
      </c>
      <c r="H9463" s="18">
        <v>0</v>
      </c>
      <c r="I9463" s="18">
        <v>2.2414286556630001E-2</v>
      </c>
      <c r="J9463" s="18">
        <v>2.4425101889569999E-2</v>
      </c>
    </row>
    <row r="9464" spans="1:10" x14ac:dyDescent="0.35">
      <c r="B9464" s="10">
        <v>3.3100398458320002</v>
      </c>
      <c r="C9464" s="10">
        <v>0.70086311034670001</v>
      </c>
      <c r="D9464" s="10">
        <v>0.6906381989207</v>
      </c>
      <c r="E9464" s="10">
        <v>1.8925583042909999</v>
      </c>
      <c r="F9464" s="10">
        <v>0</v>
      </c>
      <c r="G9464" s="10">
        <v>0</v>
      </c>
      <c r="H9464" s="10">
        <v>0</v>
      </c>
      <c r="I9464" s="10">
        <v>1.099807635823</v>
      </c>
      <c r="J9464" s="10">
        <v>7.6939070952130004</v>
      </c>
    </row>
    <row r="9465" spans="1:10" x14ac:dyDescent="0.35">
      <c r="A9465" s="1" t="s">
        <v>1100</v>
      </c>
      <c r="B9465" s="18">
        <v>0.1173160177249</v>
      </c>
      <c r="C9465" s="18">
        <v>6.2739506646879994E-2</v>
      </c>
      <c r="D9465" s="18">
        <v>5.5072905020139999E-2</v>
      </c>
      <c r="E9465" s="18">
        <v>2.072482614925E-2</v>
      </c>
      <c r="F9465" s="18">
        <v>0</v>
      </c>
      <c r="G9465" s="18">
        <v>6.9410221645400005E-2</v>
      </c>
      <c r="H9465" s="18">
        <v>0.1179445129955</v>
      </c>
      <c r="I9465" s="18">
        <v>0.16260441742619999</v>
      </c>
      <c r="J9465" s="18">
        <v>7.6396009815139998E-2</v>
      </c>
    </row>
    <row r="9466" spans="1:10" x14ac:dyDescent="0.35">
      <c r="B9466" s="10">
        <v>3.3046139480450001</v>
      </c>
      <c r="C9466" s="10">
        <v>1.882017040015</v>
      </c>
      <c r="D9466" s="10">
        <v>2.536545672506</v>
      </c>
      <c r="E9466" s="10">
        <v>1.4175001743540001</v>
      </c>
      <c r="F9466" s="10">
        <v>0</v>
      </c>
      <c r="G9466" s="10">
        <v>2.168283722085</v>
      </c>
      <c r="H9466" s="10">
        <v>4.7772292378739998</v>
      </c>
      <c r="I9466" s="10">
        <v>7.9785532968900004</v>
      </c>
      <c r="J9466" s="10">
        <v>24.064743091770001</v>
      </c>
    </row>
    <row r="9467" spans="1:10" x14ac:dyDescent="0.35">
      <c r="A9467" s="1" t="s">
        <v>1101</v>
      </c>
      <c r="B9467" s="18">
        <v>0.56540532475549998</v>
      </c>
      <c r="C9467" s="18">
        <v>0.56975561728919999</v>
      </c>
      <c r="D9467" s="18">
        <v>0.41943268767230002</v>
      </c>
      <c r="E9467" s="18">
        <v>0.44822684551000003</v>
      </c>
      <c r="F9467" s="18">
        <v>0.62945122627030003</v>
      </c>
      <c r="G9467" s="18">
        <v>0.47496254593479997</v>
      </c>
      <c r="H9467" s="18">
        <v>0.42960211802850001</v>
      </c>
      <c r="I9467" s="18">
        <v>0.38095736264919999</v>
      </c>
      <c r="J9467" s="18">
        <v>0.46825596438430001</v>
      </c>
    </row>
    <row r="9468" spans="1:10" x14ac:dyDescent="0.35">
      <c r="B9468" s="10">
        <v>15.926608818809999</v>
      </c>
      <c r="C9468" s="10">
        <v>17.091141414580001</v>
      </c>
      <c r="D9468" s="10">
        <v>19.318214073389999</v>
      </c>
      <c r="E9468" s="10">
        <v>30.657030707280001</v>
      </c>
      <c r="F9468" s="10">
        <v>13.57727527634</v>
      </c>
      <c r="G9468" s="10">
        <v>14.83720311703</v>
      </c>
      <c r="H9468" s="10">
        <v>17.400621247859998</v>
      </c>
      <c r="I9468" s="10">
        <v>18.692534125769999</v>
      </c>
      <c r="J9468" s="10">
        <v>147.5006287811</v>
      </c>
    </row>
    <row r="9469" spans="1:10" x14ac:dyDescent="0.35">
      <c r="A9469" s="1" t="s">
        <v>1037</v>
      </c>
      <c r="B9469" s="18">
        <v>0</v>
      </c>
      <c r="C9469" s="18">
        <v>8.9665325573469998E-2</v>
      </c>
      <c r="D9469" s="18">
        <v>0.11864203395639999</v>
      </c>
      <c r="E9469" s="18">
        <v>8.2899276420830004E-2</v>
      </c>
      <c r="F9469" s="18">
        <v>0.27238403257229998</v>
      </c>
      <c r="G9469" s="18">
        <v>7.1392511787320007E-2</v>
      </c>
      <c r="H9469" s="18">
        <v>0.1176305590794</v>
      </c>
      <c r="I9469" s="18">
        <v>0.17244725849440001</v>
      </c>
      <c r="J9469" s="18">
        <v>0.1116053728363</v>
      </c>
    </row>
    <row r="9470" spans="1:10" x14ac:dyDescent="0.35">
      <c r="B9470" s="10">
        <v>0</v>
      </c>
      <c r="C9470" s="10">
        <v>2.6897194391019998</v>
      </c>
      <c r="D9470" s="10">
        <v>5.4644100887629996</v>
      </c>
      <c r="E9470" s="10">
        <v>5.6699987702729997</v>
      </c>
      <c r="F9470" s="10">
        <v>5.8753289163110001</v>
      </c>
      <c r="G9470" s="10">
        <v>2.2302078500490001</v>
      </c>
      <c r="H9470" s="10">
        <v>4.7645128359909998</v>
      </c>
      <c r="I9470" s="10">
        <v>8.4615145429539993</v>
      </c>
      <c r="J9470" s="10">
        <v>35.155692443440003</v>
      </c>
    </row>
    <row r="9471" spans="1:10" x14ac:dyDescent="0.35">
      <c r="A9471" s="1" t="s">
        <v>1038</v>
      </c>
      <c r="B9471" s="18">
        <v>1</v>
      </c>
      <c r="C9471" s="18">
        <v>1</v>
      </c>
      <c r="D9471" s="18">
        <v>1</v>
      </c>
      <c r="E9471" s="18">
        <v>1</v>
      </c>
      <c r="F9471" s="18">
        <v>1</v>
      </c>
      <c r="G9471" s="18">
        <v>1</v>
      </c>
      <c r="H9471" s="18">
        <v>1</v>
      </c>
      <c r="I9471" s="18">
        <v>1</v>
      </c>
      <c r="J9471" s="18">
        <v>1</v>
      </c>
    </row>
    <row r="9472" spans="1:10" x14ac:dyDescent="0.35">
      <c r="B9472" s="10">
        <v>28.168480418360001</v>
      </c>
      <c r="C9472" s="10">
        <v>29.997319720850001</v>
      </c>
      <c r="D9472" s="10">
        <v>46.057960290609998</v>
      </c>
      <c r="E9472" s="10">
        <v>68.396239570169996</v>
      </c>
      <c r="F9472" s="10">
        <v>21.57001958164</v>
      </c>
      <c r="G9472" s="10">
        <v>31.23868027915</v>
      </c>
      <c r="H9472" s="10">
        <v>40.50403970939</v>
      </c>
      <c r="I9472" s="10">
        <v>49.06726042983</v>
      </c>
      <c r="J9472" s="10">
        <v>315</v>
      </c>
    </row>
    <row r="9473" spans="1:11" x14ac:dyDescent="0.35">
      <c r="A9473" s="1" t="s">
        <v>383</v>
      </c>
    </row>
    <row r="9474" spans="1:11" x14ac:dyDescent="0.35">
      <c r="A9474" s="1" t="s">
        <v>49</v>
      </c>
    </row>
    <row r="9475" spans="1:11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1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1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1" x14ac:dyDescent="0.35">
      <c r="A9478" s="3" t="s">
        <v>1025</v>
      </c>
    </row>
    <row r="9479" spans="1:11" x14ac:dyDescent="0.35">
      <c r="A9479" s="1" t="s">
        <v>384</v>
      </c>
    </row>
    <row r="9480" spans="1:11" ht="31" x14ac:dyDescent="0.35">
      <c r="A9480" s="4" t="s">
        <v>1026</v>
      </c>
      <c r="B9480" s="4" t="s">
        <v>1179</v>
      </c>
      <c r="C9480" s="4" t="s">
        <v>1180</v>
      </c>
      <c r="D9480" s="4" t="s">
        <v>1181</v>
      </c>
      <c r="E9480" s="4" t="s">
        <v>1182</v>
      </c>
      <c r="F9480" s="4" t="s">
        <v>1183</v>
      </c>
      <c r="G9480" s="4" t="s">
        <v>1184</v>
      </c>
      <c r="H9480" s="4" t="s">
        <v>1185</v>
      </c>
      <c r="I9480" s="4" t="s">
        <v>1186</v>
      </c>
      <c r="J9480" s="4" t="s">
        <v>1037</v>
      </c>
      <c r="K9480" s="4" t="s">
        <v>1038</v>
      </c>
    </row>
    <row r="9481" spans="1:11" x14ac:dyDescent="0.35">
      <c r="A9481" s="1" t="s">
        <v>1092</v>
      </c>
      <c r="B9481" s="18">
        <v>0.14687356708079999</v>
      </c>
      <c r="C9481" s="18">
        <v>0.11322137933119999</v>
      </c>
      <c r="D9481" s="18">
        <v>0</v>
      </c>
      <c r="E9481" s="18">
        <v>0</v>
      </c>
      <c r="F9481" s="18">
        <v>0</v>
      </c>
      <c r="G9481" s="18">
        <v>0</v>
      </c>
      <c r="H9481" s="18">
        <v>0.50311404707359997</v>
      </c>
      <c r="I9481" s="18">
        <v>0</v>
      </c>
      <c r="J9481" s="18">
        <v>0</v>
      </c>
      <c r="K9481" s="18">
        <v>0.12234357653319999</v>
      </c>
    </row>
    <row r="9482" spans="1:11" x14ac:dyDescent="0.35">
      <c r="B9482" s="10">
        <v>23.439186334599999</v>
      </c>
      <c r="C9482" s="10">
        <v>13.932776262859999</v>
      </c>
      <c r="D9482" s="10">
        <v>0</v>
      </c>
      <c r="E9482" s="10">
        <v>0</v>
      </c>
      <c r="F9482" s="10">
        <v>0</v>
      </c>
      <c r="G9482" s="10">
        <v>0</v>
      </c>
      <c r="H9482" s="10">
        <v>1.1662640105090001</v>
      </c>
      <c r="I9482" s="10">
        <v>0</v>
      </c>
      <c r="J9482" s="10">
        <v>0</v>
      </c>
      <c r="K9482" s="10">
        <v>38.538226607959999</v>
      </c>
    </row>
    <row r="9483" spans="1:11" x14ac:dyDescent="0.35">
      <c r="A9483" s="1" t="s">
        <v>1093</v>
      </c>
      <c r="B9483" s="18">
        <v>7.7790158681920005E-2</v>
      </c>
      <c r="C9483" s="18">
        <v>0.14580336074290001</v>
      </c>
      <c r="D9483" s="18">
        <v>0</v>
      </c>
      <c r="E9483" s="18">
        <v>0</v>
      </c>
      <c r="F9483" s="18">
        <v>0</v>
      </c>
      <c r="G9483" s="18">
        <v>0</v>
      </c>
      <c r="H9483" s="18">
        <v>0</v>
      </c>
      <c r="I9483" s="18">
        <v>0</v>
      </c>
      <c r="J9483" s="18">
        <v>0</v>
      </c>
      <c r="K9483" s="18">
        <v>9.6370099552959998E-2</v>
      </c>
    </row>
    <row r="9484" spans="1:11" x14ac:dyDescent="0.35">
      <c r="B9484" s="10">
        <v>12.4143374508</v>
      </c>
      <c r="C9484" s="10">
        <v>17.94224390838</v>
      </c>
      <c r="D9484" s="10">
        <v>0</v>
      </c>
      <c r="E9484" s="10">
        <v>0</v>
      </c>
      <c r="F9484" s="10">
        <v>0</v>
      </c>
      <c r="G9484" s="10">
        <v>0</v>
      </c>
      <c r="H9484" s="10">
        <v>0</v>
      </c>
      <c r="I9484" s="10">
        <v>0</v>
      </c>
      <c r="J9484" s="10">
        <v>0</v>
      </c>
      <c r="K9484" s="10">
        <v>30.356581359180002</v>
      </c>
    </row>
    <row r="9485" spans="1:11" x14ac:dyDescent="0.35">
      <c r="A9485" s="1" t="s">
        <v>1094</v>
      </c>
      <c r="B9485" s="18">
        <v>1.2574732530159999E-2</v>
      </c>
      <c r="C9485" s="18">
        <v>2.359992256803E-2</v>
      </c>
      <c r="D9485" s="18">
        <v>0</v>
      </c>
      <c r="E9485" s="18">
        <v>0</v>
      </c>
      <c r="F9485" s="18">
        <v>0</v>
      </c>
      <c r="G9485" s="18">
        <v>0</v>
      </c>
      <c r="H9485" s="18">
        <v>0</v>
      </c>
      <c r="I9485" s="18">
        <v>0</v>
      </c>
      <c r="J9485" s="18">
        <v>0</v>
      </c>
      <c r="K9485" s="18">
        <v>1.559023892837E-2</v>
      </c>
    </row>
    <row r="9486" spans="1:11" x14ac:dyDescent="0.35">
      <c r="B9486" s="10">
        <v>2.0067702088289998</v>
      </c>
      <c r="C9486" s="10">
        <v>2.9041550536080001</v>
      </c>
      <c r="D9486" s="10">
        <v>0</v>
      </c>
      <c r="E9486" s="10">
        <v>0</v>
      </c>
      <c r="F9486" s="10">
        <v>0</v>
      </c>
      <c r="G9486" s="10">
        <v>0</v>
      </c>
      <c r="H9486" s="10">
        <v>0</v>
      </c>
      <c r="I9486" s="10">
        <v>0</v>
      </c>
      <c r="J9486" s="10">
        <v>0</v>
      </c>
      <c r="K9486" s="10">
        <v>4.910925262438</v>
      </c>
    </row>
    <row r="9487" spans="1:11" x14ac:dyDescent="0.35">
      <c r="A9487" s="1" t="s">
        <v>1095</v>
      </c>
      <c r="B9487" s="18">
        <v>3.2178762837810002E-2</v>
      </c>
      <c r="C9487" s="18">
        <v>1.5972142510859998E-2</v>
      </c>
      <c r="D9487" s="18">
        <v>0</v>
      </c>
      <c r="E9487" s="18">
        <v>0</v>
      </c>
      <c r="F9487" s="18">
        <v>0</v>
      </c>
      <c r="G9487" s="18">
        <v>0</v>
      </c>
      <c r="H9487" s="18">
        <v>0</v>
      </c>
      <c r="I9487" s="18">
        <v>0</v>
      </c>
      <c r="J9487" s="18">
        <v>0</v>
      </c>
      <c r="K9487" s="18">
        <v>2.2542303430680002E-2</v>
      </c>
    </row>
    <row r="9488" spans="1:11" x14ac:dyDescent="0.35">
      <c r="B9488" s="10">
        <v>5.1353285220979998</v>
      </c>
      <c r="C9488" s="10">
        <v>1.965497058567</v>
      </c>
      <c r="D9488" s="10">
        <v>0</v>
      </c>
      <c r="E9488" s="10">
        <v>0</v>
      </c>
      <c r="F9488" s="10">
        <v>0</v>
      </c>
      <c r="G9488" s="10">
        <v>0</v>
      </c>
      <c r="H9488" s="10">
        <v>0</v>
      </c>
      <c r="I9488" s="10">
        <v>0</v>
      </c>
      <c r="J9488" s="10">
        <v>0</v>
      </c>
      <c r="K9488" s="10">
        <v>7.100825580665</v>
      </c>
    </row>
    <row r="9489" spans="1:11" x14ac:dyDescent="0.35">
      <c r="A9489" s="1" t="s">
        <v>1096</v>
      </c>
      <c r="B9489" s="18">
        <v>0.19096567225200001</v>
      </c>
      <c r="C9489" s="18">
        <v>0.17784002344249999</v>
      </c>
      <c r="D9489" s="18">
        <v>0.65931695809659996</v>
      </c>
      <c r="E9489" s="18">
        <v>0</v>
      </c>
      <c r="F9489" s="18">
        <v>0</v>
      </c>
      <c r="G9489" s="18">
        <v>0</v>
      </c>
      <c r="H9489" s="18">
        <v>0.49688595292639998</v>
      </c>
      <c r="I9489" s="18">
        <v>0</v>
      </c>
      <c r="J9489" s="18">
        <v>0</v>
      </c>
      <c r="K9489" s="18">
        <v>0.17798906256059999</v>
      </c>
    </row>
    <row r="9490" spans="1:11" x14ac:dyDescent="0.35">
      <c r="B9490" s="10">
        <v>30.475735453239999</v>
      </c>
      <c r="C9490" s="10">
        <v>21.884605821289998</v>
      </c>
      <c r="D9490" s="10">
        <v>2.5543867088919998</v>
      </c>
      <c r="E9490" s="10">
        <v>0</v>
      </c>
      <c r="F9490" s="10">
        <v>0</v>
      </c>
      <c r="G9490" s="10">
        <v>0</v>
      </c>
      <c r="H9490" s="10">
        <v>1.1518267231779999</v>
      </c>
      <c r="I9490" s="10">
        <v>0</v>
      </c>
      <c r="J9490" s="10">
        <v>0</v>
      </c>
      <c r="K9490" s="10">
        <v>56.066554706600002</v>
      </c>
    </row>
    <row r="9491" spans="1:11" x14ac:dyDescent="0.35">
      <c r="A9491" s="1" t="s">
        <v>1097</v>
      </c>
      <c r="B9491" s="18">
        <v>2.817574125201E-2</v>
      </c>
      <c r="C9491" s="18">
        <v>8.9373241325079993E-3</v>
      </c>
      <c r="D9491" s="18">
        <v>0</v>
      </c>
      <c r="E9491" s="18">
        <v>0</v>
      </c>
      <c r="F9491" s="18">
        <v>0</v>
      </c>
      <c r="G9491" s="18">
        <v>0</v>
      </c>
      <c r="H9491" s="18">
        <v>0</v>
      </c>
      <c r="I9491" s="18">
        <v>0</v>
      </c>
      <c r="J9491" s="18">
        <v>0</v>
      </c>
      <c r="K9491" s="18">
        <v>1.7766044205579999E-2</v>
      </c>
    </row>
    <row r="9492" spans="1:11" x14ac:dyDescent="0.35">
      <c r="B9492" s="10">
        <v>4.496496288935</v>
      </c>
      <c r="C9492" s="10">
        <v>1.099807635823</v>
      </c>
      <c r="D9492" s="10">
        <v>0</v>
      </c>
      <c r="E9492" s="10">
        <v>0</v>
      </c>
      <c r="F9492" s="10">
        <v>0</v>
      </c>
      <c r="G9492" s="10">
        <v>0</v>
      </c>
      <c r="H9492" s="10">
        <v>0</v>
      </c>
      <c r="I9492" s="10">
        <v>0</v>
      </c>
      <c r="J9492" s="10">
        <v>0</v>
      </c>
      <c r="K9492" s="10">
        <v>5.5963039247579998</v>
      </c>
    </row>
    <row r="9493" spans="1:11" x14ac:dyDescent="0.35">
      <c r="A9493" s="1" t="s">
        <v>1098</v>
      </c>
      <c r="B9493" s="18">
        <v>8.6321516197310003E-2</v>
      </c>
      <c r="C9493" s="18">
        <v>5.8398903848519999E-2</v>
      </c>
      <c r="D9493" s="18">
        <v>0</v>
      </c>
      <c r="E9493" s="18">
        <v>0</v>
      </c>
      <c r="F9493" s="18">
        <v>0</v>
      </c>
      <c r="G9493" s="18">
        <v>0</v>
      </c>
      <c r="H9493" s="18">
        <v>0</v>
      </c>
      <c r="I9493" s="18">
        <v>0</v>
      </c>
      <c r="J9493" s="18">
        <v>0</v>
      </c>
      <c r="K9493" s="18">
        <v>6.6546912368639993E-2</v>
      </c>
    </row>
    <row r="9494" spans="1:11" x14ac:dyDescent="0.35">
      <c r="B9494" s="10">
        <v>13.77583552336</v>
      </c>
      <c r="C9494" s="10">
        <v>7.1864418727629999</v>
      </c>
      <c r="D9494" s="10">
        <v>0</v>
      </c>
      <c r="E9494" s="10">
        <v>0</v>
      </c>
      <c r="F9494" s="10">
        <v>0</v>
      </c>
      <c r="G9494" s="10">
        <v>0</v>
      </c>
      <c r="H9494" s="10">
        <v>0</v>
      </c>
      <c r="I9494" s="10">
        <v>0</v>
      </c>
      <c r="J9494" s="10">
        <v>0</v>
      </c>
      <c r="K9494" s="10">
        <v>20.962277396120001</v>
      </c>
    </row>
    <row r="9495" spans="1:11" x14ac:dyDescent="0.35">
      <c r="A9495" s="1" t="s">
        <v>1099</v>
      </c>
      <c r="B9495" s="18">
        <v>4.1319647169520003E-2</v>
      </c>
      <c r="C9495" s="18">
        <v>8.9373241325079993E-3</v>
      </c>
      <c r="D9495" s="18">
        <v>0</v>
      </c>
      <c r="E9495" s="18">
        <v>0</v>
      </c>
      <c r="F9495" s="18">
        <v>0</v>
      </c>
      <c r="G9495" s="18">
        <v>0</v>
      </c>
      <c r="H9495" s="18">
        <v>0</v>
      </c>
      <c r="I9495" s="18">
        <v>0</v>
      </c>
      <c r="J9495" s="18">
        <v>0</v>
      </c>
      <c r="K9495" s="18">
        <v>2.4425101889569999E-2</v>
      </c>
    </row>
    <row r="9496" spans="1:11" x14ac:dyDescent="0.35">
      <c r="B9496" s="10">
        <v>6.5940994593899998</v>
      </c>
      <c r="C9496" s="10">
        <v>1.099807635823</v>
      </c>
      <c r="D9496" s="10">
        <v>0</v>
      </c>
      <c r="E9496" s="10">
        <v>0</v>
      </c>
      <c r="F9496" s="10">
        <v>0</v>
      </c>
      <c r="G9496" s="10">
        <v>0</v>
      </c>
      <c r="H9496" s="10">
        <v>0</v>
      </c>
      <c r="I9496" s="10">
        <v>0</v>
      </c>
      <c r="J9496" s="10">
        <v>0</v>
      </c>
      <c r="K9496" s="10">
        <v>7.6939070952130004</v>
      </c>
    </row>
    <row r="9497" spans="1:11" x14ac:dyDescent="0.35">
      <c r="A9497" s="1" t="s">
        <v>1100</v>
      </c>
      <c r="B9497" s="18">
        <v>4.1788636998370002E-2</v>
      </c>
      <c r="C9497" s="18">
        <v>0.1107290321374</v>
      </c>
      <c r="D9497" s="18">
        <v>0.34068304190339999</v>
      </c>
      <c r="E9497" s="18">
        <v>0</v>
      </c>
      <c r="F9497" s="18">
        <v>0</v>
      </c>
      <c r="G9497" s="18">
        <v>0</v>
      </c>
      <c r="H9497" s="18">
        <v>0.49688595292639998</v>
      </c>
      <c r="I9497" s="18">
        <v>0.21734936719090001</v>
      </c>
      <c r="J9497" s="18">
        <v>0</v>
      </c>
      <c r="K9497" s="18">
        <v>7.6396009815139998E-2</v>
      </c>
    </row>
    <row r="9498" spans="1:11" x14ac:dyDescent="0.35">
      <c r="B9498" s="10">
        <v>6.6689443767289998</v>
      </c>
      <c r="C9498" s="10">
        <v>13.62607344732</v>
      </c>
      <c r="D9498" s="10">
        <v>1.3199057350129999</v>
      </c>
      <c r="E9498" s="10">
        <v>0</v>
      </c>
      <c r="F9498" s="10">
        <v>0</v>
      </c>
      <c r="G9498" s="10">
        <v>0</v>
      </c>
      <c r="H9498" s="10">
        <v>1.1518267231779999</v>
      </c>
      <c r="I9498" s="10">
        <v>1.297992809533</v>
      </c>
      <c r="J9498" s="10">
        <v>0</v>
      </c>
      <c r="K9498" s="10">
        <v>24.064743091770001</v>
      </c>
    </row>
    <row r="9499" spans="1:11" x14ac:dyDescent="0.35">
      <c r="A9499" s="1" t="s">
        <v>1101</v>
      </c>
      <c r="B9499" s="18">
        <v>0.47718575431350002</v>
      </c>
      <c r="C9499" s="18">
        <v>0.40132318947450002</v>
      </c>
      <c r="D9499" s="18">
        <v>0</v>
      </c>
      <c r="E9499" s="18">
        <v>0</v>
      </c>
      <c r="F9499" s="18">
        <v>1</v>
      </c>
      <c r="G9499" s="18">
        <v>1</v>
      </c>
      <c r="H9499" s="18">
        <v>0</v>
      </c>
      <c r="I9499" s="18">
        <v>0.78265063280909997</v>
      </c>
      <c r="J9499" s="18">
        <v>0.74507817161480006</v>
      </c>
      <c r="K9499" s="18">
        <v>0.46825596438430001</v>
      </c>
    </row>
    <row r="9500" spans="1:11" x14ac:dyDescent="0.35">
      <c r="B9500" s="10">
        <v>76.152884646819999</v>
      </c>
      <c r="C9500" s="10">
        <v>49.38595732604</v>
      </c>
      <c r="D9500" s="10">
        <v>0</v>
      </c>
      <c r="E9500" s="10">
        <v>0</v>
      </c>
      <c r="F9500" s="10">
        <v>4.4877002569749997</v>
      </c>
      <c r="G9500" s="10">
        <v>7.5793521743600003</v>
      </c>
      <c r="H9500" s="10">
        <v>0</v>
      </c>
      <c r="I9500" s="10">
        <v>4.673926162711</v>
      </c>
      <c r="J9500" s="10">
        <v>5.2208082141560004</v>
      </c>
      <c r="K9500" s="10">
        <v>147.5006287811</v>
      </c>
    </row>
    <row r="9501" spans="1:11" x14ac:dyDescent="0.35">
      <c r="A9501" s="1" t="s">
        <v>1037</v>
      </c>
      <c r="B9501" s="18">
        <v>8.6624126193869999E-2</v>
      </c>
      <c r="C9501" s="18">
        <v>0.1497593122034</v>
      </c>
      <c r="D9501" s="18">
        <v>0</v>
      </c>
      <c r="E9501" s="18">
        <v>1</v>
      </c>
      <c r="F9501" s="18">
        <v>0</v>
      </c>
      <c r="G9501" s="18">
        <v>0</v>
      </c>
      <c r="H9501" s="18">
        <v>0</v>
      </c>
      <c r="I9501" s="18">
        <v>0</v>
      </c>
      <c r="J9501" s="18">
        <v>0.2549218283852</v>
      </c>
      <c r="K9501" s="18">
        <v>0.1116053728363</v>
      </c>
    </row>
    <row r="9502" spans="1:11" x14ac:dyDescent="0.35">
      <c r="B9502" s="10">
        <v>13.82412829814</v>
      </c>
      <c r="C9502" s="10">
        <v>18.4290546762</v>
      </c>
      <c r="D9502" s="10">
        <v>0</v>
      </c>
      <c r="E9502" s="10">
        <v>1.1162566619430001</v>
      </c>
      <c r="F9502" s="10">
        <v>0</v>
      </c>
      <c r="G9502" s="10">
        <v>0</v>
      </c>
      <c r="H9502" s="10">
        <v>0</v>
      </c>
      <c r="I9502" s="10">
        <v>0</v>
      </c>
      <c r="J9502" s="10">
        <v>1.786252807161</v>
      </c>
      <c r="K9502" s="10">
        <v>35.155692443440003</v>
      </c>
    </row>
    <row r="9503" spans="1:11" x14ac:dyDescent="0.35">
      <c r="A9503" s="1" t="s">
        <v>1038</v>
      </c>
      <c r="B9503" s="18">
        <v>1</v>
      </c>
      <c r="C9503" s="18">
        <v>1</v>
      </c>
      <c r="D9503" s="18">
        <v>1</v>
      </c>
      <c r="E9503" s="18">
        <v>1</v>
      </c>
      <c r="F9503" s="18">
        <v>1</v>
      </c>
      <c r="G9503" s="18">
        <v>1</v>
      </c>
      <c r="H9503" s="18">
        <v>1</v>
      </c>
      <c r="I9503" s="18">
        <v>1</v>
      </c>
      <c r="J9503" s="18">
        <v>1</v>
      </c>
      <c r="K9503" s="18">
        <v>1</v>
      </c>
    </row>
    <row r="9504" spans="1:11" x14ac:dyDescent="0.35">
      <c r="B9504" s="10">
        <v>159.58750645520001</v>
      </c>
      <c r="C9504" s="10">
        <v>123.05782128040001</v>
      </c>
      <c r="D9504" s="10">
        <v>3.8742924439049999</v>
      </c>
      <c r="E9504" s="10">
        <v>1.1162566619430001</v>
      </c>
      <c r="F9504" s="10">
        <v>4.4877002569749997</v>
      </c>
      <c r="G9504" s="10">
        <v>7.5793521743600003</v>
      </c>
      <c r="H9504" s="10">
        <v>2.3180907336869998</v>
      </c>
      <c r="I9504" s="10">
        <v>5.9719189722439996</v>
      </c>
      <c r="J9504" s="10">
        <v>7.0070610213169999</v>
      </c>
      <c r="K9504" s="10">
        <v>315</v>
      </c>
    </row>
    <row r="9505" spans="1:7" x14ac:dyDescent="0.35">
      <c r="A9505" s="1" t="s">
        <v>384</v>
      </c>
    </row>
    <row r="9506" spans="1:7" x14ac:dyDescent="0.35">
      <c r="A9506" s="1" t="s">
        <v>49</v>
      </c>
    </row>
    <row r="9510" spans="1:7" x14ac:dyDescent="0.35">
      <c r="A9510" s="3" t="s">
        <v>1025</v>
      </c>
    </row>
    <row r="9511" spans="1:7" x14ac:dyDescent="0.35">
      <c r="A9511" s="1" t="s">
        <v>385</v>
      </c>
    </row>
    <row r="9512" spans="1:7" ht="46.5" x14ac:dyDescent="0.35">
      <c r="A9512" s="4" t="s">
        <v>1026</v>
      </c>
      <c r="B9512" s="4" t="s">
        <v>1187</v>
      </c>
      <c r="C9512" s="4" t="s">
        <v>1188</v>
      </c>
      <c r="D9512" s="4" t="s">
        <v>1189</v>
      </c>
      <c r="E9512" s="4" t="s">
        <v>1190</v>
      </c>
      <c r="F9512" s="4" t="s">
        <v>1037</v>
      </c>
      <c r="G9512" s="4" t="s">
        <v>1038</v>
      </c>
    </row>
    <row r="9513" spans="1:7" x14ac:dyDescent="0.35">
      <c r="A9513" s="1" t="s">
        <v>1092</v>
      </c>
      <c r="B9513" s="18">
        <v>8.9325581239339993E-2</v>
      </c>
      <c r="C9513" s="18">
        <v>0.17628929858539999</v>
      </c>
      <c r="D9513" s="18">
        <v>0.13027775389150001</v>
      </c>
      <c r="E9513" s="18">
        <v>8.6101022313109996E-2</v>
      </c>
      <c r="F9513" s="18">
        <v>0</v>
      </c>
      <c r="G9513" s="18">
        <v>0.12234357653319999</v>
      </c>
    </row>
    <row r="9514" spans="1:7" x14ac:dyDescent="0.35">
      <c r="B9514" s="10">
        <v>5.9838271661169999</v>
      </c>
      <c r="C9514" s="10">
        <v>18.621623178989999</v>
      </c>
      <c r="D9514" s="10">
        <v>5.2255771053469999</v>
      </c>
      <c r="E9514" s="10">
        <v>8.7071991575100007</v>
      </c>
      <c r="F9514" s="10">
        <v>0</v>
      </c>
      <c r="G9514" s="10">
        <v>38.538226607959999</v>
      </c>
    </row>
    <row r="9515" spans="1:7" x14ac:dyDescent="0.35">
      <c r="A9515" s="1" t="s">
        <v>1093</v>
      </c>
      <c r="B9515" s="18">
        <v>5.7498565563740001E-2</v>
      </c>
      <c r="C9515" s="18">
        <v>8.1061098877629995E-2</v>
      </c>
      <c r="D9515" s="18">
        <v>0.11054040880340001</v>
      </c>
      <c r="E9515" s="18">
        <v>0.13357716167389999</v>
      </c>
      <c r="F9515" s="18">
        <v>0</v>
      </c>
      <c r="G9515" s="18">
        <v>9.6370099552959998E-2</v>
      </c>
    </row>
    <row r="9516" spans="1:7" x14ac:dyDescent="0.35">
      <c r="B9516" s="10">
        <v>3.8517687079040002</v>
      </c>
      <c r="C9516" s="10">
        <v>8.5625687428949995</v>
      </c>
      <c r="D9516" s="10">
        <v>4.433891529477</v>
      </c>
      <c r="E9516" s="10">
        <v>13.508352378910001</v>
      </c>
      <c r="F9516" s="10">
        <v>0</v>
      </c>
      <c r="G9516" s="10">
        <v>30.356581359180002</v>
      </c>
    </row>
    <row r="9517" spans="1:7" x14ac:dyDescent="0.35">
      <c r="A9517" s="1" t="s">
        <v>1094</v>
      </c>
      <c r="B9517" s="18">
        <v>6.839159611589E-3</v>
      </c>
      <c r="C9517" s="18">
        <v>1.466067137716E-2</v>
      </c>
      <c r="D9517" s="18">
        <v>1.6317959784090001E-2</v>
      </c>
      <c r="E9517" s="18">
        <v>2.224538276574E-2</v>
      </c>
      <c r="F9517" s="18">
        <v>0</v>
      </c>
      <c r="G9517" s="18">
        <v>1.559023892837E-2</v>
      </c>
    </row>
    <row r="9518" spans="1:7" x14ac:dyDescent="0.35">
      <c r="B9518" s="10">
        <v>0.45814814199280002</v>
      </c>
      <c r="C9518" s="10">
        <v>1.5486220668370001</v>
      </c>
      <c r="D9518" s="10">
        <v>0.65453045133639998</v>
      </c>
      <c r="E9518" s="10">
        <v>2.2496246022720001</v>
      </c>
      <c r="F9518" s="10">
        <v>0</v>
      </c>
      <c r="G9518" s="10">
        <v>4.910925262438</v>
      </c>
    </row>
    <row r="9519" spans="1:7" x14ac:dyDescent="0.35">
      <c r="A9519" s="1" t="s">
        <v>1095</v>
      </c>
      <c r="B9519" s="18">
        <v>2.4219283236189999E-2</v>
      </c>
      <c r="C9519" s="18">
        <v>3.3256359713789999E-2</v>
      </c>
      <c r="D9519" s="18">
        <v>0</v>
      </c>
      <c r="E9519" s="18">
        <v>1.9435791353189999E-2</v>
      </c>
      <c r="F9519" s="18">
        <v>0</v>
      </c>
      <c r="G9519" s="18">
        <v>2.2542303430680002E-2</v>
      </c>
    </row>
    <row r="9520" spans="1:7" x14ac:dyDescent="0.35">
      <c r="B9520" s="10">
        <v>1.622424427156</v>
      </c>
      <c r="C9520" s="10">
        <v>3.5129040949419998</v>
      </c>
      <c r="D9520" s="10">
        <v>0</v>
      </c>
      <c r="E9520" s="10">
        <v>1.965497058567</v>
      </c>
      <c r="F9520" s="10">
        <v>0</v>
      </c>
      <c r="G9520" s="10">
        <v>7.100825580665</v>
      </c>
    </row>
    <row r="9521" spans="1:7" x14ac:dyDescent="0.35">
      <c r="A9521" s="1" t="s">
        <v>1096</v>
      </c>
      <c r="B9521" s="18">
        <v>0.1673446819038</v>
      </c>
      <c r="C9521" s="18">
        <v>0.21747113664420001</v>
      </c>
      <c r="D9521" s="18">
        <v>0.17547259093100001</v>
      </c>
      <c r="E9521" s="18">
        <v>0.14680661297520001</v>
      </c>
      <c r="F9521" s="18">
        <v>0</v>
      </c>
      <c r="G9521" s="18">
        <v>0.17798906256059999</v>
      </c>
    </row>
    <row r="9522" spans="1:7" x14ac:dyDescent="0.35">
      <c r="B9522" s="10">
        <v>11.21024503606</v>
      </c>
      <c r="C9522" s="10">
        <v>22.971703849250002</v>
      </c>
      <c r="D9522" s="10">
        <v>7.0383893365920001</v>
      </c>
      <c r="E9522" s="10">
        <v>14.846216484699999</v>
      </c>
      <c r="F9522" s="10">
        <v>0</v>
      </c>
      <c r="G9522" s="10">
        <v>56.066554706600002</v>
      </c>
    </row>
    <row r="9523" spans="1:7" x14ac:dyDescent="0.35">
      <c r="A9523" s="1" t="s">
        <v>1097</v>
      </c>
      <c r="B9523" s="18">
        <v>0</v>
      </c>
      <c r="C9523" s="18">
        <v>4.2567942077279999E-2</v>
      </c>
      <c r="D9523" s="18">
        <v>0</v>
      </c>
      <c r="E9523" s="18">
        <v>1.087543308464E-2</v>
      </c>
      <c r="F9523" s="18">
        <v>0</v>
      </c>
      <c r="G9523" s="18">
        <v>1.7766044205579999E-2</v>
      </c>
    </row>
    <row r="9524" spans="1:7" x14ac:dyDescent="0.35">
      <c r="B9524" s="10">
        <v>0</v>
      </c>
      <c r="C9524" s="10">
        <v>4.496496288935</v>
      </c>
      <c r="D9524" s="10">
        <v>0</v>
      </c>
      <c r="E9524" s="10">
        <v>1.099807635823</v>
      </c>
      <c r="F9524" s="10">
        <v>0</v>
      </c>
      <c r="G9524" s="10">
        <v>5.5963039247579998</v>
      </c>
    </row>
    <row r="9525" spans="1:7" x14ac:dyDescent="0.35">
      <c r="A9525" s="1" t="s">
        <v>1098</v>
      </c>
      <c r="B9525" s="18">
        <v>0.10144377807969999</v>
      </c>
      <c r="C9525" s="18">
        <v>6.6081168733800003E-2</v>
      </c>
      <c r="D9525" s="18">
        <v>8.1916305308329995E-2</v>
      </c>
      <c r="E9525" s="18">
        <v>3.8571951533929998E-2</v>
      </c>
      <c r="F9525" s="18">
        <v>0</v>
      </c>
      <c r="G9525" s="18">
        <v>6.6546912368639993E-2</v>
      </c>
    </row>
    <row r="9526" spans="1:7" x14ac:dyDescent="0.35">
      <c r="B9526" s="10">
        <v>6.795612485076</v>
      </c>
      <c r="C9526" s="10">
        <v>6.9802230382810002</v>
      </c>
      <c r="D9526" s="10">
        <v>3.2857487697419998</v>
      </c>
      <c r="E9526" s="10">
        <v>3.9006931030200001</v>
      </c>
      <c r="F9526" s="10">
        <v>0</v>
      </c>
      <c r="G9526" s="10">
        <v>20.962277396120001</v>
      </c>
    </row>
    <row r="9527" spans="1:7" x14ac:dyDescent="0.35">
      <c r="A9527" s="1" t="s">
        <v>1099</v>
      </c>
      <c r="B9527" s="18">
        <v>3.1444731286989998E-2</v>
      </c>
      <c r="C9527" s="18">
        <v>4.2484193434640001E-2</v>
      </c>
      <c r="D9527" s="18">
        <v>0</v>
      </c>
      <c r="E9527" s="18">
        <v>1.087543308464E-2</v>
      </c>
      <c r="F9527" s="18">
        <v>0</v>
      </c>
      <c r="G9527" s="18">
        <v>2.4425101889569999E-2</v>
      </c>
    </row>
    <row r="9528" spans="1:7" x14ac:dyDescent="0.35">
      <c r="B9528" s="10">
        <v>2.10644962726</v>
      </c>
      <c r="C9528" s="10">
        <v>4.4876498321309999</v>
      </c>
      <c r="D9528" s="10">
        <v>0</v>
      </c>
      <c r="E9528" s="10">
        <v>1.099807635823</v>
      </c>
      <c r="F9528" s="10">
        <v>0</v>
      </c>
      <c r="G9528" s="10">
        <v>7.6939070952130004</v>
      </c>
    </row>
    <row r="9529" spans="1:7" x14ac:dyDescent="0.35">
      <c r="A9529" s="1" t="s">
        <v>1100</v>
      </c>
      <c r="B9529" s="18">
        <v>0.101676312174</v>
      </c>
      <c r="C9529" s="18">
        <v>2.2053053540269998E-2</v>
      </c>
      <c r="D9529" s="18">
        <v>0.16063565189039999</v>
      </c>
      <c r="E9529" s="18">
        <v>8.3862297832760002E-2</v>
      </c>
      <c r="F9529" s="18">
        <v>0</v>
      </c>
      <c r="G9529" s="18">
        <v>7.6396009815139998E-2</v>
      </c>
    </row>
    <row r="9530" spans="1:7" x14ac:dyDescent="0.35">
      <c r="B9530" s="10">
        <v>6.8111897006</v>
      </c>
      <c r="C9530" s="10">
        <v>2.3294871343199999</v>
      </c>
      <c r="D9530" s="10">
        <v>6.4432641778589996</v>
      </c>
      <c r="E9530" s="10">
        <v>8.4808020789909992</v>
      </c>
      <c r="F9530" s="10">
        <v>0</v>
      </c>
      <c r="G9530" s="10">
        <v>24.064743091770001</v>
      </c>
    </row>
    <row r="9531" spans="1:7" x14ac:dyDescent="0.35">
      <c r="A9531" s="1" t="s">
        <v>1101</v>
      </c>
      <c r="B9531" s="18">
        <v>0.51699660631129996</v>
      </c>
      <c r="C9531" s="18">
        <v>0.45781931566840001</v>
      </c>
      <c r="D9531" s="18">
        <v>0.46934070159609997</v>
      </c>
      <c r="E9531" s="18">
        <v>0.45172472652090001</v>
      </c>
      <c r="F9531" s="18">
        <v>0</v>
      </c>
      <c r="G9531" s="18">
        <v>0.46825596438430001</v>
      </c>
    </row>
    <row r="9532" spans="1:7" x14ac:dyDescent="0.35">
      <c r="B9532" s="10">
        <v>34.633061377419999</v>
      </c>
      <c r="C9532" s="10">
        <v>48.359933636649998</v>
      </c>
      <c r="D9532" s="10">
        <v>18.825746926139999</v>
      </c>
      <c r="E9532" s="10">
        <v>45.681886840849998</v>
      </c>
      <c r="F9532" s="10">
        <v>0</v>
      </c>
      <c r="G9532" s="10">
        <v>147.5006287811</v>
      </c>
    </row>
    <row r="9533" spans="1:7" x14ac:dyDescent="0.35">
      <c r="A9533" s="1" t="s">
        <v>1037</v>
      </c>
      <c r="B9533" s="18">
        <v>5.7008925904549999E-2</v>
      </c>
      <c r="C9533" s="18">
        <v>9.4717986098439996E-2</v>
      </c>
      <c r="D9533" s="18">
        <v>6.4202440537579994E-2</v>
      </c>
      <c r="E9533" s="18">
        <v>0.17418661465919999</v>
      </c>
      <c r="F9533" s="18">
        <v>1</v>
      </c>
      <c r="G9533" s="18">
        <v>0.1116053728363</v>
      </c>
    </row>
    <row r="9534" spans="1:7" x14ac:dyDescent="0.35">
      <c r="B9534" s="10">
        <v>3.8189682597719998</v>
      </c>
      <c r="C9534" s="10">
        <v>10.005160038370001</v>
      </c>
      <c r="D9534" s="10">
        <v>2.5752271079220002</v>
      </c>
      <c r="E9534" s="10">
        <v>17.615093336459999</v>
      </c>
      <c r="F9534" s="10">
        <v>1.141243700919</v>
      </c>
      <c r="G9534" s="10">
        <v>35.155692443440003</v>
      </c>
    </row>
    <row r="9535" spans="1:7" x14ac:dyDescent="0.35">
      <c r="A9535" s="1" t="s">
        <v>1038</v>
      </c>
      <c r="B9535" s="18">
        <v>1</v>
      </c>
      <c r="C9535" s="18">
        <v>1</v>
      </c>
      <c r="D9535" s="18">
        <v>1</v>
      </c>
      <c r="E9535" s="18">
        <v>1</v>
      </c>
      <c r="F9535" s="18">
        <v>1</v>
      </c>
      <c r="G9535" s="18">
        <v>1</v>
      </c>
    </row>
    <row r="9536" spans="1:7" x14ac:dyDescent="0.35">
      <c r="B9536" s="10">
        <v>66.988953031080001</v>
      </c>
      <c r="C9536" s="10">
        <v>105.63104696889999</v>
      </c>
      <c r="D9536" s="10">
        <v>40.11104696892</v>
      </c>
      <c r="E9536" s="10">
        <v>101.12770933020001</v>
      </c>
      <c r="F9536" s="10">
        <v>1.141243700919</v>
      </c>
      <c r="G9536" s="10">
        <v>315</v>
      </c>
    </row>
    <row r="9537" spans="1:15" x14ac:dyDescent="0.35">
      <c r="A9537" s="1" t="s">
        <v>385</v>
      </c>
    </row>
    <row r="9538" spans="1:15" x14ac:dyDescent="0.35">
      <c r="A9538" s="1" t="s">
        <v>49</v>
      </c>
    </row>
    <row r="9539" spans="1:15" x14ac:dyDescent="0.35">
      <c r="B9539" s="7"/>
      <c r="C9539" s="7"/>
      <c r="D9539" s="7"/>
    </row>
    <row r="9540" spans="1:15" x14ac:dyDescent="0.35">
      <c r="B9540" s="10"/>
      <c r="C9540" s="10"/>
      <c r="D9540" s="10"/>
    </row>
    <row r="9541" spans="1:15" x14ac:dyDescent="0.35">
      <c r="B9541" s="7"/>
      <c r="C9541" s="7"/>
      <c r="D9541" s="7"/>
    </row>
    <row r="9542" spans="1:15" x14ac:dyDescent="0.35">
      <c r="A9542" s="3" t="s">
        <v>1025</v>
      </c>
    </row>
    <row r="9543" spans="1:15" x14ac:dyDescent="0.35">
      <c r="A9543" s="1" t="s">
        <v>386</v>
      </c>
    </row>
    <row r="9544" spans="1:15" ht="46.5" x14ac:dyDescent="0.35">
      <c r="A9544" s="4" t="s">
        <v>1026</v>
      </c>
      <c r="B9544" s="4" t="s">
        <v>1191</v>
      </c>
      <c r="C9544" s="4" t="s">
        <v>1192</v>
      </c>
      <c r="D9544" s="4" t="s">
        <v>1193</v>
      </c>
      <c r="E9544" s="4" t="s">
        <v>1194</v>
      </c>
      <c r="F9544" s="4" t="s">
        <v>1195</v>
      </c>
      <c r="G9544" s="4" t="s">
        <v>1196</v>
      </c>
      <c r="H9544" s="4" t="s">
        <v>1197</v>
      </c>
      <c r="I9544" s="4" t="s">
        <v>1198</v>
      </c>
      <c r="J9544" s="4" t="s">
        <v>1199</v>
      </c>
      <c r="K9544" s="4" t="s">
        <v>1200</v>
      </c>
      <c r="L9544" s="4" t="s">
        <v>1201</v>
      </c>
      <c r="M9544" s="4" t="s">
        <v>1202</v>
      </c>
      <c r="N9544" s="4" t="s">
        <v>1037</v>
      </c>
      <c r="O9544" s="4" t="s">
        <v>1038</v>
      </c>
    </row>
    <row r="9545" spans="1:15" x14ac:dyDescent="0.35">
      <c r="A9545" s="1" t="s">
        <v>1092</v>
      </c>
      <c r="B9545" s="18">
        <v>0</v>
      </c>
      <c r="C9545" s="18">
        <v>8.5182097795189995E-2</v>
      </c>
      <c r="D9545" s="18">
        <v>0.16521885912830001</v>
      </c>
      <c r="E9545" s="18">
        <v>0.14224034426589999</v>
      </c>
      <c r="F9545" s="18">
        <v>0</v>
      </c>
      <c r="G9545" s="18">
        <v>0.12984594734730001</v>
      </c>
      <c r="H9545" s="18">
        <v>0.1165265624887</v>
      </c>
      <c r="I9545" s="18">
        <v>0.2029005382913</v>
      </c>
      <c r="J9545" s="18">
        <v>0</v>
      </c>
      <c r="K9545" s="18">
        <v>0.15413348600890001</v>
      </c>
      <c r="L9545" s="18">
        <v>4.4139398221100003E-2</v>
      </c>
      <c r="M9545" s="18">
        <v>0.3001191538961</v>
      </c>
      <c r="N9545" s="18">
        <v>0</v>
      </c>
      <c r="O9545" s="18">
        <v>0.12234357653319999</v>
      </c>
    </row>
    <row r="9546" spans="1:15" x14ac:dyDescent="0.35">
      <c r="B9546" s="10">
        <v>0</v>
      </c>
      <c r="C9546" s="10">
        <v>1.8273383701670001</v>
      </c>
      <c r="D9546" s="10">
        <v>6.573365849719</v>
      </c>
      <c r="E9546" s="10">
        <v>8.4385078073299997</v>
      </c>
      <c r="F9546" s="10">
        <v>0</v>
      </c>
      <c r="G9546" s="10">
        <v>2.8903673551370002</v>
      </c>
      <c r="H9546" s="10">
        <v>2.247353899313</v>
      </c>
      <c r="I9546" s="10">
        <v>7.9415919908400001</v>
      </c>
      <c r="J9546" s="10">
        <v>0</v>
      </c>
      <c r="K9546" s="10">
        <v>2.449623381556</v>
      </c>
      <c r="L9546" s="10">
        <v>1.1662640105090001</v>
      </c>
      <c r="M9546" s="10">
        <v>5.0038139433920001</v>
      </c>
      <c r="N9546" s="10">
        <v>0</v>
      </c>
      <c r="O9546" s="10">
        <v>38.538226607959999</v>
      </c>
    </row>
    <row r="9547" spans="1:15" x14ac:dyDescent="0.35">
      <c r="A9547" s="1" t="s">
        <v>1093</v>
      </c>
      <c r="B9547" s="18">
        <v>0</v>
      </c>
      <c r="C9547" s="18">
        <v>0.2364557065797</v>
      </c>
      <c r="D9547" s="18">
        <v>0.1026505346961</v>
      </c>
      <c r="E9547" s="18">
        <v>7.1569758822689997E-2</v>
      </c>
      <c r="F9547" s="18">
        <v>0.10234788049</v>
      </c>
      <c r="G9547" s="18">
        <v>0</v>
      </c>
      <c r="H9547" s="18">
        <v>8.2242790979990002E-2</v>
      </c>
      <c r="I9547" s="18">
        <v>4.7287840838009999E-2</v>
      </c>
      <c r="J9547" s="18">
        <v>0.12325288547759999</v>
      </c>
      <c r="K9547" s="18">
        <v>5.4470303285479998E-2</v>
      </c>
      <c r="L9547" s="18">
        <v>0.18113141620449999</v>
      </c>
      <c r="M9547" s="18">
        <v>0.22572199657629999</v>
      </c>
      <c r="N9547" s="18">
        <v>0</v>
      </c>
      <c r="O9547" s="18">
        <v>9.6370099552959998E-2</v>
      </c>
    </row>
    <row r="9548" spans="1:15" x14ac:dyDescent="0.35">
      <c r="B9548" s="10">
        <v>0</v>
      </c>
      <c r="C9548" s="10">
        <v>5.0724811511069996</v>
      </c>
      <c r="D9548" s="10">
        <v>4.0840344908970003</v>
      </c>
      <c r="E9548" s="10">
        <v>4.2459259481610001</v>
      </c>
      <c r="F9548" s="10">
        <v>1.984708213032</v>
      </c>
      <c r="G9548" s="10">
        <v>0</v>
      </c>
      <c r="H9548" s="10">
        <v>1.5861504282950001</v>
      </c>
      <c r="I9548" s="10">
        <v>1.850861221098</v>
      </c>
      <c r="J9548" s="10">
        <v>2.11741538899</v>
      </c>
      <c r="K9548" s="10">
        <v>0.86568942274359995</v>
      </c>
      <c r="L9548" s="10">
        <v>4.7859069313480003</v>
      </c>
      <c r="M9548" s="10">
        <v>3.763408163512</v>
      </c>
      <c r="N9548" s="10">
        <v>0</v>
      </c>
      <c r="O9548" s="10">
        <v>30.356581359180002</v>
      </c>
    </row>
    <row r="9549" spans="1:15" x14ac:dyDescent="0.35">
      <c r="A9549" s="1" t="s">
        <v>1094</v>
      </c>
      <c r="B9549" s="18">
        <v>0</v>
      </c>
      <c r="C9549" s="18">
        <v>0</v>
      </c>
      <c r="D9549" s="18">
        <v>0</v>
      </c>
      <c r="E9549" s="18">
        <v>3.7919900674650002E-2</v>
      </c>
      <c r="F9549" s="18">
        <v>0</v>
      </c>
      <c r="G9549" s="18">
        <v>0</v>
      </c>
      <c r="H9549" s="18">
        <v>0</v>
      </c>
      <c r="I9549" s="18">
        <v>0</v>
      </c>
      <c r="J9549" s="18">
        <v>0</v>
      </c>
      <c r="K9549" s="18">
        <v>0</v>
      </c>
      <c r="L9549" s="18">
        <v>1.7339455819139999E-2</v>
      </c>
      <c r="M9549" s="16">
        <v>0.13214085838090001</v>
      </c>
      <c r="N9549" s="18">
        <v>0</v>
      </c>
      <c r="O9549" s="18">
        <v>1.559023892837E-2</v>
      </c>
    </row>
    <row r="9550" spans="1:15" x14ac:dyDescent="0.35">
      <c r="B9550" s="10">
        <v>0</v>
      </c>
      <c r="C9550" s="10">
        <v>0</v>
      </c>
      <c r="D9550" s="10">
        <v>0</v>
      </c>
      <c r="E9550" s="10">
        <v>2.2496246022720001</v>
      </c>
      <c r="F9550" s="10">
        <v>0</v>
      </c>
      <c r="G9550" s="10">
        <v>0</v>
      </c>
      <c r="H9550" s="10">
        <v>0</v>
      </c>
      <c r="I9550" s="10">
        <v>0</v>
      </c>
      <c r="J9550" s="10">
        <v>0</v>
      </c>
      <c r="K9550" s="10">
        <v>0</v>
      </c>
      <c r="L9550" s="10">
        <v>0.45814814199280002</v>
      </c>
      <c r="M9550" s="8">
        <v>2.2031525181729998</v>
      </c>
      <c r="N9550" s="10">
        <v>0</v>
      </c>
      <c r="O9550" s="10">
        <v>4.910925262438</v>
      </c>
    </row>
    <row r="9551" spans="1:15" x14ac:dyDescent="0.35">
      <c r="A9551" s="1" t="s">
        <v>1095</v>
      </c>
      <c r="B9551" s="18">
        <v>0</v>
      </c>
      <c r="C9551" s="18">
        <v>8.740422156272E-2</v>
      </c>
      <c r="D9551" s="18">
        <v>1.151536595746E-2</v>
      </c>
      <c r="E9551" s="18">
        <v>3.853749941272E-2</v>
      </c>
      <c r="F9551" s="18">
        <v>0</v>
      </c>
      <c r="G9551" s="18">
        <v>0</v>
      </c>
      <c r="H9551" s="18">
        <v>6.0020557082890003E-2</v>
      </c>
      <c r="I9551" s="18">
        <v>0</v>
      </c>
      <c r="J9551" s="18">
        <v>0</v>
      </c>
      <c r="K9551" s="18">
        <v>5.4470303285479998E-2</v>
      </c>
      <c r="L9551" s="18">
        <v>1.7339455819139999E-2</v>
      </c>
      <c r="M9551" s="18">
        <v>0</v>
      </c>
      <c r="N9551" s="18">
        <v>0</v>
      </c>
      <c r="O9551" s="18">
        <v>2.2542303430680002E-2</v>
      </c>
    </row>
    <row r="9552" spans="1:15" x14ac:dyDescent="0.35">
      <c r="B9552" s="10">
        <v>0</v>
      </c>
      <c r="C9552" s="10">
        <v>1.8750076824840001</v>
      </c>
      <c r="D9552" s="10">
        <v>0.45814814199280002</v>
      </c>
      <c r="E9552" s="10">
        <v>2.286264078926</v>
      </c>
      <c r="F9552" s="10">
        <v>0</v>
      </c>
      <c r="G9552" s="10">
        <v>0</v>
      </c>
      <c r="H9552" s="10">
        <v>1.157568112526</v>
      </c>
      <c r="I9552" s="10">
        <v>0</v>
      </c>
      <c r="J9552" s="10">
        <v>0</v>
      </c>
      <c r="K9552" s="10">
        <v>0.86568942274359995</v>
      </c>
      <c r="L9552" s="10">
        <v>0.45814814199280002</v>
      </c>
      <c r="M9552" s="10">
        <v>0</v>
      </c>
      <c r="N9552" s="10">
        <v>0</v>
      </c>
      <c r="O9552" s="10">
        <v>7.100825580665</v>
      </c>
    </row>
    <row r="9553" spans="1:15" x14ac:dyDescent="0.35">
      <c r="A9553" s="1" t="s">
        <v>1096</v>
      </c>
      <c r="B9553" s="18">
        <v>0.1568026267291</v>
      </c>
      <c r="C9553" s="18">
        <v>0.21648399281219999</v>
      </c>
      <c r="D9553" s="18">
        <v>0.14403715478689999</v>
      </c>
      <c r="E9553" s="18">
        <v>0.20184670174489999</v>
      </c>
      <c r="F9553" s="18">
        <v>0.25205961259080001</v>
      </c>
      <c r="G9553" s="18">
        <v>0.1829726282602</v>
      </c>
      <c r="H9553" s="18">
        <v>0.22062695699480001</v>
      </c>
      <c r="I9553" s="18">
        <v>0.1820116371486</v>
      </c>
      <c r="J9553" s="18">
        <v>0</v>
      </c>
      <c r="K9553" s="18">
        <v>9.5758077115180001E-2</v>
      </c>
      <c r="L9553" s="18">
        <v>0.2495585672666</v>
      </c>
      <c r="M9553" s="18">
        <v>0.16236738031209999</v>
      </c>
      <c r="N9553" s="18">
        <v>9.7487527081400002E-2</v>
      </c>
      <c r="O9553" s="18">
        <v>0.17798906256059999</v>
      </c>
    </row>
    <row r="9554" spans="1:15" x14ac:dyDescent="0.35">
      <c r="B9554" s="10">
        <v>2.0646633299600001</v>
      </c>
      <c r="C9554" s="10">
        <v>4.6440451319219997</v>
      </c>
      <c r="D9554" s="10">
        <v>5.7306346222339997</v>
      </c>
      <c r="E9554" s="10">
        <v>11.97469661191</v>
      </c>
      <c r="F9554" s="10">
        <v>4.8878861085110001</v>
      </c>
      <c r="G9554" s="10">
        <v>4.0729658677179996</v>
      </c>
      <c r="H9554" s="10">
        <v>4.2550543112770001</v>
      </c>
      <c r="I9554" s="10">
        <v>7.123993716287</v>
      </c>
      <c r="J9554" s="10">
        <v>0</v>
      </c>
      <c r="K9554" s="10">
        <v>1.5218706249239999</v>
      </c>
      <c r="L9554" s="10">
        <v>6.5939090075360003</v>
      </c>
      <c r="M9554" s="10">
        <v>2.7071119953879998</v>
      </c>
      <c r="N9554" s="10">
        <v>0.4897233789323</v>
      </c>
      <c r="O9554" s="10">
        <v>56.066554706600002</v>
      </c>
    </row>
    <row r="9555" spans="1:15" x14ac:dyDescent="0.35">
      <c r="A9555" s="1" t="s">
        <v>1097</v>
      </c>
      <c r="B9555" s="18">
        <v>0</v>
      </c>
      <c r="C9555" s="18">
        <v>0</v>
      </c>
      <c r="D9555" s="18">
        <v>0</v>
      </c>
      <c r="E9555" s="18">
        <v>3.853749941272E-2</v>
      </c>
      <c r="F9555" s="16">
        <v>0.1706928808648</v>
      </c>
      <c r="G9555" s="18">
        <v>0</v>
      </c>
      <c r="H9555" s="18">
        <v>0</v>
      </c>
      <c r="I9555" s="18">
        <v>0</v>
      </c>
      <c r="J9555" s="18">
        <v>0</v>
      </c>
      <c r="K9555" s="18">
        <v>0</v>
      </c>
      <c r="L9555" s="18">
        <v>0</v>
      </c>
      <c r="M9555" s="18">
        <v>0</v>
      </c>
      <c r="N9555" s="18">
        <v>0</v>
      </c>
      <c r="O9555" s="18">
        <v>1.7766044205579999E-2</v>
      </c>
    </row>
    <row r="9556" spans="1:15" x14ac:dyDescent="0.35">
      <c r="B9556" s="10">
        <v>0</v>
      </c>
      <c r="C9556" s="10">
        <v>0</v>
      </c>
      <c r="D9556" s="10">
        <v>0</v>
      </c>
      <c r="E9556" s="10">
        <v>2.286264078926</v>
      </c>
      <c r="F9556" s="8">
        <v>3.3100398458320002</v>
      </c>
      <c r="G9556" s="10">
        <v>0</v>
      </c>
      <c r="H9556" s="10">
        <v>0</v>
      </c>
      <c r="I9556" s="10">
        <v>0</v>
      </c>
      <c r="J9556" s="10">
        <v>0</v>
      </c>
      <c r="K9556" s="10">
        <v>0</v>
      </c>
      <c r="L9556" s="10">
        <v>0</v>
      </c>
      <c r="M9556" s="10">
        <v>0</v>
      </c>
      <c r="N9556" s="10">
        <v>0</v>
      </c>
      <c r="O9556" s="10">
        <v>5.5963039247579998</v>
      </c>
    </row>
    <row r="9557" spans="1:15" x14ac:dyDescent="0.35">
      <c r="A9557" s="1" t="s">
        <v>1098</v>
      </c>
      <c r="B9557" s="18">
        <v>0</v>
      </c>
      <c r="C9557" s="18">
        <v>3.2671009913260003E-2</v>
      </c>
      <c r="D9557" s="18">
        <v>2.7037978333529999E-2</v>
      </c>
      <c r="E9557" s="18">
        <v>0.1396317313814</v>
      </c>
      <c r="F9557" s="18">
        <v>0.10234788049</v>
      </c>
      <c r="G9557" s="18">
        <v>0</v>
      </c>
      <c r="H9557" s="18">
        <v>0</v>
      </c>
      <c r="I9557" s="18">
        <v>5.306620033455E-2</v>
      </c>
      <c r="J9557" s="18">
        <v>0.1155281176094</v>
      </c>
      <c r="K9557" s="18">
        <v>5.4470303285479998E-2</v>
      </c>
      <c r="L9557" s="18">
        <v>6.7619043041159996E-2</v>
      </c>
      <c r="M9557" s="18">
        <v>0.13214085838090001</v>
      </c>
      <c r="N9557" s="18">
        <v>0</v>
      </c>
      <c r="O9557" s="18">
        <v>6.6546912368639993E-2</v>
      </c>
    </row>
    <row r="9558" spans="1:15" x14ac:dyDescent="0.35">
      <c r="B9558" s="10">
        <v>0</v>
      </c>
      <c r="C9558" s="10">
        <v>0.70086311034670001</v>
      </c>
      <c r="D9558" s="10">
        <v>1.0757278216349999</v>
      </c>
      <c r="E9558" s="10">
        <v>8.2837500253110008</v>
      </c>
      <c r="F9558" s="10">
        <v>1.984708213032</v>
      </c>
      <c r="G9558" s="10">
        <v>0</v>
      </c>
      <c r="H9558" s="10">
        <v>0</v>
      </c>
      <c r="I9558" s="10">
        <v>2.077028060695</v>
      </c>
      <c r="J9558" s="10">
        <v>1.984708213032</v>
      </c>
      <c r="K9558" s="10">
        <v>0.86568942274359995</v>
      </c>
      <c r="L9558" s="10">
        <v>1.7866500111520001</v>
      </c>
      <c r="M9558" s="10">
        <v>2.2031525181729998</v>
      </c>
      <c r="N9558" s="10">
        <v>0</v>
      </c>
      <c r="O9558" s="10">
        <v>20.962277396120001</v>
      </c>
    </row>
    <row r="9559" spans="1:15" x14ac:dyDescent="0.35">
      <c r="A9559" s="1" t="s">
        <v>1099</v>
      </c>
      <c r="B9559" s="18">
        <v>0</v>
      </c>
      <c r="C9559" s="18">
        <v>3.2671009913260003E-2</v>
      </c>
      <c r="D9559" s="18">
        <v>1.7358908343889999E-2</v>
      </c>
      <c r="E9559" s="18">
        <v>3.8388382638750003E-2</v>
      </c>
      <c r="F9559" s="18">
        <v>0.1706928808648</v>
      </c>
      <c r="G9559" s="18">
        <v>0</v>
      </c>
      <c r="H9559" s="18">
        <v>0</v>
      </c>
      <c r="I9559" s="18">
        <v>1.826628700371E-2</v>
      </c>
      <c r="J9559" s="18">
        <v>0</v>
      </c>
      <c r="K9559" s="18">
        <v>0</v>
      </c>
      <c r="L9559" s="18">
        <v>0</v>
      </c>
      <c r="M9559" s="18">
        <v>0</v>
      </c>
      <c r="N9559" s="18">
        <v>0</v>
      </c>
      <c r="O9559" s="18">
        <v>2.4425101889569999E-2</v>
      </c>
    </row>
    <row r="9560" spans="1:15" x14ac:dyDescent="0.35">
      <c r="B9560" s="10">
        <v>0</v>
      </c>
      <c r="C9560" s="10">
        <v>0.70086311034670001</v>
      </c>
      <c r="D9560" s="10">
        <v>0.6906381989207</v>
      </c>
      <c r="E9560" s="10">
        <v>2.2774176221219999</v>
      </c>
      <c r="F9560" s="10">
        <v>3.3100398458320002</v>
      </c>
      <c r="G9560" s="10">
        <v>0</v>
      </c>
      <c r="H9560" s="10">
        <v>0</v>
      </c>
      <c r="I9560" s="10">
        <v>0.71494831799210001</v>
      </c>
      <c r="J9560" s="10">
        <v>0</v>
      </c>
      <c r="K9560" s="10">
        <v>0</v>
      </c>
      <c r="L9560" s="10">
        <v>0</v>
      </c>
      <c r="M9560" s="10">
        <v>0</v>
      </c>
      <c r="N9560" s="10">
        <v>0</v>
      </c>
      <c r="O9560" s="10">
        <v>7.6939070952130004</v>
      </c>
    </row>
    <row r="9561" spans="1:15" x14ac:dyDescent="0.35">
      <c r="A9561" s="1" t="s">
        <v>1100</v>
      </c>
      <c r="B9561" s="18">
        <v>0</v>
      </c>
      <c r="C9561" s="18">
        <v>8.5182097795189995E-2</v>
      </c>
      <c r="D9561" s="18">
        <v>9.7739967930750002E-2</v>
      </c>
      <c r="E9561" s="18">
        <v>0.12036959164450001</v>
      </c>
      <c r="F9561" s="18">
        <v>6.8065196454659999E-2</v>
      </c>
      <c r="G9561" s="18">
        <v>6.097370086198E-2</v>
      </c>
      <c r="H9561" s="18">
        <v>3.5988476919149998E-2</v>
      </c>
      <c r="I9561" s="18">
        <v>4.0808310336269998E-2</v>
      </c>
      <c r="J9561" s="18">
        <v>0.1155281176094</v>
      </c>
      <c r="K9561" s="18">
        <v>5.4470303285479998E-2</v>
      </c>
      <c r="L9561" s="18">
        <v>6.2951527442830002E-2</v>
      </c>
      <c r="M9561" s="18">
        <v>3.9453162514769997E-2</v>
      </c>
      <c r="N9561" s="18">
        <v>0.21254470904789999</v>
      </c>
      <c r="O9561" s="18">
        <v>7.6396009815139998E-2</v>
      </c>
    </row>
    <row r="9562" spans="1:15" x14ac:dyDescent="0.35">
      <c r="B9562" s="10">
        <v>0</v>
      </c>
      <c r="C9562" s="10">
        <v>1.8273383701670001</v>
      </c>
      <c r="D9562" s="10">
        <v>3.8886636231380001</v>
      </c>
      <c r="E9562" s="10">
        <v>7.1410101269039998</v>
      </c>
      <c r="F9562" s="10">
        <v>1.3199057350129999</v>
      </c>
      <c r="G9562" s="10">
        <v>1.3572729691900001</v>
      </c>
      <c r="H9562" s="10">
        <v>0.69408075040749995</v>
      </c>
      <c r="I9562" s="10">
        <v>1.597250324003</v>
      </c>
      <c r="J9562" s="10">
        <v>1.984708213032</v>
      </c>
      <c r="K9562" s="10">
        <v>0.86568942274359995</v>
      </c>
      <c r="L9562" s="10">
        <v>1.6633235572309999</v>
      </c>
      <c r="M9562" s="10">
        <v>0.65779302033700005</v>
      </c>
      <c r="N9562" s="10">
        <v>1.067706979604</v>
      </c>
      <c r="O9562" s="10">
        <v>24.064743091770001</v>
      </c>
    </row>
    <row r="9563" spans="1:15" x14ac:dyDescent="0.35">
      <c r="A9563" s="1" t="s">
        <v>1101</v>
      </c>
      <c r="B9563" s="18">
        <v>0.60078497957389998</v>
      </c>
      <c r="C9563" s="18">
        <v>0.46650677790040002</v>
      </c>
      <c r="D9563" s="18">
        <v>0.42931327290709997</v>
      </c>
      <c r="E9563" s="18">
        <v>0.3896970601161</v>
      </c>
      <c r="F9563" s="18">
        <v>0.57752731046450001</v>
      </c>
      <c r="G9563" s="18">
        <v>0.62620772353050003</v>
      </c>
      <c r="H9563" s="18">
        <v>0.37155016244279998</v>
      </c>
      <c r="I9563" s="18">
        <v>0.42429812960399999</v>
      </c>
      <c r="J9563" s="18">
        <v>0.60501958444290005</v>
      </c>
      <c r="K9563" s="18">
        <v>0.50220056159320003</v>
      </c>
      <c r="L9563" s="18">
        <v>0.47204352450140002</v>
      </c>
      <c r="M9563" s="18">
        <v>0.50620720009510001</v>
      </c>
      <c r="N9563" s="18">
        <v>0.23559121997089999</v>
      </c>
      <c r="O9563" s="18">
        <v>0.46825596438430001</v>
      </c>
    </row>
    <row r="9564" spans="1:15" x14ac:dyDescent="0.35">
      <c r="B9564" s="10">
        <v>7.9107011304070003</v>
      </c>
      <c r="C9564" s="10">
        <v>10.00756916377</v>
      </c>
      <c r="D9564" s="10">
        <v>17.080575558069999</v>
      </c>
      <c r="E9564" s="10">
        <v>23.119050373890001</v>
      </c>
      <c r="F9564" s="10">
        <v>11.199286109699999</v>
      </c>
      <c r="G9564" s="10">
        <v>13.93936737037</v>
      </c>
      <c r="H9564" s="10">
        <v>7.1657885423080003</v>
      </c>
      <c r="I9564" s="10">
        <v>16.607164555440001</v>
      </c>
      <c r="J9564" s="10">
        <v>10.393896855039999</v>
      </c>
      <c r="K9564" s="10">
        <v>7.9814079974660004</v>
      </c>
      <c r="L9564" s="10">
        <v>12.472471220879999</v>
      </c>
      <c r="M9564" s="10">
        <v>8.4398700089569996</v>
      </c>
      <c r="N9564" s="10">
        <v>1.183479894762</v>
      </c>
      <c r="O9564" s="10">
        <v>147.5006287811</v>
      </c>
    </row>
    <row r="9565" spans="1:15" x14ac:dyDescent="0.35">
      <c r="A9565" s="1" t="s">
        <v>1037</v>
      </c>
      <c r="B9565" s="18">
        <v>0.24241239369690001</v>
      </c>
      <c r="C9565" s="18">
        <v>0</v>
      </c>
      <c r="D9565" s="18">
        <v>0.1138484184419</v>
      </c>
      <c r="E9565" s="18">
        <v>8.8706467295140007E-2</v>
      </c>
      <c r="F9565" s="18">
        <v>0</v>
      </c>
      <c r="G9565" s="18">
        <v>3.1642294043959997E-2</v>
      </c>
      <c r="H9565" s="18">
        <v>0.1493033231075</v>
      </c>
      <c r="I9565" s="18">
        <v>0.1613401636838</v>
      </c>
      <c r="J9565" s="18">
        <v>0.1561994124701</v>
      </c>
      <c r="K9565" s="18">
        <v>0.19343757199719999</v>
      </c>
      <c r="L9565" s="18">
        <v>0.106723476247</v>
      </c>
      <c r="M9565" s="18">
        <v>8.4736481673210004E-2</v>
      </c>
      <c r="N9565" s="18">
        <v>0.45437654389979998</v>
      </c>
      <c r="O9565" s="18">
        <v>0.1116053728363</v>
      </c>
    </row>
    <row r="9566" spans="1:15" x14ac:dyDescent="0.35">
      <c r="B9566" s="10">
        <v>3.19191068692</v>
      </c>
      <c r="C9566" s="10">
        <v>0</v>
      </c>
      <c r="D9566" s="10">
        <v>4.529551346491</v>
      </c>
      <c r="E9566" s="10">
        <v>5.2625731517589998</v>
      </c>
      <c r="F9566" s="10">
        <v>0</v>
      </c>
      <c r="G9566" s="10">
        <v>0.70435662887249995</v>
      </c>
      <c r="H9566" s="10">
        <v>2.8794928658310002</v>
      </c>
      <c r="I9566" s="10">
        <v>6.3149056306200002</v>
      </c>
      <c r="J9566" s="10">
        <v>2.6834182293910001</v>
      </c>
      <c r="K9566" s="10">
        <v>3.0742780917069998</v>
      </c>
      <c r="L9566" s="10">
        <v>2.8198787124329998</v>
      </c>
      <c r="M9566" s="10">
        <v>1.412790829929</v>
      </c>
      <c r="N9566" s="10">
        <v>2.28253626949</v>
      </c>
      <c r="O9566" s="10">
        <v>35.155692443440003</v>
      </c>
    </row>
    <row r="9567" spans="1:15" x14ac:dyDescent="0.35">
      <c r="A9567" s="1" t="s">
        <v>1038</v>
      </c>
      <c r="B9567" s="18">
        <v>1</v>
      </c>
      <c r="C9567" s="18">
        <v>1</v>
      </c>
      <c r="D9567" s="18">
        <v>1</v>
      </c>
      <c r="E9567" s="18">
        <v>1</v>
      </c>
      <c r="F9567" s="18">
        <v>1</v>
      </c>
      <c r="G9567" s="18">
        <v>1</v>
      </c>
      <c r="H9567" s="18">
        <v>1</v>
      </c>
      <c r="I9567" s="18">
        <v>1</v>
      </c>
      <c r="J9567" s="18">
        <v>1</v>
      </c>
      <c r="K9567" s="18">
        <v>1</v>
      </c>
      <c r="L9567" s="18">
        <v>1</v>
      </c>
      <c r="M9567" s="18">
        <v>1</v>
      </c>
      <c r="N9567" s="18">
        <v>1</v>
      </c>
      <c r="O9567" s="18">
        <v>1</v>
      </c>
    </row>
    <row r="9568" spans="1:15" x14ac:dyDescent="0.35">
      <c r="B9568" s="10">
        <v>13.167275147290001</v>
      </c>
      <c r="C9568" s="10">
        <v>21.45214097169</v>
      </c>
      <c r="D9568" s="10">
        <v>39.785808256999999</v>
      </c>
      <c r="E9568" s="10">
        <v>59.325698702990003</v>
      </c>
      <c r="F9568" s="10">
        <v>19.391786166260001</v>
      </c>
      <c r="G9568" s="10">
        <v>22.25997356241</v>
      </c>
      <c r="H9568" s="10">
        <v>19.286194077259999</v>
      </c>
      <c r="I9568" s="10">
        <v>39.14031997016</v>
      </c>
      <c r="J9568" s="10">
        <v>17.179438686449998</v>
      </c>
      <c r="K9568" s="10">
        <v>15.8928695184</v>
      </c>
      <c r="L9568" s="10">
        <v>26.422290686139998</v>
      </c>
      <c r="M9568" s="10">
        <v>16.672757731170002</v>
      </c>
      <c r="N9568" s="10">
        <v>5.0234465227880003</v>
      </c>
      <c r="O9568" s="10">
        <v>315</v>
      </c>
    </row>
    <row r="9569" spans="1:9" x14ac:dyDescent="0.35">
      <c r="A9569" s="1" t="s">
        <v>386</v>
      </c>
    </row>
    <row r="9570" spans="1:9" x14ac:dyDescent="0.35">
      <c r="A9570" s="1" t="s">
        <v>49</v>
      </c>
    </row>
    <row r="9574" spans="1:9" x14ac:dyDescent="0.35">
      <c r="A9574" s="3" t="s">
        <v>1025</v>
      </c>
    </row>
    <row r="9575" spans="1:9" x14ac:dyDescent="0.35">
      <c r="A9575" s="1" t="s">
        <v>387</v>
      </c>
    </row>
    <row r="9576" spans="1:9" ht="31" x14ac:dyDescent="0.35">
      <c r="A9576" s="4" t="s">
        <v>1026</v>
      </c>
      <c r="B9576" s="4" t="s">
        <v>1203</v>
      </c>
      <c r="C9576" s="4" t="s">
        <v>1204</v>
      </c>
      <c r="D9576" s="4" t="s">
        <v>1205</v>
      </c>
      <c r="E9576" s="4" t="s">
        <v>1206</v>
      </c>
      <c r="F9576" s="4" t="s">
        <v>1207</v>
      </c>
      <c r="G9576" s="4" t="s">
        <v>1208</v>
      </c>
      <c r="H9576" s="4" t="s">
        <v>1037</v>
      </c>
      <c r="I9576" s="4" t="s">
        <v>1038</v>
      </c>
    </row>
    <row r="9577" spans="1:9" x14ac:dyDescent="0.35">
      <c r="A9577" s="1" t="s">
        <v>1092</v>
      </c>
      <c r="B9577" s="18">
        <v>0.12305167077409999</v>
      </c>
      <c r="C9577" s="18">
        <v>0.1290478635249</v>
      </c>
      <c r="D9577" s="18">
        <v>0.1245559606489</v>
      </c>
      <c r="E9577" s="18">
        <v>0.1418853956044</v>
      </c>
      <c r="F9577" s="18">
        <v>0.2181813795908</v>
      </c>
      <c r="G9577" s="18">
        <v>1.650343734763E-2</v>
      </c>
      <c r="H9577" s="18">
        <v>0</v>
      </c>
      <c r="I9577" s="18">
        <v>0.12234357653319999</v>
      </c>
    </row>
    <row r="9578" spans="1:9" x14ac:dyDescent="0.35">
      <c r="B9578" s="10">
        <v>8.5878498017999991</v>
      </c>
      <c r="C9578" s="10">
        <v>8.2513622254160008</v>
      </c>
      <c r="D9578" s="10">
        <v>8.052429659185</v>
      </c>
      <c r="E9578" s="10">
        <v>5.0268835861049999</v>
      </c>
      <c r="F9578" s="10">
        <v>7.96517088412</v>
      </c>
      <c r="G9578" s="10">
        <v>0.65453045133639998</v>
      </c>
      <c r="H9578" s="10">
        <v>0</v>
      </c>
      <c r="I9578" s="10">
        <v>38.538226607959999</v>
      </c>
    </row>
    <row r="9579" spans="1:9" x14ac:dyDescent="0.35">
      <c r="A9579" s="1" t="s">
        <v>1093</v>
      </c>
      <c r="B9579" s="18">
        <v>3.906397719258E-2</v>
      </c>
      <c r="C9579" s="18">
        <v>0.16697042698030001</v>
      </c>
      <c r="D9579" s="18">
        <v>6.6210925509069998E-2</v>
      </c>
      <c r="E9579" s="18">
        <v>3.2211968153289999E-2</v>
      </c>
      <c r="F9579" s="18">
        <v>0.14812356901080001</v>
      </c>
      <c r="G9579" s="18">
        <v>0.1544331409751</v>
      </c>
      <c r="H9579" s="18">
        <v>0</v>
      </c>
      <c r="I9579" s="18">
        <v>9.6370099552959998E-2</v>
      </c>
    </row>
    <row r="9580" spans="1:9" x14ac:dyDescent="0.35">
      <c r="B9580" s="10">
        <v>2.7262983645849999</v>
      </c>
      <c r="C9580" s="10">
        <v>10.676143225580001</v>
      </c>
      <c r="D9580" s="10">
        <v>4.2804761615059999</v>
      </c>
      <c r="E9580" s="10">
        <v>1.141243700919</v>
      </c>
      <c r="F9580" s="10">
        <v>5.4075629247080004</v>
      </c>
      <c r="G9580" s="10">
        <v>6.1248569818850003</v>
      </c>
      <c r="H9580" s="10">
        <v>0</v>
      </c>
      <c r="I9580" s="10">
        <v>30.356581359180002</v>
      </c>
    </row>
    <row r="9581" spans="1:9" x14ac:dyDescent="0.35">
      <c r="A9581" s="1" t="s">
        <v>1094</v>
      </c>
      <c r="B9581" s="18">
        <v>0</v>
      </c>
      <c r="C9581" s="18">
        <v>3.518319045091E-2</v>
      </c>
      <c r="D9581" s="18">
        <v>0</v>
      </c>
      <c r="E9581" s="18">
        <v>0</v>
      </c>
      <c r="F9581" s="18">
        <v>5.4969303114019999E-2</v>
      </c>
      <c r="G9581" s="18">
        <v>1.650343734763E-2</v>
      </c>
      <c r="H9581" s="18">
        <v>0</v>
      </c>
      <c r="I9581" s="18">
        <v>1.559023892837E-2</v>
      </c>
    </row>
    <row r="9582" spans="1:9" x14ac:dyDescent="0.35">
      <c r="B9582" s="10">
        <v>0</v>
      </c>
      <c r="C9582" s="10">
        <v>2.2496246022720001</v>
      </c>
      <c r="D9582" s="10">
        <v>0</v>
      </c>
      <c r="E9582" s="10">
        <v>0</v>
      </c>
      <c r="F9582" s="10">
        <v>2.0067702088289998</v>
      </c>
      <c r="G9582" s="10">
        <v>0.65453045133639998</v>
      </c>
      <c r="H9582" s="10">
        <v>0</v>
      </c>
      <c r="I9582" s="10">
        <v>4.910925262438</v>
      </c>
    </row>
    <row r="9583" spans="1:9" x14ac:dyDescent="0.35">
      <c r="A9583" s="1" t="s">
        <v>1095</v>
      </c>
      <c r="B9583" s="18">
        <v>5.0431036871619997E-2</v>
      </c>
      <c r="C9583" s="18">
        <v>1.7200532689520001E-2</v>
      </c>
      <c r="D9583" s="18">
        <v>1.7905404253699998E-2</v>
      </c>
      <c r="E9583" s="18">
        <v>0</v>
      </c>
      <c r="F9583" s="18">
        <v>1.2549560471610001E-2</v>
      </c>
      <c r="G9583" s="18">
        <v>2.1827634026169999E-2</v>
      </c>
      <c r="H9583" s="18">
        <v>0</v>
      </c>
      <c r="I9583" s="18">
        <v>2.2542303430680002E-2</v>
      </c>
    </row>
    <row r="9584" spans="1:9" x14ac:dyDescent="0.35">
      <c r="B9584" s="10">
        <v>3.5196122675799999</v>
      </c>
      <c r="C9584" s="10">
        <v>1.099807635823</v>
      </c>
      <c r="D9584" s="10">
        <v>1.157568112526</v>
      </c>
      <c r="E9584" s="10">
        <v>0</v>
      </c>
      <c r="F9584" s="10">
        <v>0.45814814199280002</v>
      </c>
      <c r="G9584" s="10">
        <v>0.86568942274359995</v>
      </c>
      <c r="H9584" s="10">
        <v>0</v>
      </c>
      <c r="I9584" s="10">
        <v>7.100825580665</v>
      </c>
    </row>
    <row r="9585" spans="1:9" x14ac:dyDescent="0.35">
      <c r="A9585" s="1" t="s">
        <v>1096</v>
      </c>
      <c r="B9585" s="18">
        <v>0.17500660934250001</v>
      </c>
      <c r="C9585" s="18">
        <v>0.19080640856260001</v>
      </c>
      <c r="D9585" s="18">
        <v>0.2401451248733</v>
      </c>
      <c r="E9585" s="18">
        <v>0.1358974600823</v>
      </c>
      <c r="F9585" s="18">
        <v>0.16307086208140001</v>
      </c>
      <c r="G9585" s="18">
        <v>0.1227840540474</v>
      </c>
      <c r="H9585" s="18">
        <v>9.7487527081400002E-2</v>
      </c>
      <c r="I9585" s="18">
        <v>0.17798906256059999</v>
      </c>
    </row>
    <row r="9586" spans="1:9" x14ac:dyDescent="0.35">
      <c r="B9586" s="10">
        <v>12.213816081499999</v>
      </c>
      <c r="C9586" s="10">
        <v>12.20022361453</v>
      </c>
      <c r="D9586" s="10">
        <v>15.52516407857</v>
      </c>
      <c r="E9586" s="10">
        <v>4.8147359252220001</v>
      </c>
      <c r="F9586" s="10">
        <v>5.9532453463030004</v>
      </c>
      <c r="G9586" s="10">
        <v>4.8696462815450001</v>
      </c>
      <c r="H9586" s="10">
        <v>0.4897233789323</v>
      </c>
      <c r="I9586" s="10">
        <v>56.066554706600002</v>
      </c>
    </row>
    <row r="9587" spans="1:9" x14ac:dyDescent="0.35">
      <c r="A9587" s="1" t="s">
        <v>1097</v>
      </c>
      <c r="B9587" s="18">
        <v>1.7000233002890001E-2</v>
      </c>
      <c r="C9587" s="18">
        <v>1.7200532689520001E-2</v>
      </c>
      <c r="D9587" s="18">
        <v>5.120009863279E-2</v>
      </c>
      <c r="E9587" s="18">
        <v>0</v>
      </c>
      <c r="F9587" s="18">
        <v>0</v>
      </c>
      <c r="G9587" s="18">
        <v>0</v>
      </c>
      <c r="H9587" s="18">
        <v>0</v>
      </c>
      <c r="I9587" s="18">
        <v>1.7766044205579999E-2</v>
      </c>
    </row>
    <row r="9588" spans="1:9" x14ac:dyDescent="0.35">
      <c r="B9588" s="10">
        <v>1.186456443103</v>
      </c>
      <c r="C9588" s="10">
        <v>1.099807635823</v>
      </c>
      <c r="D9588" s="10">
        <v>3.3100398458320002</v>
      </c>
      <c r="E9588" s="10">
        <v>0</v>
      </c>
      <c r="F9588" s="10">
        <v>0</v>
      </c>
      <c r="G9588" s="10">
        <v>0</v>
      </c>
      <c r="H9588" s="10">
        <v>0</v>
      </c>
      <c r="I9588" s="10">
        <v>5.5963039247579998</v>
      </c>
    </row>
    <row r="9589" spans="1:9" x14ac:dyDescent="0.35">
      <c r="A9589" s="1" t="s">
        <v>1098</v>
      </c>
      <c r="B9589" s="18">
        <v>8.4701668892189996E-2</v>
      </c>
      <c r="C9589" s="18">
        <v>6.4888015666100002E-2</v>
      </c>
      <c r="D9589" s="18">
        <v>5.2652607953780003E-2</v>
      </c>
      <c r="E9589" s="18">
        <v>1.8566418202790001E-2</v>
      </c>
      <c r="F9589" s="18">
        <v>0.1221820210615</v>
      </c>
      <c r="G9589" s="18">
        <v>6.0001843052349998E-2</v>
      </c>
      <c r="H9589" s="18">
        <v>0</v>
      </c>
      <c r="I9589" s="18">
        <v>6.6546912368639993E-2</v>
      </c>
    </row>
    <row r="9590" spans="1:9" x14ac:dyDescent="0.35">
      <c r="B9590" s="10">
        <v>5.9113802017649997</v>
      </c>
      <c r="C9590" s="10">
        <v>4.1489607555269998</v>
      </c>
      <c r="D9590" s="10">
        <v>3.40394325339</v>
      </c>
      <c r="E9590" s="10">
        <v>0.65779302033700005</v>
      </c>
      <c r="F9590" s="10">
        <v>4.4605120682020001</v>
      </c>
      <c r="G9590" s="10">
        <v>2.3796880968990002</v>
      </c>
      <c r="H9590" s="10">
        <v>0</v>
      </c>
      <c r="I9590" s="10">
        <v>20.962277396120001</v>
      </c>
    </row>
    <row r="9591" spans="1:9" x14ac:dyDescent="0.35">
      <c r="A9591" s="1" t="s">
        <v>1099</v>
      </c>
      <c r="B9591" s="18">
        <v>3.6811710104390001E-2</v>
      </c>
      <c r="C9591" s="18">
        <v>1.7200532689520001E-2</v>
      </c>
      <c r="D9591" s="18">
        <v>6.225900610928E-2</v>
      </c>
      <c r="E9591" s="18">
        <v>0</v>
      </c>
      <c r="F9591" s="18">
        <v>0</v>
      </c>
      <c r="G9591" s="18">
        <v>0</v>
      </c>
      <c r="H9591" s="18">
        <v>0</v>
      </c>
      <c r="I9591" s="18">
        <v>2.4425101889569999E-2</v>
      </c>
    </row>
    <row r="9592" spans="1:9" x14ac:dyDescent="0.35">
      <c r="B9592" s="10">
        <v>2.569111295566</v>
      </c>
      <c r="C9592" s="10">
        <v>1.099807635823</v>
      </c>
      <c r="D9592" s="10">
        <v>4.0249881638240002</v>
      </c>
      <c r="E9592" s="10">
        <v>0</v>
      </c>
      <c r="F9592" s="10">
        <v>0</v>
      </c>
      <c r="G9592" s="10">
        <v>0</v>
      </c>
      <c r="H9592" s="10">
        <v>0</v>
      </c>
      <c r="I9592" s="10">
        <v>7.6939070952130004</v>
      </c>
    </row>
    <row r="9593" spans="1:9" x14ac:dyDescent="0.35">
      <c r="A9593" s="1" t="s">
        <v>1100</v>
      </c>
      <c r="B9593" s="18">
        <v>4.7080822275810001E-2</v>
      </c>
      <c r="C9593" s="18">
        <v>0.14968978437530001</v>
      </c>
      <c r="D9593" s="18">
        <v>4.2047661675380002E-2</v>
      </c>
      <c r="E9593" s="18">
        <v>6.3511673161779997E-2</v>
      </c>
      <c r="F9593" s="18">
        <v>8.5915736080620003E-2</v>
      </c>
      <c r="G9593" s="18">
        <v>5.1310298757419999E-2</v>
      </c>
      <c r="H9593" s="18">
        <v>0.21254470904789999</v>
      </c>
      <c r="I9593" s="18">
        <v>7.6396009815139998E-2</v>
      </c>
    </row>
    <row r="9594" spans="1:9" x14ac:dyDescent="0.35">
      <c r="B9594" s="10">
        <v>3.285798784417</v>
      </c>
      <c r="C9594" s="10">
        <v>9.5712133357920006</v>
      </c>
      <c r="D9594" s="10">
        <v>2.7183431142929999</v>
      </c>
      <c r="E9594" s="10">
        <v>2.25016666432</v>
      </c>
      <c r="F9594" s="10">
        <v>3.1365349362099999</v>
      </c>
      <c r="G9594" s="10">
        <v>2.0349792771340001</v>
      </c>
      <c r="H9594" s="10">
        <v>1.067706979604</v>
      </c>
      <c r="I9594" s="10">
        <v>24.064743091770001</v>
      </c>
    </row>
    <row r="9595" spans="1:9" x14ac:dyDescent="0.35">
      <c r="A9595" s="1" t="s">
        <v>1101</v>
      </c>
      <c r="B9595" s="18">
        <v>0.49629778690139997</v>
      </c>
      <c r="C9595" s="18">
        <v>0.3672326774079</v>
      </c>
      <c r="D9595" s="18">
        <v>0.48355051346900002</v>
      </c>
      <c r="E9595" s="18">
        <v>0.49819115343159998</v>
      </c>
      <c r="F9595" s="18">
        <v>0.43584648477490001</v>
      </c>
      <c r="G9595" s="18">
        <v>0.58941010178359998</v>
      </c>
      <c r="H9595" s="18">
        <v>0.23559121997089999</v>
      </c>
      <c r="I9595" s="18">
        <v>0.46825596438430001</v>
      </c>
    </row>
    <row r="9596" spans="1:9" x14ac:dyDescent="0.35">
      <c r="B9596" s="10">
        <v>34.636919792009998</v>
      </c>
      <c r="C9596" s="10">
        <v>23.480976434119999</v>
      </c>
      <c r="D9596" s="10">
        <v>31.26110124385</v>
      </c>
      <c r="E9596" s="10">
        <v>17.650505333969999</v>
      </c>
      <c r="F9596" s="10">
        <v>15.911494083439999</v>
      </c>
      <c r="G9596" s="10">
        <v>23.37615199891</v>
      </c>
      <c r="H9596" s="10">
        <v>1.183479894762</v>
      </c>
      <c r="I9596" s="10">
        <v>147.5006287811</v>
      </c>
    </row>
    <row r="9597" spans="1:9" x14ac:dyDescent="0.35">
      <c r="A9597" s="1" t="s">
        <v>1037</v>
      </c>
      <c r="B9597" s="18">
        <v>7.0922790128530006E-2</v>
      </c>
      <c r="C9597" s="18">
        <v>0.12565296299109999</v>
      </c>
      <c r="D9597" s="18">
        <v>5.8355168452469998E-2</v>
      </c>
      <c r="E9597" s="18">
        <v>0.1729124431422</v>
      </c>
      <c r="F9597" s="18">
        <v>0.13974746741060001</v>
      </c>
      <c r="G9597" s="18">
        <v>0.1232617084057</v>
      </c>
      <c r="H9597" s="18">
        <v>0.45437654389979998</v>
      </c>
      <c r="I9597" s="18">
        <v>0.1116053728363</v>
      </c>
    </row>
    <row r="9598" spans="1:9" x14ac:dyDescent="0.35">
      <c r="B9598" s="10">
        <v>4.9497440003620001</v>
      </c>
      <c r="C9598" s="10">
        <v>8.0342911848079996</v>
      </c>
      <c r="D9598" s="10">
        <v>3.7726086071289999</v>
      </c>
      <c r="E9598" s="10">
        <v>6.1261465181950001</v>
      </c>
      <c r="F9598" s="10">
        <v>5.1017756906480001</v>
      </c>
      <c r="G9598" s="10">
        <v>4.8885901728130001</v>
      </c>
      <c r="H9598" s="10">
        <v>2.28253626949</v>
      </c>
      <c r="I9598" s="10">
        <v>35.155692443440003</v>
      </c>
    </row>
    <row r="9599" spans="1:9" x14ac:dyDescent="0.35">
      <c r="A9599" s="1" t="s">
        <v>1038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  <c r="H9599" s="18">
        <v>1</v>
      </c>
      <c r="I9599" s="18">
        <v>1</v>
      </c>
    </row>
    <row r="9600" spans="1:9" x14ac:dyDescent="0.35">
      <c r="B9600" s="10">
        <v>69.790598923019999</v>
      </c>
      <c r="C9600" s="10">
        <v>63.940324155950002</v>
      </c>
      <c r="D9600" s="10">
        <v>64.649091197489994</v>
      </c>
      <c r="E9600" s="10">
        <v>35.429182578590002</v>
      </c>
      <c r="F9600" s="10">
        <v>36.50710660579</v>
      </c>
      <c r="G9600" s="10">
        <v>39.66025001637</v>
      </c>
      <c r="H9600" s="10">
        <v>5.0234465227880003</v>
      </c>
      <c r="I9600" s="10">
        <v>315</v>
      </c>
    </row>
    <row r="9601" spans="1:13" x14ac:dyDescent="0.35">
      <c r="A9601" s="1" t="s">
        <v>387</v>
      </c>
    </row>
    <row r="9602" spans="1:13" x14ac:dyDescent="0.35">
      <c r="A9602" s="1" t="s">
        <v>49</v>
      </c>
    </row>
    <row r="9603" spans="1:13" x14ac:dyDescent="0.35">
      <c r="B9603" s="7"/>
      <c r="C9603" s="7"/>
      <c r="D9603" s="7"/>
      <c r="E9603" s="7"/>
    </row>
    <row r="9604" spans="1:13" x14ac:dyDescent="0.35">
      <c r="B9604" s="10"/>
      <c r="C9604" s="10"/>
      <c r="D9604" s="10"/>
      <c r="E9604" s="10"/>
    </row>
    <row r="9605" spans="1:13" x14ac:dyDescent="0.35">
      <c r="B9605" s="7"/>
      <c r="C9605" s="7"/>
      <c r="D9605" s="7"/>
      <c r="E9605" s="7"/>
    </row>
    <row r="9606" spans="1:13" x14ac:dyDescent="0.35">
      <c r="A9606" s="3" t="s">
        <v>1025</v>
      </c>
    </row>
    <row r="9607" spans="1:13" x14ac:dyDescent="0.35">
      <c r="A9607" s="1" t="s">
        <v>388</v>
      </c>
    </row>
    <row r="9608" spans="1:13" ht="93" x14ac:dyDescent="0.35">
      <c r="A9608" s="4" t="s">
        <v>1026</v>
      </c>
      <c r="B9608" s="4" t="s">
        <v>1027</v>
      </c>
      <c r="C9608" s="4" t="s">
        <v>1028</v>
      </c>
      <c r="D9608" s="4" t="s">
        <v>1029</v>
      </c>
      <c r="E9608" s="4" t="s">
        <v>1030</v>
      </c>
      <c r="F9608" s="4" t="s">
        <v>1031</v>
      </c>
      <c r="G9608" s="4" t="s">
        <v>1032</v>
      </c>
      <c r="H9608" s="4" t="s">
        <v>1033</v>
      </c>
      <c r="I9608" s="4" t="s">
        <v>1034</v>
      </c>
      <c r="J9608" s="4" t="s">
        <v>1035</v>
      </c>
      <c r="K9608" s="4" t="s">
        <v>1036</v>
      </c>
      <c r="L9608" s="4" t="s">
        <v>1037</v>
      </c>
      <c r="M9608" s="4" t="s">
        <v>1038</v>
      </c>
    </row>
    <row r="9609" spans="1:13" x14ac:dyDescent="0.35">
      <c r="A9609" s="1" t="s">
        <v>1102</v>
      </c>
      <c r="B9609" s="18">
        <v>0.59410285862229995</v>
      </c>
      <c r="C9609" s="18">
        <v>0.51592152926900003</v>
      </c>
      <c r="D9609" s="18">
        <v>0.31250418320099999</v>
      </c>
      <c r="E9609" s="18">
        <v>0.59927297262510004</v>
      </c>
      <c r="F9609" s="18">
        <v>0.58640974689650005</v>
      </c>
      <c r="G9609" s="18">
        <v>0.51778817021760004</v>
      </c>
      <c r="H9609" s="18">
        <v>0.51149437546440002</v>
      </c>
      <c r="I9609" s="18">
        <v>0.256790275816</v>
      </c>
      <c r="J9609" s="18">
        <v>0.42640076157309997</v>
      </c>
      <c r="M9609" s="18">
        <v>0.50829503704830004</v>
      </c>
    </row>
    <row r="9610" spans="1:13" x14ac:dyDescent="0.35">
      <c r="B9610" s="10">
        <v>46.266686302060002</v>
      </c>
      <c r="C9610" s="10">
        <v>10.09878721788</v>
      </c>
      <c r="D9610" s="10">
        <v>10.904161586360001</v>
      </c>
      <c r="E9610" s="10">
        <v>27.911526808830001</v>
      </c>
      <c r="F9610" s="10">
        <v>18.355159493239999</v>
      </c>
      <c r="G9610" s="10">
        <v>7.129346594646</v>
      </c>
      <c r="H9610" s="10">
        <v>2.9694406232369999</v>
      </c>
      <c r="I9610" s="10">
        <v>6.0169028116690004</v>
      </c>
      <c r="J9610" s="10">
        <v>4.887258774687</v>
      </c>
      <c r="K9610" s="10">
        <v>0</v>
      </c>
      <c r="L9610" s="10">
        <v>0</v>
      </c>
      <c r="M9610" s="10">
        <v>67.269635106300001</v>
      </c>
    </row>
    <row r="9611" spans="1:13" x14ac:dyDescent="0.35">
      <c r="A9611" s="1" t="s">
        <v>1103</v>
      </c>
      <c r="B9611" s="18">
        <v>0.21799903408980001</v>
      </c>
      <c r="C9611" s="18">
        <v>0.20133310188869999</v>
      </c>
      <c r="D9611" s="18">
        <v>0.21535633691520001</v>
      </c>
      <c r="E9611" s="18">
        <v>0.17824487432530001</v>
      </c>
      <c r="F9611" s="18">
        <v>0.27715308610259998</v>
      </c>
      <c r="G9611" s="18">
        <v>0.16545056627099999</v>
      </c>
      <c r="H9611" s="18">
        <v>0.28643650873519999</v>
      </c>
      <c r="I9611" s="18">
        <v>0.18224831696310001</v>
      </c>
      <c r="J9611" s="18">
        <v>0.28303944094099998</v>
      </c>
      <c r="M9611" s="18">
        <v>0.21483730627930001</v>
      </c>
    </row>
    <row r="9612" spans="1:13" x14ac:dyDescent="0.35">
      <c r="B9612" s="10">
        <v>16.97701463308</v>
      </c>
      <c r="C9612" s="10">
        <v>3.940948459296</v>
      </c>
      <c r="D9612" s="10">
        <v>7.5143963588420002</v>
      </c>
      <c r="E9612" s="10">
        <v>8.301870458922</v>
      </c>
      <c r="F9612" s="10">
        <v>8.6751441741539992</v>
      </c>
      <c r="G9612" s="10">
        <v>2.2780636929789999</v>
      </c>
      <c r="H9612" s="10">
        <v>1.6628847663170001</v>
      </c>
      <c r="I9612" s="10">
        <v>4.2702957005369999</v>
      </c>
      <c r="J9612" s="10">
        <v>3.2441006583049998</v>
      </c>
      <c r="K9612" s="10">
        <v>0</v>
      </c>
      <c r="L9612" s="10">
        <v>0</v>
      </c>
      <c r="M9612" s="10">
        <v>28.432359451210001</v>
      </c>
    </row>
    <row r="9613" spans="1:13" x14ac:dyDescent="0.35">
      <c r="A9613" s="1" t="s">
        <v>1104</v>
      </c>
      <c r="B9613" s="18">
        <v>9.5199761022569995E-2</v>
      </c>
      <c r="C9613" s="18">
        <v>0.22281483396140001</v>
      </c>
      <c r="D9613" s="18">
        <v>0.24394367456589999</v>
      </c>
      <c r="E9613" s="18">
        <v>0.1103415258513</v>
      </c>
      <c r="F9613" s="18">
        <v>7.266886741162E-2</v>
      </c>
      <c r="G9613" s="18">
        <v>0.31676126351139999</v>
      </c>
      <c r="H9613" s="18">
        <v>0</v>
      </c>
      <c r="I9613" s="18">
        <v>0.33540645211550002</v>
      </c>
      <c r="J9613" s="18">
        <v>5.6965271860970002E-2</v>
      </c>
      <c r="M9613" s="18">
        <v>0.15329147347880001</v>
      </c>
    </row>
    <row r="9614" spans="1:13" x14ac:dyDescent="0.35">
      <c r="B9614" s="10">
        <v>7.413829802935</v>
      </c>
      <c r="C9614" s="10">
        <v>4.3614376790070004</v>
      </c>
      <c r="D9614" s="10">
        <v>8.5118900431649998</v>
      </c>
      <c r="E9614" s="10">
        <v>5.1392280273119999</v>
      </c>
      <c r="F9614" s="10">
        <v>2.2746017756230001</v>
      </c>
      <c r="G9614" s="10">
        <v>4.3614376790070004</v>
      </c>
      <c r="H9614" s="10">
        <v>0</v>
      </c>
      <c r="I9614" s="10">
        <v>7.858973702848</v>
      </c>
      <c r="J9614" s="10">
        <v>0.65291634031750001</v>
      </c>
      <c r="K9614" s="10">
        <v>0</v>
      </c>
      <c r="L9614" s="10">
        <v>0</v>
      </c>
      <c r="M9614" s="10">
        <v>20.28715752511</v>
      </c>
    </row>
    <row r="9615" spans="1:13" x14ac:dyDescent="0.35">
      <c r="A9615" s="1" t="s">
        <v>1105</v>
      </c>
      <c r="B9615" s="18">
        <v>0.23996145581889999</v>
      </c>
      <c r="C9615" s="18">
        <v>0.13753358900089999</v>
      </c>
      <c r="D9615" s="18">
        <v>0.1130070036552</v>
      </c>
      <c r="E9615" s="18">
        <v>0.27891009963859997</v>
      </c>
      <c r="F9615" s="18">
        <v>0.1820060087415</v>
      </c>
      <c r="G9615" s="18">
        <v>0.19552250024209999</v>
      </c>
      <c r="H9615" s="18">
        <v>0</v>
      </c>
      <c r="I9615" s="18">
        <v>8.0169755054890005E-2</v>
      </c>
      <c r="J9615" s="18">
        <v>0.1801365667083</v>
      </c>
      <c r="M9615" s="18">
        <v>0.19133991668299999</v>
      </c>
    </row>
    <row r="9616" spans="1:13" x14ac:dyDescent="0.35">
      <c r="B9616" s="10">
        <v>18.68737246393</v>
      </c>
      <c r="C9616" s="10">
        <v>2.6921195798889999</v>
      </c>
      <c r="D9616" s="10">
        <v>3.9431364266050002</v>
      </c>
      <c r="E9616" s="10">
        <v>12.99041852199</v>
      </c>
      <c r="F9616" s="10">
        <v>5.696953941946</v>
      </c>
      <c r="G9616" s="10">
        <v>2.6921195798889999</v>
      </c>
      <c r="H9616" s="10">
        <v>0</v>
      </c>
      <c r="I9616" s="10">
        <v>1.8784730966450001</v>
      </c>
      <c r="J9616" s="10">
        <v>2.0646633299600001</v>
      </c>
      <c r="K9616" s="10">
        <v>0</v>
      </c>
      <c r="L9616" s="10">
        <v>0</v>
      </c>
      <c r="M9616" s="10">
        <v>25.322628470430001</v>
      </c>
    </row>
    <row r="9617" spans="1:13" x14ac:dyDescent="0.35">
      <c r="A9617" s="1" t="s">
        <v>1106</v>
      </c>
      <c r="B9617" s="18">
        <v>0.35414140280340001</v>
      </c>
      <c r="C9617" s="18">
        <v>0.3783879402682</v>
      </c>
      <c r="D9617" s="18">
        <v>0.19949717954580001</v>
      </c>
      <c r="E9617" s="18">
        <v>0.32036287298650001</v>
      </c>
      <c r="F9617" s="18">
        <v>0.40440373815500003</v>
      </c>
      <c r="G9617" s="18">
        <v>0.32226566997549999</v>
      </c>
      <c r="H9617" s="18">
        <v>0.51149437546440002</v>
      </c>
      <c r="I9617" s="18">
        <v>0.17662052076119999</v>
      </c>
      <c r="J9617" s="18">
        <v>0.2462641948648</v>
      </c>
      <c r="M9617" s="18">
        <v>0.31695512036529999</v>
      </c>
    </row>
    <row r="9618" spans="1:13" x14ac:dyDescent="0.35">
      <c r="B9618" s="10">
        <v>27.579313838129998</v>
      </c>
      <c r="C9618" s="10">
        <v>7.4066676379949996</v>
      </c>
      <c r="D9618" s="10">
        <v>6.9610251597500001</v>
      </c>
      <c r="E9618" s="10">
        <v>14.921108286839999</v>
      </c>
      <c r="F9618" s="10">
        <v>12.658205551289999</v>
      </c>
      <c r="G9618" s="10">
        <v>4.4372270147570001</v>
      </c>
      <c r="H9618" s="10">
        <v>2.9694406232369999</v>
      </c>
      <c r="I9618" s="10">
        <v>4.1384297150230003</v>
      </c>
      <c r="J9618" s="10">
        <v>2.8225954447269999</v>
      </c>
      <c r="K9618" s="10">
        <v>0</v>
      </c>
      <c r="L9618" s="10">
        <v>0</v>
      </c>
      <c r="M9618" s="10">
        <v>41.947006635880001</v>
      </c>
    </row>
    <row r="9619" spans="1:13" x14ac:dyDescent="0.35">
      <c r="A9619" s="1" t="s">
        <v>1107</v>
      </c>
      <c r="B9619" s="18">
        <v>4.903086637127E-2</v>
      </c>
      <c r="C9619" s="18">
        <v>0.18920985014780001</v>
      </c>
      <c r="D9619" s="18">
        <v>0.15560758387330001</v>
      </c>
      <c r="E9619" s="18">
        <v>5.1731815353220002E-2</v>
      </c>
      <c r="F9619" s="18">
        <v>4.5011863642780002E-2</v>
      </c>
      <c r="G9619" s="18">
        <v>0.26898725787700001</v>
      </c>
      <c r="H9619" s="18">
        <v>0</v>
      </c>
      <c r="I9619" s="18">
        <v>0.23172494086709999</v>
      </c>
      <c r="J9619" s="18">
        <v>0</v>
      </c>
      <c r="M9619" s="18">
        <v>9.7863320835649997E-2</v>
      </c>
    </row>
    <row r="9620" spans="1:13" x14ac:dyDescent="0.35">
      <c r="B9620" s="10">
        <v>3.8183551561739999</v>
      </c>
      <c r="C9620" s="10">
        <v>3.70364465867</v>
      </c>
      <c r="D9620" s="10">
        <v>5.4295920817330003</v>
      </c>
      <c r="E9620" s="10">
        <v>2.4094428032950002</v>
      </c>
      <c r="F9620" s="10">
        <v>1.408912352879</v>
      </c>
      <c r="G9620" s="10">
        <v>3.70364465867</v>
      </c>
      <c r="H9620" s="10">
        <v>0</v>
      </c>
      <c r="I9620" s="10">
        <v>5.4295920817330003</v>
      </c>
      <c r="J9620" s="10">
        <v>0</v>
      </c>
      <c r="K9620" s="10">
        <v>0</v>
      </c>
      <c r="L9620" s="10">
        <v>0</v>
      </c>
      <c r="M9620" s="10">
        <v>12.95159189658</v>
      </c>
    </row>
    <row r="9621" spans="1:13" x14ac:dyDescent="0.35">
      <c r="A9621" s="1" t="s">
        <v>1108</v>
      </c>
      <c r="B9621" s="18">
        <v>4.6168894651300002E-2</v>
      </c>
      <c r="C9621" s="18">
        <v>3.3604983813680003E-2</v>
      </c>
      <c r="D9621" s="18">
        <v>8.8336090692640007E-2</v>
      </c>
      <c r="E9621" s="18">
        <v>5.8609710498090002E-2</v>
      </c>
      <c r="F9621" s="18">
        <v>2.7657003768840002E-2</v>
      </c>
      <c r="G9621" s="18">
        <v>4.7774005634399999E-2</v>
      </c>
      <c r="H9621" s="18">
        <v>0</v>
      </c>
      <c r="I9621" s="18">
        <v>0.1036815112484</v>
      </c>
      <c r="J9621" s="18">
        <v>5.6965271860970002E-2</v>
      </c>
      <c r="M9621" s="18">
        <v>5.5428152643190003E-2</v>
      </c>
    </row>
    <row r="9622" spans="1:13" x14ac:dyDescent="0.35">
      <c r="B9622" s="10">
        <v>3.5954746467610001</v>
      </c>
      <c r="C9622" s="10">
        <v>0.65779302033700005</v>
      </c>
      <c r="D9622" s="10">
        <v>3.0822979614319999</v>
      </c>
      <c r="E9622" s="10">
        <v>2.7297852240170002</v>
      </c>
      <c r="F9622" s="10">
        <v>0.86568942274359995</v>
      </c>
      <c r="G9622" s="10">
        <v>0.65779302033700005</v>
      </c>
      <c r="H9622" s="10">
        <v>0</v>
      </c>
      <c r="I9622" s="10">
        <v>2.429381621114</v>
      </c>
      <c r="J9622" s="10">
        <v>0.65291634031750001</v>
      </c>
      <c r="K9622" s="10">
        <v>0</v>
      </c>
      <c r="L9622" s="10">
        <v>0</v>
      </c>
      <c r="M9622" s="10">
        <v>7.3355656285300004</v>
      </c>
    </row>
    <row r="9623" spans="1:13" x14ac:dyDescent="0.35">
      <c r="A9623" s="1" t="s">
        <v>1037</v>
      </c>
      <c r="B9623" s="18">
        <v>9.2698346265340001E-2</v>
      </c>
      <c r="C9623" s="18">
        <v>5.993053488083E-2</v>
      </c>
      <c r="D9623" s="18">
        <v>0.22819580531780001</v>
      </c>
      <c r="E9623" s="18">
        <v>0.1121406271982</v>
      </c>
      <c r="F9623" s="18">
        <v>6.3768299589299998E-2</v>
      </c>
      <c r="G9623" s="18">
        <v>0</v>
      </c>
      <c r="H9623" s="18">
        <v>0.20206911580039999</v>
      </c>
      <c r="I9623" s="18">
        <v>0.2255549551054</v>
      </c>
      <c r="J9623" s="18">
        <v>0.23359452562489999</v>
      </c>
      <c r="M9623" s="18">
        <v>0.1235761831936</v>
      </c>
    </row>
    <row r="9624" spans="1:13" x14ac:dyDescent="0.35">
      <c r="B9624" s="10">
        <v>7.2190282290910002</v>
      </c>
      <c r="C9624" s="10">
        <v>1.173096459985</v>
      </c>
      <c r="D9624" s="10">
        <v>7.9624020037949998</v>
      </c>
      <c r="E9624" s="10">
        <v>5.2230223377009999</v>
      </c>
      <c r="F9624" s="10">
        <v>1.9960058913900001</v>
      </c>
      <c r="G9624" s="10">
        <v>0</v>
      </c>
      <c r="H9624" s="10">
        <v>1.173096459985</v>
      </c>
      <c r="I9624" s="10">
        <v>5.285021947373</v>
      </c>
      <c r="J9624" s="10">
        <v>2.6773800564219998</v>
      </c>
      <c r="K9624" s="10">
        <v>0</v>
      </c>
      <c r="L9624" s="10">
        <v>0</v>
      </c>
      <c r="M9624" s="10">
        <v>16.354526692869999</v>
      </c>
    </row>
    <row r="9625" spans="1:13" x14ac:dyDescent="0.35">
      <c r="A9625" s="1" t="s">
        <v>1038</v>
      </c>
      <c r="B9625" s="18">
        <v>1</v>
      </c>
      <c r="C9625" s="18">
        <v>1</v>
      </c>
      <c r="D9625" s="18">
        <v>1</v>
      </c>
      <c r="E9625" s="18">
        <v>1</v>
      </c>
      <c r="F9625" s="18">
        <v>1</v>
      </c>
      <c r="G9625" s="18">
        <v>1</v>
      </c>
      <c r="H9625" s="18">
        <v>1</v>
      </c>
      <c r="I9625" s="18">
        <v>1</v>
      </c>
      <c r="J9625" s="18">
        <v>1</v>
      </c>
      <c r="M9625" s="18">
        <v>1</v>
      </c>
    </row>
    <row r="9626" spans="1:13" x14ac:dyDescent="0.35">
      <c r="B9626" s="10">
        <v>77.876558967169998</v>
      </c>
      <c r="C9626" s="10">
        <v>19.574269816169998</v>
      </c>
      <c r="D9626" s="10">
        <v>34.892849992160002</v>
      </c>
      <c r="E9626" s="10">
        <v>46.575647632760003</v>
      </c>
      <c r="F9626" s="10">
        <v>31.300911334399999</v>
      </c>
      <c r="G9626" s="10">
        <v>13.76884796663</v>
      </c>
      <c r="H9626" s="10">
        <v>5.8054218495400001</v>
      </c>
      <c r="I9626" s="10">
        <v>23.43119416243</v>
      </c>
      <c r="J9626" s="10">
        <v>11.461655829730001</v>
      </c>
      <c r="K9626" s="10">
        <v>0</v>
      </c>
      <c r="L9626" s="10">
        <v>0</v>
      </c>
      <c r="M9626" s="10">
        <v>132.3436787755</v>
      </c>
    </row>
    <row r="9627" spans="1:13" x14ac:dyDescent="0.35">
      <c r="A9627" s="1" t="s">
        <v>388</v>
      </c>
    </row>
    <row r="9628" spans="1:13" x14ac:dyDescent="0.35">
      <c r="A9628" s="1" t="s">
        <v>49</v>
      </c>
    </row>
    <row r="9629" spans="1:13" x14ac:dyDescent="0.35">
      <c r="B9629" s="7"/>
      <c r="C9629" s="7"/>
      <c r="D9629" s="7"/>
      <c r="E9629" s="7"/>
      <c r="F9629" s="7"/>
      <c r="G9629" s="7"/>
      <c r="H9629" s="7"/>
    </row>
    <row r="9630" spans="1:13" x14ac:dyDescent="0.35">
      <c r="B9630" s="10"/>
      <c r="C9630" s="10"/>
      <c r="D9630" s="10"/>
      <c r="E9630" s="10"/>
      <c r="F9630" s="10"/>
      <c r="G9630" s="10"/>
      <c r="H9630" s="10"/>
    </row>
    <row r="9631" spans="1:13" x14ac:dyDescent="0.35">
      <c r="B9631" s="7"/>
      <c r="C9631" s="7"/>
      <c r="D9631" s="7"/>
      <c r="E9631" s="7"/>
      <c r="F9631" s="7"/>
      <c r="G9631" s="7"/>
      <c r="H9631" s="7"/>
    </row>
    <row r="9632" spans="1:13" x14ac:dyDescent="0.35">
      <c r="A9632" s="3" t="s">
        <v>1025</v>
      </c>
    </row>
    <row r="9633" spans="1:10" x14ac:dyDescent="0.35">
      <c r="A9633" s="1" t="s">
        <v>389</v>
      </c>
    </row>
    <row r="9634" spans="1:10" ht="46.5" x14ac:dyDescent="0.35">
      <c r="A9634" s="4" t="s">
        <v>1026</v>
      </c>
      <c r="B9634" s="4" t="s">
        <v>1039</v>
      </c>
      <c r="C9634" s="4" t="s">
        <v>1040</v>
      </c>
      <c r="D9634" s="4" t="s">
        <v>1041</v>
      </c>
      <c r="E9634" s="4" t="s">
        <v>1042</v>
      </c>
      <c r="F9634" s="4" t="s">
        <v>1043</v>
      </c>
      <c r="G9634" s="4" t="s">
        <v>1044</v>
      </c>
      <c r="H9634" s="4" t="s">
        <v>1037</v>
      </c>
      <c r="I9634" s="4" t="s">
        <v>1038</v>
      </c>
    </row>
    <row r="9635" spans="1:10" x14ac:dyDescent="0.35">
      <c r="A9635" s="1" t="s">
        <v>1102</v>
      </c>
      <c r="B9635" s="16">
        <v>0.681695582849</v>
      </c>
      <c r="C9635" s="17">
        <v>0.25734562304370001</v>
      </c>
      <c r="D9635" s="16">
        <v>0.93396462462959995</v>
      </c>
      <c r="E9635" s="18">
        <v>0.60359954005719996</v>
      </c>
      <c r="F9635" s="18">
        <v>0.27931065210349998</v>
      </c>
      <c r="G9635" s="18">
        <v>0.23296412131210001</v>
      </c>
      <c r="H9635" s="18">
        <v>0.39193415464379999</v>
      </c>
      <c r="I9635" s="18">
        <v>0.50829503704830004</v>
      </c>
    </row>
    <row r="9636" spans="1:10" x14ac:dyDescent="0.35">
      <c r="B9636" s="8">
        <v>50.550504839449999</v>
      </c>
      <c r="C9636" s="9">
        <v>11.6395970644</v>
      </c>
      <c r="D9636" s="8">
        <v>16.37194703043</v>
      </c>
      <c r="E9636" s="10">
        <v>34.178557809010002</v>
      </c>
      <c r="F9636" s="10">
        <v>6.6458705760359997</v>
      </c>
      <c r="G9636" s="10">
        <v>4.9937264883600001</v>
      </c>
      <c r="H9636" s="10">
        <v>5.0795332024590003</v>
      </c>
      <c r="I9636" s="10">
        <v>67.269635106300001</v>
      </c>
    </row>
    <row r="9637" spans="1:10" x14ac:dyDescent="0.35">
      <c r="A9637" s="1" t="s">
        <v>1103</v>
      </c>
      <c r="B9637" s="18">
        <v>0.1692893223319</v>
      </c>
      <c r="C9637" s="18">
        <v>0.24884340591000001</v>
      </c>
      <c r="D9637" s="18">
        <v>0</v>
      </c>
      <c r="E9637" s="18">
        <v>0.22169696643959999</v>
      </c>
      <c r="F9637" s="18">
        <v>0.29045708453719998</v>
      </c>
      <c r="G9637" s="18">
        <v>0.20265161737420001</v>
      </c>
      <c r="H9637" s="18">
        <v>0.3567715512097</v>
      </c>
      <c r="I9637" s="18">
        <v>0.21483730627930001</v>
      </c>
    </row>
    <row r="9638" spans="1:10" x14ac:dyDescent="0.35">
      <c r="B9638" s="10">
        <v>12.553492971220001</v>
      </c>
      <c r="C9638" s="10">
        <v>11.255046589359999</v>
      </c>
      <c r="D9638" s="10">
        <v>0</v>
      </c>
      <c r="E9638" s="10">
        <v>12.553492971220001</v>
      </c>
      <c r="F9638" s="10">
        <v>6.9110869105399999</v>
      </c>
      <c r="G9638" s="10">
        <v>4.3439596788159998</v>
      </c>
      <c r="H9638" s="10">
        <v>4.6238198906379999</v>
      </c>
      <c r="I9638" s="10">
        <v>28.432359451210001</v>
      </c>
    </row>
    <row r="9639" spans="1:10" x14ac:dyDescent="0.35">
      <c r="A9639" s="1" t="s">
        <v>1104</v>
      </c>
      <c r="B9639" s="17">
        <v>2.409375385207E-2</v>
      </c>
      <c r="C9639" s="16">
        <v>0.4090368941866</v>
      </c>
      <c r="D9639" s="18">
        <v>0</v>
      </c>
      <c r="E9639" s="17">
        <v>3.1552563774070001E-2</v>
      </c>
      <c r="F9639" s="16">
        <v>0.43023226335940001</v>
      </c>
      <c r="G9639" s="16">
        <v>0.3855097261239</v>
      </c>
      <c r="H9639" s="18">
        <v>0</v>
      </c>
      <c r="I9639" s="18">
        <v>0.15329147347880001</v>
      </c>
    </row>
    <row r="9640" spans="1:10" x14ac:dyDescent="0.35">
      <c r="B9640" s="9">
        <v>1.7866500111520001</v>
      </c>
      <c r="C9640" s="8">
        <v>18.500507513950001</v>
      </c>
      <c r="D9640" s="10">
        <v>0</v>
      </c>
      <c r="E9640" s="9">
        <v>1.7866500111520001</v>
      </c>
      <c r="F9640" s="8">
        <v>10.23687395518</v>
      </c>
      <c r="G9640" s="8">
        <v>8.2636335587770002</v>
      </c>
      <c r="H9640" s="10">
        <v>0</v>
      </c>
      <c r="I9640" s="10">
        <v>20.28715752511</v>
      </c>
    </row>
    <row r="9641" spans="1:10" x14ac:dyDescent="0.35">
      <c r="A9641" s="1" t="s">
        <v>1105</v>
      </c>
      <c r="B9641" s="16">
        <v>0.27686236696639999</v>
      </c>
      <c r="C9641" s="18">
        <v>7.1172682264090001E-2</v>
      </c>
      <c r="D9641" s="16">
        <v>0.4764661135655</v>
      </c>
      <c r="E9641" s="18">
        <v>0.21507015248870001</v>
      </c>
      <c r="F9641" s="18">
        <v>4.877228341572E-2</v>
      </c>
      <c r="G9641" s="18">
        <v>9.6037450793510004E-2</v>
      </c>
      <c r="H9641" s="18">
        <v>0.1213761700725</v>
      </c>
      <c r="I9641" s="18">
        <v>0.19133991668299999</v>
      </c>
    </row>
    <row r="9642" spans="1:10" x14ac:dyDescent="0.35">
      <c r="B9642" s="8">
        <v>20.530472506079999</v>
      </c>
      <c r="C9642" s="10">
        <v>3.2191001880979999</v>
      </c>
      <c r="D9642" s="8">
        <v>8.352219952854</v>
      </c>
      <c r="E9642" s="10">
        <v>12.178252553229999</v>
      </c>
      <c r="F9642" s="10">
        <v>1.160479490623</v>
      </c>
      <c r="G9642" s="10">
        <v>2.0586206974749999</v>
      </c>
      <c r="H9642" s="10">
        <v>1.5730557762470001</v>
      </c>
      <c r="I9642" s="10">
        <v>25.322628470430001</v>
      </c>
    </row>
    <row r="9643" spans="1:10" x14ac:dyDescent="0.35">
      <c r="A9643" s="1" t="s">
        <v>1106</v>
      </c>
      <c r="B9643" s="18">
        <v>0.40483321588249999</v>
      </c>
      <c r="C9643" s="18">
        <v>0.1861729407796</v>
      </c>
      <c r="D9643" s="18">
        <v>0.4574985110641</v>
      </c>
      <c r="E9643" s="18">
        <v>0.38852938756849997</v>
      </c>
      <c r="F9643" s="18">
        <v>0.2305383686877</v>
      </c>
      <c r="G9643" s="18">
        <v>0.1369266705186</v>
      </c>
      <c r="H9643" s="18">
        <v>0.27055798457129998</v>
      </c>
      <c r="I9643" s="18">
        <v>0.31695512036529999</v>
      </c>
    </row>
    <row r="9644" spans="1:10" x14ac:dyDescent="0.35">
      <c r="B9644" s="10">
        <v>30.020032333370001</v>
      </c>
      <c r="C9644" s="10">
        <v>8.4204968762979995</v>
      </c>
      <c r="D9644" s="10">
        <v>8.0197270775800007</v>
      </c>
      <c r="E9644" s="10">
        <v>22.00030525579</v>
      </c>
      <c r="F9644" s="10">
        <v>5.4853910854130001</v>
      </c>
      <c r="G9644" s="10">
        <v>2.9351057908849998</v>
      </c>
      <c r="H9644" s="10">
        <v>3.5064774262129998</v>
      </c>
      <c r="I9644" s="10">
        <v>41.947006635880001</v>
      </c>
      <c r="J9644" s="4"/>
    </row>
    <row r="9645" spans="1:10" x14ac:dyDescent="0.35">
      <c r="A9645" s="1" t="s">
        <v>1107</v>
      </c>
      <c r="B9645" s="17">
        <v>2.409375385207E-2</v>
      </c>
      <c r="C9645" s="16">
        <v>0.24685123633190001</v>
      </c>
      <c r="D9645" s="18">
        <v>0</v>
      </c>
      <c r="E9645" s="18">
        <v>3.1552563774070001E-2</v>
      </c>
      <c r="F9645" s="16">
        <v>0.3581785755236</v>
      </c>
      <c r="G9645" s="18">
        <v>0.1232762706033</v>
      </c>
      <c r="H9645" s="18">
        <v>0</v>
      </c>
      <c r="I9645" s="18">
        <v>9.7863320835649997E-2</v>
      </c>
      <c r="J9645" s="7"/>
    </row>
    <row r="9646" spans="1:10" x14ac:dyDescent="0.35">
      <c r="B9646" s="9">
        <v>1.7866500111520001</v>
      </c>
      <c r="C9646" s="8">
        <v>11.164941885419999</v>
      </c>
      <c r="D9646" s="10">
        <v>0</v>
      </c>
      <c r="E9646" s="10">
        <v>1.7866500111520001</v>
      </c>
      <c r="F9646" s="8">
        <v>8.5224406520549998</v>
      </c>
      <c r="G9646" s="10">
        <v>2.6425012333689999</v>
      </c>
      <c r="H9646" s="10">
        <v>0</v>
      </c>
      <c r="I9646" s="10">
        <v>12.95159189658</v>
      </c>
      <c r="J9646" s="10"/>
    </row>
    <row r="9647" spans="1:10" x14ac:dyDescent="0.35">
      <c r="A9647" s="1" t="s">
        <v>1108</v>
      </c>
      <c r="B9647" s="17">
        <v>0</v>
      </c>
      <c r="C9647" s="16">
        <v>0.16218565785469999</v>
      </c>
      <c r="D9647" s="18">
        <v>0</v>
      </c>
      <c r="E9647" s="18">
        <v>0</v>
      </c>
      <c r="F9647" s="18">
        <v>7.2053687835820002E-2</v>
      </c>
      <c r="G9647" s="16">
        <v>0.26223345552060001</v>
      </c>
      <c r="H9647" s="18">
        <v>0</v>
      </c>
      <c r="I9647" s="18">
        <v>5.5428152643190003E-2</v>
      </c>
      <c r="J9647" s="7"/>
    </row>
    <row r="9648" spans="1:10" x14ac:dyDescent="0.35">
      <c r="B9648" s="9">
        <v>0</v>
      </c>
      <c r="C9648" s="8">
        <v>7.3355656285300004</v>
      </c>
      <c r="D9648" s="10">
        <v>0</v>
      </c>
      <c r="E9648" s="10">
        <v>0</v>
      </c>
      <c r="F9648" s="10">
        <v>1.714433303122</v>
      </c>
      <c r="G9648" s="8">
        <v>5.6211323254080003</v>
      </c>
      <c r="H9648" s="10">
        <v>0</v>
      </c>
      <c r="I9648" s="10">
        <v>7.3355656285300004</v>
      </c>
      <c r="J9648" s="10"/>
    </row>
    <row r="9649" spans="1:10" x14ac:dyDescent="0.35">
      <c r="A9649" s="1" t="s">
        <v>1037</v>
      </c>
      <c r="B9649" s="18">
        <v>0.124921340967</v>
      </c>
      <c r="C9649" s="18">
        <v>8.4774076859649994E-2</v>
      </c>
      <c r="D9649" s="18">
        <v>6.603537537036E-2</v>
      </c>
      <c r="E9649" s="18">
        <v>0.14315092972910001</v>
      </c>
      <c r="F9649" s="18">
        <v>0</v>
      </c>
      <c r="G9649" s="18">
        <v>0.17887453518980001</v>
      </c>
      <c r="H9649" s="18">
        <v>0.25129429414650001</v>
      </c>
      <c r="I9649" s="18">
        <v>0.1235761831936</v>
      </c>
      <c r="J9649" s="7"/>
    </row>
    <row r="9650" spans="1:10" x14ac:dyDescent="0.35">
      <c r="B9650" s="10">
        <v>9.2634263885249997</v>
      </c>
      <c r="C9650" s="10">
        <v>3.8342835773999999</v>
      </c>
      <c r="D9650" s="10">
        <v>1.157568112526</v>
      </c>
      <c r="E9650" s="10">
        <v>8.1058582759989992</v>
      </c>
      <c r="F9650" s="10">
        <v>0</v>
      </c>
      <c r="G9650" s="10">
        <v>3.8342835773999999</v>
      </c>
      <c r="H9650" s="10">
        <v>3.2568167269470001</v>
      </c>
      <c r="I9650" s="10">
        <v>16.354526692869999</v>
      </c>
      <c r="J9650" s="10"/>
    </row>
    <row r="9651" spans="1:10" x14ac:dyDescent="0.35">
      <c r="A9651" s="1" t="s">
        <v>1038</v>
      </c>
      <c r="B9651" s="18">
        <v>1</v>
      </c>
      <c r="C9651" s="18">
        <v>1</v>
      </c>
      <c r="D9651" s="18">
        <v>1</v>
      </c>
      <c r="E9651" s="18">
        <v>1</v>
      </c>
      <c r="F9651" s="18">
        <v>1</v>
      </c>
      <c r="G9651" s="18">
        <v>1</v>
      </c>
      <c r="H9651" s="18">
        <v>1</v>
      </c>
      <c r="I9651" s="18">
        <v>1</v>
      </c>
      <c r="J9651" s="7"/>
    </row>
    <row r="9652" spans="1:10" x14ac:dyDescent="0.35">
      <c r="B9652" s="10">
        <v>74.154074210339999</v>
      </c>
      <c r="C9652" s="10">
        <v>45.229434745109998</v>
      </c>
      <c r="D9652" s="10">
        <v>17.529515142960001</v>
      </c>
      <c r="E9652" s="10">
        <v>56.624559067379998</v>
      </c>
      <c r="F9652" s="10">
        <v>23.793831441750001</v>
      </c>
      <c r="G9652" s="10">
        <v>21.43560330335</v>
      </c>
      <c r="H9652" s="10">
        <v>12.960169820040001</v>
      </c>
      <c r="I9652" s="10">
        <v>132.3436787755</v>
      </c>
      <c r="J9652" s="10"/>
    </row>
    <row r="9653" spans="1:10" x14ac:dyDescent="0.35">
      <c r="A9653" s="1" t="s">
        <v>389</v>
      </c>
      <c r="J9653" s="7"/>
    </row>
    <row r="9654" spans="1:10" x14ac:dyDescent="0.35">
      <c r="A9654" s="1" t="s">
        <v>49</v>
      </c>
      <c r="J9654" s="10"/>
    </row>
    <row r="9655" spans="1:10" x14ac:dyDescent="0.35">
      <c r="B9655" s="7"/>
      <c r="C9655" s="7"/>
      <c r="D9655" s="7"/>
      <c r="E9655" s="7"/>
      <c r="F9655" s="7"/>
      <c r="G9655" s="5"/>
      <c r="H9655" s="7"/>
      <c r="I9655" s="7"/>
      <c r="J9655" s="7"/>
    </row>
    <row r="9656" spans="1:10" x14ac:dyDescent="0.35">
      <c r="B9656" s="10"/>
      <c r="C9656" s="10"/>
      <c r="D9656" s="10"/>
      <c r="E9656" s="10"/>
      <c r="F9656" s="10"/>
      <c r="G9656" s="8"/>
      <c r="H9656" s="10"/>
      <c r="I9656" s="10"/>
      <c r="J9656" s="10"/>
    </row>
    <row r="9657" spans="1:10" x14ac:dyDescent="0.35"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0" x14ac:dyDescent="0.35">
      <c r="A9658" s="3" t="s">
        <v>1025</v>
      </c>
      <c r="J9658" s="10"/>
    </row>
    <row r="9659" spans="1:10" x14ac:dyDescent="0.35">
      <c r="A9659" s="1" t="s">
        <v>390</v>
      </c>
    </row>
    <row r="9660" spans="1:10" ht="62" x14ac:dyDescent="0.35">
      <c r="A9660" s="4" t="s">
        <v>1026</v>
      </c>
      <c r="B9660" s="4" t="s">
        <v>1045</v>
      </c>
      <c r="C9660" s="4" t="s">
        <v>1046</v>
      </c>
      <c r="D9660" s="4" t="s">
        <v>1047</v>
      </c>
      <c r="E9660" s="4" t="s">
        <v>1048</v>
      </c>
      <c r="F9660" s="4" t="s">
        <v>1049</v>
      </c>
      <c r="G9660" s="4" t="s">
        <v>1050</v>
      </c>
      <c r="H9660" s="4" t="s">
        <v>1037</v>
      </c>
      <c r="I9660" s="4" t="s">
        <v>1038</v>
      </c>
    </row>
    <row r="9661" spans="1:10" x14ac:dyDescent="0.35">
      <c r="A9661" s="1" t="s">
        <v>1102</v>
      </c>
      <c r="B9661" s="16">
        <v>0.75065350829760003</v>
      </c>
      <c r="C9661" s="17">
        <v>0.24902768531639999</v>
      </c>
      <c r="D9661" s="16">
        <v>0.79460538203919995</v>
      </c>
      <c r="E9661" s="18">
        <v>0.54066678945140001</v>
      </c>
      <c r="F9661" s="18">
        <v>0.27687365733550001</v>
      </c>
      <c r="G9661" s="17">
        <v>0.24373015774080001</v>
      </c>
      <c r="H9661" s="18">
        <v>0.40602539175930003</v>
      </c>
      <c r="I9661" s="18">
        <v>0.50829503704830004</v>
      </c>
    </row>
    <row r="9662" spans="1:10" x14ac:dyDescent="0.35">
      <c r="B9662" s="8">
        <v>49.232692746879998</v>
      </c>
      <c r="C9662" s="9">
        <v>14.383844419320001</v>
      </c>
      <c r="D9662" s="8">
        <v>43.095179377000001</v>
      </c>
      <c r="E9662" s="10">
        <v>6.1375133698770004</v>
      </c>
      <c r="F9662" s="10">
        <v>2.5561353434449998</v>
      </c>
      <c r="G9662" s="9">
        <v>11.827709075870001</v>
      </c>
      <c r="H9662" s="10">
        <v>3.6530979401070001</v>
      </c>
      <c r="I9662" s="10">
        <v>67.269635106300001</v>
      </c>
    </row>
    <row r="9663" spans="1:10" x14ac:dyDescent="0.35">
      <c r="A9663" s="1" t="s">
        <v>1103</v>
      </c>
      <c r="B9663" s="18">
        <v>0.14018095835210001</v>
      </c>
      <c r="C9663" s="18">
        <v>0.29121047016700002</v>
      </c>
      <c r="D9663" s="18">
        <v>0.1066514981504</v>
      </c>
      <c r="E9663" s="18">
        <v>0.30037302146709999</v>
      </c>
      <c r="F9663" s="18">
        <v>0.30807087055819998</v>
      </c>
      <c r="G9663" s="18">
        <v>0.28800288107849997</v>
      </c>
      <c r="H9663" s="18">
        <v>0.2687571722978</v>
      </c>
      <c r="I9663" s="18">
        <v>0.21483730627930001</v>
      </c>
    </row>
    <row r="9664" spans="1:10" x14ac:dyDescent="0.35">
      <c r="B9664" s="10">
        <v>9.1939702875190008</v>
      </c>
      <c r="C9664" s="10">
        <v>16.820322972669999</v>
      </c>
      <c r="D9664" s="10">
        <v>5.7842113173490004</v>
      </c>
      <c r="E9664" s="10">
        <v>3.40975897017</v>
      </c>
      <c r="F9664" s="10">
        <v>2.8441522682149998</v>
      </c>
      <c r="G9664" s="10">
        <v>13.976170704459999</v>
      </c>
      <c r="H9664" s="10">
        <v>2.4180661910230001</v>
      </c>
      <c r="I9664" s="10">
        <v>28.432359451210001</v>
      </c>
    </row>
    <row r="9665" spans="1:9" x14ac:dyDescent="0.35">
      <c r="A9665" s="1" t="s">
        <v>1104</v>
      </c>
      <c r="B9665" s="17">
        <v>1.283646435382E-2</v>
      </c>
      <c r="C9665" s="16">
        <v>0.30572373552900001</v>
      </c>
      <c r="D9665" s="17">
        <v>1.552323742055E-2</v>
      </c>
      <c r="E9665" s="18">
        <v>0</v>
      </c>
      <c r="F9665" s="18">
        <v>0.18570277200320001</v>
      </c>
      <c r="G9665" s="16">
        <v>0.32855699714019998</v>
      </c>
      <c r="H9665" s="18">
        <v>0.19857810620149999</v>
      </c>
      <c r="I9665" s="18">
        <v>0.15329147347880001</v>
      </c>
    </row>
    <row r="9666" spans="1:9" x14ac:dyDescent="0.35">
      <c r="B9666" s="9">
        <v>0.8418980241913</v>
      </c>
      <c r="C9666" s="8">
        <v>17.65860948976</v>
      </c>
      <c r="D9666" s="9">
        <v>0.8418980241913</v>
      </c>
      <c r="E9666" s="10">
        <v>0</v>
      </c>
      <c r="F9666" s="10">
        <v>1.714433303122</v>
      </c>
      <c r="G9666" s="8">
        <v>15.94417618664</v>
      </c>
      <c r="H9666" s="10">
        <v>1.7866500111520001</v>
      </c>
      <c r="I9666" s="10">
        <v>20.28715752511</v>
      </c>
    </row>
    <row r="9667" spans="1:9" x14ac:dyDescent="0.35">
      <c r="A9667" s="1" t="s">
        <v>1105</v>
      </c>
      <c r="B9667" s="16">
        <v>0.32945725040349999</v>
      </c>
      <c r="C9667" s="17">
        <v>3.9493326893590003E-2</v>
      </c>
      <c r="D9667" s="16">
        <v>0.39841524714030002</v>
      </c>
      <c r="E9667" s="18">
        <v>0</v>
      </c>
      <c r="F9667" s="18">
        <v>0</v>
      </c>
      <c r="G9667" s="17">
        <v>4.7006693212010002E-2</v>
      </c>
      <c r="H9667" s="18">
        <v>0.15933421184300001</v>
      </c>
      <c r="I9667" s="18">
        <v>0.19133991668299999</v>
      </c>
    </row>
    <row r="9668" spans="1:9" x14ac:dyDescent="0.35">
      <c r="B9668" s="8">
        <v>21.607928828750001</v>
      </c>
      <c r="C9668" s="9">
        <v>2.2811354043510002</v>
      </c>
      <c r="D9668" s="8">
        <v>21.607928828750001</v>
      </c>
      <c r="E9668" s="10">
        <v>0</v>
      </c>
      <c r="F9668" s="10">
        <v>0</v>
      </c>
      <c r="G9668" s="9">
        <v>2.2811354043510002</v>
      </c>
      <c r="H9668" s="10">
        <v>1.4335642373249999</v>
      </c>
      <c r="I9668" s="10">
        <v>25.322628470430001</v>
      </c>
    </row>
    <row r="9669" spans="1:9" x14ac:dyDescent="0.35">
      <c r="A9669" s="1" t="s">
        <v>1106</v>
      </c>
      <c r="B9669" s="18">
        <v>0.42119625789409998</v>
      </c>
      <c r="C9669" s="18">
        <v>0.20953435842279999</v>
      </c>
      <c r="D9669" s="18">
        <v>0.39619013489889998</v>
      </c>
      <c r="E9669" s="18">
        <v>0.54066678945140001</v>
      </c>
      <c r="F9669" s="18">
        <v>0.27687365733550001</v>
      </c>
      <c r="G9669" s="18">
        <v>0.19672346452869999</v>
      </c>
      <c r="H9669" s="18">
        <v>0.24669117991639999</v>
      </c>
      <c r="I9669" s="18">
        <v>0.31695512036529999</v>
      </c>
    </row>
    <row r="9670" spans="1:9" x14ac:dyDescent="0.35">
      <c r="B9670" s="10">
        <v>27.62476391813</v>
      </c>
      <c r="C9670" s="10">
        <v>12.102709014969999</v>
      </c>
      <c r="D9670" s="10">
        <v>21.48725054825</v>
      </c>
      <c r="E9670" s="10">
        <v>6.1375133698770004</v>
      </c>
      <c r="F9670" s="10">
        <v>2.5561353434449998</v>
      </c>
      <c r="G9670" s="10">
        <v>9.5465736715209992</v>
      </c>
      <c r="H9670" s="10">
        <v>2.2195337027819999</v>
      </c>
      <c r="I9670" s="10">
        <v>41.947006635880001</v>
      </c>
    </row>
    <row r="9671" spans="1:9" x14ac:dyDescent="0.35">
      <c r="A9671" s="1" t="s">
        <v>1107</v>
      </c>
      <c r="B9671" s="17">
        <v>0</v>
      </c>
      <c r="C9671" s="16">
        <v>0.19329878392489999</v>
      </c>
      <c r="D9671" s="18">
        <v>0</v>
      </c>
      <c r="E9671" s="18">
        <v>0</v>
      </c>
      <c r="F9671" s="18">
        <v>7.6863847849499997E-2</v>
      </c>
      <c r="G9671" s="16">
        <v>0.21544982552629999</v>
      </c>
      <c r="H9671" s="18">
        <v>0.19857810620149999</v>
      </c>
      <c r="I9671" s="18">
        <v>9.7863320835649997E-2</v>
      </c>
    </row>
    <row r="9672" spans="1:9" x14ac:dyDescent="0.35">
      <c r="B9672" s="9">
        <v>0</v>
      </c>
      <c r="C9672" s="8">
        <v>11.164941885419999</v>
      </c>
      <c r="D9672" s="10">
        <v>0</v>
      </c>
      <c r="E9672" s="10">
        <v>0</v>
      </c>
      <c r="F9672" s="10">
        <v>0.70961752017900004</v>
      </c>
      <c r="G9672" s="8">
        <v>10.45532436525</v>
      </c>
      <c r="H9672" s="10">
        <v>1.7866500111520001</v>
      </c>
      <c r="I9672" s="10">
        <v>12.95159189658</v>
      </c>
    </row>
    <row r="9673" spans="1:9" x14ac:dyDescent="0.35">
      <c r="A9673" s="1" t="s">
        <v>1108</v>
      </c>
      <c r="B9673" s="18">
        <v>1.283646435382E-2</v>
      </c>
      <c r="C9673" s="18">
        <v>0.1124249516041</v>
      </c>
      <c r="D9673" s="18">
        <v>1.552323742055E-2</v>
      </c>
      <c r="E9673" s="18">
        <v>0</v>
      </c>
      <c r="F9673" s="18">
        <v>0.1088389241537</v>
      </c>
      <c r="G9673" s="18">
        <v>0.11310717161390001</v>
      </c>
      <c r="H9673" s="18">
        <v>0</v>
      </c>
      <c r="I9673" s="18">
        <v>5.5428152643190003E-2</v>
      </c>
    </row>
    <row r="9674" spans="1:9" x14ac:dyDescent="0.35">
      <c r="B9674" s="10">
        <v>0.8418980241913</v>
      </c>
      <c r="C9674" s="10">
        <v>6.4936676043389996</v>
      </c>
      <c r="D9674" s="10">
        <v>0.8418980241913</v>
      </c>
      <c r="E9674" s="10">
        <v>0</v>
      </c>
      <c r="F9674" s="10">
        <v>1.004815782943</v>
      </c>
      <c r="G9674" s="10">
        <v>5.4888518213950004</v>
      </c>
      <c r="H9674" s="10">
        <v>0</v>
      </c>
      <c r="I9674" s="10">
        <v>7.3355656285300004</v>
      </c>
    </row>
    <row r="9675" spans="1:9" x14ac:dyDescent="0.35">
      <c r="A9675" s="1" t="s">
        <v>1037</v>
      </c>
      <c r="B9675" s="18">
        <v>9.6329068996490005E-2</v>
      </c>
      <c r="C9675" s="18">
        <v>0.15403810898760001</v>
      </c>
      <c r="D9675" s="18">
        <v>8.3219882389879998E-2</v>
      </c>
      <c r="E9675" s="18">
        <v>0.1589601890814</v>
      </c>
      <c r="F9675" s="18">
        <v>0.22935270010309999</v>
      </c>
      <c r="G9675" s="18">
        <v>0.13970996404050001</v>
      </c>
      <c r="H9675" s="18">
        <v>0.12663932974139999</v>
      </c>
      <c r="I9675" s="18">
        <v>0.1235761831936</v>
      </c>
    </row>
    <row r="9676" spans="1:9" x14ac:dyDescent="0.35">
      <c r="B9676" s="10">
        <v>6.3178808918809999</v>
      </c>
      <c r="C9676" s="10">
        <v>8.8972444630339993</v>
      </c>
      <c r="D9676" s="10">
        <v>4.5134048175219998</v>
      </c>
      <c r="E9676" s="10">
        <v>1.804476074359</v>
      </c>
      <c r="F9676" s="10">
        <v>2.11741538899</v>
      </c>
      <c r="G9676" s="10">
        <v>6.7798290740439997</v>
      </c>
      <c r="H9676" s="10">
        <v>1.139401337957</v>
      </c>
      <c r="I9676" s="10">
        <v>16.354526692869999</v>
      </c>
    </row>
    <row r="9677" spans="1:9" x14ac:dyDescent="0.35">
      <c r="A9677" s="1" t="s">
        <v>1038</v>
      </c>
      <c r="B9677" s="18">
        <v>1</v>
      </c>
      <c r="C9677" s="18">
        <v>1</v>
      </c>
      <c r="D9677" s="18">
        <v>1</v>
      </c>
      <c r="E9677" s="18">
        <v>1</v>
      </c>
      <c r="F9677" s="18">
        <v>1</v>
      </c>
      <c r="G9677" s="18">
        <v>1</v>
      </c>
      <c r="H9677" s="18">
        <v>1</v>
      </c>
      <c r="I9677" s="18">
        <v>1</v>
      </c>
    </row>
    <row r="9678" spans="1:9" x14ac:dyDescent="0.35">
      <c r="B9678" s="10">
        <v>65.586441950470004</v>
      </c>
      <c r="C9678" s="10">
        <v>57.760021344789997</v>
      </c>
      <c r="D9678" s="10">
        <v>54.23469353606</v>
      </c>
      <c r="E9678" s="10">
        <v>11.35174841441</v>
      </c>
      <c r="F9678" s="10">
        <v>9.2321363037720001</v>
      </c>
      <c r="G9678" s="10">
        <v>48.527885041010002</v>
      </c>
      <c r="H9678" s="10">
        <v>8.9972154802379993</v>
      </c>
      <c r="I9678" s="10">
        <v>132.3436787755</v>
      </c>
    </row>
    <row r="9679" spans="1:9" x14ac:dyDescent="0.35">
      <c r="A9679" s="1" t="s">
        <v>390</v>
      </c>
    </row>
    <row r="9680" spans="1:9" x14ac:dyDescent="0.35">
      <c r="A9680" s="1" t="s">
        <v>49</v>
      </c>
    </row>
    <row r="9684" spans="1:10" x14ac:dyDescent="0.35">
      <c r="A9684" s="3" t="s">
        <v>1025</v>
      </c>
    </row>
    <row r="9685" spans="1:10" x14ac:dyDescent="0.35">
      <c r="A9685" s="1" t="s">
        <v>391</v>
      </c>
    </row>
    <row r="9686" spans="1:10" ht="31" x14ac:dyDescent="0.35">
      <c r="A9686" s="4" t="s">
        <v>1026</v>
      </c>
      <c r="B9686" s="4" t="s">
        <v>1051</v>
      </c>
      <c r="C9686" s="4" t="s">
        <v>1052</v>
      </c>
      <c r="D9686" s="4" t="s">
        <v>1053</v>
      </c>
      <c r="E9686" s="4" t="s">
        <v>1054</v>
      </c>
      <c r="F9686" s="4" t="s">
        <v>1055</v>
      </c>
      <c r="G9686" s="4" t="s">
        <v>1056</v>
      </c>
      <c r="H9686" s="4" t="s">
        <v>1057</v>
      </c>
      <c r="I9686" s="4" t="s">
        <v>1058</v>
      </c>
      <c r="J9686" s="4" t="s">
        <v>1038</v>
      </c>
    </row>
    <row r="9687" spans="1:10" x14ac:dyDescent="0.35">
      <c r="A9687" s="1" t="s">
        <v>1102</v>
      </c>
      <c r="B9687" s="17">
        <v>0.25212471950240001</v>
      </c>
      <c r="C9687" s="16">
        <v>0.68377023153369998</v>
      </c>
      <c r="D9687" s="18">
        <v>0.30422409352879998</v>
      </c>
      <c r="E9687" s="17">
        <v>0.20005149504809999</v>
      </c>
      <c r="F9687" s="18">
        <v>0.24469454149110001</v>
      </c>
      <c r="G9687" s="16">
        <v>0.73329693572120003</v>
      </c>
      <c r="H9687" s="18">
        <v>0</v>
      </c>
      <c r="J9687" s="18">
        <v>0.50829503704830004</v>
      </c>
    </row>
    <row r="9688" spans="1:10" x14ac:dyDescent="0.35">
      <c r="B9688" s="9">
        <v>13.02574930349</v>
      </c>
      <c r="C9688" s="8">
        <v>54.243885802809999</v>
      </c>
      <c r="D9688" s="10">
        <v>7.8567306830980002</v>
      </c>
      <c r="E9688" s="9">
        <v>5.1690186203959998</v>
      </c>
      <c r="F9688" s="10">
        <v>1.967653953433</v>
      </c>
      <c r="G9688" s="8">
        <v>52.276231849369999</v>
      </c>
      <c r="H9688" s="10">
        <v>0</v>
      </c>
      <c r="I9688" s="10">
        <v>0</v>
      </c>
      <c r="J9688" s="10">
        <v>67.269635106300001</v>
      </c>
    </row>
    <row r="9689" spans="1:10" x14ac:dyDescent="0.35">
      <c r="A9689" s="1" t="s">
        <v>1103</v>
      </c>
      <c r="B9689" s="18">
        <v>0.26796638522650001</v>
      </c>
      <c r="C9689" s="18">
        <v>0.1838908602381</v>
      </c>
      <c r="D9689" s="18">
        <v>0.2957910180792</v>
      </c>
      <c r="E9689" s="18">
        <v>0.24015571803569999</v>
      </c>
      <c r="F9689" s="18">
        <v>0.3639226969589</v>
      </c>
      <c r="G9689" s="18">
        <v>0.1635836928777</v>
      </c>
      <c r="H9689" s="18">
        <v>0</v>
      </c>
      <c r="J9689" s="18">
        <v>0.21483730627930001</v>
      </c>
    </row>
    <row r="9690" spans="1:10" x14ac:dyDescent="0.35">
      <c r="B9690" s="10">
        <v>13.844191726269999</v>
      </c>
      <c r="C9690" s="10">
        <v>14.58816772494</v>
      </c>
      <c r="D9690" s="10">
        <v>7.6389425326940001</v>
      </c>
      <c r="E9690" s="10">
        <v>6.2052491935780001</v>
      </c>
      <c r="F9690" s="10">
        <v>2.9263992937959999</v>
      </c>
      <c r="G9690" s="10">
        <v>11.66176843115</v>
      </c>
      <c r="H9690" s="10">
        <v>0</v>
      </c>
      <c r="I9690" s="10">
        <v>0</v>
      </c>
      <c r="J9690" s="10">
        <v>28.432359451210001</v>
      </c>
    </row>
    <row r="9691" spans="1:10" x14ac:dyDescent="0.35">
      <c r="A9691" s="1" t="s">
        <v>1104</v>
      </c>
      <c r="B9691" s="16">
        <v>0.32132841755929997</v>
      </c>
      <c r="C9691" s="17">
        <v>3.5630729116770003E-2</v>
      </c>
      <c r="D9691" s="18">
        <v>0.27831823817380003</v>
      </c>
      <c r="E9691" s="18">
        <v>0.36431700939579997</v>
      </c>
      <c r="F9691" s="18">
        <v>0.24681538404360001</v>
      </c>
      <c r="G9691" s="17">
        <v>1.180959720104E-2</v>
      </c>
      <c r="H9691" s="18">
        <v>0.63702458694770003</v>
      </c>
      <c r="J9691" s="18">
        <v>0.15329147347880001</v>
      </c>
    </row>
    <row r="9692" spans="1:10" x14ac:dyDescent="0.35">
      <c r="B9692" s="8">
        <v>16.601083065059999</v>
      </c>
      <c r="C9692" s="9">
        <v>2.8266062372229999</v>
      </c>
      <c r="D9692" s="10">
        <v>7.1876997517249999</v>
      </c>
      <c r="E9692" s="10">
        <v>9.4133833133390006</v>
      </c>
      <c r="F9692" s="10">
        <v>1.984708213032</v>
      </c>
      <c r="G9692" s="9">
        <v>0.8418980241913</v>
      </c>
      <c r="H9692" s="10">
        <v>0.85946822281879998</v>
      </c>
      <c r="I9692" s="10">
        <v>0</v>
      </c>
      <c r="J9692" s="10">
        <v>20.28715752511</v>
      </c>
    </row>
    <row r="9693" spans="1:10" x14ac:dyDescent="0.35">
      <c r="A9693" s="1" t="s">
        <v>1105</v>
      </c>
      <c r="B9693" s="17">
        <v>4.4153361973169998E-2</v>
      </c>
      <c r="C9693" s="16">
        <v>0.29044908592919999</v>
      </c>
      <c r="D9693" s="18">
        <v>5.4556321799519997E-2</v>
      </c>
      <c r="E9693" s="18">
        <v>3.3755623571309998E-2</v>
      </c>
      <c r="F9693" s="18">
        <v>0</v>
      </c>
      <c r="G9693" s="16">
        <v>0.32321105906179998</v>
      </c>
      <c r="H9693" s="18">
        <v>0</v>
      </c>
      <c r="J9693" s="18">
        <v>0.19133991668299999</v>
      </c>
    </row>
    <row r="9694" spans="1:10" x14ac:dyDescent="0.35">
      <c r="B9694" s="9">
        <v>2.2811354043510002</v>
      </c>
      <c r="C9694" s="8">
        <v>23.041493066080001</v>
      </c>
      <c r="D9694" s="10">
        <v>1.408942738451</v>
      </c>
      <c r="E9694" s="10">
        <v>0.87219266589980005</v>
      </c>
      <c r="F9694" s="10">
        <v>0</v>
      </c>
      <c r="G9694" s="8">
        <v>23.041493066080001</v>
      </c>
      <c r="H9694" s="10">
        <v>0</v>
      </c>
      <c r="I9694" s="10">
        <v>0</v>
      </c>
      <c r="J9694" s="10">
        <v>25.322628470430001</v>
      </c>
    </row>
    <row r="9695" spans="1:10" x14ac:dyDescent="0.35">
      <c r="A9695" s="1" t="s">
        <v>1106</v>
      </c>
      <c r="B9695" s="18">
        <v>0.20797135752920001</v>
      </c>
      <c r="C9695" s="18">
        <v>0.39332114560449999</v>
      </c>
      <c r="D9695" s="18">
        <v>0.24966777172929999</v>
      </c>
      <c r="E9695" s="18">
        <v>0.1662958714767</v>
      </c>
      <c r="F9695" s="18">
        <v>0.24469454149110001</v>
      </c>
      <c r="G9695" s="18">
        <v>0.41008587665950003</v>
      </c>
      <c r="H9695" s="18">
        <v>0</v>
      </c>
      <c r="J9695" s="18">
        <v>0.31695512036529999</v>
      </c>
    </row>
    <row r="9696" spans="1:10" x14ac:dyDescent="0.35">
      <c r="B9696" s="10">
        <v>10.744613899140001</v>
      </c>
      <c r="C9696" s="10">
        <v>31.202392736730001</v>
      </c>
      <c r="D9696" s="10">
        <v>6.4477879446469997</v>
      </c>
      <c r="E9696" s="10">
        <v>4.2968259544969998</v>
      </c>
      <c r="F9696" s="10">
        <v>1.967653953433</v>
      </c>
      <c r="G9696" s="10">
        <v>29.234738783299999</v>
      </c>
      <c r="H9696" s="10">
        <v>0</v>
      </c>
      <c r="I9696" s="10">
        <v>0</v>
      </c>
      <c r="J9696" s="10">
        <v>41.947006635880001</v>
      </c>
    </row>
    <row r="9697" spans="1:10" x14ac:dyDescent="0.35">
      <c r="A9697" s="1" t="s">
        <v>1107</v>
      </c>
      <c r="B9697" s="18">
        <v>0.19563782693449999</v>
      </c>
      <c r="C9697" s="18">
        <v>2.5018200194679999E-2</v>
      </c>
      <c r="D9697" s="18">
        <v>0.1518582268385</v>
      </c>
      <c r="E9697" s="18">
        <v>0.23939545329619999</v>
      </c>
      <c r="F9697" s="18">
        <v>0.24681538404360001</v>
      </c>
      <c r="G9697" s="17">
        <v>0</v>
      </c>
      <c r="H9697" s="18">
        <v>0.63702458694770003</v>
      </c>
      <c r="J9697" s="18">
        <v>9.7863320835649997E-2</v>
      </c>
    </row>
    <row r="9698" spans="1:10" x14ac:dyDescent="0.35">
      <c r="B9698" s="10">
        <v>10.10741546073</v>
      </c>
      <c r="C9698" s="10">
        <v>1.984708213032</v>
      </c>
      <c r="D9698" s="10">
        <v>3.9218103222630001</v>
      </c>
      <c r="E9698" s="10">
        <v>6.185605138463</v>
      </c>
      <c r="F9698" s="10">
        <v>1.984708213032</v>
      </c>
      <c r="G9698" s="9">
        <v>0</v>
      </c>
      <c r="H9698" s="10">
        <v>0.85946822281879998</v>
      </c>
      <c r="I9698" s="10">
        <v>0</v>
      </c>
      <c r="J9698" s="10">
        <v>12.95159189658</v>
      </c>
    </row>
    <row r="9699" spans="1:10" x14ac:dyDescent="0.35">
      <c r="A9699" s="1" t="s">
        <v>1108</v>
      </c>
      <c r="B9699" s="16">
        <v>0.1256905906247</v>
      </c>
      <c r="C9699" s="18">
        <v>1.0612528922089999E-2</v>
      </c>
      <c r="D9699" s="18">
        <v>0.1264600113354</v>
      </c>
      <c r="E9699" s="18">
        <v>0.1249215560996</v>
      </c>
      <c r="F9699" s="18">
        <v>0</v>
      </c>
      <c r="G9699" s="18">
        <v>1.180959720104E-2</v>
      </c>
      <c r="H9699" s="18">
        <v>0</v>
      </c>
      <c r="J9699" s="18">
        <v>5.5428152643190003E-2</v>
      </c>
    </row>
    <row r="9700" spans="1:10" x14ac:dyDescent="0.35">
      <c r="B9700" s="8">
        <v>6.4936676043389996</v>
      </c>
      <c r="C9700" s="10">
        <v>0.8418980241913</v>
      </c>
      <c r="D9700" s="10">
        <v>3.2658894294619998</v>
      </c>
      <c r="E9700" s="10">
        <v>3.2277781748769998</v>
      </c>
      <c r="F9700" s="10">
        <v>0</v>
      </c>
      <c r="G9700" s="10">
        <v>0.8418980241913</v>
      </c>
      <c r="H9700" s="10">
        <v>0</v>
      </c>
      <c r="I9700" s="10">
        <v>0</v>
      </c>
      <c r="J9700" s="10">
        <v>7.3355656285300004</v>
      </c>
    </row>
    <row r="9701" spans="1:10" x14ac:dyDescent="0.35">
      <c r="A9701" s="1" t="s">
        <v>1037</v>
      </c>
      <c r="B9701" s="18">
        <v>0.15858047771180001</v>
      </c>
      <c r="C9701" s="18">
        <v>9.6708179111379994E-2</v>
      </c>
      <c r="D9701" s="18">
        <v>0.1216666502181</v>
      </c>
      <c r="E9701" s="18">
        <v>0.19547577752049999</v>
      </c>
      <c r="F9701" s="18">
        <v>0.14456737750650001</v>
      </c>
      <c r="G9701" s="18">
        <v>9.1309774200060007E-2</v>
      </c>
      <c r="H9701" s="18">
        <v>0.36297541305230002</v>
      </c>
      <c r="J9701" s="18">
        <v>0.1235761831936</v>
      </c>
    </row>
    <row r="9702" spans="1:10" x14ac:dyDescent="0.35">
      <c r="B9702" s="10">
        <v>8.1928878341610005</v>
      </c>
      <c r="C9702" s="10">
        <v>7.6719154797779998</v>
      </c>
      <c r="D9702" s="10">
        <v>3.1420986181289998</v>
      </c>
      <c r="E9702" s="10">
        <v>5.0507892160330004</v>
      </c>
      <c r="F9702" s="10">
        <v>1.162504770865</v>
      </c>
      <c r="G9702" s="10">
        <v>6.5094107089130002</v>
      </c>
      <c r="H9702" s="10">
        <v>0.4897233789323</v>
      </c>
      <c r="I9702" s="10">
        <v>0</v>
      </c>
      <c r="J9702" s="10">
        <v>16.354526692869999</v>
      </c>
    </row>
    <row r="9703" spans="1:10" x14ac:dyDescent="0.35">
      <c r="A9703" s="1" t="s">
        <v>1038</v>
      </c>
      <c r="B9703" s="18">
        <v>1</v>
      </c>
      <c r="C9703" s="18">
        <v>1</v>
      </c>
      <c r="D9703" s="18">
        <v>1</v>
      </c>
      <c r="E9703" s="18">
        <v>1</v>
      </c>
      <c r="F9703" s="18">
        <v>1</v>
      </c>
      <c r="G9703" s="18">
        <v>1</v>
      </c>
      <c r="H9703" s="18">
        <v>1</v>
      </c>
      <c r="J9703" s="18">
        <v>1</v>
      </c>
    </row>
    <row r="9704" spans="1:10" x14ac:dyDescent="0.35">
      <c r="B9704" s="10">
        <v>51.663911928989997</v>
      </c>
      <c r="C9704" s="10">
        <v>79.330575244749994</v>
      </c>
      <c r="D9704" s="10">
        <v>25.82547158565</v>
      </c>
      <c r="E9704" s="10">
        <v>25.838440343350001</v>
      </c>
      <c r="F9704" s="10">
        <v>8.0412662311270005</v>
      </c>
      <c r="G9704" s="10">
        <v>71.289309013619999</v>
      </c>
      <c r="H9704" s="10">
        <v>1.3491916017509999</v>
      </c>
      <c r="I9704" s="10">
        <v>0</v>
      </c>
      <c r="J9704" s="10">
        <v>132.3436787755</v>
      </c>
    </row>
    <row r="9705" spans="1:10" x14ac:dyDescent="0.35">
      <c r="A9705" s="1" t="s">
        <v>391</v>
      </c>
    </row>
    <row r="9706" spans="1:10" x14ac:dyDescent="0.35">
      <c r="A9706" s="1" t="s">
        <v>49</v>
      </c>
    </row>
    <row r="9708" spans="1:10" x14ac:dyDescent="0.35">
      <c r="A9708" s="3"/>
    </row>
    <row r="9710" spans="1:10" x14ac:dyDescent="0.35">
      <c r="A9710" s="3" t="s">
        <v>1025</v>
      </c>
    </row>
    <row r="9711" spans="1:10" x14ac:dyDescent="0.35">
      <c r="A9711" s="1" t="s">
        <v>392</v>
      </c>
    </row>
    <row r="9712" spans="1:10" ht="31" x14ac:dyDescent="0.35">
      <c r="A9712" s="4" t="s">
        <v>1026</v>
      </c>
      <c r="B9712" s="4" t="s">
        <v>1051</v>
      </c>
      <c r="C9712" s="4" t="s">
        <v>1052</v>
      </c>
      <c r="D9712" s="4" t="s">
        <v>1053</v>
      </c>
      <c r="E9712" s="4" t="s">
        <v>1054</v>
      </c>
      <c r="F9712" s="4" t="s">
        <v>1055</v>
      </c>
      <c r="G9712" s="4" t="s">
        <v>1056</v>
      </c>
      <c r="H9712" s="4" t="s">
        <v>1057</v>
      </c>
      <c r="I9712" s="4" t="s">
        <v>1058</v>
      </c>
      <c r="J9712" s="4" t="s">
        <v>1038</v>
      </c>
    </row>
    <row r="9713" spans="1:10" x14ac:dyDescent="0.35">
      <c r="A9713" s="1" t="s">
        <v>1102</v>
      </c>
      <c r="B9713" s="16">
        <v>0.83716705276579995</v>
      </c>
      <c r="C9713" s="17">
        <v>0.16651029628200001</v>
      </c>
      <c r="D9713" s="16">
        <v>0.89174962488749998</v>
      </c>
      <c r="E9713" s="16">
        <v>0.80488317942279997</v>
      </c>
      <c r="F9713" s="17">
        <v>9.7748611114459996E-2</v>
      </c>
      <c r="G9713" s="17">
        <v>0.20372628716310001</v>
      </c>
      <c r="H9713" s="18">
        <v>0.40382910168050001</v>
      </c>
      <c r="I9713" s="18">
        <v>0.2293034112091</v>
      </c>
      <c r="J9713" s="18">
        <v>0.50829503704830004</v>
      </c>
    </row>
    <row r="9714" spans="1:10" x14ac:dyDescent="0.35">
      <c r="B9714" s="8">
        <v>44.760432089559998</v>
      </c>
      <c r="C9714" s="9">
        <v>5.3738667877350004</v>
      </c>
      <c r="D9714" s="8">
        <v>17.71979370927</v>
      </c>
      <c r="E9714" s="8">
        <v>27.040638380290002</v>
      </c>
      <c r="F9714" s="9">
        <v>1.1078261010170001</v>
      </c>
      <c r="G9714" s="9">
        <v>4.2660406867180001</v>
      </c>
      <c r="H9714" s="10">
        <v>14.9220310975</v>
      </c>
      <c r="I9714" s="10">
        <v>2.2133051315009999</v>
      </c>
      <c r="J9714" s="10">
        <v>67.269635106300001</v>
      </c>
    </row>
    <row r="9715" spans="1:10" x14ac:dyDescent="0.35">
      <c r="A9715" s="1" t="s">
        <v>1103</v>
      </c>
      <c r="B9715" s="18">
        <v>0.1006604979519</v>
      </c>
      <c r="C9715" s="18">
        <v>0.34861649925729998</v>
      </c>
      <c r="D9715" s="18">
        <v>6.5881809225970006E-2</v>
      </c>
      <c r="E9715" s="18">
        <v>0.1212309976228</v>
      </c>
      <c r="F9715" s="16">
        <v>0.62625655149149995</v>
      </c>
      <c r="G9715" s="18">
        <v>0.19834895379199999</v>
      </c>
      <c r="H9715" s="18">
        <v>0.27661981744589997</v>
      </c>
      <c r="I9715" s="18">
        <v>0.1634684369752</v>
      </c>
      <c r="J9715" s="18">
        <v>0.21483730627930001</v>
      </c>
    </row>
    <row r="9716" spans="1:10" x14ac:dyDescent="0.35">
      <c r="B9716" s="10">
        <v>5.3819693068349999</v>
      </c>
      <c r="C9716" s="10">
        <v>11.25106776486</v>
      </c>
      <c r="D9716" s="10">
        <v>1.3091253823910001</v>
      </c>
      <c r="E9716" s="10">
        <v>4.0728439244450003</v>
      </c>
      <c r="F9716" s="8">
        <v>7.0976287618329996</v>
      </c>
      <c r="G9716" s="10">
        <v>4.1534390030230002</v>
      </c>
      <c r="H9716" s="10">
        <v>10.22147611684</v>
      </c>
      <c r="I9716" s="10">
        <v>1.577846262679</v>
      </c>
      <c r="J9716" s="10">
        <v>28.432359451210001</v>
      </c>
    </row>
    <row r="9717" spans="1:10" x14ac:dyDescent="0.35">
      <c r="A9717" s="1" t="s">
        <v>1104</v>
      </c>
      <c r="B9717" s="17">
        <v>3.8047500024780002E-2</v>
      </c>
      <c r="C9717" s="16">
        <v>0.39740190665789998</v>
      </c>
      <c r="D9717" s="18">
        <v>4.2368565886490003E-2</v>
      </c>
      <c r="E9717" s="18">
        <v>3.5491725579509997E-2</v>
      </c>
      <c r="F9717" s="18">
        <v>0.1516696979795</v>
      </c>
      <c r="G9717" s="16">
        <v>0.53039992168750005</v>
      </c>
      <c r="H9717" s="18">
        <v>9.1420915971359998E-2</v>
      </c>
      <c r="I9717" s="18">
        <v>0.2123038202843</v>
      </c>
      <c r="J9717" s="18">
        <v>0.15329147347880001</v>
      </c>
    </row>
    <row r="9718" spans="1:10" x14ac:dyDescent="0.35">
      <c r="B9718" s="9">
        <v>2.0342684717589998</v>
      </c>
      <c r="C9718" s="8">
        <v>12.82554265566</v>
      </c>
      <c r="D9718" s="10">
        <v>0.8418980241913</v>
      </c>
      <c r="E9718" s="10">
        <v>1.1923704475679999</v>
      </c>
      <c r="F9718" s="10">
        <v>1.7189364456380001</v>
      </c>
      <c r="G9718" s="8">
        <v>11.106606210020001</v>
      </c>
      <c r="H9718" s="10">
        <v>3.3781264039910002</v>
      </c>
      <c r="I9718" s="10">
        <v>2.0492199936970001</v>
      </c>
      <c r="J9718" s="10">
        <v>20.28715752511</v>
      </c>
    </row>
    <row r="9719" spans="1:10" x14ac:dyDescent="0.35">
      <c r="A9719" s="1" t="s">
        <v>1105</v>
      </c>
      <c r="B9719" s="16">
        <v>0.40423712751730001</v>
      </c>
      <c r="C9719" s="17">
        <v>2.198857688697E-2</v>
      </c>
      <c r="D9719" s="16">
        <v>0.6205040455409</v>
      </c>
      <c r="E9719" s="18">
        <v>0.2763220528268</v>
      </c>
      <c r="F9719" s="18">
        <v>0</v>
      </c>
      <c r="G9719" s="18">
        <v>3.3889487618299997E-2</v>
      </c>
      <c r="H9719" s="18">
        <v>8.1182874593179993E-2</v>
      </c>
      <c r="I9719" s="18">
        <v>0</v>
      </c>
      <c r="J9719" s="18">
        <v>0.19133991668299999</v>
      </c>
    </row>
    <row r="9720" spans="1:10" x14ac:dyDescent="0.35">
      <c r="B9720" s="8">
        <v>21.613163626710001</v>
      </c>
      <c r="C9720" s="9">
        <v>0.70964790575070003</v>
      </c>
      <c r="D9720" s="8">
        <v>12.329922408590001</v>
      </c>
      <c r="E9720" s="10">
        <v>9.2832412181230008</v>
      </c>
      <c r="F9720" s="10">
        <v>0</v>
      </c>
      <c r="G9720" s="10">
        <v>0.70964790575070003</v>
      </c>
      <c r="H9720" s="10">
        <v>2.9998169379639998</v>
      </c>
      <c r="I9720" s="10">
        <v>0</v>
      </c>
      <c r="J9720" s="10">
        <v>25.322628470430001</v>
      </c>
    </row>
    <row r="9721" spans="1:10" x14ac:dyDescent="0.35">
      <c r="A9721" s="1" t="s">
        <v>1106</v>
      </c>
      <c r="B9721" s="18">
        <v>0.43292992524849999</v>
      </c>
      <c r="C9721" s="18">
        <v>0.144521719395</v>
      </c>
      <c r="D9721" s="18">
        <v>0.27124557934670002</v>
      </c>
      <c r="E9721" s="16">
        <v>0.52856112659590004</v>
      </c>
      <c r="F9721" s="18">
        <v>9.7748611114459996E-2</v>
      </c>
      <c r="G9721" s="18">
        <v>0.16983679954479999</v>
      </c>
      <c r="H9721" s="18">
        <v>0.32264622708730001</v>
      </c>
      <c r="I9721" s="18">
        <v>0.2293034112091</v>
      </c>
      <c r="J9721" s="18">
        <v>0.31695512036529999</v>
      </c>
    </row>
    <row r="9722" spans="1:10" x14ac:dyDescent="0.35">
      <c r="B9722" s="10">
        <v>23.147268462850001</v>
      </c>
      <c r="C9722" s="10">
        <v>4.6642188819849997</v>
      </c>
      <c r="D9722" s="10">
        <v>5.3898713006810004</v>
      </c>
      <c r="E9722" s="8">
        <v>17.757397162170001</v>
      </c>
      <c r="F9722" s="10">
        <v>1.1078261010170001</v>
      </c>
      <c r="G9722" s="10">
        <v>3.5563927809670002</v>
      </c>
      <c r="H9722" s="10">
        <v>11.922214159539999</v>
      </c>
      <c r="I9722" s="10">
        <v>2.2133051315009999</v>
      </c>
      <c r="J9722" s="10">
        <v>41.947006635880001</v>
      </c>
    </row>
    <row r="9723" spans="1:10" x14ac:dyDescent="0.35">
      <c r="A9723" s="1" t="s">
        <v>1107</v>
      </c>
      <c r="B9723" s="18">
        <v>2.230124256616E-2</v>
      </c>
      <c r="C9723" s="16">
        <v>0.25968984238659998</v>
      </c>
      <c r="D9723" s="18">
        <v>0</v>
      </c>
      <c r="E9723" s="18">
        <v>3.5491725579509997E-2</v>
      </c>
      <c r="F9723" s="18">
        <v>0.1516696979795</v>
      </c>
      <c r="G9723" s="16">
        <v>0.31815374854939998</v>
      </c>
      <c r="H9723" s="18">
        <v>9.1420915971359998E-2</v>
      </c>
      <c r="I9723" s="18">
        <v>0</v>
      </c>
      <c r="J9723" s="18">
        <v>9.7863320835649997E-2</v>
      </c>
    </row>
    <row r="9724" spans="1:10" x14ac:dyDescent="0.35">
      <c r="B9724" s="10">
        <v>1.1923704475679999</v>
      </c>
      <c r="C9724" s="8">
        <v>8.3810950450180002</v>
      </c>
      <c r="D9724" s="10">
        <v>0</v>
      </c>
      <c r="E9724" s="10">
        <v>1.1923704475679999</v>
      </c>
      <c r="F9724" s="10">
        <v>1.7189364456380001</v>
      </c>
      <c r="G9724" s="8">
        <v>6.6621585993799997</v>
      </c>
      <c r="H9724" s="10">
        <v>3.3781264039910002</v>
      </c>
      <c r="I9724" s="10">
        <v>0</v>
      </c>
      <c r="J9724" s="10">
        <v>12.95159189658</v>
      </c>
    </row>
    <row r="9725" spans="1:10" x14ac:dyDescent="0.35">
      <c r="A9725" s="1" t="s">
        <v>1108</v>
      </c>
      <c r="B9725" s="18">
        <v>1.5746257458619999E-2</v>
      </c>
      <c r="C9725" s="18">
        <v>0.13771206427130001</v>
      </c>
      <c r="D9725" s="18">
        <v>4.2368565886490003E-2</v>
      </c>
      <c r="E9725" s="18">
        <v>0</v>
      </c>
      <c r="F9725" s="18">
        <v>0</v>
      </c>
      <c r="G9725" s="16">
        <v>0.21224617313800001</v>
      </c>
      <c r="H9725" s="18">
        <v>0</v>
      </c>
      <c r="I9725" s="18">
        <v>0.2123038202843</v>
      </c>
      <c r="J9725" s="18">
        <v>5.5428152643190003E-2</v>
      </c>
    </row>
    <row r="9726" spans="1:10" x14ac:dyDescent="0.35">
      <c r="B9726" s="10">
        <v>0.8418980241913</v>
      </c>
      <c r="C9726" s="10">
        <v>4.4444476106410002</v>
      </c>
      <c r="D9726" s="10">
        <v>0.8418980241913</v>
      </c>
      <c r="E9726" s="10">
        <v>0</v>
      </c>
      <c r="F9726" s="10">
        <v>0</v>
      </c>
      <c r="G9726" s="8">
        <v>4.4444476106410002</v>
      </c>
      <c r="H9726" s="10">
        <v>0</v>
      </c>
      <c r="I9726" s="10">
        <v>2.0492199936970001</v>
      </c>
      <c r="J9726" s="10">
        <v>7.3355656285300004</v>
      </c>
    </row>
    <row r="9727" spans="1:10" x14ac:dyDescent="0.35">
      <c r="A9727" s="1" t="s">
        <v>1037</v>
      </c>
      <c r="B9727" s="17">
        <v>2.4124949257520002E-2</v>
      </c>
      <c r="C9727" s="18">
        <v>8.7471297802849998E-2</v>
      </c>
      <c r="D9727" s="18">
        <v>0</v>
      </c>
      <c r="E9727" s="18">
        <v>3.8394097374949997E-2</v>
      </c>
      <c r="F9727" s="18">
        <v>0.1243251394145</v>
      </c>
      <c r="G9727" s="18">
        <v>6.7524837357450004E-2</v>
      </c>
      <c r="H9727" s="18">
        <v>0.22813016490220001</v>
      </c>
      <c r="I9727" s="18">
        <v>0.3949243315314</v>
      </c>
      <c r="J9727" s="18">
        <v>0.1235761831936</v>
      </c>
    </row>
    <row r="9728" spans="1:10" x14ac:dyDescent="0.35">
      <c r="B9728" s="9">
        <v>1.2898777482199999</v>
      </c>
      <c r="C9728" s="10">
        <v>2.8230032174509998</v>
      </c>
      <c r="D9728" s="10">
        <v>0</v>
      </c>
      <c r="E9728" s="10">
        <v>1.2898777482199999</v>
      </c>
      <c r="F9728" s="10">
        <v>1.4090290684</v>
      </c>
      <c r="G9728" s="10">
        <v>1.4139741490510001</v>
      </c>
      <c r="H9728" s="10">
        <v>8.4297179197409999</v>
      </c>
      <c r="I9728" s="10">
        <v>3.81192780746</v>
      </c>
      <c r="J9728" s="10">
        <v>16.354526692869999</v>
      </c>
    </row>
    <row r="9729" spans="1:10" x14ac:dyDescent="0.35">
      <c r="A9729" s="1" t="s">
        <v>1038</v>
      </c>
      <c r="B9729" s="18">
        <v>1</v>
      </c>
      <c r="C9729" s="18">
        <v>1</v>
      </c>
      <c r="D9729" s="18">
        <v>1</v>
      </c>
      <c r="E9729" s="18">
        <v>1</v>
      </c>
      <c r="F9729" s="18">
        <v>1</v>
      </c>
      <c r="G9729" s="18">
        <v>1</v>
      </c>
      <c r="H9729" s="18">
        <v>1</v>
      </c>
      <c r="I9729" s="18">
        <v>1</v>
      </c>
      <c r="J9729" s="18">
        <v>1</v>
      </c>
    </row>
    <row r="9730" spans="1:10" x14ac:dyDescent="0.35">
      <c r="B9730" s="10">
        <v>53.466547616379998</v>
      </c>
      <c r="C9730" s="10">
        <v>32.273480425700001</v>
      </c>
      <c r="D9730" s="10">
        <v>19.870817115849999</v>
      </c>
      <c r="E9730" s="10">
        <v>33.595730500530003</v>
      </c>
      <c r="F9730" s="10">
        <v>11.33342037689</v>
      </c>
      <c r="G9730" s="10">
        <v>20.94006004881</v>
      </c>
      <c r="H9730" s="10">
        <v>36.951351538079997</v>
      </c>
      <c r="I9730" s="10">
        <v>9.6522991953369992</v>
      </c>
      <c r="J9730" s="10">
        <v>132.3436787755</v>
      </c>
    </row>
    <row r="9731" spans="1:10" x14ac:dyDescent="0.35">
      <c r="A9731" s="1" t="s">
        <v>392</v>
      </c>
    </row>
    <row r="9732" spans="1:10" x14ac:dyDescent="0.35">
      <c r="A9732" s="1" t="s">
        <v>49</v>
      </c>
    </row>
    <row r="9736" spans="1:10" x14ac:dyDescent="0.35">
      <c r="A9736" s="3" t="s">
        <v>1025</v>
      </c>
    </row>
    <row r="9737" spans="1:10" x14ac:dyDescent="0.35">
      <c r="A9737" s="1" t="s">
        <v>393</v>
      </c>
    </row>
    <row r="9738" spans="1:10" ht="31" x14ac:dyDescent="0.35">
      <c r="A9738" s="4" t="s">
        <v>1026</v>
      </c>
      <c r="B9738" s="4" t="s">
        <v>1051</v>
      </c>
      <c r="C9738" s="4" t="s">
        <v>1052</v>
      </c>
      <c r="D9738" s="4" t="s">
        <v>1053</v>
      </c>
      <c r="E9738" s="4" t="s">
        <v>1054</v>
      </c>
      <c r="F9738" s="4" t="s">
        <v>1055</v>
      </c>
      <c r="G9738" s="4" t="s">
        <v>1056</v>
      </c>
      <c r="H9738" s="4" t="s">
        <v>1057</v>
      </c>
      <c r="I9738" s="4" t="s">
        <v>1058</v>
      </c>
      <c r="J9738" s="4" t="s">
        <v>1038</v>
      </c>
    </row>
    <row r="9739" spans="1:10" x14ac:dyDescent="0.35">
      <c r="A9739" s="1" t="s">
        <v>1102</v>
      </c>
      <c r="B9739" s="17">
        <v>0.15425868812220001</v>
      </c>
      <c r="C9739" s="16">
        <v>0.85268345671940005</v>
      </c>
      <c r="D9739" s="18">
        <v>8.4821698173190005E-2</v>
      </c>
      <c r="E9739" s="18">
        <v>0.21756521159289999</v>
      </c>
      <c r="F9739" s="18">
        <v>0.64940402937149999</v>
      </c>
      <c r="G9739" s="16">
        <v>0.89589254043809996</v>
      </c>
      <c r="H9739" s="18">
        <v>0.44870403630479999</v>
      </c>
      <c r="I9739" s="18">
        <v>0.59368366456879995</v>
      </c>
      <c r="J9739" s="18">
        <v>0.50829503704830004</v>
      </c>
    </row>
    <row r="9740" spans="1:10" x14ac:dyDescent="0.35">
      <c r="B9740" s="9">
        <v>4.1939596222360001</v>
      </c>
      <c r="C9740" s="8">
        <v>14.81339566394</v>
      </c>
      <c r="D9740" s="10">
        <v>1.099807635823</v>
      </c>
      <c r="E9740" s="10">
        <v>3.0941519864129998</v>
      </c>
      <c r="F9740" s="10">
        <v>1.9776987553500001</v>
      </c>
      <c r="G9740" s="8">
        <v>12.83569690859</v>
      </c>
      <c r="H9740" s="10">
        <v>11.92529476781</v>
      </c>
      <c r="I9740" s="10">
        <v>36.336985052320003</v>
      </c>
      <c r="J9740" s="10">
        <v>67.269635106300001</v>
      </c>
    </row>
    <row r="9741" spans="1:10" x14ac:dyDescent="0.35">
      <c r="A9741" s="1" t="s">
        <v>1103</v>
      </c>
      <c r="B9741" s="18">
        <v>0.3009644273964</v>
      </c>
      <c r="C9741" s="18">
        <v>9.8855506138399996E-2</v>
      </c>
      <c r="D9741" s="18">
        <v>0.32033033597869998</v>
      </c>
      <c r="E9741" s="18">
        <v>0.2833082999189</v>
      </c>
      <c r="F9741" s="18">
        <v>0.35059597062850001</v>
      </c>
      <c r="G9741" s="18">
        <v>4.5345542304559998E-2</v>
      </c>
      <c r="H9741" s="18">
        <v>0.27863150356130001</v>
      </c>
      <c r="I9741" s="18">
        <v>0.18179859864430001</v>
      </c>
      <c r="J9741" s="18">
        <v>0.21483730627930001</v>
      </c>
    </row>
    <row r="9742" spans="1:10" x14ac:dyDescent="0.35">
      <c r="B9742" s="10">
        <v>8.1825709241759998</v>
      </c>
      <c r="C9742" s="10">
        <v>1.717384938628</v>
      </c>
      <c r="D9742" s="10">
        <v>4.1534390030230002</v>
      </c>
      <c r="E9742" s="10">
        <v>4.0291319211529997</v>
      </c>
      <c r="F9742" s="10">
        <v>1.067706979604</v>
      </c>
      <c r="G9742" s="10">
        <v>0.64967795902430003</v>
      </c>
      <c r="H9742" s="10">
        <v>7.4052438639320002</v>
      </c>
      <c r="I9742" s="10">
        <v>11.12715972448</v>
      </c>
      <c r="J9742" s="10">
        <v>28.432359451210001</v>
      </c>
    </row>
    <row r="9743" spans="1:10" x14ac:dyDescent="0.35">
      <c r="A9743" s="1" t="s">
        <v>1104</v>
      </c>
      <c r="B9743" s="16">
        <v>0.45255234713760001</v>
      </c>
      <c r="C9743" s="18">
        <v>4.8461037142229997E-2</v>
      </c>
      <c r="D9743" s="16">
        <v>0.59484796584819999</v>
      </c>
      <c r="E9743" s="18">
        <v>0.32281975169679999</v>
      </c>
      <c r="F9743" s="18">
        <v>0</v>
      </c>
      <c r="G9743" s="18">
        <v>5.8761917257320002E-2</v>
      </c>
      <c r="H9743" s="18">
        <v>8.340067707314E-2</v>
      </c>
      <c r="I9743" s="18">
        <v>8.0462497694619994E-2</v>
      </c>
      <c r="J9743" s="18">
        <v>0.15329147347880001</v>
      </c>
    </row>
    <row r="9744" spans="1:10" x14ac:dyDescent="0.35">
      <c r="B9744" s="8">
        <v>12.303918138729999</v>
      </c>
      <c r="C9744" s="10">
        <v>0.8418980241913</v>
      </c>
      <c r="D9744" s="8">
        <v>7.7128653290809996</v>
      </c>
      <c r="E9744" s="10">
        <v>4.5910528096509999</v>
      </c>
      <c r="F9744" s="10">
        <v>0</v>
      </c>
      <c r="G9744" s="10">
        <v>0.8418980241913</v>
      </c>
      <c r="H9744" s="10">
        <v>2.2165560758559999</v>
      </c>
      <c r="I9744" s="10">
        <v>4.9247852863270003</v>
      </c>
      <c r="J9744" s="10">
        <v>20.28715752511</v>
      </c>
    </row>
    <row r="9745" spans="1:10" x14ac:dyDescent="0.35">
      <c r="A9745" s="1" t="s">
        <v>1105</v>
      </c>
      <c r="B9745" s="18">
        <v>4.0452197534129999E-2</v>
      </c>
      <c r="C9745" s="18">
        <v>0.2443150605619</v>
      </c>
      <c r="D9745" s="18">
        <v>8.4821698173190005E-2</v>
      </c>
      <c r="E9745" s="18">
        <v>0</v>
      </c>
      <c r="F9745" s="18">
        <v>0.43340882952440002</v>
      </c>
      <c r="G9745" s="18">
        <v>0.20412128099249999</v>
      </c>
      <c r="H9745" s="18">
        <v>0.1560263889288</v>
      </c>
      <c r="I9745" s="18">
        <v>0.25866218267539998</v>
      </c>
      <c r="J9745" s="18">
        <v>0.19133991668299999</v>
      </c>
    </row>
    <row r="9746" spans="1:10" x14ac:dyDescent="0.35">
      <c r="B9746" s="10">
        <v>1.099807635823</v>
      </c>
      <c r="C9746" s="10">
        <v>4.2444070308180004</v>
      </c>
      <c r="D9746" s="10">
        <v>1.099807635823</v>
      </c>
      <c r="E9746" s="10">
        <v>0</v>
      </c>
      <c r="F9746" s="10">
        <v>1.3199057350129999</v>
      </c>
      <c r="G9746" s="10">
        <v>2.9245012958049998</v>
      </c>
      <c r="H9746" s="10">
        <v>4.1467437976639996</v>
      </c>
      <c r="I9746" s="10">
        <v>15.83167000612</v>
      </c>
      <c r="J9746" s="10">
        <v>25.322628470430001</v>
      </c>
    </row>
    <row r="9747" spans="1:10" x14ac:dyDescent="0.35">
      <c r="A9747" s="1" t="s">
        <v>1106</v>
      </c>
      <c r="B9747" s="18">
        <v>0.1138064905881</v>
      </c>
      <c r="C9747" s="18">
        <v>0.60836839615750005</v>
      </c>
      <c r="D9747" s="18">
        <v>0</v>
      </c>
      <c r="E9747" s="18">
        <v>0.21756521159289999</v>
      </c>
      <c r="F9747" s="18">
        <v>0.2159951998471</v>
      </c>
      <c r="G9747" s="16">
        <v>0.69177125944560003</v>
      </c>
      <c r="H9747" s="18">
        <v>0.29267764737590002</v>
      </c>
      <c r="I9747" s="18">
        <v>0.3350214818933</v>
      </c>
      <c r="J9747" s="18">
        <v>0.31695512036529999</v>
      </c>
    </row>
    <row r="9748" spans="1:10" x14ac:dyDescent="0.35">
      <c r="B9748" s="10">
        <v>3.0941519864129998</v>
      </c>
      <c r="C9748" s="10">
        <v>10.56898863312</v>
      </c>
      <c r="D9748" s="10">
        <v>0</v>
      </c>
      <c r="E9748" s="10">
        <v>3.0941519864129998</v>
      </c>
      <c r="F9748" s="10">
        <v>0.65779302033700005</v>
      </c>
      <c r="G9748" s="8">
        <v>9.9111956127830005</v>
      </c>
      <c r="H9748" s="10">
        <v>7.7785509701480002</v>
      </c>
      <c r="I9748" s="10">
        <v>20.505315046189999</v>
      </c>
      <c r="J9748" s="10">
        <v>41.947006635880001</v>
      </c>
    </row>
    <row r="9749" spans="1:10" x14ac:dyDescent="0.35">
      <c r="A9749" s="1" t="s">
        <v>1107</v>
      </c>
      <c r="B9749" s="16">
        <v>0.2890804209392</v>
      </c>
      <c r="C9749" s="18">
        <v>0</v>
      </c>
      <c r="D9749" s="18">
        <v>0.30639673304830001</v>
      </c>
      <c r="E9749" s="18">
        <v>0.2732929347627</v>
      </c>
      <c r="F9749" s="18">
        <v>0</v>
      </c>
      <c r="G9749" s="18">
        <v>0</v>
      </c>
      <c r="H9749" s="18">
        <v>8.340067707314E-2</v>
      </c>
      <c r="I9749" s="18">
        <v>4.6981777331759997E-2</v>
      </c>
      <c r="J9749" s="18">
        <v>9.7863320835649997E-2</v>
      </c>
    </row>
    <row r="9750" spans="1:10" x14ac:dyDescent="0.35">
      <c r="B9750" s="8">
        <v>7.8594705280910002</v>
      </c>
      <c r="C9750" s="10">
        <v>0</v>
      </c>
      <c r="D9750" s="10">
        <v>3.9727743473119999</v>
      </c>
      <c r="E9750" s="10">
        <v>3.8866961807789999</v>
      </c>
      <c r="F9750" s="10">
        <v>0</v>
      </c>
      <c r="G9750" s="10">
        <v>0</v>
      </c>
      <c r="H9750" s="10">
        <v>2.2165560758559999</v>
      </c>
      <c r="I9750" s="10">
        <v>2.8755652926300002</v>
      </c>
      <c r="J9750" s="10">
        <v>12.95159189658</v>
      </c>
    </row>
    <row r="9751" spans="1:10" x14ac:dyDescent="0.35">
      <c r="A9751" s="1" t="s">
        <v>1108</v>
      </c>
      <c r="B9751" s="18">
        <v>0.16347192619840001</v>
      </c>
      <c r="C9751" s="18">
        <v>4.8461037142229997E-2</v>
      </c>
      <c r="D9751" s="16">
        <v>0.28845123279980001</v>
      </c>
      <c r="E9751" s="18">
        <v>4.9526816934160001E-2</v>
      </c>
      <c r="F9751" s="18">
        <v>0</v>
      </c>
      <c r="G9751" s="18">
        <v>5.8761917257320002E-2</v>
      </c>
      <c r="H9751" s="18">
        <v>0</v>
      </c>
      <c r="I9751" s="18">
        <v>3.3480720362849999E-2</v>
      </c>
      <c r="J9751" s="18">
        <v>5.5428152643190003E-2</v>
      </c>
    </row>
    <row r="9752" spans="1:10" x14ac:dyDescent="0.35">
      <c r="B9752" s="10">
        <v>4.4444476106410002</v>
      </c>
      <c r="C9752" s="10">
        <v>0.8418980241913</v>
      </c>
      <c r="D9752" s="8">
        <v>3.7400909817689998</v>
      </c>
      <c r="E9752" s="10">
        <v>0.70435662887249995</v>
      </c>
      <c r="F9752" s="10">
        <v>0</v>
      </c>
      <c r="G9752" s="10">
        <v>0.8418980241913</v>
      </c>
      <c r="H9752" s="10">
        <v>0</v>
      </c>
      <c r="I9752" s="10">
        <v>2.0492199936970001</v>
      </c>
      <c r="J9752" s="10">
        <v>7.3355656285300004</v>
      </c>
    </row>
    <row r="9753" spans="1:10" x14ac:dyDescent="0.35">
      <c r="A9753" s="1" t="s">
        <v>1037</v>
      </c>
      <c r="B9753" s="18">
        <v>9.2224537343729998E-2</v>
      </c>
      <c r="C9753" s="18">
        <v>0</v>
      </c>
      <c r="D9753" s="18">
        <v>0</v>
      </c>
      <c r="E9753" s="18">
        <v>0.17630673679129999</v>
      </c>
      <c r="F9753" s="18">
        <v>0</v>
      </c>
      <c r="G9753" s="18">
        <v>0</v>
      </c>
      <c r="H9753" s="18">
        <v>0.18926378306079999</v>
      </c>
      <c r="I9753" s="18">
        <v>0.1440552390923</v>
      </c>
      <c r="J9753" s="18">
        <v>0.1235761831936</v>
      </c>
    </row>
    <row r="9754" spans="1:10" x14ac:dyDescent="0.35">
      <c r="B9754" s="10">
        <v>2.5073854219</v>
      </c>
      <c r="C9754" s="10">
        <v>0</v>
      </c>
      <c r="D9754" s="10">
        <v>0</v>
      </c>
      <c r="E9754" s="10">
        <v>2.5073854219</v>
      </c>
      <c r="F9754" s="10">
        <v>0</v>
      </c>
      <c r="G9754" s="10">
        <v>0</v>
      </c>
      <c r="H9754" s="10">
        <v>5.0301005100339999</v>
      </c>
      <c r="I9754" s="10">
        <v>8.8170407609369992</v>
      </c>
      <c r="J9754" s="10">
        <v>16.354526692869999</v>
      </c>
    </row>
    <row r="9755" spans="1:10" x14ac:dyDescent="0.35">
      <c r="A9755" s="1" t="s">
        <v>1038</v>
      </c>
      <c r="B9755" s="18">
        <v>1</v>
      </c>
      <c r="C9755" s="18">
        <v>1</v>
      </c>
      <c r="D9755" s="18">
        <v>1</v>
      </c>
      <c r="E9755" s="18">
        <v>1</v>
      </c>
      <c r="F9755" s="18">
        <v>1</v>
      </c>
      <c r="G9755" s="18">
        <v>1</v>
      </c>
      <c r="H9755" s="18">
        <v>1</v>
      </c>
      <c r="I9755" s="18">
        <v>1</v>
      </c>
      <c r="J9755" s="18">
        <v>1</v>
      </c>
    </row>
    <row r="9756" spans="1:10" x14ac:dyDescent="0.35">
      <c r="B9756" s="10">
        <v>27.18783410704</v>
      </c>
      <c r="C9756" s="10">
        <v>17.372678626759999</v>
      </c>
      <c r="D9756" s="10">
        <v>12.966111967930001</v>
      </c>
      <c r="E9756" s="10">
        <v>14.221722139120001</v>
      </c>
      <c r="F9756" s="10">
        <v>3.045405734954</v>
      </c>
      <c r="G9756" s="10">
        <v>14.3272728918</v>
      </c>
      <c r="H9756" s="10">
        <v>26.577195217629999</v>
      </c>
      <c r="I9756" s="10">
        <v>61.205970824060003</v>
      </c>
      <c r="J9756" s="10">
        <v>132.3436787755</v>
      </c>
    </row>
    <row r="9757" spans="1:10" x14ac:dyDescent="0.35">
      <c r="A9757" s="1" t="s">
        <v>393</v>
      </c>
    </row>
    <row r="9758" spans="1:10" x14ac:dyDescent="0.35">
      <c r="A9758" s="1" t="s">
        <v>49</v>
      </c>
    </row>
    <row r="9762" spans="1:13" x14ac:dyDescent="0.35">
      <c r="A9762" s="3" t="s">
        <v>1025</v>
      </c>
    </row>
    <row r="9763" spans="1:13" x14ac:dyDescent="0.35">
      <c r="A9763" s="1" t="s">
        <v>394</v>
      </c>
    </row>
    <row r="9764" spans="1:13" ht="77.5" x14ac:dyDescent="0.35">
      <c r="A9764" s="4" t="s">
        <v>1026</v>
      </c>
      <c r="B9764" s="4" t="s">
        <v>1059</v>
      </c>
      <c r="C9764" s="4" t="s">
        <v>1060</v>
      </c>
      <c r="D9764" s="4" t="s">
        <v>1061</v>
      </c>
      <c r="E9764" s="4" t="s">
        <v>1062</v>
      </c>
      <c r="F9764" s="4" t="s">
        <v>1063</v>
      </c>
      <c r="G9764" s="4" t="s">
        <v>1064</v>
      </c>
      <c r="H9764" s="4" t="s">
        <v>1065</v>
      </c>
      <c r="I9764" s="4" t="s">
        <v>1066</v>
      </c>
      <c r="J9764" s="4" t="s">
        <v>1067</v>
      </c>
      <c r="K9764" s="4" t="s">
        <v>1068</v>
      </c>
      <c r="L9764" s="4" t="s">
        <v>1069</v>
      </c>
      <c r="M9764" s="4" t="s">
        <v>1038</v>
      </c>
    </row>
    <row r="9765" spans="1:13" x14ac:dyDescent="0.35">
      <c r="A9765" s="1" t="s">
        <v>1102</v>
      </c>
      <c r="B9765" s="18">
        <v>0.58167679365339997</v>
      </c>
      <c r="C9765" s="18">
        <v>0.59433067107519999</v>
      </c>
      <c r="D9765" s="18">
        <v>0.60711479357459996</v>
      </c>
      <c r="E9765" s="18">
        <v>0.77868449317770005</v>
      </c>
      <c r="F9765" s="18">
        <v>0.2637889731461</v>
      </c>
      <c r="G9765" s="18">
        <v>0.82055346487129999</v>
      </c>
      <c r="H9765" s="18">
        <v>0.2802728953677</v>
      </c>
      <c r="I9765" s="18">
        <v>0.75073450222969995</v>
      </c>
      <c r="J9765" s="18">
        <v>0.42215888054290002</v>
      </c>
      <c r="K9765" s="18">
        <v>0.52325095003709998</v>
      </c>
      <c r="L9765" s="18">
        <v>1</v>
      </c>
      <c r="M9765" s="18">
        <v>0.50829503704830004</v>
      </c>
    </row>
    <row r="9766" spans="1:13" x14ac:dyDescent="0.35">
      <c r="B9766" s="10">
        <v>1.8321404376349999</v>
      </c>
      <c r="C9766" s="10">
        <v>21.654979278399999</v>
      </c>
      <c r="D9766" s="10">
        <v>4.0865768328129999</v>
      </c>
      <c r="E9766" s="10">
        <v>3.8407504757500002</v>
      </c>
      <c r="F9766" s="10">
        <v>8.28461049657</v>
      </c>
      <c r="G9766" s="10">
        <v>4.9545760002600003</v>
      </c>
      <c r="H9766" s="10">
        <v>1.0757278216349999</v>
      </c>
      <c r="I9766" s="10">
        <v>6.8857396655830003</v>
      </c>
      <c r="J9766" s="10">
        <v>8.0986296563919993</v>
      </c>
      <c r="K9766" s="10">
        <v>5.3782944549650002</v>
      </c>
      <c r="L9766" s="10">
        <v>1.1776099862989999</v>
      </c>
      <c r="M9766" s="10">
        <v>67.269635106300001</v>
      </c>
    </row>
    <row r="9767" spans="1:13" x14ac:dyDescent="0.35">
      <c r="A9767" s="1" t="s">
        <v>1103</v>
      </c>
      <c r="B9767" s="18">
        <v>0</v>
      </c>
      <c r="C9767" s="18">
        <v>0.2740324812305</v>
      </c>
      <c r="D9767" s="18">
        <v>0.15862192956099999</v>
      </c>
      <c r="E9767" s="18">
        <v>0</v>
      </c>
      <c r="F9767" s="18">
        <v>0.19224864753650001</v>
      </c>
      <c r="G9767" s="18">
        <v>0</v>
      </c>
      <c r="H9767" s="18">
        <v>0</v>
      </c>
      <c r="I9767" s="18">
        <v>0.11990920048210001</v>
      </c>
      <c r="J9767" s="18">
        <v>0.34017721050569999</v>
      </c>
      <c r="K9767" s="18">
        <v>0.3615774764238</v>
      </c>
      <c r="L9767" s="18">
        <v>0</v>
      </c>
      <c r="M9767" s="18">
        <v>0.21483730627930001</v>
      </c>
    </row>
    <row r="9768" spans="1:13" x14ac:dyDescent="0.35">
      <c r="B9768" s="10">
        <v>0</v>
      </c>
      <c r="C9768" s="10">
        <v>9.9846230246209995</v>
      </c>
      <c r="D9768" s="10">
        <v>1.067706979604</v>
      </c>
      <c r="E9768" s="10">
        <v>0</v>
      </c>
      <c r="F9768" s="10">
        <v>6.0378003839090004</v>
      </c>
      <c r="G9768" s="10">
        <v>0</v>
      </c>
      <c r="H9768" s="10">
        <v>0</v>
      </c>
      <c r="I9768" s="10">
        <v>1.099807635823</v>
      </c>
      <c r="J9768" s="10">
        <v>6.5259061751529996</v>
      </c>
      <c r="K9768" s="10">
        <v>3.7165152521040001</v>
      </c>
      <c r="L9768" s="10">
        <v>0</v>
      </c>
      <c r="M9768" s="10">
        <v>28.432359451210001</v>
      </c>
    </row>
    <row r="9769" spans="1:13" x14ac:dyDescent="0.35">
      <c r="A9769" s="1" t="s">
        <v>1104</v>
      </c>
      <c r="B9769" s="18">
        <v>0.27286812180269998</v>
      </c>
      <c r="C9769" s="18">
        <v>5.068389316691E-2</v>
      </c>
      <c r="D9769" s="18">
        <v>0.13774506220220001</v>
      </c>
      <c r="E9769" s="18">
        <v>0</v>
      </c>
      <c r="F9769" s="16">
        <v>0.42121112115269999</v>
      </c>
      <c r="G9769" s="18">
        <v>0</v>
      </c>
      <c r="H9769" s="18">
        <v>0.71972710463230005</v>
      </c>
      <c r="I9769" s="18">
        <v>0</v>
      </c>
      <c r="J9769" s="18">
        <v>3.454649330963E-2</v>
      </c>
      <c r="K9769" s="18">
        <v>0</v>
      </c>
      <c r="L9769" s="18">
        <v>0</v>
      </c>
      <c r="M9769" s="18">
        <v>0.15329147347880001</v>
      </c>
    </row>
    <row r="9770" spans="1:13" x14ac:dyDescent="0.35">
      <c r="B9770" s="10">
        <v>0.85946822281879998</v>
      </c>
      <c r="C9770" s="10">
        <v>1.846713807135</v>
      </c>
      <c r="D9770" s="10">
        <v>0.92718178833340004</v>
      </c>
      <c r="E9770" s="10">
        <v>0</v>
      </c>
      <c r="F9770" s="8">
        <v>13.22864270616</v>
      </c>
      <c r="G9770" s="10">
        <v>0</v>
      </c>
      <c r="H9770" s="10">
        <v>2.7624164991839999</v>
      </c>
      <c r="I9770" s="10">
        <v>0</v>
      </c>
      <c r="J9770" s="10">
        <v>0.66273450147949997</v>
      </c>
      <c r="K9770" s="10">
        <v>0</v>
      </c>
      <c r="L9770" s="10">
        <v>0</v>
      </c>
      <c r="M9770" s="10">
        <v>20.28715752511</v>
      </c>
    </row>
    <row r="9771" spans="1:13" x14ac:dyDescent="0.35">
      <c r="A9771" s="1" t="s">
        <v>1105</v>
      </c>
      <c r="B9771" s="18">
        <v>0.37387330519739997</v>
      </c>
      <c r="C9771" s="18">
        <v>0.15297787285379999</v>
      </c>
      <c r="D9771" s="18">
        <v>0.43599576856060002</v>
      </c>
      <c r="E9771" s="18">
        <v>0.26441886069710002</v>
      </c>
      <c r="F9771" s="18">
        <v>5.0367135576170001E-2</v>
      </c>
      <c r="G9771" s="18">
        <v>0.19649530964010001</v>
      </c>
      <c r="H9771" s="18">
        <v>0</v>
      </c>
      <c r="I9771" s="18">
        <v>0.54573220853939997</v>
      </c>
      <c r="J9771" s="18">
        <v>0.1689518022583</v>
      </c>
      <c r="K9771" s="18">
        <v>0.2081664103435</v>
      </c>
      <c r="L9771" s="18">
        <v>1</v>
      </c>
      <c r="M9771" s="18">
        <v>0.19133991668299999</v>
      </c>
    </row>
    <row r="9772" spans="1:13" x14ac:dyDescent="0.35">
      <c r="B9772" s="10">
        <v>1.1776099862989999</v>
      </c>
      <c r="C9772" s="10">
        <v>5.5738881197390002</v>
      </c>
      <c r="D9772" s="10">
        <v>2.9347501096349999</v>
      </c>
      <c r="E9772" s="10">
        <v>1.3042084103610001</v>
      </c>
      <c r="F9772" s="10">
        <v>1.581840571651</v>
      </c>
      <c r="G9772" s="10">
        <v>1.186456443103</v>
      </c>
      <c r="H9772" s="10">
        <v>0</v>
      </c>
      <c r="I9772" s="10">
        <v>5.0054578602220001</v>
      </c>
      <c r="J9772" s="10">
        <v>3.2411448374859999</v>
      </c>
      <c r="K9772" s="10">
        <v>2.1396621456320002</v>
      </c>
      <c r="L9772" s="10">
        <v>1.1776099862989999</v>
      </c>
      <c r="M9772" s="10">
        <v>25.322628470430001</v>
      </c>
    </row>
    <row r="9773" spans="1:13" x14ac:dyDescent="0.35">
      <c r="A9773" s="1" t="s">
        <v>1106</v>
      </c>
      <c r="B9773" s="18">
        <v>0.207803488456</v>
      </c>
      <c r="C9773" s="18">
        <v>0.4413527982214</v>
      </c>
      <c r="D9773" s="18">
        <v>0.171119025014</v>
      </c>
      <c r="E9773" s="18">
        <v>0.51426563248059998</v>
      </c>
      <c r="F9773" s="18">
        <v>0.21342183756989999</v>
      </c>
      <c r="G9773" s="18">
        <v>0.62405815523120001</v>
      </c>
      <c r="H9773" s="18">
        <v>0.2802728953677</v>
      </c>
      <c r="I9773" s="18">
        <v>0.20500229369039999</v>
      </c>
      <c r="J9773" s="18">
        <v>0.25320707828450001</v>
      </c>
      <c r="K9773" s="18">
        <v>0.31508453969360001</v>
      </c>
      <c r="L9773" s="18">
        <v>0</v>
      </c>
      <c r="M9773" s="18">
        <v>0.31695512036529999</v>
      </c>
    </row>
    <row r="9774" spans="1:13" x14ac:dyDescent="0.35">
      <c r="B9774" s="10">
        <v>0.65453045133639998</v>
      </c>
      <c r="C9774" s="10">
        <v>16.081091158660001</v>
      </c>
      <c r="D9774" s="10">
        <v>1.1518267231779999</v>
      </c>
      <c r="E9774" s="10">
        <v>2.5365420653899999</v>
      </c>
      <c r="F9774" s="10">
        <v>6.7027699249200001</v>
      </c>
      <c r="G9774" s="10">
        <v>3.7681195571580002</v>
      </c>
      <c r="H9774" s="10">
        <v>1.0757278216349999</v>
      </c>
      <c r="I9774" s="10">
        <v>1.880281805361</v>
      </c>
      <c r="J9774" s="10">
        <v>4.8574848189060003</v>
      </c>
      <c r="K9774" s="10">
        <v>3.2386323093330001</v>
      </c>
      <c r="L9774" s="10">
        <v>0</v>
      </c>
      <c r="M9774" s="10">
        <v>41.947006635880001</v>
      </c>
    </row>
    <row r="9775" spans="1:13" x14ac:dyDescent="0.35">
      <c r="A9775" s="1" t="s">
        <v>1107</v>
      </c>
      <c r="B9775" s="18">
        <v>0.27286812180269998</v>
      </c>
      <c r="C9775" s="18">
        <v>0</v>
      </c>
      <c r="D9775" s="18">
        <v>0.13774506220220001</v>
      </c>
      <c r="E9775" s="18">
        <v>0</v>
      </c>
      <c r="F9775" s="16">
        <v>0.29643304614280003</v>
      </c>
      <c r="G9775" s="18">
        <v>0</v>
      </c>
      <c r="H9775" s="18">
        <v>0.31066326534420002</v>
      </c>
      <c r="I9775" s="18">
        <v>0</v>
      </c>
      <c r="J9775" s="18">
        <v>3.454649330963E-2</v>
      </c>
      <c r="K9775" s="18">
        <v>0</v>
      </c>
      <c r="L9775" s="18">
        <v>0</v>
      </c>
      <c r="M9775" s="18">
        <v>9.7863320835649997E-2</v>
      </c>
    </row>
    <row r="9776" spans="1:13" x14ac:dyDescent="0.35">
      <c r="B9776" s="10">
        <v>0.85946822281879998</v>
      </c>
      <c r="C9776" s="10">
        <v>0</v>
      </c>
      <c r="D9776" s="10">
        <v>0.92718178833340004</v>
      </c>
      <c r="E9776" s="10">
        <v>0</v>
      </c>
      <c r="F9776" s="8">
        <v>9.3098369363769997</v>
      </c>
      <c r="G9776" s="10">
        <v>0</v>
      </c>
      <c r="H9776" s="10">
        <v>1.1923704475679999</v>
      </c>
      <c r="I9776" s="10">
        <v>0</v>
      </c>
      <c r="J9776" s="10">
        <v>0.66273450147949997</v>
      </c>
      <c r="K9776" s="10">
        <v>0</v>
      </c>
      <c r="L9776" s="10">
        <v>0</v>
      </c>
      <c r="M9776" s="10">
        <v>12.95159189658</v>
      </c>
    </row>
    <row r="9777" spans="1:13" x14ac:dyDescent="0.35">
      <c r="A9777" s="1" t="s">
        <v>1108</v>
      </c>
      <c r="B9777" s="18">
        <v>0</v>
      </c>
      <c r="C9777" s="18">
        <v>5.068389316691E-2</v>
      </c>
      <c r="D9777" s="18">
        <v>0</v>
      </c>
      <c r="E9777" s="18">
        <v>0</v>
      </c>
      <c r="F9777" s="18">
        <v>0.1247780750099</v>
      </c>
      <c r="G9777" s="18">
        <v>0</v>
      </c>
      <c r="H9777" s="18">
        <v>0.40906383928809997</v>
      </c>
      <c r="I9777" s="18">
        <v>0</v>
      </c>
      <c r="J9777" s="18">
        <v>0</v>
      </c>
      <c r="K9777" s="18">
        <v>0</v>
      </c>
      <c r="L9777" s="18">
        <v>0</v>
      </c>
      <c r="M9777" s="18">
        <v>5.5428152643190003E-2</v>
      </c>
    </row>
    <row r="9778" spans="1:13" x14ac:dyDescent="0.35">
      <c r="B9778" s="10">
        <v>0</v>
      </c>
      <c r="C9778" s="10">
        <v>1.846713807135</v>
      </c>
      <c r="D9778" s="10">
        <v>0</v>
      </c>
      <c r="E9778" s="10">
        <v>0</v>
      </c>
      <c r="F9778" s="10">
        <v>3.918805769779</v>
      </c>
      <c r="G9778" s="10">
        <v>0</v>
      </c>
      <c r="H9778" s="10">
        <v>1.570046051616</v>
      </c>
      <c r="I9778" s="10">
        <v>0</v>
      </c>
      <c r="J9778" s="10">
        <v>0</v>
      </c>
      <c r="K9778" s="10">
        <v>0</v>
      </c>
      <c r="L9778" s="10">
        <v>0</v>
      </c>
      <c r="M9778" s="10">
        <v>7.3355656285300004</v>
      </c>
    </row>
    <row r="9779" spans="1:13" x14ac:dyDescent="0.35">
      <c r="A9779" s="1" t="s">
        <v>1037</v>
      </c>
      <c r="B9779" s="18">
        <v>0.145455084544</v>
      </c>
      <c r="C9779" s="18">
        <v>8.0952954527400006E-2</v>
      </c>
      <c r="D9779" s="18">
        <v>9.6518214662179996E-2</v>
      </c>
      <c r="E9779" s="18">
        <v>0.2213155068223</v>
      </c>
      <c r="F9779" s="18">
        <v>0.12275125816470001</v>
      </c>
      <c r="G9779" s="18">
        <v>0.17944653512870001</v>
      </c>
      <c r="H9779" s="18">
        <v>0</v>
      </c>
      <c r="I9779" s="18">
        <v>0.1293562972881</v>
      </c>
      <c r="J9779" s="18">
        <v>0.2031174156418</v>
      </c>
      <c r="K9779" s="18">
        <v>0.1151715735391</v>
      </c>
      <c r="L9779" s="18">
        <v>0</v>
      </c>
      <c r="M9779" s="18">
        <v>0.1235761831936</v>
      </c>
    </row>
    <row r="9780" spans="1:13" x14ac:dyDescent="0.35">
      <c r="B9780" s="10">
        <v>0.45814814199280002</v>
      </c>
      <c r="C9780" s="10">
        <v>2.9495946248989999</v>
      </c>
      <c r="D9780" s="10">
        <v>0.64967795902430003</v>
      </c>
      <c r="E9780" s="10">
        <v>1.0916072498760001</v>
      </c>
      <c r="F9780" s="10">
        <v>3.8551511449849998</v>
      </c>
      <c r="G9780" s="10">
        <v>1.0835144013660001</v>
      </c>
      <c r="H9780" s="10">
        <v>0</v>
      </c>
      <c r="I9780" s="10">
        <v>1.186456443103</v>
      </c>
      <c r="J9780" s="10">
        <v>3.8965725982860002</v>
      </c>
      <c r="K9780" s="10">
        <v>1.1838041293399999</v>
      </c>
      <c r="L9780" s="10">
        <v>0</v>
      </c>
      <c r="M9780" s="10">
        <v>16.354526692869999</v>
      </c>
    </row>
    <row r="9781" spans="1:13" x14ac:dyDescent="0.35">
      <c r="A9781" s="1" t="s">
        <v>1038</v>
      </c>
      <c r="B9781" s="18">
        <v>1</v>
      </c>
      <c r="C9781" s="18">
        <v>1</v>
      </c>
      <c r="D9781" s="18">
        <v>1</v>
      </c>
      <c r="E9781" s="18">
        <v>1</v>
      </c>
      <c r="F9781" s="18">
        <v>1</v>
      </c>
      <c r="G9781" s="18">
        <v>1</v>
      </c>
      <c r="H9781" s="18">
        <v>1</v>
      </c>
      <c r="I9781" s="18">
        <v>1</v>
      </c>
      <c r="J9781" s="18">
        <v>1</v>
      </c>
      <c r="K9781" s="18">
        <v>1</v>
      </c>
      <c r="L9781" s="18">
        <v>1</v>
      </c>
      <c r="M9781" s="18">
        <v>1</v>
      </c>
    </row>
    <row r="9782" spans="1:13" x14ac:dyDescent="0.35">
      <c r="B9782" s="10">
        <v>3.1497568024459999</v>
      </c>
      <c r="C9782" s="10">
        <v>36.435910735050001</v>
      </c>
      <c r="D9782" s="10">
        <v>6.731143559775</v>
      </c>
      <c r="E9782" s="10">
        <v>4.9323577256259998</v>
      </c>
      <c r="F9782" s="10">
        <v>31.406204731620001</v>
      </c>
      <c r="G9782" s="10">
        <v>6.0380904016260004</v>
      </c>
      <c r="H9782" s="10">
        <v>3.838144320819</v>
      </c>
      <c r="I9782" s="10">
        <v>9.1720037445090004</v>
      </c>
      <c r="J9782" s="10">
        <v>19.18384293131</v>
      </c>
      <c r="K9782" s="10">
        <v>10.278613836410001</v>
      </c>
      <c r="L9782" s="10">
        <v>1.1776099862989999</v>
      </c>
      <c r="M9782" s="10">
        <v>132.3436787755</v>
      </c>
    </row>
    <row r="9783" spans="1:13" x14ac:dyDescent="0.35">
      <c r="A9783" s="1" t="s">
        <v>394</v>
      </c>
    </row>
    <row r="9784" spans="1:13" x14ac:dyDescent="0.35">
      <c r="A9784" s="1" t="s">
        <v>49</v>
      </c>
    </row>
    <row r="9788" spans="1:13" x14ac:dyDescent="0.35">
      <c r="A9788" s="3" t="s">
        <v>1025</v>
      </c>
    </row>
    <row r="9789" spans="1:13" x14ac:dyDescent="0.35">
      <c r="A9789" s="1" t="s">
        <v>395</v>
      </c>
    </row>
    <row r="9790" spans="1:13" ht="62" x14ac:dyDescent="0.35">
      <c r="A9790" s="4" t="s">
        <v>1026</v>
      </c>
      <c r="B9790" s="4" t="s">
        <v>1070</v>
      </c>
      <c r="C9790" s="4" t="s">
        <v>1071</v>
      </c>
      <c r="D9790" s="4" t="s">
        <v>1072</v>
      </c>
      <c r="E9790" s="4" t="s">
        <v>1073</v>
      </c>
      <c r="F9790" s="4" t="s">
        <v>1074</v>
      </c>
      <c r="G9790" s="4" t="s">
        <v>1075</v>
      </c>
      <c r="H9790" s="4" t="s">
        <v>1076</v>
      </c>
      <c r="I9790" s="4" t="s">
        <v>1038</v>
      </c>
    </row>
    <row r="9791" spans="1:13" x14ac:dyDescent="0.35">
      <c r="A9791" s="1" t="s">
        <v>1102</v>
      </c>
      <c r="B9791" s="16">
        <v>0.73410312599180005</v>
      </c>
      <c r="C9791" s="17">
        <v>0.22661844248730001</v>
      </c>
      <c r="D9791" s="16">
        <v>0.83077088454540005</v>
      </c>
      <c r="E9791" s="18">
        <v>0.44636807228289999</v>
      </c>
      <c r="F9791" s="18">
        <v>0.18768546265819999</v>
      </c>
      <c r="G9791" s="17">
        <v>0.23728214844449999</v>
      </c>
      <c r="H9791" s="18">
        <v>0.53228506816309995</v>
      </c>
      <c r="I9791" s="18">
        <v>0.50829503704830004</v>
      </c>
    </row>
    <row r="9792" spans="1:13" x14ac:dyDescent="0.35">
      <c r="B9792" s="8">
        <v>48.906898531190002</v>
      </c>
      <c r="C9792" s="9">
        <v>12.322144947929999</v>
      </c>
      <c r="D9792" s="8">
        <v>41.428626407129997</v>
      </c>
      <c r="E9792" s="10">
        <v>7.4782721240540004</v>
      </c>
      <c r="F9792" s="10">
        <v>2.1942050125830002</v>
      </c>
      <c r="G9792" s="9">
        <v>10.12793993535</v>
      </c>
      <c r="H9792" s="10">
        <v>6.0405916271809996</v>
      </c>
      <c r="I9792" s="10">
        <v>67.269635106300001</v>
      </c>
    </row>
    <row r="9793" spans="1:9" x14ac:dyDescent="0.35">
      <c r="A9793" s="1" t="s">
        <v>1103</v>
      </c>
      <c r="B9793" s="18">
        <v>0.1416349405633</v>
      </c>
      <c r="C9793" s="18">
        <v>0.2849888071326</v>
      </c>
      <c r="D9793" s="17">
        <v>8.4936541067960003E-2</v>
      </c>
      <c r="E9793" s="18">
        <v>0.31039976213460002</v>
      </c>
      <c r="F9793" s="18">
        <v>0.42944717462490001</v>
      </c>
      <c r="G9793" s="18">
        <v>0.24542179837139999</v>
      </c>
      <c r="H9793" s="18">
        <v>0.30845570392229998</v>
      </c>
      <c r="I9793" s="18">
        <v>0.21483730627930001</v>
      </c>
    </row>
    <row r="9794" spans="1:9" x14ac:dyDescent="0.35">
      <c r="B9794" s="10">
        <v>9.4359026972429998</v>
      </c>
      <c r="C9794" s="10">
        <v>15.49597354692</v>
      </c>
      <c r="D9794" s="9">
        <v>4.2355892505119996</v>
      </c>
      <c r="E9794" s="10">
        <v>5.2003134467310002</v>
      </c>
      <c r="F9794" s="10">
        <v>5.0206080420720003</v>
      </c>
      <c r="G9794" s="10">
        <v>10.47536550485</v>
      </c>
      <c r="H9794" s="10">
        <v>3.500483207052</v>
      </c>
      <c r="I9794" s="10">
        <v>28.432359451210001</v>
      </c>
    </row>
    <row r="9795" spans="1:9" x14ac:dyDescent="0.35">
      <c r="A9795" s="1" t="s">
        <v>1104</v>
      </c>
      <c r="B9795" s="17">
        <v>2.6554270655190001E-2</v>
      </c>
      <c r="C9795" s="16">
        <v>0.32476217379119998</v>
      </c>
      <c r="D9795" s="17">
        <v>1.6882634712070001E-2</v>
      </c>
      <c r="E9795" s="18">
        <v>5.5342242251789998E-2</v>
      </c>
      <c r="F9795" s="18">
        <v>0.10199165430230001</v>
      </c>
      <c r="G9795" s="16">
        <v>0.38577880612179999</v>
      </c>
      <c r="H9795" s="18">
        <v>7.5734651471640005E-2</v>
      </c>
      <c r="I9795" s="18">
        <v>0.15329147347880001</v>
      </c>
    </row>
    <row r="9796" spans="1:9" x14ac:dyDescent="0.35">
      <c r="B9796" s="9">
        <v>1.769079812525</v>
      </c>
      <c r="C9796" s="8">
        <v>17.65860948976</v>
      </c>
      <c r="D9796" s="9">
        <v>0.8418980241913</v>
      </c>
      <c r="E9796" s="10">
        <v>0.92718178833340004</v>
      </c>
      <c r="F9796" s="10">
        <v>1.1923704475679999</v>
      </c>
      <c r="G9796" s="8">
        <v>16.466239042200002</v>
      </c>
      <c r="H9796" s="10">
        <v>0.85946822281879998</v>
      </c>
      <c r="I9796" s="10">
        <v>20.28715752511</v>
      </c>
    </row>
    <row r="9797" spans="1:9" x14ac:dyDescent="0.35">
      <c r="A9797" s="1" t="s">
        <v>1105</v>
      </c>
      <c r="B9797" s="16">
        <v>0.32433968572510002</v>
      </c>
      <c r="C9797" s="17">
        <v>4.195270828422E-2</v>
      </c>
      <c r="D9797" s="16">
        <v>0.40683701954349999</v>
      </c>
      <c r="E9797" s="18">
        <v>7.878340995883E-2</v>
      </c>
      <c r="F9797" s="18">
        <v>0</v>
      </c>
      <c r="G9797" s="17">
        <v>5.3443514978589998E-2</v>
      </c>
      <c r="H9797" s="18">
        <v>0.12632286452659999</v>
      </c>
      <c r="I9797" s="18">
        <v>0.19133991668299999</v>
      </c>
    </row>
    <row r="9798" spans="1:9" x14ac:dyDescent="0.35">
      <c r="B9798" s="8">
        <v>21.607928828750001</v>
      </c>
      <c r="C9798" s="9">
        <v>2.2811354043510002</v>
      </c>
      <c r="D9798" s="8">
        <v>20.288023093740001</v>
      </c>
      <c r="E9798" s="10">
        <v>1.3199057350129999</v>
      </c>
      <c r="F9798" s="10">
        <v>0</v>
      </c>
      <c r="G9798" s="9">
        <v>2.2811354043510002</v>
      </c>
      <c r="H9798" s="10">
        <v>1.4335642373249999</v>
      </c>
      <c r="I9798" s="10">
        <v>25.322628470430001</v>
      </c>
    </row>
    <row r="9799" spans="1:9" x14ac:dyDescent="0.35">
      <c r="A9799" s="1" t="s">
        <v>1106</v>
      </c>
      <c r="B9799" s="18">
        <v>0.40976344026669997</v>
      </c>
      <c r="C9799" s="18">
        <v>0.18466573420310001</v>
      </c>
      <c r="D9799" s="18">
        <v>0.42393386500180003</v>
      </c>
      <c r="E9799" s="18">
        <v>0.36758466232409998</v>
      </c>
      <c r="F9799" s="18">
        <v>0.18768546265819999</v>
      </c>
      <c r="G9799" s="18">
        <v>0.18383863346599999</v>
      </c>
      <c r="H9799" s="18">
        <v>0.40596220363649999</v>
      </c>
      <c r="I9799" s="18">
        <v>0.31695512036529999</v>
      </c>
    </row>
    <row r="9800" spans="1:9" x14ac:dyDescent="0.35">
      <c r="B9800" s="10">
        <v>27.298969702440001</v>
      </c>
      <c r="C9800" s="10">
        <v>10.04100954358</v>
      </c>
      <c r="D9800" s="10">
        <v>21.1406033134</v>
      </c>
      <c r="E9800" s="10">
        <v>6.1583663890410003</v>
      </c>
      <c r="F9800" s="10">
        <v>2.1942050125830002</v>
      </c>
      <c r="G9800" s="10">
        <v>7.8468045310010002</v>
      </c>
      <c r="H9800" s="10">
        <v>4.6070273898560004</v>
      </c>
      <c r="I9800" s="10">
        <v>41.947006635880001</v>
      </c>
    </row>
    <row r="9801" spans="1:9" x14ac:dyDescent="0.35">
      <c r="A9801" s="1" t="s">
        <v>1107</v>
      </c>
      <c r="B9801" s="17">
        <v>1.391719920134E-2</v>
      </c>
      <c r="C9801" s="16">
        <v>0.20533614490230001</v>
      </c>
      <c r="D9801" s="18">
        <v>0</v>
      </c>
      <c r="E9801" s="18">
        <v>5.5342242251789998E-2</v>
      </c>
      <c r="F9801" s="18">
        <v>0.10199165430230001</v>
      </c>
      <c r="G9801" s="16">
        <v>0.23364210208549999</v>
      </c>
      <c r="H9801" s="18">
        <v>7.5734651471640005E-2</v>
      </c>
      <c r="I9801" s="18">
        <v>9.7863320835649997E-2</v>
      </c>
    </row>
    <row r="9802" spans="1:9" x14ac:dyDescent="0.35">
      <c r="B9802" s="9">
        <v>0.92718178833340004</v>
      </c>
      <c r="C9802" s="8">
        <v>11.164941885419999</v>
      </c>
      <c r="D9802" s="10">
        <v>0</v>
      </c>
      <c r="E9802" s="10">
        <v>0.92718178833340004</v>
      </c>
      <c r="F9802" s="10">
        <v>1.1923704475679999</v>
      </c>
      <c r="G9802" s="8">
        <v>9.9725714378570007</v>
      </c>
      <c r="H9802" s="10">
        <v>0.85946822281879998</v>
      </c>
      <c r="I9802" s="10">
        <v>12.95159189658</v>
      </c>
    </row>
    <row r="9803" spans="1:9" x14ac:dyDescent="0.35">
      <c r="A9803" s="1" t="s">
        <v>1108</v>
      </c>
      <c r="B9803" s="18">
        <v>1.263707145386E-2</v>
      </c>
      <c r="C9803" s="16">
        <v>0.1194260288889</v>
      </c>
      <c r="D9803" s="18">
        <v>1.6882634712070001E-2</v>
      </c>
      <c r="E9803" s="18">
        <v>0</v>
      </c>
      <c r="F9803" s="18">
        <v>0</v>
      </c>
      <c r="G9803" s="16">
        <v>0.1521367040363</v>
      </c>
      <c r="H9803" s="18">
        <v>0</v>
      </c>
      <c r="I9803" s="18">
        <v>5.5428152643190003E-2</v>
      </c>
    </row>
    <row r="9804" spans="1:9" x14ac:dyDescent="0.35">
      <c r="B9804" s="10">
        <v>0.8418980241913</v>
      </c>
      <c r="C9804" s="8">
        <v>6.4936676043389996</v>
      </c>
      <c r="D9804" s="10">
        <v>0.8418980241913</v>
      </c>
      <c r="E9804" s="10">
        <v>0</v>
      </c>
      <c r="F9804" s="10">
        <v>0</v>
      </c>
      <c r="G9804" s="8">
        <v>6.4936676043389996</v>
      </c>
      <c r="H9804" s="10">
        <v>0</v>
      </c>
      <c r="I9804" s="10">
        <v>7.3355656285300004</v>
      </c>
    </row>
    <row r="9805" spans="1:9" x14ac:dyDescent="0.35">
      <c r="A9805" s="1" t="s">
        <v>1037</v>
      </c>
      <c r="B9805" s="18">
        <v>9.7707662789730004E-2</v>
      </c>
      <c r="C9805" s="18">
        <v>0.16363057658880001</v>
      </c>
      <c r="D9805" s="18">
        <v>6.7409939674609995E-2</v>
      </c>
      <c r="E9805" s="18">
        <v>0.18788992333060001</v>
      </c>
      <c r="F9805" s="18">
        <v>0.28087570841460002</v>
      </c>
      <c r="G9805" s="18">
        <v>0.1315172470622</v>
      </c>
      <c r="H9805" s="18">
        <v>8.3524576443000001E-2</v>
      </c>
      <c r="I9805" s="18">
        <v>0.1235761831936</v>
      </c>
    </row>
    <row r="9806" spans="1:9" x14ac:dyDescent="0.35">
      <c r="B9806" s="10">
        <v>6.5094107089130002</v>
      </c>
      <c r="C9806" s="10">
        <v>8.8972444630339993</v>
      </c>
      <c r="D9806" s="10">
        <v>3.3615780943439999</v>
      </c>
      <c r="E9806" s="10">
        <v>3.1478326145679998</v>
      </c>
      <c r="F9806" s="10">
        <v>3.2836793995</v>
      </c>
      <c r="G9806" s="10">
        <v>5.6135650635339998</v>
      </c>
      <c r="H9806" s="10">
        <v>0.94787152092509996</v>
      </c>
      <c r="I9806" s="10">
        <v>16.354526692869999</v>
      </c>
    </row>
    <row r="9807" spans="1:9" x14ac:dyDescent="0.35">
      <c r="A9807" s="1" t="s">
        <v>1038</v>
      </c>
      <c r="B9807" s="18">
        <v>1</v>
      </c>
      <c r="C9807" s="18">
        <v>1</v>
      </c>
      <c r="D9807" s="18">
        <v>1</v>
      </c>
      <c r="E9807" s="18">
        <v>1</v>
      </c>
      <c r="F9807" s="18">
        <v>1</v>
      </c>
      <c r="G9807" s="18">
        <v>1</v>
      </c>
      <c r="H9807" s="18">
        <v>1</v>
      </c>
      <c r="I9807" s="18">
        <v>1</v>
      </c>
    </row>
    <row r="9808" spans="1:9" x14ac:dyDescent="0.35">
      <c r="B9808" s="10">
        <v>66.621291749869997</v>
      </c>
      <c r="C9808" s="10">
        <v>54.373972447649997</v>
      </c>
      <c r="D9808" s="10">
        <v>49.867691776180003</v>
      </c>
      <c r="E9808" s="10">
        <v>16.753599973690001</v>
      </c>
      <c r="F9808" s="10">
        <v>11.690862901719999</v>
      </c>
      <c r="G9808" s="10">
        <v>42.683109545930002</v>
      </c>
      <c r="H9808" s="10">
        <v>11.34841457798</v>
      </c>
      <c r="I9808" s="10">
        <v>132.3436787755</v>
      </c>
    </row>
    <row r="9809" spans="1:12" x14ac:dyDescent="0.35">
      <c r="A9809" s="1" t="s">
        <v>395</v>
      </c>
    </row>
    <row r="9810" spans="1:12" x14ac:dyDescent="0.35">
      <c r="A9810" s="1" t="s">
        <v>49</v>
      </c>
    </row>
    <row r="9814" spans="1:12" x14ac:dyDescent="0.35">
      <c r="A9814" s="3" t="s">
        <v>1025</v>
      </c>
    </row>
    <row r="9815" spans="1:12" x14ac:dyDescent="0.35">
      <c r="A9815" s="1" t="s">
        <v>396</v>
      </c>
    </row>
    <row r="9816" spans="1:12" ht="62" x14ac:dyDescent="0.35">
      <c r="A9816" s="4" t="s">
        <v>1026</v>
      </c>
      <c r="B9816" s="4" t="s">
        <v>1077</v>
      </c>
      <c r="C9816" s="4" t="s">
        <v>1078</v>
      </c>
      <c r="D9816" s="4" t="s">
        <v>1079</v>
      </c>
      <c r="E9816" s="4" t="s">
        <v>1080</v>
      </c>
      <c r="F9816" s="4" t="s">
        <v>1081</v>
      </c>
      <c r="G9816" s="4" t="s">
        <v>1082</v>
      </c>
      <c r="H9816" s="4" t="s">
        <v>1083</v>
      </c>
      <c r="I9816" s="4" t="s">
        <v>1084</v>
      </c>
      <c r="J9816" s="4" t="s">
        <v>1085</v>
      </c>
      <c r="K9816" s="4" t="s">
        <v>1076</v>
      </c>
      <c r="L9816" s="4" t="s">
        <v>1038</v>
      </c>
    </row>
    <row r="9817" spans="1:12" x14ac:dyDescent="0.35">
      <c r="A9817" s="1" t="s">
        <v>1102</v>
      </c>
      <c r="B9817" s="16">
        <v>0.75963804650550004</v>
      </c>
      <c r="C9817" s="17">
        <v>0.24177281546099999</v>
      </c>
      <c r="D9817" s="18">
        <v>0.13805800295599999</v>
      </c>
      <c r="E9817" s="16">
        <v>0.79936649211709998</v>
      </c>
      <c r="F9817" s="18">
        <v>0.41662342053009999</v>
      </c>
      <c r="G9817" s="17">
        <v>0.25052343439859998</v>
      </c>
      <c r="H9817" s="18">
        <v>0.21437346976470001</v>
      </c>
      <c r="I9817" s="18">
        <v>1</v>
      </c>
      <c r="J9817" s="18">
        <v>0</v>
      </c>
      <c r="K9817" s="18">
        <v>0.28937293081510002</v>
      </c>
      <c r="L9817" s="18">
        <v>0.50829503704830004</v>
      </c>
    </row>
    <row r="9818" spans="1:12" x14ac:dyDescent="0.35">
      <c r="B9818" s="8">
        <v>51.594576855580002</v>
      </c>
      <c r="C9818" s="9">
        <v>12.521789826279999</v>
      </c>
      <c r="D9818" s="10">
        <v>0.45814814199280002</v>
      </c>
      <c r="E9818" s="8">
        <v>48.657365067089998</v>
      </c>
      <c r="F9818" s="10">
        <v>2.9372117884920002</v>
      </c>
      <c r="G9818" s="9">
        <v>9.8342130801029999</v>
      </c>
      <c r="H9818" s="10">
        <v>2.6875767461760001</v>
      </c>
      <c r="I9818" s="10">
        <v>0.45814814199280002</v>
      </c>
      <c r="J9818" s="10">
        <v>0</v>
      </c>
      <c r="K9818" s="10">
        <v>2.6951202824510001</v>
      </c>
      <c r="L9818" s="10">
        <v>67.269635106300001</v>
      </c>
    </row>
    <row r="9819" spans="1:12" x14ac:dyDescent="0.35">
      <c r="A9819" s="1" t="s">
        <v>1103</v>
      </c>
      <c r="B9819" s="18">
        <v>0.12589396532220001</v>
      </c>
      <c r="C9819" s="18">
        <v>0.24960577664620001</v>
      </c>
      <c r="D9819" s="18">
        <v>0.52811054579399996</v>
      </c>
      <c r="E9819" s="17">
        <v>9.5025793197770006E-2</v>
      </c>
      <c r="F9819" s="18">
        <v>0.39240916250149999</v>
      </c>
      <c r="G9819" s="18">
        <v>0.27397442750250001</v>
      </c>
      <c r="H9819" s="18">
        <v>0.1733043065763</v>
      </c>
      <c r="I9819" s="18">
        <v>0</v>
      </c>
      <c r="J9819" s="18">
        <v>0.61269847345310002</v>
      </c>
      <c r="K9819" s="16">
        <v>0.55849508323660002</v>
      </c>
      <c r="L9819" s="18">
        <v>0.21483730627930001</v>
      </c>
    </row>
    <row r="9820" spans="1:12" x14ac:dyDescent="0.35">
      <c r="B9820" s="10">
        <v>8.5507116176560007</v>
      </c>
      <c r="C9820" s="10">
        <v>12.92747105844</v>
      </c>
      <c r="D9820" s="10">
        <v>1.7525450183389999</v>
      </c>
      <c r="E9820" s="9">
        <v>5.7842113173490004</v>
      </c>
      <c r="F9820" s="10">
        <v>2.7665003003069999</v>
      </c>
      <c r="G9820" s="10">
        <v>10.75477391976</v>
      </c>
      <c r="H9820" s="10">
        <v>2.1726971386790002</v>
      </c>
      <c r="I9820" s="10">
        <v>0</v>
      </c>
      <c r="J9820" s="10">
        <v>1.7525450183389999</v>
      </c>
      <c r="K9820" s="8">
        <v>5.2016317567790002</v>
      </c>
      <c r="L9820" s="10">
        <v>28.432359451210001</v>
      </c>
    </row>
    <row r="9821" spans="1:12" x14ac:dyDescent="0.35">
      <c r="A9821" s="1" t="s">
        <v>1104</v>
      </c>
      <c r="B9821" s="17">
        <v>1.239544559584E-2</v>
      </c>
      <c r="C9821" s="16">
        <v>0.3575501463936</v>
      </c>
      <c r="D9821" s="18">
        <v>0</v>
      </c>
      <c r="E9821" s="17">
        <v>1.383110387071E-2</v>
      </c>
      <c r="F9821" s="18">
        <v>0</v>
      </c>
      <c r="G9821" s="16">
        <v>0.3893221127041</v>
      </c>
      <c r="H9821" s="18">
        <v>0.2580679160969</v>
      </c>
      <c r="I9821" s="18">
        <v>0</v>
      </c>
      <c r="J9821" s="18">
        <v>0</v>
      </c>
      <c r="K9821" s="18">
        <v>9.9550774499920003E-2</v>
      </c>
      <c r="L9821" s="18">
        <v>0.15329147347880001</v>
      </c>
    </row>
    <row r="9822" spans="1:12" x14ac:dyDescent="0.35">
      <c r="B9822" s="9">
        <v>0.8418980241913</v>
      </c>
      <c r="C9822" s="8">
        <v>18.518077712579998</v>
      </c>
      <c r="D9822" s="10">
        <v>0</v>
      </c>
      <c r="E9822" s="9">
        <v>0.8418980241913</v>
      </c>
      <c r="F9822" s="10">
        <v>0</v>
      </c>
      <c r="G9822" s="8">
        <v>15.282708471239999</v>
      </c>
      <c r="H9822" s="10">
        <v>3.2353692413399999</v>
      </c>
      <c r="I9822" s="10">
        <v>0</v>
      </c>
      <c r="J9822" s="10">
        <v>0</v>
      </c>
      <c r="K9822" s="10">
        <v>0.92718178833340004</v>
      </c>
      <c r="L9822" s="10">
        <v>20.28715752511</v>
      </c>
    </row>
    <row r="9823" spans="1:12" x14ac:dyDescent="0.35">
      <c r="A9823" s="1" t="s">
        <v>1105</v>
      </c>
      <c r="B9823" s="16">
        <v>0.32853421257159998</v>
      </c>
      <c r="C9823" s="17">
        <v>4.4044544494760002E-2</v>
      </c>
      <c r="D9823" s="18">
        <v>0</v>
      </c>
      <c r="E9823" s="16">
        <v>0.35498540140719997</v>
      </c>
      <c r="F9823" s="18">
        <v>0.1001551631178</v>
      </c>
      <c r="G9823" s="17">
        <v>5.8111195188800001E-2</v>
      </c>
      <c r="H9823" s="18">
        <v>0</v>
      </c>
      <c r="I9823" s="18">
        <v>0</v>
      </c>
      <c r="J9823" s="18">
        <v>0</v>
      </c>
      <c r="K9823" s="18">
        <v>7.8107483761649998E-2</v>
      </c>
      <c r="L9823" s="18">
        <v>0.19133991668299999</v>
      </c>
    </row>
    <row r="9824" spans="1:12" x14ac:dyDescent="0.35">
      <c r="B9824" s="8">
        <v>22.314026737060001</v>
      </c>
      <c r="C9824" s="9">
        <v>2.2811354043510002</v>
      </c>
      <c r="D9824" s="10">
        <v>0</v>
      </c>
      <c r="E9824" s="8">
        <v>21.607928828750001</v>
      </c>
      <c r="F9824" s="10">
        <v>0.70609790830709995</v>
      </c>
      <c r="G9824" s="9">
        <v>2.2811354043510002</v>
      </c>
      <c r="H9824" s="10">
        <v>0</v>
      </c>
      <c r="I9824" s="10">
        <v>0</v>
      </c>
      <c r="J9824" s="10">
        <v>0</v>
      </c>
      <c r="K9824" s="10">
        <v>0.72746632901789998</v>
      </c>
      <c r="L9824" s="10">
        <v>25.322628470430001</v>
      </c>
    </row>
    <row r="9825" spans="1:12" x14ac:dyDescent="0.35">
      <c r="A9825" s="1" t="s">
        <v>1106</v>
      </c>
      <c r="B9825" s="16">
        <v>0.43110383393399998</v>
      </c>
      <c r="C9825" s="18">
        <v>0.19772827096619999</v>
      </c>
      <c r="D9825" s="18">
        <v>0.13805800295599999</v>
      </c>
      <c r="E9825" s="16">
        <v>0.44438109070999998</v>
      </c>
      <c r="F9825" s="18">
        <v>0.3164682574123</v>
      </c>
      <c r="G9825" s="18">
        <v>0.1924122392098</v>
      </c>
      <c r="H9825" s="18">
        <v>0.21437346976470001</v>
      </c>
      <c r="I9825" s="18">
        <v>1</v>
      </c>
      <c r="J9825" s="18">
        <v>0</v>
      </c>
      <c r="K9825" s="18">
        <v>0.21126544705350001</v>
      </c>
      <c r="L9825" s="18">
        <v>0.31695512036529999</v>
      </c>
    </row>
    <row r="9826" spans="1:12" x14ac:dyDescent="0.35">
      <c r="B9826" s="8">
        <v>29.280550118520001</v>
      </c>
      <c r="C9826" s="10">
        <v>10.24065442193</v>
      </c>
      <c r="D9826" s="10">
        <v>0.45814814199280002</v>
      </c>
      <c r="E9826" s="8">
        <v>27.04943623834</v>
      </c>
      <c r="F9826" s="10">
        <v>2.2311138801850001</v>
      </c>
      <c r="G9826" s="10">
        <v>7.5530776757520002</v>
      </c>
      <c r="H9826" s="10">
        <v>2.6875767461760001</v>
      </c>
      <c r="I9826" s="10">
        <v>0.45814814199280002</v>
      </c>
      <c r="J9826" s="10">
        <v>0</v>
      </c>
      <c r="K9826" s="10">
        <v>1.967653953433</v>
      </c>
      <c r="L9826" s="10">
        <v>41.947006635880001</v>
      </c>
    </row>
    <row r="9827" spans="1:12" x14ac:dyDescent="0.35">
      <c r="A9827" s="1" t="s">
        <v>1107</v>
      </c>
      <c r="B9827" s="17">
        <v>0</v>
      </c>
      <c r="C9827" s="16">
        <v>0.23216932455020001</v>
      </c>
      <c r="D9827" s="18">
        <v>0</v>
      </c>
      <c r="E9827" s="17">
        <v>0</v>
      </c>
      <c r="F9827" s="18">
        <v>0</v>
      </c>
      <c r="G9827" s="16">
        <v>0.25404806933169999</v>
      </c>
      <c r="H9827" s="18">
        <v>0.16366407984219999</v>
      </c>
      <c r="I9827" s="18">
        <v>0</v>
      </c>
      <c r="J9827" s="18">
        <v>0</v>
      </c>
      <c r="K9827" s="18">
        <v>9.9550774499920003E-2</v>
      </c>
      <c r="L9827" s="18">
        <v>9.7863320835649997E-2</v>
      </c>
    </row>
    <row r="9828" spans="1:12" x14ac:dyDescent="0.35">
      <c r="B9828" s="9">
        <v>0</v>
      </c>
      <c r="C9828" s="8">
        <v>12.02441010824</v>
      </c>
      <c r="D9828" s="10">
        <v>0</v>
      </c>
      <c r="E9828" s="9">
        <v>0</v>
      </c>
      <c r="F9828" s="10">
        <v>0</v>
      </c>
      <c r="G9828" s="8">
        <v>9.9725714378570007</v>
      </c>
      <c r="H9828" s="10">
        <v>2.0518386703870002</v>
      </c>
      <c r="I9828" s="10">
        <v>0</v>
      </c>
      <c r="J9828" s="10">
        <v>0</v>
      </c>
      <c r="K9828" s="10">
        <v>0.92718178833340004</v>
      </c>
      <c r="L9828" s="10">
        <v>12.95159189658</v>
      </c>
    </row>
    <row r="9829" spans="1:12" x14ac:dyDescent="0.35">
      <c r="A9829" s="1" t="s">
        <v>1108</v>
      </c>
      <c r="B9829" s="18">
        <v>1.239544559584E-2</v>
      </c>
      <c r="C9829" s="16">
        <v>0.12538082184339999</v>
      </c>
      <c r="D9829" s="18">
        <v>0</v>
      </c>
      <c r="E9829" s="18">
        <v>1.383110387071E-2</v>
      </c>
      <c r="F9829" s="18">
        <v>0</v>
      </c>
      <c r="G9829" s="16">
        <v>0.13527404337240001</v>
      </c>
      <c r="H9829" s="18">
        <v>9.4403836254689996E-2</v>
      </c>
      <c r="I9829" s="18">
        <v>0</v>
      </c>
      <c r="J9829" s="18">
        <v>0</v>
      </c>
      <c r="K9829" s="18">
        <v>0</v>
      </c>
      <c r="L9829" s="18">
        <v>5.5428152643190003E-2</v>
      </c>
    </row>
    <row r="9830" spans="1:12" x14ac:dyDescent="0.35">
      <c r="B9830" s="10">
        <v>0.8418980241913</v>
      </c>
      <c r="C9830" s="8">
        <v>6.4936676043389996</v>
      </c>
      <c r="D9830" s="10">
        <v>0</v>
      </c>
      <c r="E9830" s="10">
        <v>0.8418980241913</v>
      </c>
      <c r="F9830" s="10">
        <v>0</v>
      </c>
      <c r="G9830" s="8">
        <v>5.3101370333849998</v>
      </c>
      <c r="H9830" s="10">
        <v>1.183530570954</v>
      </c>
      <c r="I9830" s="10">
        <v>0</v>
      </c>
      <c r="J9830" s="10">
        <v>0</v>
      </c>
      <c r="K9830" s="10">
        <v>0</v>
      </c>
      <c r="L9830" s="10">
        <v>7.3355656285300004</v>
      </c>
    </row>
    <row r="9831" spans="1:12" x14ac:dyDescent="0.35">
      <c r="A9831" s="1" t="s">
        <v>1037</v>
      </c>
      <c r="B9831" s="18">
        <v>0.1020725425765</v>
      </c>
      <c r="C9831" s="18">
        <v>0.1510712614992</v>
      </c>
      <c r="D9831" s="18">
        <v>0.33383145125000002</v>
      </c>
      <c r="E9831" s="18">
        <v>9.17766108144E-2</v>
      </c>
      <c r="F9831" s="18">
        <v>0.1909674169684</v>
      </c>
      <c r="G9831" s="18">
        <v>8.618002539479E-2</v>
      </c>
      <c r="H9831" s="18">
        <v>0.35425430756210002</v>
      </c>
      <c r="I9831" s="18">
        <v>0</v>
      </c>
      <c r="J9831" s="18">
        <v>0.38730152654689998</v>
      </c>
      <c r="K9831" s="18">
        <v>5.2581211448359998E-2</v>
      </c>
      <c r="L9831" s="18">
        <v>0.1235761831936</v>
      </c>
    </row>
    <row r="9832" spans="1:12" x14ac:dyDescent="0.35">
      <c r="B9832" s="10">
        <v>6.9327618160139997</v>
      </c>
      <c r="C9832" s="10">
        <v>7.8242153969080004</v>
      </c>
      <c r="D9832" s="10">
        <v>1.1078261010170001</v>
      </c>
      <c r="E9832" s="10">
        <v>5.5864338836479996</v>
      </c>
      <c r="F9832" s="10">
        <v>1.346327932366</v>
      </c>
      <c r="G9832" s="10">
        <v>3.382967884883</v>
      </c>
      <c r="H9832" s="10">
        <v>4.4412475120249999</v>
      </c>
      <c r="I9832" s="10">
        <v>0</v>
      </c>
      <c r="J9832" s="10">
        <v>1.1078261010170001</v>
      </c>
      <c r="K9832" s="10">
        <v>0.4897233789323</v>
      </c>
      <c r="L9832" s="10">
        <v>16.354526692869999</v>
      </c>
    </row>
    <row r="9833" spans="1:12" x14ac:dyDescent="0.35">
      <c r="A9833" s="1" t="s">
        <v>1038</v>
      </c>
      <c r="B9833" s="18">
        <v>1</v>
      </c>
      <c r="C9833" s="18">
        <v>1</v>
      </c>
      <c r="D9833" s="18">
        <v>1</v>
      </c>
      <c r="E9833" s="18">
        <v>1</v>
      </c>
      <c r="F9833" s="18">
        <v>1</v>
      </c>
      <c r="G9833" s="18">
        <v>1</v>
      </c>
      <c r="H9833" s="18">
        <v>1</v>
      </c>
      <c r="I9833" s="18">
        <v>1</v>
      </c>
      <c r="J9833" s="18">
        <v>1</v>
      </c>
      <c r="K9833" s="18">
        <v>1</v>
      </c>
      <c r="L9833" s="18">
        <v>1</v>
      </c>
    </row>
    <row r="9834" spans="1:12" x14ac:dyDescent="0.35">
      <c r="B9834" s="10">
        <v>67.919948313440003</v>
      </c>
      <c r="C9834" s="10">
        <v>51.791553994209998</v>
      </c>
      <c r="D9834" s="10">
        <v>3.318519261349</v>
      </c>
      <c r="E9834" s="10">
        <v>60.869908292269997</v>
      </c>
      <c r="F9834" s="10">
        <v>7.0500400211649996</v>
      </c>
      <c r="G9834" s="10">
        <v>39.254663355989997</v>
      </c>
      <c r="H9834" s="10">
        <v>12.536890638219999</v>
      </c>
      <c r="I9834" s="10">
        <v>0.45814814199280002</v>
      </c>
      <c r="J9834" s="10">
        <v>2.860371119356</v>
      </c>
      <c r="K9834" s="10">
        <v>9.3136572064959999</v>
      </c>
      <c r="L9834" s="10">
        <v>132.3436787755</v>
      </c>
    </row>
    <row r="9835" spans="1:12" x14ac:dyDescent="0.35">
      <c r="A9835" s="1" t="s">
        <v>396</v>
      </c>
    </row>
    <row r="9836" spans="1:12" x14ac:dyDescent="0.35">
      <c r="A9836" s="1" t="s">
        <v>49</v>
      </c>
    </row>
    <row r="9840" spans="1:12" x14ac:dyDescent="0.35">
      <c r="A9840" s="3" t="s">
        <v>1025</v>
      </c>
    </row>
    <row r="9841" spans="1:9" x14ac:dyDescent="0.35">
      <c r="A9841" s="1" t="s">
        <v>397</v>
      </c>
    </row>
    <row r="9842" spans="1:9" ht="62" x14ac:dyDescent="0.35">
      <c r="A9842" s="4" t="s">
        <v>1026</v>
      </c>
      <c r="B9842" s="4" t="s">
        <v>1086</v>
      </c>
      <c r="C9842" s="4" t="s">
        <v>1087</v>
      </c>
      <c r="D9842" s="4" t="s">
        <v>1088</v>
      </c>
      <c r="E9842" s="4" t="s">
        <v>1089</v>
      </c>
      <c r="F9842" s="4" t="s">
        <v>1090</v>
      </c>
      <c r="G9842" s="4" t="s">
        <v>1091</v>
      </c>
      <c r="H9842" s="4" t="s">
        <v>1076</v>
      </c>
      <c r="I9842" s="4" t="s">
        <v>1038</v>
      </c>
    </row>
    <row r="9843" spans="1:9" x14ac:dyDescent="0.35">
      <c r="A9843" s="1" t="s">
        <v>1102</v>
      </c>
      <c r="B9843" s="16">
        <v>0.77135327431559997</v>
      </c>
      <c r="C9843" s="17">
        <v>0.21296511877159999</v>
      </c>
      <c r="D9843" s="16">
        <v>0.85106374041760002</v>
      </c>
      <c r="E9843" s="18">
        <v>0.67369709091420005</v>
      </c>
      <c r="F9843" s="18">
        <v>0.22703552545790001</v>
      </c>
      <c r="G9843" s="17">
        <v>0.20527065586759999</v>
      </c>
      <c r="H9843" s="18">
        <v>0.30843662942220001</v>
      </c>
      <c r="I9843" s="18">
        <v>0.50829503704830004</v>
      </c>
    </row>
    <row r="9844" spans="1:9" x14ac:dyDescent="0.35">
      <c r="B9844" s="8">
        <v>52.007193850359997</v>
      </c>
      <c r="C9844" s="9">
        <v>10.621045755940001</v>
      </c>
      <c r="D9844" s="8">
        <v>31.593661926669999</v>
      </c>
      <c r="E9844" s="10">
        <v>20.413531923690002</v>
      </c>
      <c r="F9844" s="10">
        <v>4.0029011243230004</v>
      </c>
      <c r="G9844" s="9">
        <v>6.6181446316160004</v>
      </c>
      <c r="H9844" s="10">
        <v>4.6413955000040001</v>
      </c>
      <c r="I9844" s="10">
        <v>67.269635106300001</v>
      </c>
    </row>
    <row r="9845" spans="1:9" x14ac:dyDescent="0.35">
      <c r="A9845" s="1" t="s">
        <v>1103</v>
      </c>
      <c r="B9845" s="17">
        <v>0.1058629279569</v>
      </c>
      <c r="C9845" s="18">
        <v>0.23732372495859999</v>
      </c>
      <c r="D9845" s="17">
        <v>6.489135541346E-2</v>
      </c>
      <c r="E9845" s="18">
        <v>0.1560586876632</v>
      </c>
      <c r="F9845" s="18">
        <v>0.16801510194300001</v>
      </c>
      <c r="G9845" s="18">
        <v>0.27522544596839998</v>
      </c>
      <c r="H9845" s="16">
        <v>0.62857406121189996</v>
      </c>
      <c r="I9845" s="18">
        <v>0.21483730627930001</v>
      </c>
    </row>
    <row r="9846" spans="1:9" x14ac:dyDescent="0.35">
      <c r="B9846" s="9">
        <v>7.1376294094350001</v>
      </c>
      <c r="C9846" s="10">
        <v>11.835863808559999</v>
      </c>
      <c r="D9846" s="9">
        <v>2.4089330182139999</v>
      </c>
      <c r="E9846" s="10">
        <v>4.7286963912209998</v>
      </c>
      <c r="F9846" s="10">
        <v>2.962302217305</v>
      </c>
      <c r="G9846" s="10">
        <v>8.8735615912599997</v>
      </c>
      <c r="H9846" s="8">
        <v>9.4588662332139997</v>
      </c>
      <c r="I9846" s="10">
        <v>28.432359451210001</v>
      </c>
    </row>
    <row r="9847" spans="1:9" x14ac:dyDescent="0.35">
      <c r="A9847" s="1" t="s">
        <v>1104</v>
      </c>
      <c r="B9847" s="17">
        <v>2.623839905385E-2</v>
      </c>
      <c r="C9847" s="16">
        <v>0.37131038789440002</v>
      </c>
      <c r="D9847" s="17">
        <v>2.2678880440680001E-2</v>
      </c>
      <c r="E9847" s="18">
        <v>3.0599294423129999E-2</v>
      </c>
      <c r="F9847" s="18">
        <v>0.28074163879949998</v>
      </c>
      <c r="G9847" s="16">
        <v>0.42083830103179998</v>
      </c>
      <c r="H9847" s="18">
        <v>0</v>
      </c>
      <c r="I9847" s="18">
        <v>0.15329147347880001</v>
      </c>
    </row>
    <row r="9848" spans="1:9" x14ac:dyDescent="0.35">
      <c r="B9848" s="9">
        <v>1.769079812525</v>
      </c>
      <c r="C9848" s="8">
        <v>18.518077712579998</v>
      </c>
      <c r="D9848" s="9">
        <v>0.8418980241913</v>
      </c>
      <c r="E9848" s="10">
        <v>0.92718178833340004</v>
      </c>
      <c r="F9848" s="10">
        <v>4.949802544462</v>
      </c>
      <c r="G9848" s="8">
        <v>13.56827516812</v>
      </c>
      <c r="H9848" s="10">
        <v>0</v>
      </c>
      <c r="I9848" s="10">
        <v>20.28715752511</v>
      </c>
    </row>
    <row r="9849" spans="1:9" x14ac:dyDescent="0.35">
      <c r="A9849" s="1" t="s">
        <v>1105</v>
      </c>
      <c r="B9849" s="16">
        <v>0.32117346507110001</v>
      </c>
      <c r="C9849" s="17">
        <v>5.8962326832290003E-2</v>
      </c>
      <c r="D9849" s="16">
        <v>0.46551680593720002</v>
      </c>
      <c r="E9849" s="18">
        <v>0.14433320233370001</v>
      </c>
      <c r="F9849" s="18">
        <v>7.7064796877809996E-2</v>
      </c>
      <c r="G9849" s="18">
        <v>4.9062912597820002E-2</v>
      </c>
      <c r="H9849" s="18">
        <v>4.8342629396749999E-2</v>
      </c>
      <c r="I9849" s="18">
        <v>0.19133991668299999</v>
      </c>
    </row>
    <row r="9850" spans="1:9" x14ac:dyDescent="0.35">
      <c r="B9850" s="8">
        <v>21.65457931369</v>
      </c>
      <c r="C9850" s="9">
        <v>2.9405828277169999</v>
      </c>
      <c r="D9850" s="8">
        <v>17.281174005539999</v>
      </c>
      <c r="E9850" s="10">
        <v>4.3734053081480004</v>
      </c>
      <c r="F9850" s="10">
        <v>1.3587422560660001</v>
      </c>
      <c r="G9850" s="10">
        <v>1.581840571651</v>
      </c>
      <c r="H9850" s="10">
        <v>0.72746632901789998</v>
      </c>
      <c r="I9850" s="10">
        <v>25.322628470430001</v>
      </c>
    </row>
    <row r="9851" spans="1:9" x14ac:dyDescent="0.35">
      <c r="A9851" s="1" t="s">
        <v>1106</v>
      </c>
      <c r="B9851" s="16">
        <v>0.45017980924450002</v>
      </c>
      <c r="C9851" s="17">
        <v>0.1540027919393</v>
      </c>
      <c r="D9851" s="18">
        <v>0.38554693448029997</v>
      </c>
      <c r="E9851" s="16">
        <v>0.52936388858049999</v>
      </c>
      <c r="F9851" s="18">
        <v>0.14997072858009999</v>
      </c>
      <c r="G9851" s="18">
        <v>0.1562077432698</v>
      </c>
      <c r="H9851" s="18">
        <v>0.26009400002540001</v>
      </c>
      <c r="I9851" s="18">
        <v>0.31695512036529999</v>
      </c>
    </row>
    <row r="9852" spans="1:9" x14ac:dyDescent="0.35">
      <c r="B9852" s="8">
        <v>30.35261453667</v>
      </c>
      <c r="C9852" s="9">
        <v>7.6804629282220001</v>
      </c>
      <c r="D9852" s="10">
        <v>14.31248792113</v>
      </c>
      <c r="E9852" s="8">
        <v>16.04012661554</v>
      </c>
      <c r="F9852" s="10">
        <v>2.6441588682570001</v>
      </c>
      <c r="G9852" s="10">
        <v>5.0363040599650004</v>
      </c>
      <c r="H9852" s="10">
        <v>3.913929170986</v>
      </c>
      <c r="I9852" s="10">
        <v>41.947006635880001</v>
      </c>
    </row>
    <row r="9853" spans="1:9" x14ac:dyDescent="0.35">
      <c r="A9853" s="1" t="s">
        <v>1107</v>
      </c>
      <c r="B9853" s="17">
        <v>1.375164963475E-2</v>
      </c>
      <c r="C9853" s="16">
        <v>0.24110431173210001</v>
      </c>
      <c r="D9853" s="18">
        <v>0</v>
      </c>
      <c r="E9853" s="18">
        <v>3.0599294423129999E-2</v>
      </c>
      <c r="F9853" s="18">
        <v>0.15662356820269999</v>
      </c>
      <c r="G9853" s="16">
        <v>0.28730297262920002</v>
      </c>
      <c r="H9853" s="18">
        <v>0</v>
      </c>
      <c r="I9853" s="18">
        <v>9.7863320835649997E-2</v>
      </c>
    </row>
    <row r="9854" spans="1:9" x14ac:dyDescent="0.35">
      <c r="B9854" s="9">
        <v>0.92718178833340004</v>
      </c>
      <c r="C9854" s="8">
        <v>12.02441010824</v>
      </c>
      <c r="D9854" s="10">
        <v>0</v>
      </c>
      <c r="E9854" s="10">
        <v>0.92718178833340004</v>
      </c>
      <c r="F9854" s="10">
        <v>2.7614561905659998</v>
      </c>
      <c r="G9854" s="8">
        <v>9.2629539176780007</v>
      </c>
      <c r="H9854" s="10">
        <v>0</v>
      </c>
      <c r="I9854" s="10">
        <v>12.95159189658</v>
      </c>
    </row>
    <row r="9855" spans="1:9" x14ac:dyDescent="0.35">
      <c r="A9855" s="1" t="s">
        <v>1108</v>
      </c>
      <c r="B9855" s="18">
        <v>1.24867494191E-2</v>
      </c>
      <c r="C9855" s="16">
        <v>0.13020607616230001</v>
      </c>
      <c r="D9855" s="18">
        <v>2.2678880440680001E-2</v>
      </c>
      <c r="E9855" s="18">
        <v>0</v>
      </c>
      <c r="F9855" s="18">
        <v>0.1241180705968</v>
      </c>
      <c r="G9855" s="18">
        <v>0.13353532840259999</v>
      </c>
      <c r="H9855" s="18">
        <v>0</v>
      </c>
      <c r="I9855" s="18">
        <v>5.5428152643190003E-2</v>
      </c>
    </row>
    <row r="9856" spans="1:9" x14ac:dyDescent="0.35">
      <c r="B9856" s="10">
        <v>0.8418980241913</v>
      </c>
      <c r="C9856" s="8">
        <v>6.4936676043389996</v>
      </c>
      <c r="D9856" s="10">
        <v>0.8418980241913</v>
      </c>
      <c r="E9856" s="10">
        <v>0</v>
      </c>
      <c r="F9856" s="10">
        <v>2.1883463538969998</v>
      </c>
      <c r="G9856" s="10">
        <v>4.3053212504419998</v>
      </c>
      <c r="H9856" s="10">
        <v>0</v>
      </c>
      <c r="I9856" s="10">
        <v>7.3355656285300004</v>
      </c>
    </row>
    <row r="9857" spans="1:13" x14ac:dyDescent="0.35">
      <c r="A9857" s="1" t="s">
        <v>1037</v>
      </c>
      <c r="B9857" s="18">
        <v>9.6545398673720001E-2</v>
      </c>
      <c r="C9857" s="18">
        <v>0.1784007683754</v>
      </c>
      <c r="D9857" s="18">
        <v>6.1366023728290003E-2</v>
      </c>
      <c r="E9857" s="18">
        <v>0.13964492699940001</v>
      </c>
      <c r="F9857" s="18">
        <v>0.32420773379950002</v>
      </c>
      <c r="G9857" s="18">
        <v>9.8665597132179997E-2</v>
      </c>
      <c r="H9857" s="18">
        <v>6.2989309365939994E-2</v>
      </c>
      <c r="I9857" s="18">
        <v>0.1235761831936</v>
      </c>
    </row>
    <row r="9858" spans="1:13" x14ac:dyDescent="0.35">
      <c r="B9858" s="10">
        <v>6.5094107089130002</v>
      </c>
      <c r="C9858" s="10">
        <v>8.8972444630339993</v>
      </c>
      <c r="D9858" s="10">
        <v>2.2780636929789999</v>
      </c>
      <c r="E9858" s="10">
        <v>4.2313470159340003</v>
      </c>
      <c r="F9858" s="10">
        <v>5.7161604974489997</v>
      </c>
      <c r="G9858" s="10">
        <v>3.1810839655850001</v>
      </c>
      <c r="H9858" s="10">
        <v>0.94787152092509996</v>
      </c>
      <c r="I9858" s="10">
        <v>16.354526692869999</v>
      </c>
    </row>
    <row r="9859" spans="1:13" x14ac:dyDescent="0.35">
      <c r="A9859" s="1" t="s">
        <v>1038</v>
      </c>
      <c r="B9859" s="18">
        <v>1</v>
      </c>
      <c r="C9859" s="18">
        <v>1</v>
      </c>
      <c r="D9859" s="18">
        <v>1</v>
      </c>
      <c r="E9859" s="18">
        <v>1</v>
      </c>
      <c r="F9859" s="18">
        <v>1</v>
      </c>
      <c r="G9859" s="18">
        <v>1</v>
      </c>
      <c r="H9859" s="18">
        <v>1</v>
      </c>
      <c r="I9859" s="18">
        <v>1</v>
      </c>
    </row>
    <row r="9860" spans="1:13" x14ac:dyDescent="0.35">
      <c r="B9860" s="10">
        <v>67.423313781229993</v>
      </c>
      <c r="C9860" s="10">
        <v>49.87223174012</v>
      </c>
      <c r="D9860" s="10">
        <v>37.122556662050002</v>
      </c>
      <c r="E9860" s="10">
        <v>30.300757119179998</v>
      </c>
      <c r="F9860" s="10">
        <v>17.631166383539998</v>
      </c>
      <c r="G9860" s="10">
        <v>32.241065356580002</v>
      </c>
      <c r="H9860" s="10">
        <v>15.04813325414</v>
      </c>
      <c r="I9860" s="10">
        <v>132.3436787755</v>
      </c>
    </row>
    <row r="9861" spans="1:13" x14ac:dyDescent="0.35">
      <c r="A9861" s="1" t="s">
        <v>397</v>
      </c>
    </row>
    <row r="9862" spans="1:13" x14ac:dyDescent="0.35">
      <c r="A9862" s="1" t="s">
        <v>49</v>
      </c>
    </row>
    <row r="9866" spans="1:13" x14ac:dyDescent="0.35">
      <c r="A9866" s="3" t="s">
        <v>1025</v>
      </c>
    </row>
    <row r="9867" spans="1:13" x14ac:dyDescent="0.35">
      <c r="A9867" s="1" t="s">
        <v>398</v>
      </c>
    </row>
    <row r="9868" spans="1:13" ht="186" x14ac:dyDescent="0.35">
      <c r="A9868" s="4" t="s">
        <v>1026</v>
      </c>
      <c r="B9868" s="4" t="s">
        <v>1092</v>
      </c>
      <c r="C9868" s="4" t="s">
        <v>1093</v>
      </c>
      <c r="D9868" s="4" t="s">
        <v>1094</v>
      </c>
      <c r="E9868" s="4" t="s">
        <v>1095</v>
      </c>
      <c r="F9868" s="4" t="s">
        <v>1096</v>
      </c>
      <c r="G9868" s="4" t="s">
        <v>1097</v>
      </c>
      <c r="H9868" s="4" t="s">
        <v>1098</v>
      </c>
      <c r="I9868" s="4" t="s">
        <v>1099</v>
      </c>
      <c r="J9868" s="4" t="s">
        <v>1100</v>
      </c>
      <c r="K9868" s="4" t="s">
        <v>1101</v>
      </c>
      <c r="L9868" s="4" t="s">
        <v>1037</v>
      </c>
      <c r="M9868" s="4" t="s">
        <v>1038</v>
      </c>
    </row>
    <row r="9869" spans="1:13" x14ac:dyDescent="0.35">
      <c r="A9869" s="1" t="s">
        <v>1102</v>
      </c>
      <c r="B9869" s="18">
        <v>0.43111003861410002</v>
      </c>
      <c r="C9869" s="18">
        <v>0.45872201012239999</v>
      </c>
      <c r="D9869" s="18">
        <v>0.59136616796459995</v>
      </c>
      <c r="E9869" s="18">
        <v>0.48345976412210001</v>
      </c>
      <c r="F9869" s="18">
        <v>0.57498941938119996</v>
      </c>
      <c r="G9869" s="18">
        <v>0.40853107866630001</v>
      </c>
      <c r="H9869" s="18">
        <v>0.51107123539840005</v>
      </c>
      <c r="I9869" s="18">
        <v>0.47686031115080002</v>
      </c>
      <c r="J9869" s="18">
        <v>0.44728517977109999</v>
      </c>
      <c r="M9869" s="18">
        <v>0.50829503704830004</v>
      </c>
    </row>
    <row r="9870" spans="1:13" x14ac:dyDescent="0.35">
      <c r="B9870" s="10">
        <v>16.308293124550001</v>
      </c>
      <c r="C9870" s="10">
        <v>12.69130097106</v>
      </c>
      <c r="D9870" s="10">
        <v>2.9041550536080001</v>
      </c>
      <c r="E9870" s="10">
        <v>3.4329634602999999</v>
      </c>
      <c r="F9870" s="10">
        <v>32.237675737449997</v>
      </c>
      <c r="G9870" s="10">
        <v>2.286264078926</v>
      </c>
      <c r="H9870" s="10">
        <v>10.713217005600001</v>
      </c>
      <c r="I9870" s="10">
        <v>3.6689189313889998</v>
      </c>
      <c r="J9870" s="10">
        <v>10.763802939950001</v>
      </c>
      <c r="K9870" s="10">
        <v>0</v>
      </c>
      <c r="L9870" s="10">
        <v>0</v>
      </c>
      <c r="M9870" s="10">
        <v>67.269635106300001</v>
      </c>
    </row>
    <row r="9871" spans="1:13" x14ac:dyDescent="0.35">
      <c r="A9871" s="1" t="s">
        <v>1103</v>
      </c>
      <c r="B9871" s="18">
        <v>0.32659532688620002</v>
      </c>
      <c r="C9871" s="18">
        <v>0.39147129546949999</v>
      </c>
      <c r="D9871" s="18">
        <v>0.31534221843729998</v>
      </c>
      <c r="E9871" s="18">
        <v>0.45201983092100001</v>
      </c>
      <c r="F9871" s="18">
        <v>0.17062689470199999</v>
      </c>
      <c r="G9871" s="18">
        <v>0</v>
      </c>
      <c r="H9871" s="18">
        <v>0.241312860735</v>
      </c>
      <c r="I9871" s="18">
        <v>0</v>
      </c>
      <c r="J9871" s="18">
        <v>0.25298665280670002</v>
      </c>
      <c r="M9871" s="18">
        <v>0.21483730627930001</v>
      </c>
    </row>
    <row r="9872" spans="1:13" x14ac:dyDescent="0.35">
      <c r="B9872" s="10">
        <v>12.35464695067</v>
      </c>
      <c r="C9872" s="10">
        <v>10.830699034929999</v>
      </c>
      <c r="D9872" s="10">
        <v>1.5486220668370001</v>
      </c>
      <c r="E9872" s="10">
        <v>3.2097139783720001</v>
      </c>
      <c r="F9872" s="10">
        <v>9.5664621262259999</v>
      </c>
      <c r="G9872" s="10">
        <v>0</v>
      </c>
      <c r="H9872" s="10">
        <v>5.0584671259789999</v>
      </c>
      <c r="I9872" s="10">
        <v>0</v>
      </c>
      <c r="J9872" s="10">
        <v>6.0880588054410003</v>
      </c>
      <c r="K9872" s="10">
        <v>0</v>
      </c>
      <c r="L9872" s="10">
        <v>0</v>
      </c>
      <c r="M9872" s="10">
        <v>28.432359451210001</v>
      </c>
    </row>
    <row r="9873" spans="1:13" x14ac:dyDescent="0.35">
      <c r="A9873" s="1" t="s">
        <v>1104</v>
      </c>
      <c r="B9873" s="18">
        <v>0.1466312371008</v>
      </c>
      <c r="C9873" s="18">
        <v>5.6713978159009998E-2</v>
      </c>
      <c r="D9873" s="18">
        <v>0</v>
      </c>
      <c r="E9873" s="18">
        <v>0</v>
      </c>
      <c r="F9873" s="18">
        <v>0.1166048625382</v>
      </c>
      <c r="G9873" s="18">
        <v>0.59146892133369999</v>
      </c>
      <c r="H9873" s="18">
        <v>0.24761590386660001</v>
      </c>
      <c r="I9873" s="18">
        <v>0.43021572848099998</v>
      </c>
      <c r="J9873" s="18">
        <v>0.17192436179769999</v>
      </c>
      <c r="M9873" s="18">
        <v>0.15329147347880001</v>
      </c>
    </row>
    <row r="9874" spans="1:13" x14ac:dyDescent="0.35">
      <c r="B9874" s="10">
        <v>5.546855748344</v>
      </c>
      <c r="C9874" s="10">
        <v>1.5690857429980001</v>
      </c>
      <c r="D9874" s="10">
        <v>0</v>
      </c>
      <c r="E9874" s="10">
        <v>0</v>
      </c>
      <c r="F9874" s="10">
        <v>6.5376329045560002</v>
      </c>
      <c r="G9874" s="10">
        <v>3.3100398458320002</v>
      </c>
      <c r="H9874" s="10">
        <v>5.1905932645419997</v>
      </c>
      <c r="I9874" s="10">
        <v>3.3100398458320002</v>
      </c>
      <c r="J9874" s="10">
        <v>4.1373155978779996</v>
      </c>
      <c r="K9874" s="10">
        <v>0</v>
      </c>
      <c r="L9874" s="10">
        <v>0</v>
      </c>
      <c r="M9874" s="10">
        <v>20.28715752511</v>
      </c>
    </row>
    <row r="9875" spans="1:13" x14ac:dyDescent="0.35">
      <c r="A9875" s="1" t="s">
        <v>1105</v>
      </c>
      <c r="B9875" s="18">
        <v>0.19305372126529999</v>
      </c>
      <c r="C9875" s="18">
        <v>8.8510191558309997E-2</v>
      </c>
      <c r="D9875" s="18">
        <v>0.2239512061475</v>
      </c>
      <c r="E9875" s="18">
        <v>0.15488447411209999</v>
      </c>
      <c r="F9875" s="18">
        <v>0.25825207852249998</v>
      </c>
      <c r="G9875" s="18">
        <v>0.19652392911639999</v>
      </c>
      <c r="H9875" s="18">
        <v>0.12980168337340001</v>
      </c>
      <c r="I9875" s="18">
        <v>0.38709600929819998</v>
      </c>
      <c r="J9875" s="18">
        <v>0.15854083329820001</v>
      </c>
      <c r="M9875" s="18">
        <v>0.19133991668299999</v>
      </c>
    </row>
    <row r="9876" spans="1:13" x14ac:dyDescent="0.35">
      <c r="B9876" s="10">
        <v>7.3029537546860004</v>
      </c>
      <c r="C9876" s="10">
        <v>2.4487804275479998</v>
      </c>
      <c r="D9876" s="10">
        <v>1.099807635823</v>
      </c>
      <c r="E9876" s="10">
        <v>1.099807635823</v>
      </c>
      <c r="F9876" s="10">
        <v>14.479304288570001</v>
      </c>
      <c r="G9876" s="10">
        <v>1.099807635823</v>
      </c>
      <c r="H9876" s="10">
        <v>2.7209388933569998</v>
      </c>
      <c r="I9876" s="10">
        <v>2.9782807324679998</v>
      </c>
      <c r="J9876" s="10">
        <v>3.8152444228769999</v>
      </c>
      <c r="K9876" s="10">
        <v>0</v>
      </c>
      <c r="L9876" s="10">
        <v>0</v>
      </c>
      <c r="M9876" s="10">
        <v>25.322628470430001</v>
      </c>
    </row>
    <row r="9877" spans="1:13" x14ac:dyDescent="0.35">
      <c r="A9877" s="1" t="s">
        <v>1106</v>
      </c>
      <c r="B9877" s="18">
        <v>0.23805631734880001</v>
      </c>
      <c r="C9877" s="18">
        <v>0.37021181856410001</v>
      </c>
      <c r="D9877" s="18">
        <v>0.36741496181709998</v>
      </c>
      <c r="E9877" s="18">
        <v>0.32857529000989999</v>
      </c>
      <c r="F9877" s="18">
        <v>0.31673734085869998</v>
      </c>
      <c r="G9877" s="18">
        <v>0.21200714954989999</v>
      </c>
      <c r="H9877" s="18">
        <v>0.38126955202500001</v>
      </c>
      <c r="I9877" s="18">
        <v>8.9764301852610001E-2</v>
      </c>
      <c r="J9877" s="18">
        <v>0.28874434647289998</v>
      </c>
      <c r="M9877" s="18">
        <v>0.31695512036529999</v>
      </c>
    </row>
    <row r="9878" spans="1:13" x14ac:dyDescent="0.35">
      <c r="B9878" s="10">
        <v>9.0053393698670003</v>
      </c>
      <c r="C9878" s="10">
        <v>10.24252054352</v>
      </c>
      <c r="D9878" s="10">
        <v>1.8043474177850001</v>
      </c>
      <c r="E9878" s="10">
        <v>2.3331558244770001</v>
      </c>
      <c r="F9878" s="10">
        <v>17.758371448879998</v>
      </c>
      <c r="G9878" s="10">
        <v>1.186456443103</v>
      </c>
      <c r="H9878" s="10">
        <v>7.9922781122430004</v>
      </c>
      <c r="I9878" s="10">
        <v>0.6906381989207</v>
      </c>
      <c r="J9878" s="10">
        <v>6.9485585170709996</v>
      </c>
      <c r="K9878" s="10">
        <v>0</v>
      </c>
      <c r="L9878" s="10">
        <v>0</v>
      </c>
      <c r="M9878" s="10">
        <v>41.947006635880001</v>
      </c>
    </row>
    <row r="9879" spans="1:13" x14ac:dyDescent="0.35">
      <c r="A9879" s="1" t="s">
        <v>1107</v>
      </c>
      <c r="B9879" s="18">
        <v>7.7825230731949996E-2</v>
      </c>
      <c r="C9879" s="18">
        <v>3.1065136009830002E-2</v>
      </c>
      <c r="D9879" s="18">
        <v>0</v>
      </c>
      <c r="E9879" s="18">
        <v>0</v>
      </c>
      <c r="F9879" s="18">
        <v>7.151027380786E-2</v>
      </c>
      <c r="G9879" s="18">
        <v>0.59146892133369999</v>
      </c>
      <c r="H9879" s="18">
        <v>0.2137637843297</v>
      </c>
      <c r="I9879" s="18">
        <v>0.43021572848099998</v>
      </c>
      <c r="J9879" s="18">
        <v>0.1098079968397</v>
      </c>
      <c r="M9879" s="18">
        <v>9.7863320835649997E-2</v>
      </c>
    </row>
    <row r="9880" spans="1:13" x14ac:dyDescent="0.35">
      <c r="B9880" s="10">
        <v>2.9440202305250001</v>
      </c>
      <c r="C9880" s="10">
        <v>0.85946822281879998</v>
      </c>
      <c r="D9880" s="10">
        <v>0</v>
      </c>
      <c r="E9880" s="10">
        <v>0</v>
      </c>
      <c r="F9880" s="10">
        <v>4.0093346785320003</v>
      </c>
      <c r="G9880" s="10">
        <v>3.3100398458320002</v>
      </c>
      <c r="H9880" s="10">
        <v>4.4809757443629996</v>
      </c>
      <c r="I9880" s="10">
        <v>3.3100398458320002</v>
      </c>
      <c r="J9880" s="10">
        <v>2.6425012333689999</v>
      </c>
      <c r="K9880" s="10">
        <v>0</v>
      </c>
      <c r="L9880" s="10">
        <v>0</v>
      </c>
      <c r="M9880" s="10">
        <v>12.95159189658</v>
      </c>
    </row>
    <row r="9881" spans="1:13" x14ac:dyDescent="0.35">
      <c r="A9881" s="1" t="s">
        <v>1108</v>
      </c>
      <c r="B9881" s="18">
        <v>6.8806006368829997E-2</v>
      </c>
      <c r="C9881" s="18">
        <v>2.564884214918E-2</v>
      </c>
      <c r="D9881" s="18">
        <v>0</v>
      </c>
      <c r="E9881" s="18">
        <v>0</v>
      </c>
      <c r="F9881" s="18">
        <v>4.5094588730390003E-2</v>
      </c>
      <c r="G9881" s="18">
        <v>0</v>
      </c>
      <c r="H9881" s="18">
        <v>3.3852119536889998E-2</v>
      </c>
      <c r="I9881" s="18">
        <v>0</v>
      </c>
      <c r="J9881" s="18">
        <v>6.211636495799E-2</v>
      </c>
      <c r="M9881" s="18">
        <v>5.5428152643190003E-2</v>
      </c>
    </row>
    <row r="9882" spans="1:13" x14ac:dyDescent="0.35">
      <c r="B9882" s="10">
        <v>2.6028355178179998</v>
      </c>
      <c r="C9882" s="10">
        <v>0.70961752017900004</v>
      </c>
      <c r="D9882" s="10">
        <v>0</v>
      </c>
      <c r="E9882" s="10">
        <v>0</v>
      </c>
      <c r="F9882" s="10">
        <v>2.5282982260239999</v>
      </c>
      <c r="G9882" s="10">
        <v>0</v>
      </c>
      <c r="H9882" s="10">
        <v>0.70961752017900004</v>
      </c>
      <c r="I9882" s="10">
        <v>0</v>
      </c>
      <c r="J9882" s="10">
        <v>1.494814364509</v>
      </c>
      <c r="K9882" s="10">
        <v>0</v>
      </c>
      <c r="L9882" s="10">
        <v>0</v>
      </c>
      <c r="M9882" s="10">
        <v>7.3355656285300004</v>
      </c>
    </row>
    <row r="9883" spans="1:13" x14ac:dyDescent="0.35">
      <c r="A9883" s="1" t="s">
        <v>1037</v>
      </c>
      <c r="B9883" s="18">
        <v>9.5663397398940003E-2</v>
      </c>
      <c r="C9883" s="18">
        <v>9.3092716249049995E-2</v>
      </c>
      <c r="D9883" s="18">
        <v>9.3291613598160003E-2</v>
      </c>
      <c r="E9883" s="18">
        <v>6.4520404956899993E-2</v>
      </c>
      <c r="F9883" s="18">
        <v>0.13777882337860001</v>
      </c>
      <c r="G9883" s="18">
        <v>0</v>
      </c>
      <c r="H9883" s="18">
        <v>0</v>
      </c>
      <c r="I9883" s="18">
        <v>9.2923960368190006E-2</v>
      </c>
      <c r="J9883" s="18">
        <v>0.1278038056245</v>
      </c>
      <c r="M9883" s="18">
        <v>0.1235761831936</v>
      </c>
    </row>
    <row r="9884" spans="1:13" x14ac:dyDescent="0.35">
      <c r="B9884" s="10">
        <v>3.6188132642139998</v>
      </c>
      <c r="C9884" s="10">
        <v>2.5755635309830001</v>
      </c>
      <c r="D9884" s="10">
        <v>0.45814814199280002</v>
      </c>
      <c r="E9884" s="10">
        <v>0.45814814199280002</v>
      </c>
      <c r="F9884" s="10">
        <v>7.7247839383669996</v>
      </c>
      <c r="G9884" s="10">
        <v>0</v>
      </c>
      <c r="H9884" s="10">
        <v>0</v>
      </c>
      <c r="I9884" s="10">
        <v>0.71494831799210001</v>
      </c>
      <c r="J9884" s="10">
        <v>3.0755657485030001</v>
      </c>
      <c r="K9884" s="10">
        <v>0</v>
      </c>
      <c r="L9884" s="10">
        <v>0</v>
      </c>
      <c r="M9884" s="10">
        <v>16.354526692869999</v>
      </c>
    </row>
    <row r="9885" spans="1:13" x14ac:dyDescent="0.35">
      <c r="A9885" s="1" t="s">
        <v>1038</v>
      </c>
      <c r="B9885" s="18">
        <v>1</v>
      </c>
      <c r="C9885" s="18">
        <v>1</v>
      </c>
      <c r="D9885" s="18">
        <v>1</v>
      </c>
      <c r="E9885" s="18">
        <v>1</v>
      </c>
      <c r="F9885" s="18">
        <v>1</v>
      </c>
      <c r="G9885" s="18">
        <v>1</v>
      </c>
      <c r="H9885" s="18">
        <v>1</v>
      </c>
      <c r="I9885" s="18">
        <v>1</v>
      </c>
      <c r="J9885" s="18">
        <v>1</v>
      </c>
      <c r="M9885" s="18">
        <v>1</v>
      </c>
    </row>
    <row r="9886" spans="1:13" x14ac:dyDescent="0.35">
      <c r="B9886" s="10">
        <v>37.828609087780002</v>
      </c>
      <c r="C9886" s="10">
        <v>27.66664927998</v>
      </c>
      <c r="D9886" s="10">
        <v>4.910925262438</v>
      </c>
      <c r="E9886" s="10">
        <v>7.100825580665</v>
      </c>
      <c r="F9886" s="10">
        <v>56.066554706600002</v>
      </c>
      <c r="G9886" s="10">
        <v>5.5963039247579998</v>
      </c>
      <c r="H9886" s="10">
        <v>20.962277396120001</v>
      </c>
      <c r="I9886" s="10">
        <v>7.6939070952130004</v>
      </c>
      <c r="J9886" s="10">
        <v>24.064743091770001</v>
      </c>
      <c r="K9886" s="10">
        <v>0</v>
      </c>
      <c r="L9886" s="10">
        <v>0</v>
      </c>
      <c r="M9886" s="10">
        <v>132.3436787755</v>
      </c>
    </row>
    <row r="9887" spans="1:13" x14ac:dyDescent="0.35">
      <c r="A9887" s="1" t="s">
        <v>398</v>
      </c>
    </row>
    <row r="9888" spans="1:13" x14ac:dyDescent="0.35">
      <c r="A9888" s="1" t="s">
        <v>49</v>
      </c>
    </row>
    <row r="9892" spans="1:10" x14ac:dyDescent="0.35">
      <c r="A9892" s="3" t="s">
        <v>1025</v>
      </c>
    </row>
    <row r="9893" spans="1:10" x14ac:dyDescent="0.35">
      <c r="A9893" s="1" t="s">
        <v>399</v>
      </c>
    </row>
    <row r="9894" spans="1:10" ht="46.5" x14ac:dyDescent="0.35">
      <c r="A9894" s="4" t="s">
        <v>1026</v>
      </c>
      <c r="B9894" s="4" t="s">
        <v>1102</v>
      </c>
      <c r="C9894" s="4" t="s">
        <v>1103</v>
      </c>
      <c r="D9894" s="4" t="s">
        <v>1104</v>
      </c>
      <c r="E9894" s="4" t="s">
        <v>1105</v>
      </c>
      <c r="F9894" s="4" t="s">
        <v>1106</v>
      </c>
      <c r="G9894" s="4" t="s">
        <v>1107</v>
      </c>
      <c r="H9894" s="4" t="s">
        <v>1108</v>
      </c>
      <c r="I9894" s="4" t="s">
        <v>1037</v>
      </c>
      <c r="J9894" s="4" t="s">
        <v>1038</v>
      </c>
    </row>
    <row r="9895" spans="1:10" x14ac:dyDescent="0.35">
      <c r="A9895" s="1" t="s">
        <v>1102</v>
      </c>
      <c r="B9895" s="16">
        <v>1</v>
      </c>
      <c r="C9895" s="17">
        <v>0</v>
      </c>
      <c r="D9895" s="17">
        <v>0</v>
      </c>
      <c r="E9895" s="16">
        <v>1</v>
      </c>
      <c r="F9895" s="16">
        <v>1</v>
      </c>
      <c r="G9895" s="17">
        <v>0</v>
      </c>
      <c r="H9895" s="17">
        <v>0</v>
      </c>
      <c r="I9895" s="17">
        <v>0</v>
      </c>
      <c r="J9895" s="18">
        <v>0.50829503704830004</v>
      </c>
    </row>
    <row r="9896" spans="1:10" x14ac:dyDescent="0.35">
      <c r="B9896" s="8">
        <v>67.269635106300001</v>
      </c>
      <c r="C9896" s="9">
        <v>0</v>
      </c>
      <c r="D9896" s="9">
        <v>0</v>
      </c>
      <c r="E9896" s="8">
        <v>25.322628470430001</v>
      </c>
      <c r="F9896" s="8">
        <v>41.947006635880001</v>
      </c>
      <c r="G9896" s="9">
        <v>0</v>
      </c>
      <c r="H9896" s="9">
        <v>0</v>
      </c>
      <c r="I9896" s="9">
        <v>0</v>
      </c>
      <c r="J9896" s="10">
        <v>67.269635106300001</v>
      </c>
    </row>
    <row r="9897" spans="1:10" x14ac:dyDescent="0.35">
      <c r="A9897" s="1" t="s">
        <v>1103</v>
      </c>
      <c r="B9897" s="17">
        <v>0</v>
      </c>
      <c r="C9897" s="16">
        <v>1</v>
      </c>
      <c r="D9897" s="17">
        <v>0</v>
      </c>
      <c r="E9897" s="17">
        <v>0</v>
      </c>
      <c r="F9897" s="17">
        <v>0</v>
      </c>
      <c r="G9897" s="18">
        <v>0</v>
      </c>
      <c r="H9897" s="18">
        <v>0</v>
      </c>
      <c r="I9897" s="18">
        <v>0</v>
      </c>
      <c r="J9897" s="18">
        <v>0.21483730627930001</v>
      </c>
    </row>
    <row r="9898" spans="1:10" x14ac:dyDescent="0.35">
      <c r="B9898" s="9">
        <v>0</v>
      </c>
      <c r="C9898" s="8">
        <v>28.432359451210001</v>
      </c>
      <c r="D9898" s="9">
        <v>0</v>
      </c>
      <c r="E9898" s="9">
        <v>0</v>
      </c>
      <c r="F9898" s="9">
        <v>0</v>
      </c>
      <c r="G9898" s="10">
        <v>0</v>
      </c>
      <c r="H9898" s="10">
        <v>0</v>
      </c>
      <c r="I9898" s="10">
        <v>0</v>
      </c>
      <c r="J9898" s="10">
        <v>28.432359451210001</v>
      </c>
    </row>
    <row r="9899" spans="1:10" x14ac:dyDescent="0.35">
      <c r="A9899" s="1" t="s">
        <v>1104</v>
      </c>
      <c r="B9899" s="17">
        <v>0</v>
      </c>
      <c r="C9899" s="17">
        <v>0</v>
      </c>
      <c r="D9899" s="16">
        <v>1</v>
      </c>
      <c r="E9899" s="18">
        <v>0</v>
      </c>
      <c r="F9899" s="17">
        <v>0</v>
      </c>
      <c r="G9899" s="16">
        <v>1</v>
      </c>
      <c r="H9899" s="16">
        <v>1</v>
      </c>
      <c r="I9899" s="18">
        <v>0</v>
      </c>
      <c r="J9899" s="18">
        <v>0.15329147347880001</v>
      </c>
    </row>
    <row r="9900" spans="1:10" x14ac:dyDescent="0.35">
      <c r="B9900" s="9">
        <v>0</v>
      </c>
      <c r="C9900" s="9">
        <v>0</v>
      </c>
      <c r="D9900" s="8">
        <v>20.28715752511</v>
      </c>
      <c r="E9900" s="10">
        <v>0</v>
      </c>
      <c r="F9900" s="9">
        <v>0</v>
      </c>
      <c r="G9900" s="8">
        <v>12.95159189658</v>
      </c>
      <c r="H9900" s="8">
        <v>7.3355656285300004</v>
      </c>
      <c r="I9900" s="10">
        <v>0</v>
      </c>
      <c r="J9900" s="10">
        <v>20.28715752511</v>
      </c>
    </row>
    <row r="9901" spans="1:10" x14ac:dyDescent="0.35">
      <c r="A9901" s="1" t="s">
        <v>1105</v>
      </c>
      <c r="B9901" s="16">
        <v>0.3764347529225</v>
      </c>
      <c r="C9901" s="17">
        <v>0</v>
      </c>
      <c r="D9901" s="18">
        <v>0</v>
      </c>
      <c r="E9901" s="16">
        <v>1</v>
      </c>
      <c r="F9901" s="17">
        <v>0</v>
      </c>
      <c r="G9901" s="18">
        <v>0</v>
      </c>
      <c r="H9901" s="18">
        <v>0</v>
      </c>
      <c r="I9901" s="18">
        <v>0</v>
      </c>
      <c r="J9901" s="18">
        <v>0.19133991668299999</v>
      </c>
    </row>
    <row r="9902" spans="1:10" x14ac:dyDescent="0.35">
      <c r="B9902" s="8">
        <v>25.322628470430001</v>
      </c>
      <c r="C9902" s="9">
        <v>0</v>
      </c>
      <c r="D9902" s="10">
        <v>0</v>
      </c>
      <c r="E9902" s="8">
        <v>25.322628470430001</v>
      </c>
      <c r="F9902" s="9">
        <v>0</v>
      </c>
      <c r="G9902" s="10">
        <v>0</v>
      </c>
      <c r="H9902" s="10">
        <v>0</v>
      </c>
      <c r="I9902" s="10">
        <v>0</v>
      </c>
      <c r="J9902" s="10">
        <v>25.322628470430001</v>
      </c>
    </row>
    <row r="9903" spans="1:10" x14ac:dyDescent="0.35">
      <c r="A9903" s="1" t="s">
        <v>1106</v>
      </c>
      <c r="B9903" s="16">
        <v>0.62356524707750005</v>
      </c>
      <c r="C9903" s="17">
        <v>0</v>
      </c>
      <c r="D9903" s="17">
        <v>0</v>
      </c>
      <c r="E9903" s="17">
        <v>0</v>
      </c>
      <c r="F9903" s="16">
        <v>1</v>
      </c>
      <c r="G9903" s="18">
        <v>0</v>
      </c>
      <c r="H9903" s="18">
        <v>0</v>
      </c>
      <c r="I9903" s="17">
        <v>0</v>
      </c>
      <c r="J9903" s="18">
        <v>0.31695512036529999</v>
      </c>
    </row>
    <row r="9904" spans="1:10" x14ac:dyDescent="0.35">
      <c r="B9904" s="8">
        <v>41.947006635880001</v>
      </c>
      <c r="C9904" s="9">
        <v>0</v>
      </c>
      <c r="D9904" s="9">
        <v>0</v>
      </c>
      <c r="E9904" s="9">
        <v>0</v>
      </c>
      <c r="F9904" s="8">
        <v>41.947006635880001</v>
      </c>
      <c r="G9904" s="10">
        <v>0</v>
      </c>
      <c r="H9904" s="10">
        <v>0</v>
      </c>
      <c r="I9904" s="9">
        <v>0</v>
      </c>
      <c r="J9904" s="10">
        <v>41.947006635880001</v>
      </c>
    </row>
    <row r="9905" spans="1:13" x14ac:dyDescent="0.35">
      <c r="A9905" s="1" t="s">
        <v>1107</v>
      </c>
      <c r="B9905" s="17">
        <v>0</v>
      </c>
      <c r="C9905" s="18">
        <v>0</v>
      </c>
      <c r="D9905" s="16">
        <v>0.63841333516279997</v>
      </c>
      <c r="E9905" s="18">
        <v>0</v>
      </c>
      <c r="F9905" s="18">
        <v>0</v>
      </c>
      <c r="G9905" s="16">
        <v>1</v>
      </c>
      <c r="H9905" s="18">
        <v>0</v>
      </c>
      <c r="I9905" s="18">
        <v>0</v>
      </c>
      <c r="J9905" s="18">
        <v>9.7863320835649997E-2</v>
      </c>
    </row>
    <row r="9906" spans="1:13" x14ac:dyDescent="0.35">
      <c r="B9906" s="9">
        <v>0</v>
      </c>
      <c r="C9906" s="10">
        <v>0</v>
      </c>
      <c r="D9906" s="8">
        <v>12.95159189658</v>
      </c>
      <c r="E9906" s="10">
        <v>0</v>
      </c>
      <c r="F9906" s="10">
        <v>0</v>
      </c>
      <c r="G9906" s="8">
        <v>12.95159189658</v>
      </c>
      <c r="H9906" s="10">
        <v>0</v>
      </c>
      <c r="I9906" s="10">
        <v>0</v>
      </c>
      <c r="J9906" s="10">
        <v>12.95159189658</v>
      </c>
    </row>
    <row r="9907" spans="1:13" x14ac:dyDescent="0.35">
      <c r="A9907" s="1" t="s">
        <v>1108</v>
      </c>
      <c r="B9907" s="17">
        <v>0</v>
      </c>
      <c r="C9907" s="18">
        <v>0</v>
      </c>
      <c r="D9907" s="16">
        <v>0.36158666483719998</v>
      </c>
      <c r="E9907" s="18">
        <v>0</v>
      </c>
      <c r="F9907" s="18">
        <v>0</v>
      </c>
      <c r="G9907" s="18">
        <v>0</v>
      </c>
      <c r="H9907" s="16">
        <v>1</v>
      </c>
      <c r="I9907" s="18">
        <v>0</v>
      </c>
      <c r="J9907" s="18">
        <v>5.5428152643190003E-2</v>
      </c>
    </row>
    <row r="9908" spans="1:13" x14ac:dyDescent="0.35">
      <c r="B9908" s="9">
        <v>0</v>
      </c>
      <c r="C9908" s="10">
        <v>0</v>
      </c>
      <c r="D9908" s="8">
        <v>7.3355656285300004</v>
      </c>
      <c r="E9908" s="10">
        <v>0</v>
      </c>
      <c r="F9908" s="10">
        <v>0</v>
      </c>
      <c r="G9908" s="10">
        <v>0</v>
      </c>
      <c r="H9908" s="8">
        <v>7.3355656285300004</v>
      </c>
      <c r="I9908" s="10">
        <v>0</v>
      </c>
      <c r="J9908" s="10">
        <v>7.3355656285300004</v>
      </c>
    </row>
    <row r="9909" spans="1:13" x14ac:dyDescent="0.35">
      <c r="A9909" s="1" t="s">
        <v>1037</v>
      </c>
      <c r="B9909" s="17">
        <v>0</v>
      </c>
      <c r="C9909" s="18">
        <v>0</v>
      </c>
      <c r="D9909" s="18">
        <v>0</v>
      </c>
      <c r="E9909" s="18">
        <v>0</v>
      </c>
      <c r="F9909" s="17">
        <v>0</v>
      </c>
      <c r="G9909" s="18">
        <v>0</v>
      </c>
      <c r="H9909" s="18">
        <v>0</v>
      </c>
      <c r="I9909" s="16">
        <v>1</v>
      </c>
      <c r="J9909" s="18">
        <v>0.1235761831936</v>
      </c>
    </row>
    <row r="9910" spans="1:13" x14ac:dyDescent="0.35">
      <c r="B9910" s="9">
        <v>0</v>
      </c>
      <c r="C9910" s="10">
        <v>0</v>
      </c>
      <c r="D9910" s="10">
        <v>0</v>
      </c>
      <c r="E9910" s="10">
        <v>0</v>
      </c>
      <c r="F9910" s="9">
        <v>0</v>
      </c>
      <c r="G9910" s="10">
        <v>0</v>
      </c>
      <c r="H9910" s="10">
        <v>0</v>
      </c>
      <c r="I9910" s="8">
        <v>16.354526692869999</v>
      </c>
      <c r="J9910" s="10">
        <v>16.354526692869999</v>
      </c>
    </row>
    <row r="9911" spans="1:13" x14ac:dyDescent="0.35">
      <c r="A9911" s="1" t="s">
        <v>1038</v>
      </c>
      <c r="B9911" s="18">
        <v>1</v>
      </c>
      <c r="C9911" s="18">
        <v>1</v>
      </c>
      <c r="D9911" s="18">
        <v>1</v>
      </c>
      <c r="E9911" s="18">
        <v>1</v>
      </c>
      <c r="F9911" s="18">
        <v>1</v>
      </c>
      <c r="G9911" s="18">
        <v>1</v>
      </c>
      <c r="H9911" s="18">
        <v>1</v>
      </c>
      <c r="I9911" s="18">
        <v>1</v>
      </c>
      <c r="J9911" s="18">
        <v>1</v>
      </c>
    </row>
    <row r="9912" spans="1:13" x14ac:dyDescent="0.35">
      <c r="B9912" s="10">
        <v>67.269635106300001</v>
      </c>
      <c r="C9912" s="10">
        <v>28.432359451210001</v>
      </c>
      <c r="D9912" s="10">
        <v>20.28715752511</v>
      </c>
      <c r="E9912" s="10">
        <v>25.322628470430001</v>
      </c>
      <c r="F9912" s="10">
        <v>41.947006635880001</v>
      </c>
      <c r="G9912" s="10">
        <v>12.95159189658</v>
      </c>
      <c r="H9912" s="10">
        <v>7.3355656285300004</v>
      </c>
      <c r="I9912" s="10">
        <v>16.354526692869999</v>
      </c>
      <c r="J9912" s="10">
        <v>132.3436787755</v>
      </c>
    </row>
    <row r="9913" spans="1:13" x14ac:dyDescent="0.35">
      <c r="A9913" s="1" t="s">
        <v>399</v>
      </c>
    </row>
    <row r="9914" spans="1:13" x14ac:dyDescent="0.35">
      <c r="A9914" s="1" t="s">
        <v>49</v>
      </c>
    </row>
    <row r="9918" spans="1:13" x14ac:dyDescent="0.35">
      <c r="A9918" s="3" t="s">
        <v>1025</v>
      </c>
    </row>
    <row r="9919" spans="1:13" x14ac:dyDescent="0.35">
      <c r="A9919" s="1" t="s">
        <v>400</v>
      </c>
    </row>
    <row r="9920" spans="1:13" ht="217" x14ac:dyDescent="0.35">
      <c r="A9920" s="4" t="s">
        <v>1026</v>
      </c>
      <c r="B9920" s="4" t="s">
        <v>1092</v>
      </c>
      <c r="C9920" s="4" t="s">
        <v>1093</v>
      </c>
      <c r="D9920" s="4" t="s">
        <v>1094</v>
      </c>
      <c r="E9920" s="4" t="s">
        <v>1095</v>
      </c>
      <c r="F9920" s="4" t="s">
        <v>1096</v>
      </c>
      <c r="G9920" s="4" t="s">
        <v>1097</v>
      </c>
      <c r="H9920" s="4" t="s">
        <v>1098</v>
      </c>
      <c r="I9920" s="4" t="s">
        <v>1099</v>
      </c>
      <c r="J9920" s="4" t="s">
        <v>1100</v>
      </c>
      <c r="K9920" s="4" t="s">
        <v>1109</v>
      </c>
      <c r="L9920" s="4" t="s">
        <v>1037</v>
      </c>
      <c r="M9920" s="4" t="s">
        <v>1038</v>
      </c>
    </row>
    <row r="9921" spans="1:13" x14ac:dyDescent="0.35">
      <c r="A9921" s="1" t="s">
        <v>1102</v>
      </c>
      <c r="B9921" s="18">
        <v>0.65701488603610003</v>
      </c>
      <c r="C9921" s="18">
        <v>0.3954019560134</v>
      </c>
      <c r="D9921" s="18">
        <v>1</v>
      </c>
      <c r="E9921" s="18">
        <v>0.28466318670140001</v>
      </c>
      <c r="F9921" s="18">
        <v>0.33359823835559999</v>
      </c>
      <c r="G9921" s="18">
        <v>0.26301344474850002</v>
      </c>
      <c r="H9921" s="18">
        <v>0.15845596431510001</v>
      </c>
      <c r="I9921" s="18">
        <v>0</v>
      </c>
      <c r="J9921" s="18">
        <v>0.33064736465869998</v>
      </c>
      <c r="K9921" s="18">
        <v>0.58260234131620003</v>
      </c>
      <c r="L9921" s="18">
        <v>0.56744326749480001</v>
      </c>
      <c r="M9921" s="18">
        <v>0.50829503704830004</v>
      </c>
    </row>
    <row r="9922" spans="1:13" x14ac:dyDescent="0.35">
      <c r="B9922" s="10">
        <v>9.3439521026779992</v>
      </c>
      <c r="C9922" s="10">
        <v>5.0874909909730004</v>
      </c>
      <c r="D9922" s="10">
        <v>0.65453045133639998</v>
      </c>
      <c r="E9922" s="10">
        <v>1.1688795393139999</v>
      </c>
      <c r="F9922" s="10">
        <v>3.3253524239069998</v>
      </c>
      <c r="G9922" s="10">
        <v>1.099807635823</v>
      </c>
      <c r="H9922" s="10">
        <v>1.557739994167</v>
      </c>
      <c r="I9922" s="10">
        <v>0</v>
      </c>
      <c r="J9922" s="10">
        <v>3.4926820262059999</v>
      </c>
      <c r="K9922" s="10">
        <v>44.516243098639997</v>
      </c>
      <c r="L9922" s="10">
        <v>4.9327132631210002</v>
      </c>
      <c r="M9922" s="10">
        <v>67.269635106300001</v>
      </c>
    </row>
    <row r="9923" spans="1:13" x14ac:dyDescent="0.35">
      <c r="A9923" s="1" t="s">
        <v>1103</v>
      </c>
      <c r="B9923" s="18">
        <v>7.7332372915839998E-2</v>
      </c>
      <c r="C9923" s="18">
        <v>0.25128337904530001</v>
      </c>
      <c r="D9923" s="18">
        <v>0</v>
      </c>
      <c r="E9923" s="18">
        <v>0.50602614017330005</v>
      </c>
      <c r="F9923" s="18">
        <v>0.27998106468840001</v>
      </c>
      <c r="G9923" s="18">
        <v>0.26235360406320002</v>
      </c>
      <c r="H9923" s="18">
        <v>0.27353625394839998</v>
      </c>
      <c r="I9923" s="18">
        <v>0.37570372299940002</v>
      </c>
      <c r="J9923" s="18">
        <v>0.19906055106859999</v>
      </c>
      <c r="K9923" s="18">
        <v>0.22107397066019999</v>
      </c>
      <c r="L9923" s="18">
        <v>0.12557494256189999</v>
      </c>
      <c r="M9923" s="18">
        <v>0.21483730627930001</v>
      </c>
    </row>
    <row r="9924" spans="1:13" x14ac:dyDescent="0.35">
      <c r="B9924" s="10">
        <v>1.099807635823</v>
      </c>
      <c r="C9924" s="10">
        <v>3.2331704677530002</v>
      </c>
      <c r="D9924" s="10">
        <v>0</v>
      </c>
      <c r="E9924" s="10">
        <v>2.077836647796</v>
      </c>
      <c r="F9924" s="10">
        <v>2.7908891746519999</v>
      </c>
      <c r="G9924" s="10">
        <v>1.0970484695580001</v>
      </c>
      <c r="H9924" s="10">
        <v>2.6890648419050001</v>
      </c>
      <c r="I9924" s="10">
        <v>2.017317004828</v>
      </c>
      <c r="J9924" s="10">
        <v>2.102709058521</v>
      </c>
      <c r="K9924" s="10">
        <v>16.892109630829999</v>
      </c>
      <c r="L9924" s="10">
        <v>1.0916072498760001</v>
      </c>
      <c r="M9924" s="10">
        <v>28.432359451210001</v>
      </c>
    </row>
    <row r="9925" spans="1:13" x14ac:dyDescent="0.35">
      <c r="A9925" s="1" t="s">
        <v>1104</v>
      </c>
      <c r="B9925" s="18">
        <v>0.14427391486759999</v>
      </c>
      <c r="C9925" s="18">
        <v>0.18874824349989999</v>
      </c>
      <c r="D9925" s="18">
        <v>0</v>
      </c>
      <c r="E9925" s="18">
        <v>0.2093106731253</v>
      </c>
      <c r="F9925" s="18">
        <v>0.19910526137240001</v>
      </c>
      <c r="G9925" s="18">
        <v>0.47463295118830001</v>
      </c>
      <c r="H9925" s="18">
        <v>0.56800778173650002</v>
      </c>
      <c r="I9925" s="18">
        <v>0.49213760109659999</v>
      </c>
      <c r="J9925" s="18">
        <v>0.47029208427269997</v>
      </c>
      <c r="K9925" s="18">
        <v>8.0931457385030006E-2</v>
      </c>
      <c r="L9925" s="18">
        <v>9.6849206564730006E-2</v>
      </c>
      <c r="M9925" s="18">
        <v>0.15329147347880001</v>
      </c>
    </row>
    <row r="9926" spans="1:13" x14ac:dyDescent="0.35">
      <c r="B9926" s="10">
        <v>2.0518386703870002</v>
      </c>
      <c r="C9926" s="10">
        <v>2.428553965816</v>
      </c>
      <c r="D9926" s="10">
        <v>0</v>
      </c>
      <c r="E9926" s="10">
        <v>0.85946822281879998</v>
      </c>
      <c r="F9926" s="10">
        <v>1.984708213032</v>
      </c>
      <c r="G9926" s="10">
        <v>1.984708213032</v>
      </c>
      <c r="H9926" s="10">
        <v>5.5839389980250003</v>
      </c>
      <c r="I9926" s="10">
        <v>2.6425012333689999</v>
      </c>
      <c r="J9926" s="10">
        <v>4.9677719690929996</v>
      </c>
      <c r="K9926" s="10">
        <v>6.1839168430729998</v>
      </c>
      <c r="L9926" s="10">
        <v>0.8418980241913</v>
      </c>
      <c r="M9926" s="10">
        <v>20.28715752511</v>
      </c>
    </row>
    <row r="9927" spans="1:13" x14ac:dyDescent="0.35">
      <c r="A9927" s="1" t="s">
        <v>1105</v>
      </c>
      <c r="B9927" s="18">
        <v>0.20678036037899999</v>
      </c>
      <c r="C9927" s="18">
        <v>8.5477515579800004E-2</v>
      </c>
      <c r="D9927" s="18">
        <v>1</v>
      </c>
      <c r="E9927" s="18">
        <v>0</v>
      </c>
      <c r="F9927" s="18">
        <v>0.1103323326583</v>
      </c>
      <c r="G9927" s="18">
        <v>0.26301344474850002</v>
      </c>
      <c r="H9927" s="18">
        <v>0</v>
      </c>
      <c r="I9927" s="18">
        <v>0</v>
      </c>
      <c r="J9927" s="18">
        <v>0.1249536458245</v>
      </c>
      <c r="K9927" s="18">
        <v>0.25566524553949999</v>
      </c>
      <c r="L9927" s="18">
        <v>0.1756292547312</v>
      </c>
      <c r="M9927" s="18">
        <v>0.19133991668299999</v>
      </c>
    </row>
    <row r="9928" spans="1:13" x14ac:dyDescent="0.35">
      <c r="B9928" s="10">
        <v>2.940794530262</v>
      </c>
      <c r="C9928" s="10">
        <v>1.099807635823</v>
      </c>
      <c r="D9928" s="10">
        <v>0.65453045133639998</v>
      </c>
      <c r="E9928" s="10">
        <v>0</v>
      </c>
      <c r="F9928" s="10">
        <v>1.099807635823</v>
      </c>
      <c r="G9928" s="10">
        <v>1.099807635823</v>
      </c>
      <c r="H9928" s="10">
        <v>0</v>
      </c>
      <c r="I9928" s="10">
        <v>0</v>
      </c>
      <c r="J9928" s="10">
        <v>1.3199057350129999</v>
      </c>
      <c r="K9928" s="10">
        <v>19.535205087910001</v>
      </c>
      <c r="L9928" s="10">
        <v>1.5267231172360001</v>
      </c>
      <c r="M9928" s="10">
        <v>25.322628470430001</v>
      </c>
    </row>
    <row r="9929" spans="1:13" x14ac:dyDescent="0.35">
      <c r="A9929" s="1" t="s">
        <v>1106</v>
      </c>
      <c r="B9929" s="18">
        <v>0.45023452565709998</v>
      </c>
      <c r="C9929" s="18">
        <v>0.30992444043360001</v>
      </c>
      <c r="D9929" s="18">
        <v>0</v>
      </c>
      <c r="E9929" s="18">
        <v>0.28466318670140001</v>
      </c>
      <c r="F9929" s="18">
        <v>0.22326590569730001</v>
      </c>
      <c r="G9929" s="18">
        <v>0</v>
      </c>
      <c r="H9929" s="18">
        <v>0.15845596431510001</v>
      </c>
      <c r="I9929" s="18">
        <v>0</v>
      </c>
      <c r="J9929" s="18">
        <v>0.20569371883429999</v>
      </c>
      <c r="K9929" s="18">
        <v>0.32693709577669999</v>
      </c>
      <c r="L9929" s="18">
        <v>0.39181401276369998</v>
      </c>
      <c r="M9929" s="18">
        <v>0.31695512036529999</v>
      </c>
    </row>
    <row r="9930" spans="1:13" x14ac:dyDescent="0.35">
      <c r="B9930" s="10">
        <v>6.4031575724160001</v>
      </c>
      <c r="C9930" s="10">
        <v>3.9876833551500002</v>
      </c>
      <c r="D9930" s="10">
        <v>0</v>
      </c>
      <c r="E9930" s="10">
        <v>1.1688795393139999</v>
      </c>
      <c r="F9930" s="10">
        <v>2.225544788084</v>
      </c>
      <c r="G9930" s="10">
        <v>0</v>
      </c>
      <c r="H9930" s="10">
        <v>1.557739994167</v>
      </c>
      <c r="I9930" s="10">
        <v>0</v>
      </c>
      <c r="J9930" s="10">
        <v>2.1727762911930002</v>
      </c>
      <c r="K9930" s="10">
        <v>24.981038010719999</v>
      </c>
      <c r="L9930" s="10">
        <v>3.4059901458840001</v>
      </c>
      <c r="M9930" s="10">
        <v>41.947006635880001</v>
      </c>
    </row>
    <row r="9931" spans="1:13" x14ac:dyDescent="0.35">
      <c r="A9931" s="1" t="s">
        <v>1107</v>
      </c>
      <c r="B9931" s="18">
        <v>0.14427391486759999</v>
      </c>
      <c r="C9931" s="18">
        <v>0.13359646907950001</v>
      </c>
      <c r="D9931" s="18">
        <v>0</v>
      </c>
      <c r="E9931" s="18">
        <v>0.2093106731253</v>
      </c>
      <c r="F9931" s="18">
        <v>0.19910526137240001</v>
      </c>
      <c r="G9931" s="18">
        <v>0.47463295118830001</v>
      </c>
      <c r="H9931" s="16">
        <v>0.49582427943450003</v>
      </c>
      <c r="I9931" s="18">
        <v>0.36963068418060002</v>
      </c>
      <c r="J9931" s="18">
        <v>0.31335688268439998</v>
      </c>
      <c r="K9931" s="18">
        <v>3.5537448128510001E-2</v>
      </c>
      <c r="L9931" s="18">
        <v>0</v>
      </c>
      <c r="M9931" s="18">
        <v>9.7863320835649997E-2</v>
      </c>
    </row>
    <row r="9932" spans="1:13" x14ac:dyDescent="0.35">
      <c r="B9932" s="10">
        <v>2.0518386703870002</v>
      </c>
      <c r="C9932" s="10">
        <v>1.7189364456380001</v>
      </c>
      <c r="D9932" s="10">
        <v>0</v>
      </c>
      <c r="E9932" s="10">
        <v>0.85946822281879998</v>
      </c>
      <c r="F9932" s="10">
        <v>1.984708213032</v>
      </c>
      <c r="G9932" s="10">
        <v>1.984708213032</v>
      </c>
      <c r="H9932" s="8">
        <v>4.8743214778460002</v>
      </c>
      <c r="I9932" s="10">
        <v>1.984708213032</v>
      </c>
      <c r="J9932" s="10">
        <v>3.3100398458320002</v>
      </c>
      <c r="K9932" s="10">
        <v>2.7153919025120001</v>
      </c>
      <c r="L9932" s="10">
        <v>0</v>
      </c>
      <c r="M9932" s="10">
        <v>12.95159189658</v>
      </c>
    </row>
    <row r="9933" spans="1:13" x14ac:dyDescent="0.35">
      <c r="A9933" s="1" t="s">
        <v>1108</v>
      </c>
      <c r="B9933" s="18">
        <v>0</v>
      </c>
      <c r="C9933" s="18">
        <v>5.5151774420440003E-2</v>
      </c>
      <c r="D9933" s="18">
        <v>0</v>
      </c>
      <c r="E9933" s="18">
        <v>0</v>
      </c>
      <c r="F9933" s="18">
        <v>0</v>
      </c>
      <c r="G9933" s="18">
        <v>0</v>
      </c>
      <c r="H9933" s="18">
        <v>7.2183502302009997E-2</v>
      </c>
      <c r="I9933" s="18">
        <v>0.12250691691600001</v>
      </c>
      <c r="J9933" s="18">
        <v>0.15693520158829999</v>
      </c>
      <c r="K9933" s="18">
        <v>4.539400925651E-2</v>
      </c>
      <c r="L9933" s="18">
        <v>9.6849206564730006E-2</v>
      </c>
      <c r="M9933" s="18">
        <v>5.5428152643190003E-2</v>
      </c>
    </row>
    <row r="9934" spans="1:13" x14ac:dyDescent="0.35">
      <c r="B9934" s="10">
        <v>0</v>
      </c>
      <c r="C9934" s="10">
        <v>0.70961752017900004</v>
      </c>
      <c r="D9934" s="10">
        <v>0</v>
      </c>
      <c r="E9934" s="10">
        <v>0</v>
      </c>
      <c r="F9934" s="10">
        <v>0</v>
      </c>
      <c r="G9934" s="10">
        <v>0</v>
      </c>
      <c r="H9934" s="10">
        <v>0.70961752017900004</v>
      </c>
      <c r="I9934" s="10">
        <v>0.65779302033700005</v>
      </c>
      <c r="J9934" s="10">
        <v>1.6577321232610001</v>
      </c>
      <c r="K9934" s="10">
        <v>3.4685249405619998</v>
      </c>
      <c r="L9934" s="10">
        <v>0.8418980241913</v>
      </c>
      <c r="M9934" s="10">
        <v>7.3355656285300004</v>
      </c>
    </row>
    <row r="9935" spans="1:13" x14ac:dyDescent="0.35">
      <c r="A9935" s="1" t="s">
        <v>1037</v>
      </c>
      <c r="B9935" s="18">
        <v>0.1213788261805</v>
      </c>
      <c r="C9935" s="18">
        <v>0.16456642144139999</v>
      </c>
      <c r="D9935" s="18">
        <v>0</v>
      </c>
      <c r="E9935" s="18">
        <v>0</v>
      </c>
      <c r="F9935" s="18">
        <v>0.1873154355836</v>
      </c>
      <c r="G9935" s="18">
        <v>0</v>
      </c>
      <c r="H9935" s="18">
        <v>0</v>
      </c>
      <c r="I9935" s="18">
        <v>0.13215867590409999</v>
      </c>
      <c r="J9935" s="18">
        <v>0</v>
      </c>
      <c r="K9935" s="18">
        <v>0.1153922306386</v>
      </c>
      <c r="L9935" s="18">
        <v>0.2101325833786</v>
      </c>
      <c r="M9935" s="18">
        <v>0.1235761831936</v>
      </c>
    </row>
    <row r="9936" spans="1:13" x14ac:dyDescent="0.35">
      <c r="B9936" s="10">
        <v>1.7262286779410001</v>
      </c>
      <c r="C9936" s="10">
        <v>2.11741538899</v>
      </c>
      <c r="D9936" s="10">
        <v>0</v>
      </c>
      <c r="E9936" s="10">
        <v>0</v>
      </c>
      <c r="F9936" s="10">
        <v>1.867185632705</v>
      </c>
      <c r="G9936" s="10">
        <v>0</v>
      </c>
      <c r="H9936" s="10">
        <v>0</v>
      </c>
      <c r="I9936" s="10">
        <v>0.70961752017900004</v>
      </c>
      <c r="J9936" s="10">
        <v>0</v>
      </c>
      <c r="K9936" s="10">
        <v>8.8170407609369992</v>
      </c>
      <c r="L9936" s="10">
        <v>1.826656232298</v>
      </c>
      <c r="M9936" s="10">
        <v>16.354526692869999</v>
      </c>
    </row>
    <row r="9937" spans="1:13" x14ac:dyDescent="0.35">
      <c r="A9937" s="1" t="s">
        <v>1038</v>
      </c>
      <c r="B9937" s="18">
        <v>1</v>
      </c>
      <c r="C9937" s="18">
        <v>1</v>
      </c>
      <c r="D9937" s="18">
        <v>1</v>
      </c>
      <c r="E9937" s="18">
        <v>1</v>
      </c>
      <c r="F9937" s="18">
        <v>1</v>
      </c>
      <c r="G9937" s="18">
        <v>1</v>
      </c>
      <c r="H9937" s="18">
        <v>1</v>
      </c>
      <c r="I9937" s="18">
        <v>1</v>
      </c>
      <c r="J9937" s="18">
        <v>1</v>
      </c>
      <c r="K9937" s="18">
        <v>1</v>
      </c>
      <c r="L9937" s="18">
        <v>1</v>
      </c>
      <c r="M9937" s="18">
        <v>1</v>
      </c>
    </row>
    <row r="9938" spans="1:13" x14ac:dyDescent="0.35">
      <c r="B9938" s="10">
        <v>14.22182708683</v>
      </c>
      <c r="C9938" s="10">
        <v>12.86663081353</v>
      </c>
      <c r="D9938" s="10">
        <v>0.65453045133639998</v>
      </c>
      <c r="E9938" s="10">
        <v>4.1061844099279998</v>
      </c>
      <c r="F9938" s="10">
        <v>9.9681354442949992</v>
      </c>
      <c r="G9938" s="10">
        <v>4.1815643184129998</v>
      </c>
      <c r="H9938" s="10">
        <v>9.8307438340969995</v>
      </c>
      <c r="I9938" s="10">
        <v>5.3694357583760004</v>
      </c>
      <c r="J9938" s="10">
        <v>10.56316305382</v>
      </c>
      <c r="K9938" s="10">
        <v>76.409310333479993</v>
      </c>
      <c r="L9938" s="10">
        <v>8.692874769486</v>
      </c>
      <c r="M9938" s="10">
        <v>132.3436787755</v>
      </c>
    </row>
    <row r="9939" spans="1:13" x14ac:dyDescent="0.35">
      <c r="A9939" s="1" t="s">
        <v>400</v>
      </c>
    </row>
    <row r="9940" spans="1:13" x14ac:dyDescent="0.35">
      <c r="A9940" s="1" t="s">
        <v>49</v>
      </c>
    </row>
    <row r="9944" spans="1:13" x14ac:dyDescent="0.35">
      <c r="A9944" s="3" t="s">
        <v>1025</v>
      </c>
    </row>
    <row r="9945" spans="1:13" x14ac:dyDescent="0.35">
      <c r="A9945" s="1" t="s">
        <v>401</v>
      </c>
    </row>
    <row r="9946" spans="1:13" ht="46.5" x14ac:dyDescent="0.35">
      <c r="A9946" s="4" t="s">
        <v>1026</v>
      </c>
      <c r="B9946" s="4" t="s">
        <v>1102</v>
      </c>
      <c r="C9946" s="4" t="s">
        <v>1103</v>
      </c>
      <c r="D9946" s="4" t="s">
        <v>1104</v>
      </c>
      <c r="E9946" s="4" t="s">
        <v>1105</v>
      </c>
      <c r="F9946" s="4" t="s">
        <v>1106</v>
      </c>
      <c r="G9946" s="4" t="s">
        <v>1107</v>
      </c>
      <c r="H9946" s="4" t="s">
        <v>1108</v>
      </c>
      <c r="I9946" s="4" t="s">
        <v>1037</v>
      </c>
      <c r="J9946" s="4" t="s">
        <v>1038</v>
      </c>
    </row>
    <row r="9947" spans="1:13" x14ac:dyDescent="0.35">
      <c r="A9947" s="1" t="s">
        <v>1102</v>
      </c>
      <c r="B9947" s="18">
        <v>0.2211685768678</v>
      </c>
      <c r="C9947" s="18">
        <v>0.41907489969840001</v>
      </c>
      <c r="D9947" s="18">
        <v>1</v>
      </c>
      <c r="E9947" s="18">
        <v>0</v>
      </c>
      <c r="F9947" s="18">
        <v>0.2485386607823</v>
      </c>
      <c r="G9947" s="18">
        <v>1</v>
      </c>
      <c r="I9947" s="18">
        <v>0.4609037893297</v>
      </c>
      <c r="J9947" s="18">
        <v>0.37722513322869999</v>
      </c>
    </row>
    <row r="9948" spans="1:13" x14ac:dyDescent="0.35">
      <c r="B9948" s="10">
        <v>5.3885492534189998</v>
      </c>
      <c r="C9948" s="10">
        <v>4.0351832439450002</v>
      </c>
      <c r="D9948" s="10">
        <v>4.2488953723179996</v>
      </c>
      <c r="E9948" s="10">
        <v>0</v>
      </c>
      <c r="F9948" s="10">
        <v>5.3885492534189998</v>
      </c>
      <c r="G9948" s="10">
        <v>4.2488953723179996</v>
      </c>
      <c r="H9948" s="10">
        <v>0</v>
      </c>
      <c r="I9948" s="10">
        <v>4.1480508748620002</v>
      </c>
      <c r="J9948" s="10">
        <v>17.82067874454</v>
      </c>
    </row>
    <row r="9949" spans="1:13" x14ac:dyDescent="0.35">
      <c r="A9949" s="1" t="s">
        <v>1103</v>
      </c>
      <c r="B9949" s="18">
        <v>0.24068100824909999</v>
      </c>
      <c r="C9949" s="18">
        <v>0.24080092267680001</v>
      </c>
      <c r="D9949" s="18">
        <v>0</v>
      </c>
      <c r="E9949" s="18">
        <v>0</v>
      </c>
      <c r="F9949" s="18">
        <v>0.27046579723539999</v>
      </c>
      <c r="G9949" s="18">
        <v>0</v>
      </c>
      <c r="I9949" s="18">
        <v>0.25179079046899999</v>
      </c>
      <c r="J9949" s="18">
        <v>0.22117511023120001</v>
      </c>
    </row>
    <row r="9950" spans="1:13" x14ac:dyDescent="0.35">
      <c r="B9950" s="10">
        <v>5.863949959258</v>
      </c>
      <c r="C9950" s="10">
        <v>2.3186209649179998</v>
      </c>
      <c r="D9950" s="10">
        <v>0</v>
      </c>
      <c r="E9950" s="10">
        <v>0</v>
      </c>
      <c r="F9950" s="10">
        <v>5.863949959258</v>
      </c>
      <c r="G9950" s="10">
        <v>0</v>
      </c>
      <c r="H9950" s="10">
        <v>0</v>
      </c>
      <c r="I9950" s="10">
        <v>2.2660716463330002</v>
      </c>
      <c r="J9950" s="10">
        <v>10.44864257051</v>
      </c>
    </row>
    <row r="9951" spans="1:13" x14ac:dyDescent="0.35">
      <c r="A9951" s="1" t="s">
        <v>1104</v>
      </c>
      <c r="B9951" s="16">
        <v>0.50902474678999998</v>
      </c>
      <c r="C9951" s="18">
        <v>0</v>
      </c>
      <c r="D9951" s="18">
        <v>0</v>
      </c>
      <c r="E9951" s="18">
        <v>1</v>
      </c>
      <c r="F9951" s="18">
        <v>0.44826551023569999</v>
      </c>
      <c r="G9951" s="18">
        <v>0</v>
      </c>
      <c r="I9951" s="18">
        <v>9.5498385303389999E-2</v>
      </c>
      <c r="J9951" s="18">
        <v>0.28071387305759998</v>
      </c>
    </row>
    <row r="9952" spans="1:13" x14ac:dyDescent="0.35">
      <c r="B9952" s="8">
        <v>12.40187443502</v>
      </c>
      <c r="C9952" s="10">
        <v>0</v>
      </c>
      <c r="D9952" s="10">
        <v>0</v>
      </c>
      <c r="E9952" s="10">
        <v>2.6830613823129998</v>
      </c>
      <c r="F9952" s="10">
        <v>9.7188130527100007</v>
      </c>
      <c r="G9952" s="10">
        <v>0</v>
      </c>
      <c r="H9952" s="10">
        <v>0</v>
      </c>
      <c r="I9952" s="10">
        <v>0.85946822281879998</v>
      </c>
      <c r="J9952" s="10">
        <v>13.26134265784</v>
      </c>
    </row>
    <row r="9953" spans="1:10" x14ac:dyDescent="0.35">
      <c r="A9953" s="1" t="s">
        <v>1105</v>
      </c>
      <c r="B9953" s="18">
        <v>9.3837830722089996E-2</v>
      </c>
      <c r="C9953" s="18">
        <v>0</v>
      </c>
      <c r="D9953" s="18">
        <v>0.31064679625030001</v>
      </c>
      <c r="E9953" s="18">
        <v>0</v>
      </c>
      <c r="F9953" s="18">
        <v>0.1054504627587</v>
      </c>
      <c r="G9953" s="18">
        <v>0.31064679625030001</v>
      </c>
      <c r="I9953" s="18">
        <v>7.2727064916409997E-2</v>
      </c>
      <c r="J9953" s="18">
        <v>9.0189787283400005E-2</v>
      </c>
    </row>
    <row r="9954" spans="1:10" x14ac:dyDescent="0.35">
      <c r="B9954" s="10">
        <v>2.286264078926</v>
      </c>
      <c r="C9954" s="10">
        <v>0</v>
      </c>
      <c r="D9954" s="10">
        <v>1.3199057350129999</v>
      </c>
      <c r="E9954" s="10">
        <v>0</v>
      </c>
      <c r="F9954" s="10">
        <v>2.286264078926</v>
      </c>
      <c r="G9954" s="10">
        <v>1.3199057350129999</v>
      </c>
      <c r="H9954" s="10">
        <v>0</v>
      </c>
      <c r="I9954" s="10">
        <v>0.65453045133639998</v>
      </c>
      <c r="J9954" s="10">
        <v>4.2607002652750001</v>
      </c>
    </row>
    <row r="9955" spans="1:10" x14ac:dyDescent="0.35">
      <c r="A9955" s="1" t="s">
        <v>1106</v>
      </c>
      <c r="B9955" s="18">
        <v>0.1273307461457</v>
      </c>
      <c r="C9955" s="18">
        <v>0.41907489969840001</v>
      </c>
      <c r="D9955" s="18">
        <v>0.68935320374969999</v>
      </c>
      <c r="E9955" s="18">
        <v>0</v>
      </c>
      <c r="F9955" s="18">
        <v>0.14308819802360001</v>
      </c>
      <c r="G9955" s="18">
        <v>0.68935320374969999</v>
      </c>
      <c r="I9955" s="18">
        <v>0.38817672441329998</v>
      </c>
      <c r="J9955" s="18">
        <v>0.2870353459453</v>
      </c>
    </row>
    <row r="9956" spans="1:10" x14ac:dyDescent="0.35">
      <c r="B9956" s="10">
        <v>3.1022851744929998</v>
      </c>
      <c r="C9956" s="10">
        <v>4.0351832439450002</v>
      </c>
      <c r="D9956" s="10">
        <v>2.9289896373039999</v>
      </c>
      <c r="E9956" s="10">
        <v>0</v>
      </c>
      <c r="F9956" s="10">
        <v>3.1022851744929998</v>
      </c>
      <c r="G9956" s="10">
        <v>2.9289896373039999</v>
      </c>
      <c r="H9956" s="10">
        <v>0</v>
      </c>
      <c r="I9956" s="10">
        <v>3.4935204235259998</v>
      </c>
      <c r="J9956" s="10">
        <v>13.559978479270001</v>
      </c>
    </row>
    <row r="9957" spans="1:10" x14ac:dyDescent="0.35">
      <c r="A9957" s="1" t="s">
        <v>1107</v>
      </c>
      <c r="B9957" s="18">
        <v>0.3848602516163</v>
      </c>
      <c r="C9957" s="18">
        <v>0</v>
      </c>
      <c r="D9957" s="18">
        <v>0</v>
      </c>
      <c r="E9957" s="18">
        <v>0.24700683549329999</v>
      </c>
      <c r="F9957" s="18">
        <v>0.40191990638559999</v>
      </c>
      <c r="G9957" s="18">
        <v>0</v>
      </c>
      <c r="I9957" s="18">
        <v>9.5498385303389999E-2</v>
      </c>
      <c r="J9957" s="18">
        <v>0.21667816147009999</v>
      </c>
    </row>
    <row r="9958" spans="1:10" x14ac:dyDescent="0.35">
      <c r="B9958" s="10">
        <v>9.3767317712459999</v>
      </c>
      <c r="C9958" s="10">
        <v>0</v>
      </c>
      <c r="D9958" s="10">
        <v>0</v>
      </c>
      <c r="E9958" s="10">
        <v>0.66273450147949997</v>
      </c>
      <c r="F9958" s="10">
        <v>8.7139972697670007</v>
      </c>
      <c r="G9958" s="10">
        <v>0</v>
      </c>
      <c r="H9958" s="10">
        <v>0</v>
      </c>
      <c r="I9958" s="10">
        <v>0.85946822281879998</v>
      </c>
      <c r="J9958" s="10">
        <v>10.236199994070001</v>
      </c>
    </row>
    <row r="9959" spans="1:10" x14ac:dyDescent="0.35">
      <c r="A9959" s="1" t="s">
        <v>1108</v>
      </c>
      <c r="B9959" s="18">
        <v>0.1241644951737</v>
      </c>
      <c r="C9959" s="18">
        <v>0</v>
      </c>
      <c r="D9959" s="18">
        <v>0</v>
      </c>
      <c r="E9959" s="16">
        <v>0.75299316450669995</v>
      </c>
      <c r="F9959" s="18">
        <v>4.6345603850079999E-2</v>
      </c>
      <c r="G9959" s="18">
        <v>0</v>
      </c>
      <c r="I9959" s="18">
        <v>0</v>
      </c>
      <c r="J9959" s="18">
        <v>6.4035711587500002E-2</v>
      </c>
    </row>
    <row r="9960" spans="1:10" x14ac:dyDescent="0.35">
      <c r="B9960" s="10">
        <v>3.0251426637769998</v>
      </c>
      <c r="C9960" s="10">
        <v>0</v>
      </c>
      <c r="D9960" s="10">
        <v>0</v>
      </c>
      <c r="E9960" s="8">
        <v>2.0203268808330002</v>
      </c>
      <c r="F9960" s="10">
        <v>1.004815782943</v>
      </c>
      <c r="G9960" s="10">
        <v>0</v>
      </c>
      <c r="H9960" s="10">
        <v>0</v>
      </c>
      <c r="I9960" s="10">
        <v>0</v>
      </c>
      <c r="J9960" s="10">
        <v>3.0251426637769998</v>
      </c>
    </row>
    <row r="9961" spans="1:10" x14ac:dyDescent="0.35">
      <c r="A9961" s="1" t="s">
        <v>1037</v>
      </c>
      <c r="B9961" s="18">
        <v>2.91256680931E-2</v>
      </c>
      <c r="C9961" s="18">
        <v>0.34012417762480002</v>
      </c>
      <c r="D9961" s="18">
        <v>0</v>
      </c>
      <c r="E9961" s="18">
        <v>0</v>
      </c>
      <c r="F9961" s="18">
        <v>3.2730031746670003E-2</v>
      </c>
      <c r="G9961" s="18">
        <v>0</v>
      </c>
      <c r="I9961" s="18">
        <v>0.19180703489779999</v>
      </c>
      <c r="J9961" s="18">
        <v>0.1208858834825</v>
      </c>
    </row>
    <row r="9962" spans="1:10" x14ac:dyDescent="0.35">
      <c r="B9962" s="10">
        <v>0.70961752017900004</v>
      </c>
      <c r="C9962" s="10">
        <v>3.274983501516</v>
      </c>
      <c r="D9962" s="10">
        <v>0</v>
      </c>
      <c r="E9962" s="10">
        <v>0</v>
      </c>
      <c r="F9962" s="10">
        <v>0.70961752017900004</v>
      </c>
      <c r="G9962" s="10">
        <v>0</v>
      </c>
      <c r="H9962" s="10">
        <v>0</v>
      </c>
      <c r="I9962" s="10">
        <v>1.7262286779410001</v>
      </c>
      <c r="J9962" s="10">
        <v>5.7108296996360002</v>
      </c>
    </row>
    <row r="9963" spans="1:10" x14ac:dyDescent="0.35">
      <c r="A9963" s="1" t="s">
        <v>1038</v>
      </c>
      <c r="B9963" s="18">
        <v>1</v>
      </c>
      <c r="C9963" s="18">
        <v>1</v>
      </c>
      <c r="D9963" s="18">
        <v>1</v>
      </c>
      <c r="E9963" s="18">
        <v>1</v>
      </c>
      <c r="F9963" s="18">
        <v>1</v>
      </c>
      <c r="G9963" s="18">
        <v>1</v>
      </c>
      <c r="I9963" s="18">
        <v>1</v>
      </c>
      <c r="J9963" s="18">
        <v>1</v>
      </c>
    </row>
    <row r="9964" spans="1:10" x14ac:dyDescent="0.35">
      <c r="B9964" s="10">
        <v>24.363991167879998</v>
      </c>
      <c r="C9964" s="10">
        <v>9.6287877103789992</v>
      </c>
      <c r="D9964" s="10">
        <v>4.2488953723179996</v>
      </c>
      <c r="E9964" s="10">
        <v>2.6830613823129998</v>
      </c>
      <c r="F9964" s="10">
        <v>21.680929785570001</v>
      </c>
      <c r="G9964" s="10">
        <v>4.2488953723179996</v>
      </c>
      <c r="H9964" s="10">
        <v>0</v>
      </c>
      <c r="I9964" s="10">
        <v>8.9998194219539993</v>
      </c>
      <c r="J9964" s="10">
        <v>47.241493672529998</v>
      </c>
    </row>
    <row r="9965" spans="1:10" x14ac:dyDescent="0.35">
      <c r="A9965" s="1" t="s">
        <v>401</v>
      </c>
    </row>
    <row r="9966" spans="1:10" x14ac:dyDescent="0.35">
      <c r="A9966" s="1" t="s">
        <v>49</v>
      </c>
    </row>
    <row r="9970" spans="1:4" x14ac:dyDescent="0.35">
      <c r="A9970" s="3" t="s">
        <v>1025</v>
      </c>
    </row>
    <row r="9971" spans="1:4" x14ac:dyDescent="0.35">
      <c r="A9971" s="1" t="s">
        <v>402</v>
      </c>
    </row>
    <row r="9972" spans="1:4" ht="31" x14ac:dyDescent="0.35">
      <c r="A9972" s="4" t="s">
        <v>1026</v>
      </c>
      <c r="B9972" s="4" t="s">
        <v>1110</v>
      </c>
      <c r="C9972" s="4" t="s">
        <v>1111</v>
      </c>
      <c r="D9972" s="4" t="s">
        <v>1038</v>
      </c>
    </row>
    <row r="9973" spans="1:4" x14ac:dyDescent="0.35">
      <c r="A9973" s="1" t="s">
        <v>1102</v>
      </c>
      <c r="B9973" s="18">
        <v>0.44999192039079999</v>
      </c>
      <c r="C9973" s="18">
        <v>0.58646060597049998</v>
      </c>
      <c r="D9973" s="18">
        <v>0.50829503704830004</v>
      </c>
    </row>
    <row r="9974" spans="1:4" x14ac:dyDescent="0.35">
      <c r="B9974" s="10">
        <v>34.110682051890002</v>
      </c>
      <c r="C9974" s="10">
        <v>33.158953054409999</v>
      </c>
      <c r="D9974" s="10">
        <v>67.269635106300001</v>
      </c>
    </row>
    <row r="9975" spans="1:4" x14ac:dyDescent="0.35">
      <c r="A9975" s="1" t="s">
        <v>1103</v>
      </c>
      <c r="B9975" s="18">
        <v>0.24870600104890001</v>
      </c>
      <c r="C9975" s="18">
        <v>0.16943037184590001</v>
      </c>
      <c r="D9975" s="18">
        <v>0.21483730627930001</v>
      </c>
    </row>
    <row r="9976" spans="1:4" x14ac:dyDescent="0.35">
      <c r="B9976" s="10">
        <v>18.852630329029999</v>
      </c>
      <c r="C9976" s="10">
        <v>9.5797291221860004</v>
      </c>
      <c r="D9976" s="10">
        <v>28.432359451210001</v>
      </c>
    </row>
    <row r="9977" spans="1:4" x14ac:dyDescent="0.35">
      <c r="A9977" s="1" t="s">
        <v>1104</v>
      </c>
      <c r="B9977" s="18">
        <v>0.17335069647429999</v>
      </c>
      <c r="C9977" s="18">
        <v>0.12639856161640001</v>
      </c>
      <c r="D9977" s="18">
        <v>0.15329147347880001</v>
      </c>
    </row>
    <row r="9978" spans="1:4" x14ac:dyDescent="0.35">
      <c r="B9978" s="10">
        <v>13.14048146859</v>
      </c>
      <c r="C9978" s="10">
        <v>7.1466760565219998</v>
      </c>
      <c r="D9978" s="10">
        <v>20.28715752511</v>
      </c>
    </row>
    <row r="9979" spans="1:4" x14ac:dyDescent="0.35">
      <c r="A9979" s="1" t="s">
        <v>1105</v>
      </c>
      <c r="B9979" s="18">
        <v>0.2188251907232</v>
      </c>
      <c r="C9979" s="18">
        <v>0.15449107899639999</v>
      </c>
      <c r="D9979" s="18">
        <v>0.19133991668299999</v>
      </c>
    </row>
    <row r="9980" spans="1:4" x14ac:dyDescent="0.35">
      <c r="B9980" s="10">
        <v>16.587578948579999</v>
      </c>
      <c r="C9980" s="10">
        <v>8.7350495218499997</v>
      </c>
      <c r="D9980" s="10">
        <v>25.322628470430001</v>
      </c>
    </row>
    <row r="9981" spans="1:4" x14ac:dyDescent="0.35">
      <c r="A9981" s="1" t="s">
        <v>1106</v>
      </c>
      <c r="B9981" s="18">
        <v>0.23116672966759999</v>
      </c>
      <c r="C9981" s="18">
        <v>0.43196952697419999</v>
      </c>
      <c r="D9981" s="18">
        <v>0.31695512036529999</v>
      </c>
    </row>
    <row r="9982" spans="1:4" x14ac:dyDescent="0.35">
      <c r="B9982" s="10">
        <v>17.52310310331</v>
      </c>
      <c r="C9982" s="10">
        <v>24.423903532560001</v>
      </c>
      <c r="D9982" s="10">
        <v>41.947006635880001</v>
      </c>
    </row>
    <row r="9983" spans="1:4" x14ac:dyDescent="0.35">
      <c r="A9983" s="1" t="s">
        <v>1107</v>
      </c>
      <c r="B9983" s="18">
        <v>0.11639680488619999</v>
      </c>
      <c r="C9983" s="18">
        <v>7.3015930027470005E-2</v>
      </c>
      <c r="D9983" s="18">
        <v>9.7863320835649997E-2</v>
      </c>
    </row>
    <row r="9984" spans="1:4" x14ac:dyDescent="0.35">
      <c r="B9984" s="10">
        <v>8.8232126476450006</v>
      </c>
      <c r="C9984" s="10">
        <v>4.1283792489320001</v>
      </c>
      <c r="D9984" s="10">
        <v>12.95159189658</v>
      </c>
    </row>
    <row r="9985" spans="1:8" x14ac:dyDescent="0.35">
      <c r="A9985" s="1" t="s">
        <v>1108</v>
      </c>
      <c r="B9985" s="18">
        <v>5.6953891588070002E-2</v>
      </c>
      <c r="C9985" s="18">
        <v>5.3382631588920003E-2</v>
      </c>
      <c r="D9985" s="18">
        <v>5.5428152643190003E-2</v>
      </c>
    </row>
    <row r="9986" spans="1:8" x14ac:dyDescent="0.35">
      <c r="B9986" s="10">
        <v>4.317268820941</v>
      </c>
      <c r="C9986" s="10">
        <v>3.018296807589</v>
      </c>
      <c r="D9986" s="10">
        <v>7.3355656285300004</v>
      </c>
    </row>
    <row r="9987" spans="1:8" x14ac:dyDescent="0.35">
      <c r="A9987" s="1" t="s">
        <v>1037</v>
      </c>
      <c r="B9987" s="18">
        <v>0.12795138208590001</v>
      </c>
      <c r="C9987" s="18">
        <v>0.11771046056709999</v>
      </c>
      <c r="D9987" s="18">
        <v>0.1235761831936</v>
      </c>
    </row>
    <row r="9988" spans="1:8" x14ac:dyDescent="0.35">
      <c r="B9988" s="10">
        <v>9.6990828382940002</v>
      </c>
      <c r="C9988" s="10">
        <v>6.6554438545780004</v>
      </c>
      <c r="D9988" s="10">
        <v>16.354526692869999</v>
      </c>
    </row>
    <row r="9989" spans="1:8" x14ac:dyDescent="0.35">
      <c r="A9989" s="1" t="s">
        <v>1038</v>
      </c>
      <c r="B9989" s="18">
        <v>1</v>
      </c>
      <c r="C9989" s="18">
        <v>1</v>
      </c>
      <c r="D9989" s="18">
        <v>1</v>
      </c>
    </row>
    <row r="9990" spans="1:8" x14ac:dyDescent="0.35">
      <c r="B9990" s="10">
        <v>75.802876687799994</v>
      </c>
      <c r="C9990" s="10">
        <v>56.540802087700001</v>
      </c>
      <c r="D9990" s="10">
        <v>132.3436787755</v>
      </c>
    </row>
    <row r="9991" spans="1:8" x14ac:dyDescent="0.35">
      <c r="A9991" s="1" t="s">
        <v>402</v>
      </c>
    </row>
    <row r="9992" spans="1:8" x14ac:dyDescent="0.35">
      <c r="A9992" s="1" t="s">
        <v>49</v>
      </c>
    </row>
    <row r="9996" spans="1:8" x14ac:dyDescent="0.35">
      <c r="A9996" s="3" t="s">
        <v>1025</v>
      </c>
    </row>
    <row r="9997" spans="1:8" x14ac:dyDescent="0.35">
      <c r="A9997" s="1" t="s">
        <v>403</v>
      </c>
    </row>
    <row r="9998" spans="1:8" ht="31" x14ac:dyDescent="0.35">
      <c r="A9998" s="4" t="s">
        <v>1026</v>
      </c>
      <c r="B9998" s="4" t="s">
        <v>1112</v>
      </c>
      <c r="C9998" s="4" t="s">
        <v>1113</v>
      </c>
      <c r="D9998" s="4" t="s">
        <v>1114</v>
      </c>
      <c r="E9998" s="4" t="s">
        <v>1115</v>
      </c>
      <c r="F9998" s="4" t="s">
        <v>1116</v>
      </c>
      <c r="G9998" s="4" t="s">
        <v>1117</v>
      </c>
      <c r="H9998" s="4" t="s">
        <v>1038</v>
      </c>
    </row>
    <row r="9999" spans="1:8" x14ac:dyDescent="0.35">
      <c r="A9999" s="1" t="s">
        <v>1102</v>
      </c>
      <c r="B9999" s="18">
        <v>0.40483478098510001</v>
      </c>
      <c r="C9999" s="18">
        <v>0.55112536834890002</v>
      </c>
      <c r="D9999" s="18">
        <v>0.23570592799449999</v>
      </c>
      <c r="E9999" s="18">
        <v>0.50441641156109995</v>
      </c>
      <c r="F9999" s="18">
        <v>0.43891356353189998</v>
      </c>
      <c r="G9999" s="18">
        <v>0.63347042459180003</v>
      </c>
      <c r="H9999" s="18">
        <v>0.50829503704830004</v>
      </c>
    </row>
    <row r="10000" spans="1:8" x14ac:dyDescent="0.35">
      <c r="B10000" s="10">
        <v>15.68613939928</v>
      </c>
      <c r="C10000" s="10">
        <v>51.583495707030004</v>
      </c>
      <c r="D10000" s="10">
        <v>3.3845690649729998</v>
      </c>
      <c r="E10000" s="10">
        <v>12.301570334299999</v>
      </c>
      <c r="F10000" s="10">
        <v>17.38722801486</v>
      </c>
      <c r="G10000" s="10">
        <v>34.196267692169997</v>
      </c>
      <c r="H10000" s="10">
        <v>67.269635106300001</v>
      </c>
    </row>
    <row r="10001" spans="1:8" x14ac:dyDescent="0.35">
      <c r="A10001" s="1" t="s">
        <v>1103</v>
      </c>
      <c r="B10001" s="18">
        <v>0.179625162541</v>
      </c>
      <c r="C10001" s="18">
        <v>0.2294143800223</v>
      </c>
      <c r="D10001" s="18">
        <v>0.24810107065590001</v>
      </c>
      <c r="E10001" s="18">
        <v>0.13930713007840001</v>
      </c>
      <c r="F10001" s="18">
        <v>0.26994761979300003</v>
      </c>
      <c r="G10001" s="18">
        <v>0.1996696315615</v>
      </c>
      <c r="H10001" s="18">
        <v>0.21483730627930001</v>
      </c>
    </row>
    <row r="10002" spans="1:8" x14ac:dyDescent="0.35">
      <c r="B10002" s="10">
        <v>6.9599388974940002</v>
      </c>
      <c r="C10002" s="10">
        <v>21.472420553719999</v>
      </c>
      <c r="D10002" s="10">
        <v>3.5625544757109999</v>
      </c>
      <c r="E10002" s="10">
        <v>3.3973844217829998</v>
      </c>
      <c r="F10002" s="10">
        <v>10.693770271389999</v>
      </c>
      <c r="G10002" s="10">
        <v>10.77865028233</v>
      </c>
      <c r="H10002" s="10">
        <v>28.432359451210001</v>
      </c>
    </row>
    <row r="10003" spans="1:8" x14ac:dyDescent="0.35">
      <c r="A10003" s="1" t="s">
        <v>1104</v>
      </c>
      <c r="B10003" s="18">
        <v>0.25266865746520001</v>
      </c>
      <c r="C10003" s="18">
        <v>0.1121514466143</v>
      </c>
      <c r="D10003" s="18">
        <v>0.36873335445490002</v>
      </c>
      <c r="E10003" s="18">
        <v>0.18433075074989999</v>
      </c>
      <c r="F10003" s="18">
        <v>0.13106717796219999</v>
      </c>
      <c r="G10003" s="18">
        <v>9.8270402955360006E-2</v>
      </c>
      <c r="H10003" s="18">
        <v>0.15329147347880001</v>
      </c>
    </row>
    <row r="10004" spans="1:8" x14ac:dyDescent="0.35">
      <c r="B10004" s="10">
        <v>9.7901563032300007</v>
      </c>
      <c r="C10004" s="10">
        <v>10.49700122188</v>
      </c>
      <c r="D10004" s="10">
        <v>5.2947480588640001</v>
      </c>
      <c r="E10004" s="10">
        <v>4.4954082443649996</v>
      </c>
      <c r="F10004" s="10">
        <v>5.192126873806</v>
      </c>
      <c r="G10004" s="10">
        <v>5.3048743480710003</v>
      </c>
      <c r="H10004" s="10">
        <v>20.28715752511</v>
      </c>
    </row>
    <row r="10005" spans="1:8" x14ac:dyDescent="0.35">
      <c r="A10005" s="1" t="s">
        <v>1105</v>
      </c>
      <c r="B10005" s="18">
        <v>0.22584981420729999</v>
      </c>
      <c r="C10005" s="18">
        <v>0.17705355783999999</v>
      </c>
      <c r="D10005" s="18">
        <v>0.23570592799449999</v>
      </c>
      <c r="E10005" s="18">
        <v>0.2200466182137</v>
      </c>
      <c r="F10005" s="18">
        <v>9.2263475712659998E-2</v>
      </c>
      <c r="G10005" s="18">
        <v>0.2392755681979</v>
      </c>
      <c r="H10005" s="18">
        <v>0.19133991668299999</v>
      </c>
    </row>
    <row r="10006" spans="1:8" x14ac:dyDescent="0.35">
      <c r="B10006" s="10">
        <v>8.7510061767309999</v>
      </c>
      <c r="C10006" s="10">
        <v>16.571622293690002</v>
      </c>
      <c r="D10006" s="10">
        <v>3.3845690649729998</v>
      </c>
      <c r="E10006" s="10">
        <v>5.3664371117579996</v>
      </c>
      <c r="F10006" s="10">
        <v>3.6549476319449998</v>
      </c>
      <c r="G10006" s="10">
        <v>12.916674661749999</v>
      </c>
      <c r="H10006" s="10">
        <v>25.322628470430001</v>
      </c>
    </row>
    <row r="10007" spans="1:8" x14ac:dyDescent="0.35">
      <c r="A10007" s="1" t="s">
        <v>1106</v>
      </c>
      <c r="B10007" s="18">
        <v>0.17898496677779999</v>
      </c>
      <c r="C10007" s="18">
        <v>0.37407181050889998</v>
      </c>
      <c r="D10007" s="18">
        <v>0</v>
      </c>
      <c r="E10007" s="18">
        <v>0.28436979334739998</v>
      </c>
      <c r="F10007" s="18">
        <v>0.34665008781919998</v>
      </c>
      <c r="G10007" s="18">
        <v>0.39419485639390001</v>
      </c>
      <c r="H10007" s="18">
        <v>0.31695512036529999</v>
      </c>
    </row>
    <row r="10008" spans="1:8" x14ac:dyDescent="0.35">
      <c r="B10008" s="10">
        <v>6.9351332225439997</v>
      </c>
      <c r="C10008" s="10">
        <v>35.011873413330001</v>
      </c>
      <c r="D10008" s="10">
        <v>0</v>
      </c>
      <c r="E10008" s="10">
        <v>6.9351332225439997</v>
      </c>
      <c r="F10008" s="10">
        <v>13.73228038291</v>
      </c>
      <c r="G10008" s="10">
        <v>21.279593030419999</v>
      </c>
      <c r="H10008" s="10">
        <v>41.947006635880001</v>
      </c>
    </row>
    <row r="10009" spans="1:8" x14ac:dyDescent="0.35">
      <c r="A10009" s="1" t="s">
        <v>1107</v>
      </c>
      <c r="B10009" s="18">
        <v>0.1647523896408</v>
      </c>
      <c r="C10009" s="18">
        <v>7.0172678203169997E-2</v>
      </c>
      <c r="D10009" s="18">
        <v>0.36873335445490002</v>
      </c>
      <c r="E10009" s="18">
        <v>4.4650131962880001E-2</v>
      </c>
      <c r="F10009" s="18">
        <v>8.444975641454E-2</v>
      </c>
      <c r="G10009" s="18">
        <v>5.9695644969309999E-2</v>
      </c>
      <c r="H10009" s="18">
        <v>9.7863320835649997E-2</v>
      </c>
    </row>
    <row r="10010" spans="1:8" x14ac:dyDescent="0.35">
      <c r="B10010" s="10">
        <v>6.3836633403430003</v>
      </c>
      <c r="C10010" s="10">
        <v>6.5679285562340004</v>
      </c>
      <c r="D10010" s="10">
        <v>5.2947480588640001</v>
      </c>
      <c r="E10010" s="10">
        <v>1.0889152814780001</v>
      </c>
      <c r="F10010" s="10">
        <v>3.345413066671</v>
      </c>
      <c r="G10010" s="10">
        <v>3.2225154895629999</v>
      </c>
      <c r="H10010" s="10">
        <v>12.95159189658</v>
      </c>
    </row>
    <row r="10011" spans="1:8" x14ac:dyDescent="0.35">
      <c r="A10011" s="1" t="s">
        <v>1108</v>
      </c>
      <c r="B10011" s="18">
        <v>8.7916267824399999E-2</v>
      </c>
      <c r="C10011" s="18">
        <v>4.1978768411129998E-2</v>
      </c>
      <c r="D10011" s="18">
        <v>0</v>
      </c>
      <c r="E10011" s="18">
        <v>0.139680618787</v>
      </c>
      <c r="F10011" s="18">
        <v>4.6617421547609998E-2</v>
      </c>
      <c r="G10011" s="18">
        <v>3.857475798605E-2</v>
      </c>
      <c r="H10011" s="18">
        <v>5.5428152643190003E-2</v>
      </c>
    </row>
    <row r="10012" spans="1:8" x14ac:dyDescent="0.35">
      <c r="B10012" s="10">
        <v>3.406492962887</v>
      </c>
      <c r="C10012" s="10">
        <v>3.929072665643</v>
      </c>
      <c r="D10012" s="10">
        <v>0</v>
      </c>
      <c r="E10012" s="10">
        <v>3.406492962887</v>
      </c>
      <c r="F10012" s="10">
        <v>1.846713807135</v>
      </c>
      <c r="G10012" s="10">
        <v>2.082358858508</v>
      </c>
      <c r="H10012" s="10">
        <v>7.3355656285300004</v>
      </c>
    </row>
    <row r="10013" spans="1:8" x14ac:dyDescent="0.35">
      <c r="A10013" s="1" t="s">
        <v>1037</v>
      </c>
      <c r="B10013" s="18">
        <v>0.16287139900870001</v>
      </c>
      <c r="C10013" s="18">
        <v>0.10730880501450001</v>
      </c>
      <c r="D10013" s="18">
        <v>0.14745964689470001</v>
      </c>
      <c r="E10013" s="18">
        <v>0.17194570761059999</v>
      </c>
      <c r="F10013" s="18">
        <v>0.16007163871300001</v>
      </c>
      <c r="G10013" s="18">
        <v>6.8589540891349998E-2</v>
      </c>
      <c r="H10013" s="18">
        <v>0.1235761831936</v>
      </c>
    </row>
    <row r="10014" spans="1:8" x14ac:dyDescent="0.35">
      <c r="B10014" s="10">
        <v>6.3107805677869999</v>
      </c>
      <c r="C10014" s="10">
        <v>10.04374612508</v>
      </c>
      <c r="D10014" s="10">
        <v>2.11741538899</v>
      </c>
      <c r="E10014" s="10">
        <v>4.1933651787970003</v>
      </c>
      <c r="F10014" s="10">
        <v>6.3411165939350003</v>
      </c>
      <c r="G10014" s="10">
        <v>3.7026295311499999</v>
      </c>
      <c r="H10014" s="10">
        <v>16.354526692869999</v>
      </c>
    </row>
    <row r="10015" spans="1:8" x14ac:dyDescent="0.35">
      <c r="A10015" s="1" t="s">
        <v>1038</v>
      </c>
      <c r="B10015" s="18">
        <v>1</v>
      </c>
      <c r="C10015" s="18">
        <v>1</v>
      </c>
      <c r="D10015" s="18">
        <v>1</v>
      </c>
      <c r="E10015" s="18">
        <v>1</v>
      </c>
      <c r="F10015" s="18">
        <v>1</v>
      </c>
      <c r="G10015" s="18">
        <v>1</v>
      </c>
      <c r="H10015" s="18">
        <v>1</v>
      </c>
    </row>
    <row r="10016" spans="1:8" x14ac:dyDescent="0.35">
      <c r="B10016" s="10">
        <v>38.747015167790003</v>
      </c>
      <c r="C10016" s="10">
        <v>93.596663607709999</v>
      </c>
      <c r="D10016" s="10">
        <v>14.359286988539999</v>
      </c>
      <c r="E10016" s="10">
        <v>24.387728179250001</v>
      </c>
      <c r="F10016" s="10">
        <v>39.614241753990001</v>
      </c>
      <c r="G10016" s="10">
        <v>53.982421853719998</v>
      </c>
      <c r="H10016" s="10">
        <v>132.3436787755</v>
      </c>
    </row>
    <row r="10017" spans="1:10" x14ac:dyDescent="0.35">
      <c r="A10017" s="1" t="s">
        <v>403</v>
      </c>
    </row>
    <row r="10018" spans="1:10" x14ac:dyDescent="0.35">
      <c r="A10018" s="1" t="s">
        <v>49</v>
      </c>
    </row>
    <row r="10022" spans="1:10" x14ac:dyDescent="0.35">
      <c r="A10022" s="3" t="s">
        <v>1025</v>
      </c>
    </row>
    <row r="10023" spans="1:10" x14ac:dyDescent="0.35">
      <c r="A10023" s="1" t="s">
        <v>404</v>
      </c>
    </row>
    <row r="10024" spans="1:10" ht="31" x14ac:dyDescent="0.35">
      <c r="A10024" s="4" t="s">
        <v>1026</v>
      </c>
      <c r="B10024" s="4" t="s">
        <v>1118</v>
      </c>
      <c r="C10024" s="4" t="s">
        <v>1119</v>
      </c>
      <c r="D10024" s="4" t="s">
        <v>1120</v>
      </c>
      <c r="E10024" s="4" t="s">
        <v>1121</v>
      </c>
      <c r="F10024" s="4" t="s">
        <v>1122</v>
      </c>
      <c r="G10024" s="4" t="s">
        <v>1123</v>
      </c>
      <c r="H10024" s="4" t="s">
        <v>1124</v>
      </c>
      <c r="I10024" s="4" t="s">
        <v>1037</v>
      </c>
      <c r="J10024" s="4" t="s">
        <v>1038</v>
      </c>
    </row>
    <row r="10025" spans="1:10" x14ac:dyDescent="0.35">
      <c r="A10025" s="1" t="s">
        <v>1102</v>
      </c>
      <c r="B10025" s="16">
        <v>0.7355889655783</v>
      </c>
      <c r="C10025" s="18">
        <v>0.30976932112099997</v>
      </c>
      <c r="D10025" s="17">
        <v>0.2860149276276</v>
      </c>
      <c r="E10025" s="16">
        <v>0.78420303746760001</v>
      </c>
      <c r="F10025" s="18">
        <v>0.65342711848169999</v>
      </c>
      <c r="G10025" s="18">
        <v>0.37081070708710001</v>
      </c>
      <c r="H10025" s="18">
        <v>0.21456641640480001</v>
      </c>
      <c r="I10025" s="18">
        <v>0.68555680435519994</v>
      </c>
      <c r="J10025" s="18">
        <v>0.50829503704830004</v>
      </c>
    </row>
    <row r="10026" spans="1:10" x14ac:dyDescent="0.35">
      <c r="B10026" s="8">
        <v>46.069195196030002</v>
      </c>
      <c r="C10026" s="10">
        <v>8.3294940457810007</v>
      </c>
      <c r="D10026" s="9">
        <v>11.803238884880001</v>
      </c>
      <c r="E10026" s="8">
        <v>30.856477978009998</v>
      </c>
      <c r="F10026" s="10">
        <v>15.21271721802</v>
      </c>
      <c r="G10026" s="10">
        <v>6.9976753409169996</v>
      </c>
      <c r="H10026" s="10">
        <v>4.8055635439659996</v>
      </c>
      <c r="I10026" s="10">
        <v>1.067706979604</v>
      </c>
      <c r="J10026" s="10">
        <v>67.269635106300001</v>
      </c>
    </row>
    <row r="10027" spans="1:10" x14ac:dyDescent="0.35">
      <c r="A10027" s="1" t="s">
        <v>1103</v>
      </c>
      <c r="B10027" s="18">
        <v>0.15830712929740001</v>
      </c>
      <c r="C10027" s="18">
        <v>0.26676050572819998</v>
      </c>
      <c r="D10027" s="18">
        <v>0.27490434613940001</v>
      </c>
      <c r="E10027" s="18">
        <v>7.9694431387340003E-2</v>
      </c>
      <c r="F10027" s="18">
        <v>0.29116916315989999</v>
      </c>
      <c r="G10027" s="18">
        <v>0.30130952861429999</v>
      </c>
      <c r="H10027" s="18">
        <v>0.2526554678531</v>
      </c>
      <c r="I10027" s="18">
        <v>0</v>
      </c>
      <c r="J10027" s="18">
        <v>0.21483730627930001</v>
      </c>
    </row>
    <row r="10028" spans="1:10" x14ac:dyDescent="0.35">
      <c r="B10028" s="10">
        <v>9.9146158817009997</v>
      </c>
      <c r="C10028" s="10">
        <v>7.1730151845629999</v>
      </c>
      <c r="D10028" s="10">
        <v>11.344728384950001</v>
      </c>
      <c r="E10028" s="10">
        <v>3.1357816146889999</v>
      </c>
      <c r="F10028" s="10">
        <v>6.7788342670119999</v>
      </c>
      <c r="G10028" s="10">
        <v>5.6860986429710003</v>
      </c>
      <c r="H10028" s="10">
        <v>5.6586297419799996</v>
      </c>
      <c r="I10028" s="10">
        <v>0</v>
      </c>
      <c r="J10028" s="10">
        <v>28.432359451210001</v>
      </c>
    </row>
    <row r="10029" spans="1:10" x14ac:dyDescent="0.35">
      <c r="A10029" s="1" t="s">
        <v>1104</v>
      </c>
      <c r="B10029" s="17">
        <v>1.344262460202E-2</v>
      </c>
      <c r="C10029" s="18">
        <v>0.24069571483409999</v>
      </c>
      <c r="D10029" s="18">
        <v>0.3143631167889</v>
      </c>
      <c r="E10029" s="18">
        <v>2.139644674545E-2</v>
      </c>
      <c r="F10029" s="18">
        <v>0</v>
      </c>
      <c r="G10029" s="18">
        <v>0.2660787859282</v>
      </c>
      <c r="H10029" s="18">
        <v>0.35504725905840001</v>
      </c>
      <c r="I10029" s="18">
        <v>0</v>
      </c>
      <c r="J10029" s="18">
        <v>0.15329147347880001</v>
      </c>
    </row>
    <row r="10030" spans="1:10" x14ac:dyDescent="0.35">
      <c r="B10030" s="9">
        <v>0.8418980241913</v>
      </c>
      <c r="C10030" s="10">
        <v>6.472150038294</v>
      </c>
      <c r="D10030" s="10">
        <v>12.97310946262</v>
      </c>
      <c r="E10030" s="10">
        <v>0.8418980241913</v>
      </c>
      <c r="F10030" s="10">
        <v>0</v>
      </c>
      <c r="G10030" s="10">
        <v>5.0212491803620001</v>
      </c>
      <c r="H10030" s="10">
        <v>7.9518602822600002</v>
      </c>
      <c r="I10030" s="10">
        <v>0</v>
      </c>
      <c r="J10030" s="10">
        <v>20.28715752511</v>
      </c>
    </row>
    <row r="10031" spans="1:10" x14ac:dyDescent="0.35">
      <c r="A10031" s="1" t="s">
        <v>1105</v>
      </c>
      <c r="B10031" s="16">
        <v>0.33645614931579998</v>
      </c>
      <c r="C10031" s="18">
        <v>5.6597534943379997E-2</v>
      </c>
      <c r="D10031" s="18">
        <v>6.6125188709340005E-2</v>
      </c>
      <c r="E10031" s="16">
        <v>0.40765468365849999</v>
      </c>
      <c r="F10031" s="18">
        <v>0.21612467193009999</v>
      </c>
      <c r="G10031" s="18">
        <v>6.99425387781E-2</v>
      </c>
      <c r="H10031" s="18">
        <v>6.290870811365E-2</v>
      </c>
      <c r="I10031" s="18">
        <v>0</v>
      </c>
      <c r="J10031" s="18">
        <v>0.19133991668299999</v>
      </c>
    </row>
    <row r="10032" spans="1:10" x14ac:dyDescent="0.35">
      <c r="B10032" s="8">
        <v>21.07190937204</v>
      </c>
      <c r="C10032" s="10">
        <v>1.5218706249239999</v>
      </c>
      <c r="D10032" s="10">
        <v>2.7288484734640002</v>
      </c>
      <c r="E10032" s="8">
        <v>16.04021811694</v>
      </c>
      <c r="F10032" s="10">
        <v>5.0316912551010002</v>
      </c>
      <c r="G10032" s="10">
        <v>1.3199057350129999</v>
      </c>
      <c r="H10032" s="10">
        <v>1.408942738451</v>
      </c>
      <c r="I10032" s="10">
        <v>0</v>
      </c>
      <c r="J10032" s="10">
        <v>25.322628470430001</v>
      </c>
    </row>
    <row r="10033" spans="1:10" x14ac:dyDescent="0.35">
      <c r="A10033" s="1" t="s">
        <v>1106</v>
      </c>
      <c r="B10033" s="18">
        <v>0.39913281626250002</v>
      </c>
      <c r="C10033" s="18">
        <v>0.2531717861776</v>
      </c>
      <c r="D10033" s="18">
        <v>0.21988973891819999</v>
      </c>
      <c r="E10033" s="18">
        <v>0.37654835380899998</v>
      </c>
      <c r="F10033" s="18">
        <v>0.4373024465516</v>
      </c>
      <c r="G10033" s="18">
        <v>0.30086816830899998</v>
      </c>
      <c r="H10033" s="18">
        <v>0.15165770829120001</v>
      </c>
      <c r="I10033" s="18">
        <v>0.68555680435519994</v>
      </c>
      <c r="J10033" s="18">
        <v>0.31695512036529999</v>
      </c>
    </row>
    <row r="10034" spans="1:10" x14ac:dyDescent="0.35">
      <c r="B10034" s="10">
        <v>24.997285823999999</v>
      </c>
      <c r="C10034" s="10">
        <v>6.8076234208570003</v>
      </c>
      <c r="D10034" s="10">
        <v>9.0743904114189995</v>
      </c>
      <c r="E10034" s="10">
        <v>14.816259861080001</v>
      </c>
      <c r="F10034" s="10">
        <v>10.18102596292</v>
      </c>
      <c r="G10034" s="10">
        <v>5.6777696059040004</v>
      </c>
      <c r="H10034" s="10">
        <v>3.3966208055160001</v>
      </c>
      <c r="I10034" s="10">
        <v>1.067706979604</v>
      </c>
      <c r="J10034" s="10">
        <v>41.947006635880001</v>
      </c>
    </row>
    <row r="10035" spans="1:10" x14ac:dyDescent="0.35">
      <c r="A10035" s="1" t="s">
        <v>1107</v>
      </c>
      <c r="B10035" s="18">
        <v>0</v>
      </c>
      <c r="C10035" s="18">
        <v>0.19668086117370001</v>
      </c>
      <c r="D10035" s="18">
        <v>0.1856883967304</v>
      </c>
      <c r="E10035" s="18">
        <v>0</v>
      </c>
      <c r="F10035" s="18">
        <v>0</v>
      </c>
      <c r="G10035" s="18">
        <v>0.13236127515980001</v>
      </c>
      <c r="H10035" s="18">
        <v>0.2306215699178</v>
      </c>
      <c r="I10035" s="18">
        <v>0</v>
      </c>
      <c r="J10035" s="18">
        <v>9.7863320835649997E-2</v>
      </c>
    </row>
    <row r="10036" spans="1:10" x14ac:dyDescent="0.35">
      <c r="B10036" s="10">
        <v>0</v>
      </c>
      <c r="C10036" s="10">
        <v>5.2886194673400002</v>
      </c>
      <c r="D10036" s="10">
        <v>7.6629724292369996</v>
      </c>
      <c r="E10036" s="10">
        <v>0</v>
      </c>
      <c r="F10036" s="10">
        <v>0</v>
      </c>
      <c r="G10036" s="10">
        <v>2.4978276343569998</v>
      </c>
      <c r="H10036" s="10">
        <v>5.1651447948789997</v>
      </c>
      <c r="I10036" s="10">
        <v>0</v>
      </c>
      <c r="J10036" s="10">
        <v>12.95159189658</v>
      </c>
    </row>
    <row r="10037" spans="1:10" x14ac:dyDescent="0.35">
      <c r="A10037" s="1" t="s">
        <v>1108</v>
      </c>
      <c r="B10037" s="18">
        <v>1.344262460202E-2</v>
      </c>
      <c r="C10037" s="18">
        <v>4.4014853660399998E-2</v>
      </c>
      <c r="D10037" s="18">
        <v>0.1286747200585</v>
      </c>
      <c r="E10037" s="18">
        <v>2.139644674545E-2</v>
      </c>
      <c r="F10037" s="18">
        <v>0</v>
      </c>
      <c r="G10037" s="18">
        <v>0.13371751076839999</v>
      </c>
      <c r="H10037" s="18">
        <v>0.1244256891406</v>
      </c>
      <c r="I10037" s="18">
        <v>0</v>
      </c>
      <c r="J10037" s="18">
        <v>5.5428152643190003E-2</v>
      </c>
    </row>
    <row r="10038" spans="1:10" x14ac:dyDescent="0.35">
      <c r="B10038" s="10">
        <v>0.8418980241913</v>
      </c>
      <c r="C10038" s="10">
        <v>1.183530570954</v>
      </c>
      <c r="D10038" s="10">
        <v>5.3101370333849998</v>
      </c>
      <c r="E10038" s="10">
        <v>0.8418980241913</v>
      </c>
      <c r="F10038" s="10">
        <v>0</v>
      </c>
      <c r="G10038" s="10">
        <v>2.5234215460040001</v>
      </c>
      <c r="H10038" s="10">
        <v>2.7867154873810001</v>
      </c>
      <c r="I10038" s="10">
        <v>0</v>
      </c>
      <c r="J10038" s="10">
        <v>7.3355656285300004</v>
      </c>
    </row>
    <row r="10039" spans="1:10" x14ac:dyDescent="0.35">
      <c r="A10039" s="1" t="s">
        <v>1037</v>
      </c>
      <c r="B10039" s="18">
        <v>9.2661280522229994E-2</v>
      </c>
      <c r="C10039" s="18">
        <v>0.1827744583167</v>
      </c>
      <c r="D10039" s="18">
        <v>0.1247176094441</v>
      </c>
      <c r="E10039" s="18">
        <v>0.11470608439960001</v>
      </c>
      <c r="F10039" s="18">
        <v>5.5403718358400002E-2</v>
      </c>
      <c r="G10039" s="18">
        <v>6.180097837042E-2</v>
      </c>
      <c r="H10039" s="18">
        <v>0.17773085668370001</v>
      </c>
      <c r="I10039" s="18">
        <v>0.3144431956448</v>
      </c>
      <c r="J10039" s="18">
        <v>0.1235761831936</v>
      </c>
    </row>
    <row r="10040" spans="1:10" x14ac:dyDescent="0.35">
      <c r="B10040" s="10">
        <v>5.8032825657420002</v>
      </c>
      <c r="C10040" s="10">
        <v>4.9146854077109996</v>
      </c>
      <c r="D10040" s="10">
        <v>5.1468353404859997</v>
      </c>
      <c r="E10040" s="10">
        <v>4.5134048175219998</v>
      </c>
      <c r="F10040" s="10">
        <v>1.2898777482199999</v>
      </c>
      <c r="G10040" s="10">
        <v>1.1662640105090001</v>
      </c>
      <c r="H10040" s="10">
        <v>3.9805713299769998</v>
      </c>
      <c r="I10040" s="10">
        <v>0.4897233789323</v>
      </c>
      <c r="J10040" s="10">
        <v>16.354526692869999</v>
      </c>
    </row>
    <row r="10041" spans="1:10" x14ac:dyDescent="0.35">
      <c r="A10041" s="1" t="s">
        <v>1038</v>
      </c>
      <c r="B10041" s="18">
        <v>1</v>
      </c>
      <c r="C10041" s="18">
        <v>1</v>
      </c>
      <c r="D10041" s="18">
        <v>1</v>
      </c>
      <c r="E10041" s="18">
        <v>1</v>
      </c>
      <c r="F10041" s="18">
        <v>1</v>
      </c>
      <c r="G10041" s="18">
        <v>1</v>
      </c>
      <c r="H10041" s="18">
        <v>1</v>
      </c>
      <c r="I10041" s="18">
        <v>1</v>
      </c>
      <c r="J10041" s="18">
        <v>1</v>
      </c>
    </row>
    <row r="10042" spans="1:10" x14ac:dyDescent="0.35">
      <c r="B10042" s="10">
        <v>62.62899166767</v>
      </c>
      <c r="C10042" s="10">
        <v>26.889344676349999</v>
      </c>
      <c r="D10042" s="10">
        <v>41.26791207294</v>
      </c>
      <c r="E10042" s="10">
        <v>39.347562434419999</v>
      </c>
      <c r="F10042" s="10">
        <v>23.281429233250002</v>
      </c>
      <c r="G10042" s="10">
        <v>18.871287174759999</v>
      </c>
      <c r="H10042" s="10">
        <v>22.396624898180001</v>
      </c>
      <c r="I10042" s="10">
        <v>1.5574303585360001</v>
      </c>
      <c r="J10042" s="10">
        <v>132.3436787755</v>
      </c>
    </row>
    <row r="10043" spans="1:10" x14ac:dyDescent="0.35">
      <c r="A10043" s="1" t="s">
        <v>404</v>
      </c>
    </row>
    <row r="10044" spans="1:10" x14ac:dyDescent="0.35">
      <c r="A10044" s="1" t="s">
        <v>49</v>
      </c>
    </row>
    <row r="10048" spans="1:10" x14ac:dyDescent="0.35">
      <c r="A10048" s="3" t="s">
        <v>1025</v>
      </c>
    </row>
    <row r="10049" spans="1:10" x14ac:dyDescent="0.35">
      <c r="A10049" s="1" t="s">
        <v>405</v>
      </c>
    </row>
    <row r="10050" spans="1:10" ht="46.5" x14ac:dyDescent="0.35">
      <c r="A10050" s="4" t="s">
        <v>1026</v>
      </c>
      <c r="B10050" s="4" t="s">
        <v>1125</v>
      </c>
      <c r="C10050" s="4" t="s">
        <v>1126</v>
      </c>
      <c r="D10050" s="4" t="s">
        <v>1127</v>
      </c>
      <c r="E10050" s="4" t="s">
        <v>1128</v>
      </c>
      <c r="F10050" s="4" t="s">
        <v>1129</v>
      </c>
      <c r="G10050" s="4" t="s">
        <v>1130</v>
      </c>
      <c r="H10050" s="4" t="s">
        <v>1131</v>
      </c>
      <c r="I10050" s="4" t="s">
        <v>1037</v>
      </c>
      <c r="J10050" s="4" t="s">
        <v>1038</v>
      </c>
    </row>
    <row r="10051" spans="1:10" x14ac:dyDescent="0.35">
      <c r="A10051" s="1" t="s">
        <v>1102</v>
      </c>
      <c r="B10051" s="16">
        <v>0.7521012014249</v>
      </c>
      <c r="C10051" s="18">
        <v>0.4140183017763</v>
      </c>
      <c r="D10051" s="17">
        <v>0.1429824514245</v>
      </c>
      <c r="E10051" s="16">
        <v>0.79579159415860001</v>
      </c>
      <c r="F10051" s="18">
        <v>0.70819457596150004</v>
      </c>
      <c r="G10051" s="18">
        <v>0.1416249858269</v>
      </c>
      <c r="H10051" s="17">
        <v>0.14381760232230001</v>
      </c>
      <c r="I10051" s="18">
        <v>0.87012685471960005</v>
      </c>
      <c r="J10051" s="18">
        <v>0.50829503704830004</v>
      </c>
    </row>
    <row r="10052" spans="1:10" x14ac:dyDescent="0.35">
      <c r="B10052" s="8">
        <v>44.12386568414</v>
      </c>
      <c r="C10052" s="10">
        <v>15.0760012641</v>
      </c>
      <c r="D10052" s="9">
        <v>4.7887090717280003</v>
      </c>
      <c r="E10052" s="8">
        <v>23.40115836379</v>
      </c>
      <c r="F10052" s="10">
        <v>20.722707320360001</v>
      </c>
      <c r="G10052" s="10">
        <v>1.8066659897370001</v>
      </c>
      <c r="H10052" s="9">
        <v>2.9820430819910002</v>
      </c>
      <c r="I10052" s="10">
        <v>3.2810590863329998</v>
      </c>
      <c r="J10052" s="10">
        <v>67.269635106300001</v>
      </c>
    </row>
    <row r="10053" spans="1:10" x14ac:dyDescent="0.35">
      <c r="A10053" s="1" t="s">
        <v>1103</v>
      </c>
      <c r="B10053" s="18">
        <v>0.1147509708007</v>
      </c>
      <c r="C10053" s="18">
        <v>0.28880195499779998</v>
      </c>
      <c r="D10053" s="18">
        <v>0.33392924308810001</v>
      </c>
      <c r="E10053" s="17">
        <v>2.2093276352579998E-2</v>
      </c>
      <c r="F10053" s="18">
        <v>0.20786724721470001</v>
      </c>
      <c r="G10053" s="18">
        <v>0.37933604673920002</v>
      </c>
      <c r="H10053" s="18">
        <v>0.30599370431560002</v>
      </c>
      <c r="I10053" s="18">
        <v>0</v>
      </c>
      <c r="J10053" s="18">
        <v>0.21483730627930001</v>
      </c>
    </row>
    <row r="10054" spans="1:10" x14ac:dyDescent="0.35">
      <c r="B10054" s="10">
        <v>6.7321477656740001</v>
      </c>
      <c r="C10054" s="10">
        <v>10.51639171491</v>
      </c>
      <c r="D10054" s="10">
        <v>11.183819970629999</v>
      </c>
      <c r="E10054" s="9">
        <v>0.64967795902430003</v>
      </c>
      <c r="F10054" s="10">
        <v>6.0824698066499998</v>
      </c>
      <c r="G10054" s="10">
        <v>4.8390722182510002</v>
      </c>
      <c r="H10054" s="10">
        <v>6.3447477523789999</v>
      </c>
      <c r="I10054" s="10">
        <v>0</v>
      </c>
      <c r="J10054" s="10">
        <v>28.432359451210001</v>
      </c>
    </row>
    <row r="10055" spans="1:10" x14ac:dyDescent="0.35">
      <c r="A10055" s="1" t="s">
        <v>1104</v>
      </c>
      <c r="B10055" s="17">
        <v>1.435034092444E-2</v>
      </c>
      <c r="C10055" s="18">
        <v>0.1816658041317</v>
      </c>
      <c r="D10055" s="16">
        <v>0.38308450796720001</v>
      </c>
      <c r="E10055" s="18">
        <v>2.8630008838660001E-2</v>
      </c>
      <c r="F10055" s="18">
        <v>0</v>
      </c>
      <c r="G10055" s="18">
        <v>0.38707965095669999</v>
      </c>
      <c r="H10055" s="18">
        <v>0.38062658397979998</v>
      </c>
      <c r="I10055" s="18">
        <v>0</v>
      </c>
      <c r="J10055" s="18">
        <v>0.15329147347880001</v>
      </c>
    </row>
    <row r="10056" spans="1:10" x14ac:dyDescent="0.35">
      <c r="B10056" s="9">
        <v>0.8418980241913</v>
      </c>
      <c r="C10056" s="10">
        <v>6.6151517480819999</v>
      </c>
      <c r="D10056" s="8">
        <v>12.830107752829999</v>
      </c>
      <c r="E10056" s="10">
        <v>0.8418980241913</v>
      </c>
      <c r="F10056" s="10">
        <v>0</v>
      </c>
      <c r="G10056" s="10">
        <v>4.9378549739639999</v>
      </c>
      <c r="H10056" s="10">
        <v>7.8922527788689996</v>
      </c>
      <c r="I10056" s="10">
        <v>0</v>
      </c>
      <c r="J10056" s="10">
        <v>20.28715752511</v>
      </c>
    </row>
    <row r="10057" spans="1:10" x14ac:dyDescent="0.35">
      <c r="A10057" s="1" t="s">
        <v>1105</v>
      </c>
      <c r="B10057" s="16">
        <v>0.3226568578422</v>
      </c>
      <c r="C10057" s="18">
        <v>0.15608134112460001</v>
      </c>
      <c r="D10057" s="17">
        <v>2.118884143778E-2</v>
      </c>
      <c r="E10057" s="16">
        <v>0.39366366063820002</v>
      </c>
      <c r="F10057" s="18">
        <v>0.25129862779099998</v>
      </c>
      <c r="G10057" s="18">
        <v>0</v>
      </c>
      <c r="H10057" s="18">
        <v>3.4224810806550002E-2</v>
      </c>
      <c r="I10057" s="18">
        <v>0</v>
      </c>
      <c r="J10057" s="18">
        <v>0.19133991668299999</v>
      </c>
    </row>
    <row r="10058" spans="1:10" x14ac:dyDescent="0.35">
      <c r="B10058" s="8">
        <v>18.929457672080002</v>
      </c>
      <c r="C10058" s="10">
        <v>5.6835228925910002</v>
      </c>
      <c r="D10058" s="9">
        <v>0.70964790575070003</v>
      </c>
      <c r="E10058" s="8">
        <v>11.576128388740001</v>
      </c>
      <c r="F10058" s="10">
        <v>7.3533292833420001</v>
      </c>
      <c r="G10058" s="10">
        <v>0</v>
      </c>
      <c r="H10058" s="10">
        <v>0.70964790575070003</v>
      </c>
      <c r="I10058" s="10">
        <v>0</v>
      </c>
      <c r="J10058" s="10">
        <v>25.322628470430001</v>
      </c>
    </row>
    <row r="10059" spans="1:10" x14ac:dyDescent="0.35">
      <c r="A10059" s="1" t="s">
        <v>1106</v>
      </c>
      <c r="B10059" s="18">
        <v>0.42944434358270001</v>
      </c>
      <c r="C10059" s="18">
        <v>0.25793696065170002</v>
      </c>
      <c r="D10059" s="18">
        <v>0.1217936099867</v>
      </c>
      <c r="E10059" s="18">
        <v>0.40212793352039999</v>
      </c>
      <c r="F10059" s="18">
        <v>0.45689594817040002</v>
      </c>
      <c r="G10059" s="18">
        <v>0.1416249858269</v>
      </c>
      <c r="H10059" s="18">
        <v>0.10959279151579999</v>
      </c>
      <c r="I10059" s="16">
        <v>0.87012685471960005</v>
      </c>
      <c r="J10059" s="18">
        <v>0.31695512036529999</v>
      </c>
    </row>
    <row r="10060" spans="1:10" x14ac:dyDescent="0.35">
      <c r="B10060" s="10">
        <v>25.194408012059998</v>
      </c>
      <c r="C10060" s="10">
        <v>9.3924783715069999</v>
      </c>
      <c r="D10060" s="10">
        <v>4.0790611659770004</v>
      </c>
      <c r="E10060" s="10">
        <v>11.82502997504</v>
      </c>
      <c r="F10060" s="10">
        <v>13.369378037020001</v>
      </c>
      <c r="G10060" s="10">
        <v>1.8066659897370001</v>
      </c>
      <c r="H10060" s="10">
        <v>2.2723951762399999</v>
      </c>
      <c r="I10060" s="8">
        <v>3.2810590863329998</v>
      </c>
      <c r="J10060" s="10">
        <v>41.947006635880001</v>
      </c>
    </row>
    <row r="10061" spans="1:10" x14ac:dyDescent="0.35">
      <c r="A10061" s="1" t="s">
        <v>1107</v>
      </c>
      <c r="B10061" s="18">
        <v>0</v>
      </c>
      <c r="C10061" s="18">
        <v>0.1344375106306</v>
      </c>
      <c r="D10061" s="18">
        <v>0.24054412483750001</v>
      </c>
      <c r="E10061" s="18">
        <v>0</v>
      </c>
      <c r="F10061" s="18">
        <v>0</v>
      </c>
      <c r="G10061" s="18">
        <v>0.21647122161589999</v>
      </c>
      <c r="H10061" s="18">
        <v>0.25535444988220002</v>
      </c>
      <c r="I10061" s="18">
        <v>0</v>
      </c>
      <c r="J10061" s="18">
        <v>9.7863320835649997E-2</v>
      </c>
    </row>
    <row r="10062" spans="1:10" x14ac:dyDescent="0.35">
      <c r="B10062" s="10">
        <v>0</v>
      </c>
      <c r="C10062" s="10">
        <v>4.8953876471470004</v>
      </c>
      <c r="D10062" s="10">
        <v>8.0562042494299995</v>
      </c>
      <c r="E10062" s="10">
        <v>0</v>
      </c>
      <c r="F10062" s="10">
        <v>0</v>
      </c>
      <c r="G10062" s="10">
        <v>2.7614561905659998</v>
      </c>
      <c r="H10062" s="10">
        <v>5.2947480588640001</v>
      </c>
      <c r="I10062" s="10">
        <v>0</v>
      </c>
      <c r="J10062" s="10">
        <v>12.95159189658</v>
      </c>
    </row>
    <row r="10063" spans="1:10" x14ac:dyDescent="0.35">
      <c r="A10063" s="1" t="s">
        <v>1108</v>
      </c>
      <c r="B10063" s="18">
        <v>1.435034092444E-2</v>
      </c>
      <c r="C10063" s="18">
        <v>4.7228293501189997E-2</v>
      </c>
      <c r="D10063" s="18">
        <v>0.14254038312969999</v>
      </c>
      <c r="E10063" s="18">
        <v>2.8630008838660001E-2</v>
      </c>
      <c r="F10063" s="18">
        <v>0</v>
      </c>
      <c r="G10063" s="18">
        <v>0.1706084293407</v>
      </c>
      <c r="H10063" s="18">
        <v>0.12527213409759999</v>
      </c>
      <c r="I10063" s="18">
        <v>0</v>
      </c>
      <c r="J10063" s="18">
        <v>5.5428152643190003E-2</v>
      </c>
    </row>
    <row r="10064" spans="1:10" x14ac:dyDescent="0.35">
      <c r="B10064" s="10">
        <v>0.8418980241913</v>
      </c>
      <c r="C10064" s="10">
        <v>1.719764100935</v>
      </c>
      <c r="D10064" s="10">
        <v>4.773903503403</v>
      </c>
      <c r="E10064" s="10">
        <v>0.8418980241913</v>
      </c>
      <c r="F10064" s="10">
        <v>0</v>
      </c>
      <c r="G10064" s="10">
        <v>2.1763987833980001</v>
      </c>
      <c r="H10064" s="10">
        <v>2.5975047200049999</v>
      </c>
      <c r="I10064" s="10">
        <v>0</v>
      </c>
      <c r="J10064" s="10">
        <v>7.3355656285300004</v>
      </c>
    </row>
    <row r="10065" spans="1:10" x14ac:dyDescent="0.35">
      <c r="A10065" s="1" t="s">
        <v>1037</v>
      </c>
      <c r="B10065" s="18">
        <v>0.11879748684999999</v>
      </c>
      <c r="C10065" s="18">
        <v>0.1155139390941</v>
      </c>
      <c r="D10065" s="18">
        <v>0.1400037975201</v>
      </c>
      <c r="E10065" s="18">
        <v>0.15348512065020001</v>
      </c>
      <c r="F10065" s="18">
        <v>8.3938176823829994E-2</v>
      </c>
      <c r="G10065" s="18">
        <v>9.1959316477250003E-2</v>
      </c>
      <c r="H10065" s="18">
        <v>0.16956210938220001</v>
      </c>
      <c r="I10065" s="18">
        <v>0.1298731452804</v>
      </c>
      <c r="J10065" s="18">
        <v>0.1235761831936</v>
      </c>
    </row>
    <row r="10066" spans="1:10" x14ac:dyDescent="0.35">
      <c r="B10066" s="10">
        <v>6.9695465762520001</v>
      </c>
      <c r="C10066" s="10">
        <v>4.2063075094329996</v>
      </c>
      <c r="D10066" s="10">
        <v>4.6889492282549998</v>
      </c>
      <c r="E10066" s="10">
        <v>4.5134048175219998</v>
      </c>
      <c r="F10066" s="10">
        <v>2.4561417587290002</v>
      </c>
      <c r="G10066" s="10">
        <v>1.173096459985</v>
      </c>
      <c r="H10066" s="10">
        <v>3.5158527682699998</v>
      </c>
      <c r="I10066" s="10">
        <v>0.4897233789323</v>
      </c>
      <c r="J10066" s="10">
        <v>16.354526692869999</v>
      </c>
    </row>
    <row r="10067" spans="1:10" x14ac:dyDescent="0.35">
      <c r="A10067" s="1" t="s">
        <v>1038</v>
      </c>
      <c r="B10067" s="18">
        <v>1</v>
      </c>
      <c r="C10067" s="18">
        <v>1</v>
      </c>
      <c r="D10067" s="18">
        <v>1</v>
      </c>
      <c r="E10067" s="18">
        <v>1</v>
      </c>
      <c r="F10067" s="18">
        <v>1</v>
      </c>
      <c r="G10067" s="18">
        <v>1</v>
      </c>
      <c r="H10067" s="18">
        <v>1</v>
      </c>
      <c r="I10067" s="18">
        <v>1</v>
      </c>
      <c r="J10067" s="18">
        <v>1</v>
      </c>
    </row>
    <row r="10068" spans="1:10" x14ac:dyDescent="0.35">
      <c r="B10068" s="10">
        <v>58.667458050260002</v>
      </c>
      <c r="C10068" s="10">
        <v>36.41385223652</v>
      </c>
      <c r="D10068" s="10">
        <v>33.491586023449997</v>
      </c>
      <c r="E10068" s="10">
        <v>29.406139164519999</v>
      </c>
      <c r="F10068" s="10">
        <v>29.26131888574</v>
      </c>
      <c r="G10068" s="10">
        <v>12.75668964194</v>
      </c>
      <c r="H10068" s="10">
        <v>20.734896381510001</v>
      </c>
      <c r="I10068" s="10">
        <v>3.7707824652649999</v>
      </c>
      <c r="J10068" s="10">
        <v>132.3436787755</v>
      </c>
    </row>
    <row r="10069" spans="1:10" x14ac:dyDescent="0.35">
      <c r="A10069" s="1" t="s">
        <v>405</v>
      </c>
    </row>
    <row r="10070" spans="1:10" x14ac:dyDescent="0.35">
      <c r="A10070" s="1" t="s">
        <v>49</v>
      </c>
    </row>
    <row r="10074" spans="1:10" x14ac:dyDescent="0.35">
      <c r="A10074" s="3" t="s">
        <v>1025</v>
      </c>
    </row>
    <row r="10075" spans="1:10" x14ac:dyDescent="0.35">
      <c r="A10075" s="1" t="s">
        <v>406</v>
      </c>
    </row>
    <row r="10076" spans="1:10" ht="46.5" x14ac:dyDescent="0.35">
      <c r="A10076" s="4" t="s">
        <v>1026</v>
      </c>
      <c r="B10076" s="4" t="s">
        <v>1132</v>
      </c>
      <c r="C10076" s="4" t="s">
        <v>1133</v>
      </c>
      <c r="D10076" s="4" t="s">
        <v>1134</v>
      </c>
      <c r="E10076" s="4" t="s">
        <v>1135</v>
      </c>
      <c r="F10076" s="4" t="s">
        <v>1136</v>
      </c>
      <c r="G10076" s="4" t="s">
        <v>1037</v>
      </c>
      <c r="H10076" s="4" t="s">
        <v>1038</v>
      </c>
    </row>
    <row r="10077" spans="1:10" x14ac:dyDescent="0.35">
      <c r="A10077" s="1" t="s">
        <v>1102</v>
      </c>
      <c r="B10077" s="18">
        <v>0.5024555852118</v>
      </c>
      <c r="D10077" s="18">
        <v>0.87359669255149996</v>
      </c>
      <c r="F10077" s="18">
        <v>0.31852879210649998</v>
      </c>
      <c r="H10077" s="18">
        <v>0.50829503704830004</v>
      </c>
    </row>
    <row r="10078" spans="1:10" x14ac:dyDescent="0.35">
      <c r="B10078" s="10">
        <v>62.733239318149998</v>
      </c>
      <c r="C10078" s="10">
        <v>0</v>
      </c>
      <c r="D10078" s="10">
        <v>3.3845690649729998</v>
      </c>
      <c r="E10078" s="10">
        <v>0</v>
      </c>
      <c r="F10078" s="10">
        <v>1.1518267231779999</v>
      </c>
      <c r="G10078" s="10">
        <v>0</v>
      </c>
      <c r="H10078" s="10">
        <v>67.269635106300001</v>
      </c>
    </row>
    <row r="10079" spans="1:10" x14ac:dyDescent="0.35">
      <c r="A10079" s="1" t="s">
        <v>1103</v>
      </c>
      <c r="B10079" s="18">
        <v>0.22259851394659999</v>
      </c>
      <c r="D10079" s="18">
        <v>0</v>
      </c>
      <c r="F10079" s="18">
        <v>0.1770423115351</v>
      </c>
      <c r="H10079" s="18">
        <v>0.21483730627930001</v>
      </c>
    </row>
    <row r="10080" spans="1:10" x14ac:dyDescent="0.35">
      <c r="B10080" s="10">
        <v>27.792159662020001</v>
      </c>
      <c r="C10080" s="10">
        <v>0</v>
      </c>
      <c r="D10080" s="10">
        <v>0</v>
      </c>
      <c r="E10080" s="10">
        <v>0</v>
      </c>
      <c r="F10080" s="10">
        <v>0.64019978919569998</v>
      </c>
      <c r="G10080" s="10">
        <v>0</v>
      </c>
      <c r="H10080" s="10">
        <v>28.432359451210001</v>
      </c>
    </row>
    <row r="10081" spans="1:8" x14ac:dyDescent="0.35">
      <c r="A10081" s="1" t="s">
        <v>1104</v>
      </c>
      <c r="B10081" s="18">
        <v>0.15721942524849999</v>
      </c>
      <c r="D10081" s="18">
        <v>0</v>
      </c>
      <c r="F10081" s="18">
        <v>0.18190758384729999</v>
      </c>
      <c r="H10081" s="18">
        <v>0.15329147347880001</v>
      </c>
    </row>
    <row r="10082" spans="1:8" x14ac:dyDescent="0.35">
      <c r="B10082" s="10">
        <v>19.629364504769999</v>
      </c>
      <c r="C10082" s="10">
        <v>0</v>
      </c>
      <c r="D10082" s="10">
        <v>0</v>
      </c>
      <c r="E10082" s="10">
        <v>0</v>
      </c>
      <c r="F10082" s="10">
        <v>0.65779302033700005</v>
      </c>
      <c r="G10082" s="10">
        <v>0</v>
      </c>
      <c r="H10082" s="10">
        <v>20.28715752511</v>
      </c>
    </row>
    <row r="10083" spans="1:8" x14ac:dyDescent="0.35">
      <c r="A10083" s="1" t="s">
        <v>1105</v>
      </c>
      <c r="B10083" s="18">
        <v>0.17571068538439999</v>
      </c>
      <c r="D10083" s="16">
        <v>0.87359669255149996</v>
      </c>
      <c r="F10083" s="18">
        <v>0</v>
      </c>
      <c r="H10083" s="18">
        <v>0.19133991668299999</v>
      </c>
    </row>
    <row r="10084" spans="1:8" x14ac:dyDescent="0.35">
      <c r="B10084" s="10">
        <v>21.938059405450002</v>
      </c>
      <c r="C10084" s="10">
        <v>0</v>
      </c>
      <c r="D10084" s="8">
        <v>3.3845690649729998</v>
      </c>
      <c r="E10084" s="10">
        <v>0</v>
      </c>
      <c r="F10084" s="10">
        <v>0</v>
      </c>
      <c r="G10084" s="10">
        <v>0</v>
      </c>
      <c r="H10084" s="10">
        <v>25.322628470430001</v>
      </c>
    </row>
    <row r="10085" spans="1:8" x14ac:dyDescent="0.35">
      <c r="A10085" s="1" t="s">
        <v>1106</v>
      </c>
      <c r="B10085" s="18">
        <v>0.32674489982729998</v>
      </c>
      <c r="D10085" s="18">
        <v>0</v>
      </c>
      <c r="F10085" s="18">
        <v>0.31852879210649998</v>
      </c>
      <c r="H10085" s="18">
        <v>0.31695512036529999</v>
      </c>
    </row>
    <row r="10086" spans="1:8" x14ac:dyDescent="0.35">
      <c r="B10086" s="10">
        <v>40.7951799127</v>
      </c>
      <c r="C10086" s="10">
        <v>0</v>
      </c>
      <c r="D10086" s="10">
        <v>0</v>
      </c>
      <c r="E10086" s="10">
        <v>0</v>
      </c>
      <c r="F10086" s="10">
        <v>1.1518267231779999</v>
      </c>
      <c r="G10086" s="10">
        <v>0</v>
      </c>
      <c r="H10086" s="10">
        <v>41.947006635880001</v>
      </c>
    </row>
    <row r="10087" spans="1:8" x14ac:dyDescent="0.35">
      <c r="A10087" s="1" t="s">
        <v>1107</v>
      </c>
      <c r="B10087" s="18">
        <v>9.8465948450540006E-2</v>
      </c>
      <c r="D10087" s="18">
        <v>0</v>
      </c>
      <c r="F10087" s="18">
        <v>0.18190758384729999</v>
      </c>
      <c r="H10087" s="18">
        <v>9.7863320835649997E-2</v>
      </c>
    </row>
    <row r="10088" spans="1:8" x14ac:dyDescent="0.35">
      <c r="B10088" s="10">
        <v>12.29379887624</v>
      </c>
      <c r="C10088" s="10">
        <v>0</v>
      </c>
      <c r="D10088" s="10">
        <v>0</v>
      </c>
      <c r="E10088" s="10">
        <v>0</v>
      </c>
      <c r="F10088" s="10">
        <v>0.65779302033700005</v>
      </c>
      <c r="G10088" s="10">
        <v>0</v>
      </c>
      <c r="H10088" s="10">
        <v>12.95159189658</v>
      </c>
    </row>
    <row r="10089" spans="1:8" x14ac:dyDescent="0.35">
      <c r="A10089" s="1" t="s">
        <v>1108</v>
      </c>
      <c r="B10089" s="18">
        <v>5.8753476797999998E-2</v>
      </c>
      <c r="D10089" s="18">
        <v>0</v>
      </c>
      <c r="F10089" s="18">
        <v>0</v>
      </c>
      <c r="H10089" s="18">
        <v>5.5428152643190003E-2</v>
      </c>
    </row>
    <row r="10090" spans="1:8" x14ac:dyDescent="0.35">
      <c r="B10090" s="10">
        <v>7.3355656285300004</v>
      </c>
      <c r="C10090" s="10">
        <v>0</v>
      </c>
      <c r="D10090" s="10">
        <v>0</v>
      </c>
      <c r="E10090" s="10">
        <v>0</v>
      </c>
      <c r="F10090" s="10">
        <v>0</v>
      </c>
      <c r="G10090" s="10">
        <v>0</v>
      </c>
      <c r="H10090" s="10">
        <v>7.3355656285300004</v>
      </c>
    </row>
    <row r="10091" spans="1:8" x14ac:dyDescent="0.35">
      <c r="A10091" s="1" t="s">
        <v>1037</v>
      </c>
      <c r="B10091" s="18">
        <v>0.1177264755931</v>
      </c>
      <c r="D10091" s="18">
        <v>0.12640330744850001</v>
      </c>
      <c r="F10091" s="18">
        <v>0.32252131251119998</v>
      </c>
      <c r="H10091" s="18">
        <v>0.1235761831936</v>
      </c>
    </row>
    <row r="10092" spans="1:8" x14ac:dyDescent="0.35">
      <c r="B10092" s="10">
        <v>14.69853930343</v>
      </c>
      <c r="C10092" s="10">
        <v>0</v>
      </c>
      <c r="D10092" s="10">
        <v>0.4897233789323</v>
      </c>
      <c r="E10092" s="10">
        <v>0</v>
      </c>
      <c r="F10092" s="10">
        <v>1.1662640105090001</v>
      </c>
      <c r="G10092" s="10">
        <v>0</v>
      </c>
      <c r="H10092" s="10">
        <v>16.354526692869999</v>
      </c>
    </row>
    <row r="10093" spans="1:8" x14ac:dyDescent="0.35">
      <c r="A10093" s="1" t="s">
        <v>1038</v>
      </c>
      <c r="B10093" s="18">
        <v>1</v>
      </c>
      <c r="D10093" s="18">
        <v>1</v>
      </c>
      <c r="F10093" s="18">
        <v>1</v>
      </c>
      <c r="H10093" s="18">
        <v>1</v>
      </c>
    </row>
    <row r="10094" spans="1:8" x14ac:dyDescent="0.35">
      <c r="B10094" s="10">
        <v>124.8533027884</v>
      </c>
      <c r="C10094" s="10">
        <v>0</v>
      </c>
      <c r="D10094" s="10">
        <v>3.8742924439049999</v>
      </c>
      <c r="E10094" s="10">
        <v>0</v>
      </c>
      <c r="F10094" s="10">
        <v>3.6160835432199998</v>
      </c>
      <c r="G10094" s="10">
        <v>0</v>
      </c>
      <c r="H10094" s="10">
        <v>132.3436787755</v>
      </c>
    </row>
    <row r="10095" spans="1:8" x14ac:dyDescent="0.35">
      <c r="A10095" s="1" t="s">
        <v>406</v>
      </c>
    </row>
    <row r="10096" spans="1:8" x14ac:dyDescent="0.35">
      <c r="A10096" s="1" t="s">
        <v>49</v>
      </c>
    </row>
    <row r="10100" spans="1:7" x14ac:dyDescent="0.35">
      <c r="A10100" s="3" t="s">
        <v>1025</v>
      </c>
    </row>
    <row r="10101" spans="1:7" x14ac:dyDescent="0.35">
      <c r="A10101" s="1" t="s">
        <v>407</v>
      </c>
    </row>
    <row r="10102" spans="1:7" ht="46.5" x14ac:dyDescent="0.35">
      <c r="A10102" s="4" t="s">
        <v>1026</v>
      </c>
      <c r="B10102" s="4" t="s">
        <v>1137</v>
      </c>
      <c r="C10102" s="4" t="s">
        <v>1138</v>
      </c>
      <c r="D10102" s="4" t="s">
        <v>1139</v>
      </c>
      <c r="E10102" s="4" t="s">
        <v>1140</v>
      </c>
      <c r="F10102" s="4" t="s">
        <v>1037</v>
      </c>
      <c r="G10102" s="4" t="s">
        <v>1038</v>
      </c>
    </row>
    <row r="10103" spans="1:7" x14ac:dyDescent="0.35">
      <c r="A10103" s="1" t="s">
        <v>1102</v>
      </c>
      <c r="B10103" s="16">
        <v>0.72828151100920002</v>
      </c>
      <c r="C10103" s="17">
        <v>0.25005451026660003</v>
      </c>
      <c r="D10103" s="18">
        <v>0.65227532578680003</v>
      </c>
      <c r="E10103" s="18">
        <v>0</v>
      </c>
      <c r="F10103" s="18">
        <v>0</v>
      </c>
      <c r="G10103" s="18">
        <v>0.50829503704830004</v>
      </c>
    </row>
    <row r="10104" spans="1:7" x14ac:dyDescent="0.35">
      <c r="B10104" s="8">
        <v>51.565884951969998</v>
      </c>
      <c r="C10104" s="9">
        <v>13.92569627732</v>
      </c>
      <c r="D10104" s="10">
        <v>1.7780538770059999</v>
      </c>
      <c r="E10104" s="10">
        <v>0</v>
      </c>
      <c r="F10104" s="10">
        <v>0</v>
      </c>
      <c r="G10104" s="10">
        <v>67.269635106300001</v>
      </c>
    </row>
    <row r="10105" spans="1:7" x14ac:dyDescent="0.35">
      <c r="A10105" s="1" t="s">
        <v>1103</v>
      </c>
      <c r="B10105" s="18">
        <v>0.1678936009466</v>
      </c>
      <c r="C10105" s="18">
        <v>0.29708174517039998</v>
      </c>
      <c r="D10105" s="18">
        <v>0</v>
      </c>
      <c r="E10105" s="18">
        <v>0</v>
      </c>
      <c r="F10105" s="18">
        <v>0</v>
      </c>
      <c r="G10105" s="18">
        <v>0.21483730627930001</v>
      </c>
    </row>
    <row r="10106" spans="1:7" x14ac:dyDescent="0.35">
      <c r="B10106" s="10">
        <v>11.88768625828</v>
      </c>
      <c r="C10106" s="10">
        <v>16.544673192939999</v>
      </c>
      <c r="D10106" s="10">
        <v>0</v>
      </c>
      <c r="E10106" s="10">
        <v>0</v>
      </c>
      <c r="F10106" s="10">
        <v>0</v>
      </c>
      <c r="G10106" s="10">
        <v>28.432359451210001</v>
      </c>
    </row>
    <row r="10107" spans="1:7" x14ac:dyDescent="0.35">
      <c r="A10107" s="1" t="s">
        <v>1104</v>
      </c>
      <c r="B10107" s="17">
        <v>1.1890395476479999E-2</v>
      </c>
      <c r="C10107" s="16">
        <v>0.33112284162799999</v>
      </c>
      <c r="D10107" s="18">
        <v>0</v>
      </c>
      <c r="E10107" s="18">
        <v>0</v>
      </c>
      <c r="F10107" s="18">
        <v>1</v>
      </c>
      <c r="G10107" s="18">
        <v>0.15329147347880001</v>
      </c>
    </row>
    <row r="10108" spans="1:7" x14ac:dyDescent="0.35">
      <c r="B10108" s="9">
        <v>0.8418980241913</v>
      </c>
      <c r="C10108" s="8">
        <v>18.440443717969998</v>
      </c>
      <c r="D10108" s="10">
        <v>0</v>
      </c>
      <c r="E10108" s="10">
        <v>0</v>
      </c>
      <c r="F10108" s="10">
        <v>1.004815782943</v>
      </c>
      <c r="G10108" s="10">
        <v>20.28715752511</v>
      </c>
    </row>
    <row r="10109" spans="1:7" x14ac:dyDescent="0.35">
      <c r="A10109" s="1" t="s">
        <v>1105</v>
      </c>
      <c r="B10109" s="16">
        <v>0.30678093583999999</v>
      </c>
      <c r="C10109" s="17">
        <v>4.0960838512290002E-2</v>
      </c>
      <c r="D10109" s="18">
        <v>0.48420464331669999</v>
      </c>
      <c r="E10109" s="18">
        <v>0</v>
      </c>
      <c r="F10109" s="18">
        <v>0</v>
      </c>
      <c r="G10109" s="18">
        <v>0.19133991668299999</v>
      </c>
    </row>
    <row r="10110" spans="1:7" x14ac:dyDescent="0.35">
      <c r="B10110" s="8">
        <v>21.72158733106</v>
      </c>
      <c r="C10110" s="9">
        <v>2.2811354043510002</v>
      </c>
      <c r="D10110" s="10">
        <v>1.3199057350129999</v>
      </c>
      <c r="E10110" s="10">
        <v>0</v>
      </c>
      <c r="F10110" s="10">
        <v>0</v>
      </c>
      <c r="G10110" s="10">
        <v>25.322628470430001</v>
      </c>
    </row>
    <row r="10111" spans="1:7" x14ac:dyDescent="0.35">
      <c r="A10111" s="1" t="s">
        <v>1106</v>
      </c>
      <c r="B10111" s="16">
        <v>0.42150057516919998</v>
      </c>
      <c r="C10111" s="18">
        <v>0.20909367175429999</v>
      </c>
      <c r="D10111" s="18">
        <v>0.16807068247010001</v>
      </c>
      <c r="E10111" s="18">
        <v>0</v>
      </c>
      <c r="F10111" s="18">
        <v>0</v>
      </c>
      <c r="G10111" s="18">
        <v>0.31695512036529999</v>
      </c>
    </row>
    <row r="10112" spans="1:7" x14ac:dyDescent="0.35">
      <c r="B10112" s="8">
        <v>29.844297620910002</v>
      </c>
      <c r="C10112" s="10">
        <v>11.644560872970001</v>
      </c>
      <c r="D10112" s="10">
        <v>0.45814814199280002</v>
      </c>
      <c r="E10112" s="10">
        <v>0</v>
      </c>
      <c r="F10112" s="10">
        <v>0</v>
      </c>
      <c r="G10112" s="10">
        <v>41.947006635880001</v>
      </c>
    </row>
    <row r="10113" spans="1:11" x14ac:dyDescent="0.35">
      <c r="A10113" s="1" t="s">
        <v>1107</v>
      </c>
      <c r="B10113" s="17">
        <v>0</v>
      </c>
      <c r="C10113" s="16">
        <v>0.2325631626868</v>
      </c>
      <c r="D10113" s="18">
        <v>0</v>
      </c>
      <c r="E10113" s="18">
        <v>0</v>
      </c>
      <c r="F10113" s="18">
        <v>0</v>
      </c>
      <c r="G10113" s="18">
        <v>9.7863320835649997E-2</v>
      </c>
    </row>
    <row r="10114" spans="1:11" x14ac:dyDescent="0.35">
      <c r="B10114" s="9">
        <v>0</v>
      </c>
      <c r="C10114" s="8">
        <v>12.95159189658</v>
      </c>
      <c r="D10114" s="10">
        <v>0</v>
      </c>
      <c r="E10114" s="10">
        <v>0</v>
      </c>
      <c r="F10114" s="10">
        <v>0</v>
      </c>
      <c r="G10114" s="10">
        <v>12.95159189658</v>
      </c>
    </row>
    <row r="10115" spans="1:11" x14ac:dyDescent="0.35">
      <c r="A10115" s="1" t="s">
        <v>1108</v>
      </c>
      <c r="B10115" s="17">
        <v>1.1890395476479999E-2</v>
      </c>
      <c r="C10115" s="18">
        <v>9.8559678941130005E-2</v>
      </c>
      <c r="D10115" s="18">
        <v>0</v>
      </c>
      <c r="E10115" s="18">
        <v>0</v>
      </c>
      <c r="F10115" s="18">
        <v>1</v>
      </c>
      <c r="G10115" s="18">
        <v>5.5428152643190003E-2</v>
      </c>
    </row>
    <row r="10116" spans="1:11" x14ac:dyDescent="0.35">
      <c r="B10116" s="9">
        <v>0.8418980241913</v>
      </c>
      <c r="C10116" s="10">
        <v>5.4888518213950004</v>
      </c>
      <c r="D10116" s="10">
        <v>0</v>
      </c>
      <c r="E10116" s="10">
        <v>0</v>
      </c>
      <c r="F10116" s="10">
        <v>1.004815782943</v>
      </c>
      <c r="G10116" s="10">
        <v>7.3355656285300004</v>
      </c>
    </row>
    <row r="10117" spans="1:11" x14ac:dyDescent="0.35">
      <c r="A10117" s="1" t="s">
        <v>1037</v>
      </c>
      <c r="B10117" s="18">
        <v>9.1934492567750006E-2</v>
      </c>
      <c r="C10117" s="18">
        <v>0.1217409029351</v>
      </c>
      <c r="D10117" s="18">
        <v>0.34772467421320002</v>
      </c>
      <c r="E10117" s="18">
        <v>1</v>
      </c>
      <c r="F10117" s="18">
        <v>0</v>
      </c>
      <c r="G10117" s="18">
        <v>0.1235761831936</v>
      </c>
    </row>
    <row r="10118" spans="1:11" x14ac:dyDescent="0.35">
      <c r="B10118" s="10">
        <v>6.5094107089130002</v>
      </c>
      <c r="C10118" s="10">
        <v>6.7798290740439997</v>
      </c>
      <c r="D10118" s="10">
        <v>0.94787152092509996</v>
      </c>
      <c r="E10118" s="10">
        <v>2.11741538899</v>
      </c>
      <c r="F10118" s="10">
        <v>0</v>
      </c>
      <c r="G10118" s="10">
        <v>16.354526692869999</v>
      </c>
    </row>
    <row r="10119" spans="1:11" x14ac:dyDescent="0.35">
      <c r="A10119" s="1" t="s">
        <v>1038</v>
      </c>
      <c r="B10119" s="18">
        <v>1</v>
      </c>
      <c r="C10119" s="18">
        <v>1</v>
      </c>
      <c r="D10119" s="18">
        <v>1</v>
      </c>
      <c r="E10119" s="18">
        <v>1</v>
      </c>
      <c r="F10119" s="18">
        <v>1</v>
      </c>
      <c r="G10119" s="18">
        <v>1</v>
      </c>
    </row>
    <row r="10120" spans="1:11" x14ac:dyDescent="0.35">
      <c r="B10120" s="10">
        <v>70.804879943350002</v>
      </c>
      <c r="C10120" s="10">
        <v>55.690642262280001</v>
      </c>
      <c r="D10120" s="10">
        <v>2.7259253979309999</v>
      </c>
      <c r="E10120" s="10">
        <v>2.11741538899</v>
      </c>
      <c r="F10120" s="10">
        <v>1.004815782943</v>
      </c>
      <c r="G10120" s="10">
        <v>132.3436787755</v>
      </c>
    </row>
    <row r="10121" spans="1:11" x14ac:dyDescent="0.35">
      <c r="A10121" s="1" t="s">
        <v>407</v>
      </c>
    </row>
    <row r="10122" spans="1:11" x14ac:dyDescent="0.35">
      <c r="A10122" s="1" t="s">
        <v>49</v>
      </c>
    </row>
    <row r="10126" spans="1:11" x14ac:dyDescent="0.35">
      <c r="A10126" s="3" t="s">
        <v>1025</v>
      </c>
    </row>
    <row r="10127" spans="1:11" x14ac:dyDescent="0.35">
      <c r="A10127" s="1" t="s">
        <v>408</v>
      </c>
    </row>
    <row r="10128" spans="1:11" ht="77.5" x14ac:dyDescent="0.35">
      <c r="A10128" s="4" t="s">
        <v>1026</v>
      </c>
      <c r="B10128" s="4" t="s">
        <v>1141</v>
      </c>
      <c r="C10128" s="4" t="s">
        <v>1142</v>
      </c>
      <c r="D10128" s="4" t="s">
        <v>1143</v>
      </c>
      <c r="E10128" s="4" t="s">
        <v>1144</v>
      </c>
      <c r="F10128" s="4" t="s">
        <v>1145</v>
      </c>
      <c r="G10128" s="4" t="s">
        <v>1146</v>
      </c>
      <c r="H10128" s="4" t="s">
        <v>1147</v>
      </c>
      <c r="I10128" s="4" t="s">
        <v>1148</v>
      </c>
      <c r="J10128" s="4" t="s">
        <v>1037</v>
      </c>
      <c r="K10128" s="4" t="s">
        <v>1038</v>
      </c>
    </row>
    <row r="10129" spans="1:11" x14ac:dyDescent="0.35">
      <c r="A10129" s="1" t="s">
        <v>1102</v>
      </c>
      <c r="B10129" s="18">
        <v>0.50281447187280004</v>
      </c>
      <c r="C10129" s="18">
        <v>0.51816609659949997</v>
      </c>
      <c r="D10129" s="18">
        <v>1</v>
      </c>
      <c r="E10129" s="18">
        <v>0.55945191906759995</v>
      </c>
      <c r="F10129" s="18">
        <v>0.17806572381249999</v>
      </c>
      <c r="G10129" s="18">
        <v>0.50454656428209999</v>
      </c>
      <c r="H10129" s="18">
        <v>0.54195112444810001</v>
      </c>
      <c r="I10129" s="18">
        <v>0.46727891090029999</v>
      </c>
      <c r="K10129" s="18">
        <v>0.50829503704830004</v>
      </c>
    </row>
    <row r="10130" spans="1:11" x14ac:dyDescent="0.35">
      <c r="B10130" s="10">
        <v>42.787843442590002</v>
      </c>
      <c r="C10130" s="10">
        <v>24.481791663719999</v>
      </c>
      <c r="D10130" s="10">
        <v>1.1776099862989999</v>
      </c>
      <c r="E10130" s="10">
        <v>14.718609603179999</v>
      </c>
      <c r="F10130" s="10">
        <v>1.186456443103</v>
      </c>
      <c r="G10130" s="10">
        <v>25.705167410000001</v>
      </c>
      <c r="H10130" s="10">
        <v>17.44952997339</v>
      </c>
      <c r="I10130" s="10">
        <v>7.0322616903280002</v>
      </c>
      <c r="J10130" s="10">
        <v>0</v>
      </c>
      <c r="K10130" s="10">
        <v>67.269635106300001</v>
      </c>
    </row>
    <row r="10131" spans="1:11" x14ac:dyDescent="0.35">
      <c r="A10131" s="1" t="s">
        <v>1103</v>
      </c>
      <c r="B10131" s="18">
        <v>0.2466568310243</v>
      </c>
      <c r="C10131" s="18">
        <v>0.15752708122289999</v>
      </c>
      <c r="D10131" s="18">
        <v>0</v>
      </c>
      <c r="E10131" s="18">
        <v>0.27220453453370003</v>
      </c>
      <c r="F10131" s="18">
        <v>0.16225210345919999</v>
      </c>
      <c r="G10131" s="18">
        <v>0.25020408844379999</v>
      </c>
      <c r="H10131" s="18">
        <v>0.20928029049890001</v>
      </c>
      <c r="I10131" s="18">
        <v>4.6803007754619999E-2</v>
      </c>
      <c r="K10131" s="18">
        <v>0.21483730627930001</v>
      </c>
    </row>
    <row r="10132" spans="1:11" x14ac:dyDescent="0.35">
      <c r="B10132" s="10">
        <v>20.989678023</v>
      </c>
      <c r="C10132" s="10">
        <v>7.4426814282149998</v>
      </c>
      <c r="D10132" s="10">
        <v>0</v>
      </c>
      <c r="E10132" s="10">
        <v>7.161423778284</v>
      </c>
      <c r="F10132" s="10">
        <v>1.0810898888030001</v>
      </c>
      <c r="G10132" s="10">
        <v>12.74716435591</v>
      </c>
      <c r="H10132" s="10">
        <v>6.7383247993420001</v>
      </c>
      <c r="I10132" s="10">
        <v>0.70435662887249995</v>
      </c>
      <c r="J10132" s="10">
        <v>0</v>
      </c>
      <c r="K10132" s="10">
        <v>28.432359451210001</v>
      </c>
    </row>
    <row r="10133" spans="1:11" x14ac:dyDescent="0.35">
      <c r="A10133" s="1" t="s">
        <v>1104</v>
      </c>
      <c r="B10133" s="18">
        <v>0.1326900093027</v>
      </c>
      <c r="C10133" s="18">
        <v>0.19039682177940001</v>
      </c>
      <c r="D10133" s="18">
        <v>0</v>
      </c>
      <c r="E10133" s="18">
        <v>8.0563830273909995E-2</v>
      </c>
      <c r="F10133" s="18">
        <v>0</v>
      </c>
      <c r="G10133" s="18">
        <v>0.1800285661738</v>
      </c>
      <c r="H10133" s="18">
        <v>0.1112399580466</v>
      </c>
      <c r="I10133" s="18">
        <v>0.35974999848229999</v>
      </c>
      <c r="K10133" s="18">
        <v>0.15329147347880001</v>
      </c>
    </row>
    <row r="10134" spans="1:11" x14ac:dyDescent="0.35">
      <c r="B10134" s="10">
        <v>11.29147958549</v>
      </c>
      <c r="C10134" s="10">
        <v>8.9956779396169999</v>
      </c>
      <c r="D10134" s="10">
        <v>0</v>
      </c>
      <c r="E10134" s="10">
        <v>2.1195522359010002</v>
      </c>
      <c r="F10134" s="10">
        <v>0</v>
      </c>
      <c r="G10134" s="10">
        <v>9.1719273495879996</v>
      </c>
      <c r="H10134" s="10">
        <v>3.581660586366</v>
      </c>
      <c r="I10134" s="10">
        <v>5.4140173532510003</v>
      </c>
      <c r="J10134" s="10">
        <v>0</v>
      </c>
      <c r="K10134" s="10">
        <v>20.28715752511</v>
      </c>
    </row>
    <row r="10135" spans="1:11" x14ac:dyDescent="0.35">
      <c r="A10135" s="1" t="s">
        <v>1105</v>
      </c>
      <c r="B10135" s="18">
        <v>0.14543340710450001</v>
      </c>
      <c r="C10135" s="18">
        <v>0.27402224511419998</v>
      </c>
      <c r="D10135" s="18">
        <v>1</v>
      </c>
      <c r="E10135" s="18">
        <v>0.21672235697780001</v>
      </c>
      <c r="F10135" s="18">
        <v>0.17806572381249999</v>
      </c>
      <c r="G10135" s="18">
        <v>8.4599370814299996E-2</v>
      </c>
      <c r="H10135" s="18">
        <v>0.25351864679699998</v>
      </c>
      <c r="I10135" s="18">
        <v>0.3178889339282</v>
      </c>
      <c r="K10135" s="18">
        <v>0.19133991668299999</v>
      </c>
    </row>
    <row r="10136" spans="1:11" x14ac:dyDescent="0.35">
      <c r="B10136" s="10">
        <v>12.375900461520001</v>
      </c>
      <c r="C10136" s="10">
        <v>12.94672800891</v>
      </c>
      <c r="D10136" s="10">
        <v>1.1776099862989999</v>
      </c>
      <c r="E10136" s="10">
        <v>5.7017442534729996</v>
      </c>
      <c r="F10136" s="10">
        <v>1.186456443103</v>
      </c>
      <c r="G10136" s="10">
        <v>4.3100897786449996</v>
      </c>
      <c r="H10136" s="10">
        <v>8.1626940632369998</v>
      </c>
      <c r="I10136" s="10">
        <v>4.7840339456700001</v>
      </c>
      <c r="J10136" s="10">
        <v>0</v>
      </c>
      <c r="K10136" s="10">
        <v>25.322628470430001</v>
      </c>
    </row>
    <row r="10137" spans="1:11" x14ac:dyDescent="0.35">
      <c r="A10137" s="1" t="s">
        <v>1106</v>
      </c>
      <c r="B10137" s="18">
        <v>0.35738106476830001</v>
      </c>
      <c r="C10137" s="18">
        <v>0.24414385148519999</v>
      </c>
      <c r="D10137" s="18">
        <v>0</v>
      </c>
      <c r="E10137" s="18">
        <v>0.34272956208979999</v>
      </c>
      <c r="F10137" s="18">
        <v>0</v>
      </c>
      <c r="G10137" s="18">
        <v>0.41994719346780002</v>
      </c>
      <c r="H10137" s="18">
        <v>0.28843247765110003</v>
      </c>
      <c r="I10137" s="18">
        <v>0.14938997697199999</v>
      </c>
      <c r="K10137" s="18">
        <v>0.31695512036529999</v>
      </c>
    </row>
    <row r="10138" spans="1:11" x14ac:dyDescent="0.35">
      <c r="B10138" s="10">
        <v>30.411942981069998</v>
      </c>
      <c r="C10138" s="10">
        <v>11.535063654809999</v>
      </c>
      <c r="D10138" s="10">
        <v>0</v>
      </c>
      <c r="E10138" s="10">
        <v>9.0168653497120008</v>
      </c>
      <c r="F10138" s="10">
        <v>0</v>
      </c>
      <c r="G10138" s="10">
        <v>21.39507763136</v>
      </c>
      <c r="H10138" s="10">
        <v>9.2868359101509999</v>
      </c>
      <c r="I10138" s="10">
        <v>2.2482277446580001</v>
      </c>
      <c r="J10138" s="10">
        <v>0</v>
      </c>
      <c r="K10138" s="10">
        <v>41.947006635880001</v>
      </c>
    </row>
    <row r="10139" spans="1:11" x14ac:dyDescent="0.35">
      <c r="A10139" s="1" t="s">
        <v>1107</v>
      </c>
      <c r="B10139" s="18">
        <v>9.6800998252830006E-2</v>
      </c>
      <c r="C10139" s="18">
        <v>9.977667267833E-2</v>
      </c>
      <c r="D10139" s="18">
        <v>0</v>
      </c>
      <c r="E10139" s="18">
        <v>8.0563830273909995E-2</v>
      </c>
      <c r="F10139" s="18">
        <v>0</v>
      </c>
      <c r="G10139" s="18">
        <v>0.1200832939365</v>
      </c>
      <c r="H10139" s="18">
        <v>4.262279398991E-2</v>
      </c>
      <c r="I10139" s="18">
        <v>0.22205527822599999</v>
      </c>
      <c r="K10139" s="18">
        <v>9.7863320835649997E-2</v>
      </c>
    </row>
    <row r="10140" spans="1:11" x14ac:dyDescent="0.35">
      <c r="B10140" s="10">
        <v>8.2374438088489992</v>
      </c>
      <c r="C10140" s="10">
        <v>4.7141480877279998</v>
      </c>
      <c r="D10140" s="10">
        <v>0</v>
      </c>
      <c r="E10140" s="10">
        <v>2.1195522359010002</v>
      </c>
      <c r="F10140" s="10">
        <v>0</v>
      </c>
      <c r="G10140" s="10">
        <v>6.1178915729480003</v>
      </c>
      <c r="H10140" s="10">
        <v>1.3723520216580001</v>
      </c>
      <c r="I10140" s="10">
        <v>3.341796066069</v>
      </c>
      <c r="J10140" s="10">
        <v>0</v>
      </c>
      <c r="K10140" s="10">
        <v>12.95159189658</v>
      </c>
    </row>
    <row r="10141" spans="1:11" x14ac:dyDescent="0.35">
      <c r="A10141" s="1" t="s">
        <v>1108</v>
      </c>
      <c r="B10141" s="18">
        <v>3.588901104989E-2</v>
      </c>
      <c r="C10141" s="18">
        <v>9.0620149101089995E-2</v>
      </c>
      <c r="D10141" s="18">
        <v>0</v>
      </c>
      <c r="E10141" s="18">
        <v>0</v>
      </c>
      <c r="F10141" s="18">
        <v>0</v>
      </c>
      <c r="G10141" s="18">
        <v>5.9945272237319998E-2</v>
      </c>
      <c r="H10141" s="18">
        <v>6.8617164056680002E-2</v>
      </c>
      <c r="I10141" s="18">
        <v>0.1376947202563</v>
      </c>
      <c r="K10141" s="18">
        <v>5.5428152643190003E-2</v>
      </c>
    </row>
    <row r="10142" spans="1:11" x14ac:dyDescent="0.35">
      <c r="B10142" s="10">
        <v>3.0540357766409998</v>
      </c>
      <c r="C10142" s="10">
        <v>4.2815298518890001</v>
      </c>
      <c r="D10142" s="10">
        <v>0</v>
      </c>
      <c r="E10142" s="10">
        <v>0</v>
      </c>
      <c r="F10142" s="10">
        <v>0</v>
      </c>
      <c r="G10142" s="10">
        <v>3.0540357766409998</v>
      </c>
      <c r="H10142" s="10">
        <v>2.2093085647069999</v>
      </c>
      <c r="I10142" s="10">
        <v>2.0722212871819998</v>
      </c>
      <c r="J10142" s="10">
        <v>0</v>
      </c>
      <c r="K10142" s="10">
        <v>7.3355656285300004</v>
      </c>
    </row>
    <row r="10143" spans="1:11" x14ac:dyDescent="0.35">
      <c r="A10143" s="1" t="s">
        <v>1037</v>
      </c>
      <c r="B10143" s="18">
        <v>0.1178386878002</v>
      </c>
      <c r="C10143" s="18">
        <v>0.1339100003982</v>
      </c>
      <c r="D10143" s="18">
        <v>0</v>
      </c>
      <c r="E10143" s="18">
        <v>8.7779716124799997E-2</v>
      </c>
      <c r="F10143" s="16">
        <v>0.65968217272829999</v>
      </c>
      <c r="G10143" s="18">
        <v>6.5220781100369996E-2</v>
      </c>
      <c r="H10143" s="18">
        <v>0.1375286270063</v>
      </c>
      <c r="I10143" s="18">
        <v>0.12616808286280001</v>
      </c>
      <c r="K10143" s="18">
        <v>0.1235761831936</v>
      </c>
    </row>
    <row r="10144" spans="1:11" x14ac:dyDescent="0.35">
      <c r="B10144" s="10">
        <v>10.027681395669999</v>
      </c>
      <c r="C10144" s="10">
        <v>6.326845297198</v>
      </c>
      <c r="D10144" s="10">
        <v>0</v>
      </c>
      <c r="E10144" s="10">
        <v>2.3093948357039999</v>
      </c>
      <c r="F10144" s="8">
        <v>4.3954790819690004</v>
      </c>
      <c r="G10144" s="10">
        <v>3.3228074780010002</v>
      </c>
      <c r="H10144" s="10">
        <v>4.4280928498660002</v>
      </c>
      <c r="I10144" s="10">
        <v>1.8987524473320001</v>
      </c>
      <c r="J10144" s="10">
        <v>0</v>
      </c>
      <c r="K10144" s="10">
        <v>16.354526692869999</v>
      </c>
    </row>
    <row r="10145" spans="1:11" x14ac:dyDescent="0.35">
      <c r="A10145" s="1" t="s">
        <v>1038</v>
      </c>
      <c r="B10145" s="18">
        <v>1</v>
      </c>
      <c r="C10145" s="18">
        <v>1</v>
      </c>
      <c r="D10145" s="18">
        <v>1</v>
      </c>
      <c r="E10145" s="18">
        <v>1</v>
      </c>
      <c r="F10145" s="18">
        <v>1</v>
      </c>
      <c r="G10145" s="18">
        <v>1</v>
      </c>
      <c r="H10145" s="18">
        <v>1</v>
      </c>
      <c r="I10145" s="18">
        <v>1</v>
      </c>
      <c r="K10145" s="18">
        <v>1</v>
      </c>
    </row>
    <row r="10146" spans="1:11" x14ac:dyDescent="0.35">
      <c r="B10146" s="10">
        <v>85.096682446749995</v>
      </c>
      <c r="C10146" s="10">
        <v>47.246996328750001</v>
      </c>
      <c r="D10146" s="10">
        <v>1.1776099862989999</v>
      </c>
      <c r="E10146" s="10">
        <v>26.308980453069999</v>
      </c>
      <c r="F10146" s="10">
        <v>6.6630254138750002</v>
      </c>
      <c r="G10146" s="10">
        <v>50.947066593499997</v>
      </c>
      <c r="H10146" s="10">
        <v>32.197608208959998</v>
      </c>
      <c r="I10146" s="10">
        <v>15.04938811978</v>
      </c>
      <c r="J10146" s="10">
        <v>0</v>
      </c>
      <c r="K10146" s="10">
        <v>132.3436787755</v>
      </c>
    </row>
    <row r="10147" spans="1:11" x14ac:dyDescent="0.35">
      <c r="A10147" s="1" t="s">
        <v>408</v>
      </c>
    </row>
    <row r="10148" spans="1:11" x14ac:dyDescent="0.35">
      <c r="A10148" s="1" t="s">
        <v>49</v>
      </c>
    </row>
    <row r="10152" spans="1:11" x14ac:dyDescent="0.35">
      <c r="A10152" s="3" t="s">
        <v>1025</v>
      </c>
    </row>
    <row r="10153" spans="1:11" x14ac:dyDescent="0.35">
      <c r="A10153" s="1" t="s">
        <v>409</v>
      </c>
    </row>
    <row r="10154" spans="1:11" ht="31" x14ac:dyDescent="0.35">
      <c r="A10154" s="4" t="s">
        <v>1026</v>
      </c>
      <c r="B10154" s="4" t="s">
        <v>1149</v>
      </c>
      <c r="C10154" s="4" t="s">
        <v>1150</v>
      </c>
      <c r="D10154" s="4" t="s">
        <v>1151</v>
      </c>
      <c r="E10154" s="4" t="s">
        <v>1152</v>
      </c>
      <c r="F10154" s="4" t="s">
        <v>1153</v>
      </c>
      <c r="G10154" s="4" t="s">
        <v>1038</v>
      </c>
    </row>
    <row r="10155" spans="1:11" x14ac:dyDescent="0.35">
      <c r="A10155" s="1" t="s">
        <v>1102</v>
      </c>
      <c r="B10155" s="18">
        <v>1</v>
      </c>
      <c r="C10155" s="18">
        <v>0.53869796859130004</v>
      </c>
      <c r="D10155" s="18">
        <v>0.4507168514887</v>
      </c>
      <c r="E10155" s="17">
        <v>0.21899668529050001</v>
      </c>
      <c r="F10155" s="18">
        <v>0.60433639308550002</v>
      </c>
      <c r="G10155" s="18">
        <v>0.50829503704830004</v>
      </c>
    </row>
    <row r="10156" spans="1:11" x14ac:dyDescent="0.35">
      <c r="B10156" s="10">
        <v>0.70609790830709995</v>
      </c>
      <c r="C10156" s="10">
        <v>6.8411475932329999</v>
      </c>
      <c r="D10156" s="10">
        <v>5.8497509679529998</v>
      </c>
      <c r="E10156" s="9">
        <v>5.7755525141000001</v>
      </c>
      <c r="F10156" s="10">
        <v>48.097086122710003</v>
      </c>
      <c r="G10156" s="10">
        <v>67.269635106300001</v>
      </c>
    </row>
    <row r="10157" spans="1:11" x14ac:dyDescent="0.35">
      <c r="A10157" s="1" t="s">
        <v>1103</v>
      </c>
      <c r="B10157" s="18">
        <v>0</v>
      </c>
      <c r="C10157" s="18">
        <v>0.26894745477449999</v>
      </c>
      <c r="D10157" s="18">
        <v>0.23553849755680001</v>
      </c>
      <c r="E10157" s="18">
        <v>0.21856703201989999</v>
      </c>
      <c r="F10157" s="18">
        <v>0.20349733123899999</v>
      </c>
      <c r="G10157" s="18">
        <v>0.21483730627930001</v>
      </c>
    </row>
    <row r="10158" spans="1:11" x14ac:dyDescent="0.35">
      <c r="B10158" s="10">
        <v>0</v>
      </c>
      <c r="C10158" s="10">
        <v>3.415474607688</v>
      </c>
      <c r="D10158" s="10">
        <v>3.0570003085590001</v>
      </c>
      <c r="E10158" s="10">
        <v>5.7642213607350001</v>
      </c>
      <c r="F10158" s="10">
        <v>16.195663174229999</v>
      </c>
      <c r="G10158" s="10">
        <v>28.432359451210001</v>
      </c>
    </row>
    <row r="10159" spans="1:11" x14ac:dyDescent="0.35">
      <c r="A10159" s="1" t="s">
        <v>1104</v>
      </c>
      <c r="B10159" s="18">
        <v>0</v>
      </c>
      <c r="C10159" s="18">
        <v>0.14826082997590001</v>
      </c>
      <c r="D10159" s="18">
        <v>0.1506001337524</v>
      </c>
      <c r="E10159" s="16">
        <v>0.37302064760870002</v>
      </c>
      <c r="F10159" s="18">
        <v>8.3080983969479993E-2</v>
      </c>
      <c r="G10159" s="18">
        <v>0.15329147347880001</v>
      </c>
    </row>
    <row r="10160" spans="1:11" x14ac:dyDescent="0.35">
      <c r="B10160" s="10">
        <v>0</v>
      </c>
      <c r="C10160" s="10">
        <v>1.882825403654</v>
      </c>
      <c r="D10160" s="10">
        <v>1.9546047042220001</v>
      </c>
      <c r="E10160" s="8">
        <v>9.837593369276</v>
      </c>
      <c r="F10160" s="10">
        <v>6.6121340479560002</v>
      </c>
      <c r="G10160" s="10">
        <v>20.28715752511</v>
      </c>
    </row>
    <row r="10161" spans="1:7" x14ac:dyDescent="0.35">
      <c r="A10161" s="1" t="s">
        <v>1105</v>
      </c>
      <c r="B10161" s="18">
        <v>1</v>
      </c>
      <c r="C10161" s="18">
        <v>0.3620377683207</v>
      </c>
      <c r="D10161" s="18">
        <v>0.2050605076275</v>
      </c>
      <c r="E10161" s="18">
        <v>0.13629713170759999</v>
      </c>
      <c r="F10161" s="18">
        <v>0.1729297793449</v>
      </c>
      <c r="G10161" s="18">
        <v>0.19133991668299999</v>
      </c>
    </row>
    <row r="10162" spans="1:7" x14ac:dyDescent="0.35">
      <c r="B10162" s="10">
        <v>0.70609790830709995</v>
      </c>
      <c r="C10162" s="10">
        <v>4.5976668779420002</v>
      </c>
      <c r="D10162" s="10">
        <v>2.6614334454559998</v>
      </c>
      <c r="E10162" s="10">
        <v>3.5945349613599999</v>
      </c>
      <c r="F10162" s="10">
        <v>13.76289527736</v>
      </c>
      <c r="G10162" s="10">
        <v>25.322628470430001</v>
      </c>
    </row>
    <row r="10163" spans="1:7" x14ac:dyDescent="0.35">
      <c r="A10163" s="1" t="s">
        <v>1106</v>
      </c>
      <c r="B10163" s="18">
        <v>0</v>
      </c>
      <c r="C10163" s="18">
        <v>0.1766602002706</v>
      </c>
      <c r="D10163" s="18">
        <v>0.2456563438612</v>
      </c>
      <c r="E10163" s="17">
        <v>8.2699553582880003E-2</v>
      </c>
      <c r="F10163" s="16">
        <v>0.43140661374060002</v>
      </c>
      <c r="G10163" s="18">
        <v>0.31695512036529999</v>
      </c>
    </row>
    <row r="10164" spans="1:7" x14ac:dyDescent="0.35">
      <c r="B10164" s="10">
        <v>0</v>
      </c>
      <c r="C10164" s="10">
        <v>2.2434807152910001</v>
      </c>
      <c r="D10164" s="10">
        <v>3.188317522497</v>
      </c>
      <c r="E10164" s="9">
        <v>2.1810175527400002</v>
      </c>
      <c r="F10164" s="8">
        <v>34.334190845350001</v>
      </c>
      <c r="G10164" s="10">
        <v>41.947006635880001</v>
      </c>
    </row>
    <row r="10165" spans="1:7" x14ac:dyDescent="0.35">
      <c r="A10165" s="1" t="s">
        <v>1107</v>
      </c>
      <c r="B10165" s="18">
        <v>0</v>
      </c>
      <c r="C10165" s="18">
        <v>5.506513354492E-2</v>
      </c>
      <c r="D10165" s="18">
        <v>8.3899719816179996E-2</v>
      </c>
      <c r="E10165" s="16">
        <v>0.34631294014539998</v>
      </c>
      <c r="F10165" s="17">
        <v>2.5508624971369999E-2</v>
      </c>
      <c r="G10165" s="18">
        <v>9.7863320835649997E-2</v>
      </c>
    </row>
    <row r="10166" spans="1:7" x14ac:dyDescent="0.35">
      <c r="B10166" s="10">
        <v>0</v>
      </c>
      <c r="C10166" s="10">
        <v>0.69929483270000004</v>
      </c>
      <c r="D10166" s="10">
        <v>1.0889152814780001</v>
      </c>
      <c r="E10166" s="8">
        <v>9.1332367404029995</v>
      </c>
      <c r="F10166" s="9">
        <v>2.030145041995</v>
      </c>
      <c r="G10166" s="10">
        <v>12.95159189658</v>
      </c>
    </row>
    <row r="10167" spans="1:7" x14ac:dyDescent="0.35">
      <c r="A10167" s="1" t="s">
        <v>1108</v>
      </c>
      <c r="B10167" s="18">
        <v>0</v>
      </c>
      <c r="C10167" s="18">
        <v>9.3195696430970004E-2</v>
      </c>
      <c r="D10167" s="18">
        <v>6.6700413936179995E-2</v>
      </c>
      <c r="E10167" s="18">
        <v>2.67077074633E-2</v>
      </c>
      <c r="F10167" s="18">
        <v>5.7572358998110001E-2</v>
      </c>
      <c r="G10167" s="18">
        <v>5.5428152643190003E-2</v>
      </c>
    </row>
    <row r="10168" spans="1:7" x14ac:dyDescent="0.35">
      <c r="B10168" s="10">
        <v>0</v>
      </c>
      <c r="C10168" s="10">
        <v>1.183530570954</v>
      </c>
      <c r="D10168" s="10">
        <v>0.86568942274359995</v>
      </c>
      <c r="E10168" s="10">
        <v>0.70435662887249995</v>
      </c>
      <c r="F10168" s="10">
        <v>4.5819890059599997</v>
      </c>
      <c r="G10168" s="10">
        <v>7.3355656285300004</v>
      </c>
    </row>
    <row r="10169" spans="1:7" x14ac:dyDescent="0.35">
      <c r="A10169" s="1" t="s">
        <v>1037</v>
      </c>
      <c r="B10169" s="18">
        <v>0</v>
      </c>
      <c r="C10169" s="18">
        <v>4.4093746658350003E-2</v>
      </c>
      <c r="D10169" s="18">
        <v>0.16314451720209999</v>
      </c>
      <c r="E10169" s="18">
        <v>0.18941563508090001</v>
      </c>
      <c r="F10169" s="18">
        <v>0.109085291706</v>
      </c>
      <c r="G10169" s="18">
        <v>0.1235761831936</v>
      </c>
    </row>
    <row r="10170" spans="1:7" x14ac:dyDescent="0.35">
      <c r="B10170" s="10">
        <v>0</v>
      </c>
      <c r="C10170" s="10">
        <v>0.55996466743179996</v>
      </c>
      <c r="D10170" s="10">
        <v>2.11741538899</v>
      </c>
      <c r="E10170" s="10">
        <v>4.9954178345219997</v>
      </c>
      <c r="F10170" s="10">
        <v>8.6817288019279992</v>
      </c>
      <c r="G10170" s="10">
        <v>16.354526692869999</v>
      </c>
    </row>
    <row r="10171" spans="1:7" x14ac:dyDescent="0.35">
      <c r="A10171" s="1" t="s">
        <v>1038</v>
      </c>
      <c r="B10171" s="18">
        <v>1</v>
      </c>
      <c r="C10171" s="18">
        <v>1</v>
      </c>
      <c r="D10171" s="18">
        <v>1</v>
      </c>
      <c r="E10171" s="18">
        <v>1</v>
      </c>
      <c r="F10171" s="18">
        <v>1</v>
      </c>
      <c r="G10171" s="18">
        <v>1</v>
      </c>
    </row>
    <row r="10172" spans="1:7" x14ac:dyDescent="0.35">
      <c r="B10172" s="10">
        <v>0.70609790830709995</v>
      </c>
      <c r="C10172" s="10">
        <v>12.699412272009999</v>
      </c>
      <c r="D10172" s="10">
        <v>12.97877136972</v>
      </c>
      <c r="E10172" s="10">
        <v>26.372785078629999</v>
      </c>
      <c r="F10172" s="10">
        <v>79.586612146830007</v>
      </c>
      <c r="G10172" s="10">
        <v>132.3436787755</v>
      </c>
    </row>
    <row r="10173" spans="1:7" x14ac:dyDescent="0.35">
      <c r="A10173" s="1" t="s">
        <v>409</v>
      </c>
    </row>
    <row r="10174" spans="1:7" x14ac:dyDescent="0.35">
      <c r="A10174" s="1" t="s">
        <v>49</v>
      </c>
    </row>
    <row r="10178" spans="1:4" x14ac:dyDescent="0.35">
      <c r="A10178" s="3" t="s">
        <v>1025</v>
      </c>
    </row>
    <row r="10179" spans="1:4" x14ac:dyDescent="0.35">
      <c r="A10179" s="1" t="s">
        <v>410</v>
      </c>
    </row>
    <row r="10180" spans="1:4" ht="31" x14ac:dyDescent="0.35">
      <c r="A10180" s="4" t="s">
        <v>1026</v>
      </c>
      <c r="B10180" s="4" t="s">
        <v>1154</v>
      </c>
      <c r="C10180" s="4" t="s">
        <v>1155</v>
      </c>
      <c r="D10180" s="4" t="s">
        <v>1038</v>
      </c>
    </row>
    <row r="10181" spans="1:4" x14ac:dyDescent="0.35">
      <c r="A10181" s="1" t="s">
        <v>1102</v>
      </c>
      <c r="B10181" s="18">
        <v>0.4779776332672</v>
      </c>
      <c r="C10181" s="18">
        <v>0.55210895689670003</v>
      </c>
      <c r="D10181" s="18">
        <v>0.50829503704830004</v>
      </c>
    </row>
    <row r="10182" spans="1:4" x14ac:dyDescent="0.35">
      <c r="B10182" s="10">
        <v>37.387044244030001</v>
      </c>
      <c r="C10182" s="10">
        <v>29.88259086227</v>
      </c>
      <c r="D10182" s="10">
        <v>67.269635106300001</v>
      </c>
    </row>
    <row r="10183" spans="1:4" x14ac:dyDescent="0.35">
      <c r="A10183" s="1" t="s">
        <v>1103</v>
      </c>
      <c r="B10183" s="18">
        <v>0.1988388504287</v>
      </c>
      <c r="C10183" s="18">
        <v>0.23795785668630001</v>
      </c>
      <c r="D10183" s="18">
        <v>0.21483730627930001</v>
      </c>
    </row>
    <row r="10184" spans="1:4" x14ac:dyDescent="0.35">
      <c r="B10184" s="10">
        <v>15.55302252868</v>
      </c>
      <c r="C10184" s="10">
        <v>12.87933692254</v>
      </c>
      <c r="D10184" s="10">
        <v>28.432359451210001</v>
      </c>
    </row>
    <row r="10185" spans="1:4" x14ac:dyDescent="0.35">
      <c r="A10185" s="1" t="s">
        <v>1104</v>
      </c>
      <c r="B10185" s="18">
        <v>0.16860508574479999</v>
      </c>
      <c r="C10185" s="18">
        <v>0.13116064112750001</v>
      </c>
      <c r="D10185" s="18">
        <v>0.15329147347880001</v>
      </c>
    </row>
    <row r="10186" spans="1:4" x14ac:dyDescent="0.35">
      <c r="B10186" s="10">
        <v>13.18816062044</v>
      </c>
      <c r="C10186" s="10">
        <v>7.0989969046640002</v>
      </c>
      <c r="D10186" s="10">
        <v>20.28715752511</v>
      </c>
    </row>
    <row r="10187" spans="1:4" x14ac:dyDescent="0.35">
      <c r="A10187" s="1" t="s">
        <v>1105</v>
      </c>
      <c r="B10187" s="18">
        <v>0.17675427524510001</v>
      </c>
      <c r="C10187" s="18">
        <v>0.2124187046132</v>
      </c>
      <c r="D10187" s="18">
        <v>0.19133991668299999</v>
      </c>
    </row>
    <row r="10188" spans="1:4" x14ac:dyDescent="0.35">
      <c r="B10188" s="10">
        <v>13.82558397919</v>
      </c>
      <c r="C10188" s="10">
        <v>11.49704449124</v>
      </c>
      <c r="D10188" s="10">
        <v>25.322628470430001</v>
      </c>
    </row>
    <row r="10189" spans="1:4" x14ac:dyDescent="0.35">
      <c r="A10189" s="1" t="s">
        <v>1106</v>
      </c>
      <c r="B10189" s="18">
        <v>0.30122335802209999</v>
      </c>
      <c r="C10189" s="18">
        <v>0.33969025228350003</v>
      </c>
      <c r="D10189" s="18">
        <v>0.31695512036529999</v>
      </c>
    </row>
    <row r="10190" spans="1:4" x14ac:dyDescent="0.35">
      <c r="B10190" s="10">
        <v>23.561460264840001</v>
      </c>
      <c r="C10190" s="10">
        <v>18.38554637104</v>
      </c>
      <c r="D10190" s="10">
        <v>41.947006635880001</v>
      </c>
    </row>
    <row r="10191" spans="1:4" x14ac:dyDescent="0.35">
      <c r="A10191" s="1" t="s">
        <v>1107</v>
      </c>
      <c r="B10191" s="18">
        <v>9.9094218967149997E-2</v>
      </c>
      <c r="C10191" s="18">
        <v>9.6084459015410004E-2</v>
      </c>
      <c r="D10191" s="18">
        <v>9.7863320835649997E-2</v>
      </c>
    </row>
    <row r="10192" spans="1:4" x14ac:dyDescent="0.35">
      <c r="B10192" s="10">
        <v>7.7510738808589998</v>
      </c>
      <c r="C10192" s="10">
        <v>5.200518015718</v>
      </c>
      <c r="D10192" s="10">
        <v>12.95159189658</v>
      </c>
    </row>
    <row r="10193" spans="1:5" x14ac:dyDescent="0.35">
      <c r="A10193" s="1" t="s">
        <v>1108</v>
      </c>
      <c r="B10193" s="18">
        <v>6.9510866777609995E-2</v>
      </c>
      <c r="C10193" s="18">
        <v>3.5076182112090001E-2</v>
      </c>
      <c r="D10193" s="18">
        <v>5.5428152643190003E-2</v>
      </c>
    </row>
    <row r="10194" spans="1:5" x14ac:dyDescent="0.35">
      <c r="B10194" s="10">
        <v>5.4370867395840001</v>
      </c>
      <c r="C10194" s="10">
        <v>1.898478888946</v>
      </c>
      <c r="D10194" s="10">
        <v>7.3355656285300004</v>
      </c>
    </row>
    <row r="10195" spans="1:5" x14ac:dyDescent="0.35">
      <c r="A10195" s="1" t="s">
        <v>1037</v>
      </c>
      <c r="B10195" s="18">
        <v>0.15457843055930001</v>
      </c>
      <c r="C10195" s="18">
        <v>7.8772545289500007E-2</v>
      </c>
      <c r="D10195" s="18">
        <v>0.1235761831936</v>
      </c>
    </row>
    <row r="10196" spans="1:5" x14ac:dyDescent="0.35">
      <c r="B10196" s="10">
        <v>12.091006399159999</v>
      </c>
      <c r="C10196" s="10">
        <v>4.2635202937069998</v>
      </c>
      <c r="D10196" s="10">
        <v>16.354526692869999</v>
      </c>
    </row>
    <row r="10197" spans="1:5" x14ac:dyDescent="0.35">
      <c r="A10197" s="1" t="s">
        <v>1038</v>
      </c>
      <c r="B10197" s="18">
        <v>1</v>
      </c>
      <c r="C10197" s="18">
        <v>1</v>
      </c>
      <c r="D10197" s="18">
        <v>1</v>
      </c>
    </row>
    <row r="10198" spans="1:5" x14ac:dyDescent="0.35">
      <c r="B10198" s="10">
        <v>78.219233792310007</v>
      </c>
      <c r="C10198" s="10">
        <v>54.124444983179998</v>
      </c>
      <c r="D10198" s="10">
        <v>132.3436787755</v>
      </c>
    </row>
    <row r="10199" spans="1:5" x14ac:dyDescent="0.35">
      <c r="A10199" s="1" t="s">
        <v>410</v>
      </c>
    </row>
    <row r="10200" spans="1:5" x14ac:dyDescent="0.35">
      <c r="A10200" s="1" t="s">
        <v>49</v>
      </c>
    </row>
    <row r="10204" spans="1:5" x14ac:dyDescent="0.35">
      <c r="A10204" s="3" t="s">
        <v>1025</v>
      </c>
    </row>
    <row r="10205" spans="1:5" x14ac:dyDescent="0.35">
      <c r="A10205" s="1" t="s">
        <v>411</v>
      </c>
    </row>
    <row r="10206" spans="1:5" ht="31" x14ac:dyDescent="0.35">
      <c r="A10206" s="4" t="s">
        <v>1026</v>
      </c>
      <c r="B10206" s="4" t="s">
        <v>1156</v>
      </c>
      <c r="C10206" s="4" t="s">
        <v>1157</v>
      </c>
      <c r="D10206" s="4" t="s">
        <v>1158</v>
      </c>
      <c r="E10206" s="4" t="s">
        <v>1038</v>
      </c>
    </row>
    <row r="10207" spans="1:5" x14ac:dyDescent="0.35">
      <c r="A10207" s="1" t="s">
        <v>1102</v>
      </c>
      <c r="B10207" s="18">
        <v>0.64327194129389997</v>
      </c>
      <c r="C10207" s="18">
        <v>0.4739609869677</v>
      </c>
      <c r="D10207" s="18">
        <v>0.57482802291949997</v>
      </c>
      <c r="E10207" s="18">
        <v>0.50829503704830004</v>
      </c>
    </row>
    <row r="10208" spans="1:5" x14ac:dyDescent="0.35">
      <c r="B10208" s="10">
        <v>9.4724404573609995</v>
      </c>
      <c r="C10208" s="10">
        <v>46.110398846080002</v>
      </c>
      <c r="D10208" s="10">
        <v>11.686795802860001</v>
      </c>
      <c r="E10208" s="10">
        <v>67.269635106300001</v>
      </c>
    </row>
    <row r="10209" spans="1:5" x14ac:dyDescent="0.35">
      <c r="A10209" s="1" t="s">
        <v>1103</v>
      </c>
      <c r="B10209" s="18">
        <v>0.16801105388359999</v>
      </c>
      <c r="C10209" s="18">
        <v>0.2377544463131</v>
      </c>
      <c r="D10209" s="18">
        <v>0.1390901173172</v>
      </c>
      <c r="E10209" s="18">
        <v>0.21483730627930001</v>
      </c>
    </row>
    <row r="10210" spans="1:5" x14ac:dyDescent="0.35">
      <c r="B10210" s="10">
        <v>2.4740309687519999</v>
      </c>
      <c r="C10210" s="10">
        <v>23.130495227179999</v>
      </c>
      <c r="D10210" s="10">
        <v>2.8278332552849998</v>
      </c>
      <c r="E10210" s="10">
        <v>28.432359451210001</v>
      </c>
    </row>
    <row r="10211" spans="1:5" x14ac:dyDescent="0.35">
      <c r="A10211" s="1" t="s">
        <v>1104</v>
      </c>
      <c r="B10211" s="18">
        <v>0.15545996720050001</v>
      </c>
      <c r="C10211" s="18">
        <v>0.15427153097150001</v>
      </c>
      <c r="D10211" s="18">
        <v>0.14703110835819999</v>
      </c>
      <c r="E10211" s="18">
        <v>0.15329147347880001</v>
      </c>
    </row>
    <row r="10212" spans="1:5" x14ac:dyDescent="0.35">
      <c r="B10212" s="10">
        <v>2.2892111225130001</v>
      </c>
      <c r="C10212" s="10">
        <v>15.00866531062</v>
      </c>
      <c r="D10212" s="10">
        <v>2.989281091974</v>
      </c>
      <c r="E10212" s="10">
        <v>20.28715752511</v>
      </c>
    </row>
    <row r="10213" spans="1:5" x14ac:dyDescent="0.35">
      <c r="A10213" s="1" t="s">
        <v>1105</v>
      </c>
      <c r="B10213" s="18">
        <v>0.26180892833660002</v>
      </c>
      <c r="C10213" s="18">
        <v>0.18555531707049999</v>
      </c>
      <c r="D10213" s="18">
        <v>0.1679806189694</v>
      </c>
      <c r="E10213" s="18">
        <v>0.19133991668299999</v>
      </c>
    </row>
    <row r="10214" spans="1:5" x14ac:dyDescent="0.35">
      <c r="B10214" s="10">
        <v>3.855242745215</v>
      </c>
      <c r="C10214" s="10">
        <v>18.052181325879999</v>
      </c>
      <c r="D10214" s="10">
        <v>3.415204399331</v>
      </c>
      <c r="E10214" s="10">
        <v>25.322628470430001</v>
      </c>
    </row>
    <row r="10215" spans="1:5" x14ac:dyDescent="0.35">
      <c r="A10215" s="1" t="s">
        <v>1106</v>
      </c>
      <c r="B10215" s="18">
        <v>0.38146301295730001</v>
      </c>
      <c r="C10215" s="18">
        <v>0.28840566989720001</v>
      </c>
      <c r="D10215" s="18">
        <v>0.4068474039501</v>
      </c>
      <c r="E10215" s="18">
        <v>0.31695512036529999</v>
      </c>
    </row>
    <row r="10216" spans="1:5" x14ac:dyDescent="0.35">
      <c r="B10216" s="10">
        <v>5.6171977121459999</v>
      </c>
      <c r="C10216" s="10">
        <v>28.058217520199999</v>
      </c>
      <c r="D10216" s="10">
        <v>8.2715914035279994</v>
      </c>
      <c r="E10216" s="10">
        <v>41.947006635880001</v>
      </c>
    </row>
    <row r="10217" spans="1:5" x14ac:dyDescent="0.35">
      <c r="A10217" s="1" t="s">
        <v>1107</v>
      </c>
      <c r="B10217" s="18">
        <v>0.15545996720050001</v>
      </c>
      <c r="C10217" s="18">
        <v>0.1023027692867</v>
      </c>
      <c r="D10217" s="18">
        <v>3.4903325345489997E-2</v>
      </c>
      <c r="E10217" s="18">
        <v>9.7863320835649997E-2</v>
      </c>
    </row>
    <row r="10218" spans="1:5" x14ac:dyDescent="0.35">
      <c r="B10218" s="10">
        <v>2.2892111225130001</v>
      </c>
      <c r="C10218" s="10">
        <v>9.9527632538849993</v>
      </c>
      <c r="D10218" s="10">
        <v>0.70961752017900004</v>
      </c>
      <c r="E10218" s="10">
        <v>12.95159189658</v>
      </c>
    </row>
    <row r="10219" spans="1:5" x14ac:dyDescent="0.35">
      <c r="A10219" s="1" t="s">
        <v>1108</v>
      </c>
      <c r="B10219" s="18">
        <v>0</v>
      </c>
      <c r="C10219" s="18">
        <v>5.1968761684779999E-2</v>
      </c>
      <c r="D10219" s="18">
        <v>0.1121277830127</v>
      </c>
      <c r="E10219" s="18">
        <v>5.5428152643190003E-2</v>
      </c>
    </row>
    <row r="10220" spans="1:5" x14ac:dyDescent="0.35">
      <c r="B10220" s="10">
        <v>0</v>
      </c>
      <c r="C10220" s="10">
        <v>5.0559020567350004</v>
      </c>
      <c r="D10220" s="10">
        <v>2.279663571795</v>
      </c>
      <c r="E10220" s="10">
        <v>7.3355656285300004</v>
      </c>
    </row>
    <row r="10221" spans="1:5" x14ac:dyDescent="0.35">
      <c r="A10221" s="1" t="s">
        <v>1037</v>
      </c>
      <c r="B10221" s="18">
        <v>3.3257037622020001E-2</v>
      </c>
      <c r="C10221" s="18">
        <v>0.13401303574779999</v>
      </c>
      <c r="D10221" s="18">
        <v>0.13905075140520001</v>
      </c>
      <c r="E10221" s="18">
        <v>0.1235761831936</v>
      </c>
    </row>
    <row r="10222" spans="1:5" x14ac:dyDescent="0.35">
      <c r="B10222" s="10">
        <v>0.4897233789323</v>
      </c>
      <c r="C10222" s="10">
        <v>13.037770404770001</v>
      </c>
      <c r="D10222" s="10">
        <v>2.8270329091690001</v>
      </c>
      <c r="E10222" s="10">
        <v>16.354526692869999</v>
      </c>
    </row>
    <row r="10223" spans="1:5" x14ac:dyDescent="0.35">
      <c r="A10223" s="1" t="s">
        <v>1038</v>
      </c>
      <c r="B10223" s="18">
        <v>1</v>
      </c>
      <c r="C10223" s="18">
        <v>1</v>
      </c>
      <c r="D10223" s="18">
        <v>1</v>
      </c>
      <c r="E10223" s="18">
        <v>1</v>
      </c>
    </row>
    <row r="10224" spans="1:5" x14ac:dyDescent="0.35">
      <c r="B10224" s="10">
        <v>14.725405927560001</v>
      </c>
      <c r="C10224" s="10">
        <v>97.287329788649998</v>
      </c>
      <c r="D10224" s="10">
        <v>20.33094305929</v>
      </c>
      <c r="E10224" s="10">
        <v>132.3436787755</v>
      </c>
    </row>
    <row r="10225" spans="1:4" x14ac:dyDescent="0.35">
      <c r="A10225" s="1" t="s">
        <v>411</v>
      </c>
    </row>
    <row r="10226" spans="1:4" x14ac:dyDescent="0.35">
      <c r="A10226" s="1" t="s">
        <v>49</v>
      </c>
    </row>
    <row r="10230" spans="1:4" x14ac:dyDescent="0.35">
      <c r="A10230" s="3" t="s">
        <v>1025</v>
      </c>
    </row>
    <row r="10231" spans="1:4" x14ac:dyDescent="0.35">
      <c r="A10231" s="1" t="s">
        <v>412</v>
      </c>
    </row>
    <row r="10232" spans="1:4" ht="31" x14ac:dyDescent="0.35">
      <c r="A10232" s="4" t="s">
        <v>1026</v>
      </c>
      <c r="B10232" s="4" t="s">
        <v>1159</v>
      </c>
      <c r="C10232" s="4" t="s">
        <v>1136</v>
      </c>
      <c r="D10232" s="4" t="s">
        <v>1038</v>
      </c>
    </row>
    <row r="10233" spans="1:4" x14ac:dyDescent="0.35">
      <c r="A10233" s="1" t="s">
        <v>1102</v>
      </c>
      <c r="B10233" s="18">
        <v>0.50829503704830004</v>
      </c>
      <c r="D10233" s="18">
        <v>0.50829503704830004</v>
      </c>
    </row>
    <row r="10234" spans="1:4" x14ac:dyDescent="0.35">
      <c r="B10234" s="10">
        <v>67.269635106300001</v>
      </c>
      <c r="C10234" s="10">
        <v>0</v>
      </c>
      <c r="D10234" s="10">
        <v>67.269635106300001</v>
      </c>
    </row>
    <row r="10235" spans="1:4" x14ac:dyDescent="0.35">
      <c r="A10235" s="1" t="s">
        <v>1103</v>
      </c>
      <c r="B10235" s="18">
        <v>0.21483730627930001</v>
      </c>
      <c r="D10235" s="18">
        <v>0.21483730627930001</v>
      </c>
    </row>
    <row r="10236" spans="1:4" x14ac:dyDescent="0.35">
      <c r="B10236" s="10">
        <v>28.432359451210001</v>
      </c>
      <c r="C10236" s="10">
        <v>0</v>
      </c>
      <c r="D10236" s="10">
        <v>28.432359451210001</v>
      </c>
    </row>
    <row r="10237" spans="1:4" x14ac:dyDescent="0.35">
      <c r="A10237" s="1" t="s">
        <v>1104</v>
      </c>
      <c r="B10237" s="18">
        <v>0.15329147347880001</v>
      </c>
      <c r="D10237" s="18">
        <v>0.15329147347880001</v>
      </c>
    </row>
    <row r="10238" spans="1:4" x14ac:dyDescent="0.35">
      <c r="B10238" s="10">
        <v>20.28715752511</v>
      </c>
      <c r="C10238" s="10">
        <v>0</v>
      </c>
      <c r="D10238" s="10">
        <v>20.28715752511</v>
      </c>
    </row>
    <row r="10239" spans="1:4" x14ac:dyDescent="0.35">
      <c r="A10239" s="1" t="s">
        <v>1105</v>
      </c>
      <c r="B10239" s="18">
        <v>0.19133991668299999</v>
      </c>
      <c r="D10239" s="18">
        <v>0.19133991668299999</v>
      </c>
    </row>
    <row r="10240" spans="1:4" x14ac:dyDescent="0.35">
      <c r="B10240" s="10">
        <v>25.322628470430001</v>
      </c>
      <c r="C10240" s="10">
        <v>0</v>
      </c>
      <c r="D10240" s="10">
        <v>25.322628470430001</v>
      </c>
    </row>
    <row r="10241" spans="1:4" x14ac:dyDescent="0.35">
      <c r="A10241" s="1" t="s">
        <v>1106</v>
      </c>
      <c r="B10241" s="18">
        <v>0.31695512036529999</v>
      </c>
      <c r="D10241" s="18">
        <v>0.31695512036529999</v>
      </c>
    </row>
    <row r="10242" spans="1:4" x14ac:dyDescent="0.35">
      <c r="B10242" s="10">
        <v>41.947006635880001</v>
      </c>
      <c r="C10242" s="10">
        <v>0</v>
      </c>
      <c r="D10242" s="10">
        <v>41.947006635880001</v>
      </c>
    </row>
    <row r="10243" spans="1:4" x14ac:dyDescent="0.35">
      <c r="A10243" s="1" t="s">
        <v>1107</v>
      </c>
      <c r="B10243" s="18">
        <v>9.7863320835649997E-2</v>
      </c>
      <c r="D10243" s="18">
        <v>9.7863320835649997E-2</v>
      </c>
    </row>
    <row r="10244" spans="1:4" x14ac:dyDescent="0.35">
      <c r="B10244" s="10">
        <v>12.95159189658</v>
      </c>
      <c r="C10244" s="10">
        <v>0</v>
      </c>
      <c r="D10244" s="10">
        <v>12.95159189658</v>
      </c>
    </row>
    <row r="10245" spans="1:4" x14ac:dyDescent="0.35">
      <c r="A10245" s="1" t="s">
        <v>1108</v>
      </c>
      <c r="B10245" s="18">
        <v>5.5428152643190003E-2</v>
      </c>
      <c r="D10245" s="18">
        <v>5.5428152643190003E-2</v>
      </c>
    </row>
    <row r="10246" spans="1:4" x14ac:dyDescent="0.35">
      <c r="B10246" s="10">
        <v>7.3355656285300004</v>
      </c>
      <c r="C10246" s="10">
        <v>0</v>
      </c>
      <c r="D10246" s="10">
        <v>7.3355656285300004</v>
      </c>
    </row>
    <row r="10247" spans="1:4" x14ac:dyDescent="0.35">
      <c r="A10247" s="1" t="s">
        <v>1037</v>
      </c>
      <c r="B10247" s="18">
        <v>0.1235761831936</v>
      </c>
      <c r="D10247" s="18">
        <v>0.1235761831936</v>
      </c>
    </row>
    <row r="10248" spans="1:4" x14ac:dyDescent="0.35">
      <c r="B10248" s="10">
        <v>16.354526692869999</v>
      </c>
      <c r="C10248" s="10">
        <v>0</v>
      </c>
      <c r="D10248" s="10">
        <v>16.354526692869999</v>
      </c>
    </row>
    <row r="10249" spans="1:4" x14ac:dyDescent="0.35">
      <c r="A10249" s="1" t="s">
        <v>1038</v>
      </c>
      <c r="B10249" s="18">
        <v>1</v>
      </c>
      <c r="D10249" s="18">
        <v>1</v>
      </c>
    </row>
    <row r="10250" spans="1:4" x14ac:dyDescent="0.35">
      <c r="B10250" s="10">
        <v>132.3436787755</v>
      </c>
      <c r="C10250" s="10">
        <v>0</v>
      </c>
      <c r="D10250" s="10">
        <v>132.3436787755</v>
      </c>
    </row>
    <row r="10251" spans="1:4" x14ac:dyDescent="0.35">
      <c r="A10251" s="1" t="s">
        <v>412</v>
      </c>
    </row>
    <row r="10252" spans="1:4" x14ac:dyDescent="0.35">
      <c r="A10252" s="1" t="s">
        <v>49</v>
      </c>
    </row>
    <row r="10256" spans="1:4" x14ac:dyDescent="0.35">
      <c r="A10256" s="3" t="s">
        <v>1025</v>
      </c>
    </row>
    <row r="10257" spans="1:6" x14ac:dyDescent="0.35">
      <c r="A10257" s="1" t="s">
        <v>413</v>
      </c>
    </row>
    <row r="10258" spans="1:6" ht="31" x14ac:dyDescent="0.35">
      <c r="A10258" s="4" t="s">
        <v>1026</v>
      </c>
      <c r="B10258" s="4" t="s">
        <v>1160</v>
      </c>
      <c r="C10258" s="4" t="s">
        <v>1161</v>
      </c>
      <c r="D10258" s="4" t="s">
        <v>1162</v>
      </c>
      <c r="E10258" s="4" t="s">
        <v>1163</v>
      </c>
      <c r="F10258" s="4" t="s">
        <v>1038</v>
      </c>
    </row>
    <row r="10259" spans="1:6" x14ac:dyDescent="0.35">
      <c r="A10259" s="1" t="s">
        <v>1102</v>
      </c>
      <c r="B10259" s="18">
        <v>0.71549045799599997</v>
      </c>
      <c r="C10259" s="18">
        <v>0.43542840168570002</v>
      </c>
      <c r="D10259" s="18">
        <v>0.49264252558850002</v>
      </c>
      <c r="E10259" s="18">
        <v>1</v>
      </c>
      <c r="F10259" s="18">
        <v>0.50829503704830004</v>
      </c>
    </row>
    <row r="10260" spans="1:6" x14ac:dyDescent="0.35">
      <c r="B10260" s="10">
        <v>17.67478612004</v>
      </c>
      <c r="C10260" s="10">
        <v>28.658045749839999</v>
      </c>
      <c r="D10260" s="10">
        <v>20.28227278508</v>
      </c>
      <c r="E10260" s="10">
        <v>0.65453045133639998</v>
      </c>
      <c r="F10260" s="10">
        <v>67.269635106300001</v>
      </c>
    </row>
    <row r="10261" spans="1:6" x14ac:dyDescent="0.35">
      <c r="A10261" s="1" t="s">
        <v>1103</v>
      </c>
      <c r="B10261" s="18">
        <v>0.20095139275599999</v>
      </c>
      <c r="C10261" s="18">
        <v>0.24610755568689999</v>
      </c>
      <c r="D10261" s="18">
        <v>0.17659540454789999</v>
      </c>
      <c r="E10261" s="18">
        <v>0</v>
      </c>
      <c r="F10261" s="18">
        <v>0.21483730627930001</v>
      </c>
    </row>
    <row r="10262" spans="1:6" x14ac:dyDescent="0.35">
      <c r="B10262" s="10">
        <v>4.9641093711220003</v>
      </c>
      <c r="C10262" s="10">
        <v>16.197752748679999</v>
      </c>
      <c r="D10262" s="10">
        <v>7.2704973314150001</v>
      </c>
      <c r="E10262" s="10">
        <v>0</v>
      </c>
      <c r="F10262" s="10">
        <v>28.432359451210001</v>
      </c>
    </row>
    <row r="10263" spans="1:6" x14ac:dyDescent="0.35">
      <c r="A10263" s="1" t="s">
        <v>1104</v>
      </c>
      <c r="B10263" s="18">
        <v>6.3733728046869997E-2</v>
      </c>
      <c r="C10263" s="18">
        <v>0.1441259118005</v>
      </c>
      <c r="D10263" s="18">
        <v>0.22411718415119999</v>
      </c>
      <c r="E10263" s="18">
        <v>0</v>
      </c>
      <c r="F10263" s="18">
        <v>0.15329147347880001</v>
      </c>
    </row>
    <row r="10264" spans="1:6" x14ac:dyDescent="0.35">
      <c r="B10264" s="10">
        <v>1.574416540811</v>
      </c>
      <c r="C10264" s="10">
        <v>9.4857546226359997</v>
      </c>
      <c r="D10264" s="10">
        <v>9.2269863616599999</v>
      </c>
      <c r="E10264" s="10">
        <v>0</v>
      </c>
      <c r="F10264" s="10">
        <v>20.28715752511</v>
      </c>
    </row>
    <row r="10265" spans="1:6" x14ac:dyDescent="0.35">
      <c r="A10265" s="1" t="s">
        <v>1105</v>
      </c>
      <c r="B10265" s="18">
        <v>0.2223494269795</v>
      </c>
      <c r="C10265" s="18">
        <v>0.18307940958319999</v>
      </c>
      <c r="D10265" s="18">
        <v>0.18898094371079999</v>
      </c>
      <c r="E10265" s="18">
        <v>0</v>
      </c>
      <c r="F10265" s="18">
        <v>0.19133991668299999</v>
      </c>
    </row>
    <row r="10266" spans="1:6" x14ac:dyDescent="0.35">
      <c r="B10266" s="10">
        <v>5.4927057682699996</v>
      </c>
      <c r="C10266" s="10">
        <v>12.049508197850001</v>
      </c>
      <c r="D10266" s="10">
        <v>7.7804145043029997</v>
      </c>
      <c r="E10266" s="10">
        <v>0</v>
      </c>
      <c r="F10266" s="10">
        <v>25.322628470430001</v>
      </c>
    </row>
    <row r="10267" spans="1:6" x14ac:dyDescent="0.35">
      <c r="A10267" s="1" t="s">
        <v>1106</v>
      </c>
      <c r="B10267" s="18">
        <v>0.49314103101649998</v>
      </c>
      <c r="C10267" s="18">
        <v>0.2523489921025</v>
      </c>
      <c r="D10267" s="18">
        <v>0.30366158187769998</v>
      </c>
      <c r="E10267" s="18">
        <v>1</v>
      </c>
      <c r="F10267" s="18">
        <v>0.31695512036529999</v>
      </c>
    </row>
    <row r="10268" spans="1:6" x14ac:dyDescent="0.35">
      <c r="B10268" s="10">
        <v>12.182080351770001</v>
      </c>
      <c r="C10268" s="10">
        <v>16.60853755199</v>
      </c>
      <c r="D10268" s="10">
        <v>12.50185828078</v>
      </c>
      <c r="E10268" s="10">
        <v>0.65453045133639998</v>
      </c>
      <c r="F10268" s="10">
        <v>41.947006635880001</v>
      </c>
    </row>
    <row r="10269" spans="1:6" x14ac:dyDescent="0.35">
      <c r="A10269" s="1" t="s">
        <v>1107</v>
      </c>
      <c r="B10269" s="18">
        <v>3.4792008695390002E-2</v>
      </c>
      <c r="C10269" s="18">
        <v>0.1188643465089</v>
      </c>
      <c r="D10269" s="18">
        <v>0.1036905505689</v>
      </c>
      <c r="E10269" s="18">
        <v>0</v>
      </c>
      <c r="F10269" s="18">
        <v>9.7863320835649997E-2</v>
      </c>
    </row>
    <row r="10270" spans="1:6" x14ac:dyDescent="0.35">
      <c r="B10270" s="10">
        <v>0.85946822281879998</v>
      </c>
      <c r="C10270" s="10">
        <v>7.8231458193550001</v>
      </c>
      <c r="D10270" s="10">
        <v>4.2689778544030004</v>
      </c>
      <c r="E10270" s="10">
        <v>0</v>
      </c>
      <c r="F10270" s="10">
        <v>12.95159189658</v>
      </c>
    </row>
    <row r="10271" spans="1:6" x14ac:dyDescent="0.35">
      <c r="A10271" s="1" t="s">
        <v>1108</v>
      </c>
      <c r="B10271" s="18">
        <v>2.8941719351479999E-2</v>
      </c>
      <c r="C10271" s="18">
        <v>2.5261565291660001E-2</v>
      </c>
      <c r="D10271" s="18">
        <v>0.12042663358230001</v>
      </c>
      <c r="E10271" s="18">
        <v>0</v>
      </c>
      <c r="F10271" s="18">
        <v>5.5428152643190003E-2</v>
      </c>
    </row>
    <row r="10272" spans="1:6" x14ac:dyDescent="0.35">
      <c r="B10272" s="10">
        <v>0.71494831799210001</v>
      </c>
      <c r="C10272" s="10">
        <v>1.6626088032799999</v>
      </c>
      <c r="D10272" s="10">
        <v>4.9580085072570004</v>
      </c>
      <c r="E10272" s="10">
        <v>0</v>
      </c>
      <c r="F10272" s="10">
        <v>7.3355656285300004</v>
      </c>
    </row>
    <row r="10273" spans="1:9" x14ac:dyDescent="0.35">
      <c r="A10273" s="1" t="s">
        <v>1037</v>
      </c>
      <c r="B10273" s="18">
        <v>1.982442120113E-2</v>
      </c>
      <c r="C10273" s="18">
        <v>0.1743381308269</v>
      </c>
      <c r="D10273" s="18">
        <v>0.10664488571239999</v>
      </c>
      <c r="E10273" s="18">
        <v>0</v>
      </c>
      <c r="F10273" s="18">
        <v>0.1235761831936</v>
      </c>
    </row>
    <row r="10274" spans="1:9" x14ac:dyDescent="0.35">
      <c r="B10274" s="10">
        <v>0.4897233789323</v>
      </c>
      <c r="C10274" s="10">
        <v>11.4741944022</v>
      </c>
      <c r="D10274" s="10">
        <v>4.3906089117439997</v>
      </c>
      <c r="E10274" s="10">
        <v>0</v>
      </c>
      <c r="F10274" s="10">
        <v>16.354526692869999</v>
      </c>
    </row>
    <row r="10275" spans="1:9" x14ac:dyDescent="0.35">
      <c r="A10275" s="1" t="s">
        <v>1038</v>
      </c>
      <c r="B10275" s="18">
        <v>1</v>
      </c>
      <c r="C10275" s="18">
        <v>1</v>
      </c>
      <c r="D10275" s="18">
        <v>1</v>
      </c>
      <c r="E10275" s="18">
        <v>1</v>
      </c>
      <c r="F10275" s="18">
        <v>1</v>
      </c>
    </row>
    <row r="10276" spans="1:9" x14ac:dyDescent="0.35">
      <c r="B10276" s="10">
        <v>24.703035410910001</v>
      </c>
      <c r="C10276" s="10">
        <v>65.815747523349998</v>
      </c>
      <c r="D10276" s="10">
        <v>41.170365389899999</v>
      </c>
      <c r="E10276" s="10">
        <v>0.65453045133639998</v>
      </c>
      <c r="F10276" s="10">
        <v>132.3436787755</v>
      </c>
    </row>
    <row r="10277" spans="1:9" x14ac:dyDescent="0.35">
      <c r="A10277" s="1" t="s">
        <v>413</v>
      </c>
    </row>
    <row r="10278" spans="1:9" x14ac:dyDescent="0.35">
      <c r="A10278" s="1" t="s">
        <v>49</v>
      </c>
    </row>
    <row r="10282" spans="1:9" x14ac:dyDescent="0.35">
      <c r="A10282" s="3" t="s">
        <v>1025</v>
      </c>
    </row>
    <row r="10283" spans="1:9" x14ac:dyDescent="0.35">
      <c r="A10283" s="1" t="s">
        <v>414</v>
      </c>
    </row>
    <row r="10284" spans="1:9" ht="31" x14ac:dyDescent="0.35">
      <c r="A10284" s="4" t="s">
        <v>1026</v>
      </c>
      <c r="B10284" s="4" t="s">
        <v>1164</v>
      </c>
      <c r="C10284" s="4" t="s">
        <v>1165</v>
      </c>
      <c r="D10284" s="4" t="s">
        <v>1166</v>
      </c>
      <c r="E10284" s="4" t="s">
        <v>1167</v>
      </c>
      <c r="F10284" s="4" t="s">
        <v>1168</v>
      </c>
      <c r="G10284" s="4" t="s">
        <v>1169</v>
      </c>
      <c r="H10284" s="4" t="s">
        <v>1170</v>
      </c>
      <c r="I10284" s="4" t="s">
        <v>1038</v>
      </c>
    </row>
    <row r="10285" spans="1:9" x14ac:dyDescent="0.35">
      <c r="A10285" s="1" t="s">
        <v>1102</v>
      </c>
      <c r="B10285" s="18">
        <v>0.68411153833380001</v>
      </c>
      <c r="C10285" s="18">
        <v>0.32497824393329999</v>
      </c>
      <c r="D10285" s="18">
        <v>0.4303721210441</v>
      </c>
      <c r="E10285" s="18">
        <v>0.7466248301567</v>
      </c>
      <c r="F10285" s="18">
        <v>0.56715076610920001</v>
      </c>
      <c r="G10285" s="18">
        <v>0.66534117814680005</v>
      </c>
      <c r="H10285" s="18">
        <v>1</v>
      </c>
      <c r="I10285" s="18">
        <v>0.50829503704830004</v>
      </c>
    </row>
    <row r="10286" spans="1:9" x14ac:dyDescent="0.35">
      <c r="B10286" s="10">
        <v>8.4167607066199999</v>
      </c>
      <c r="C10286" s="10">
        <v>11.63372406389</v>
      </c>
      <c r="D10286" s="10">
        <v>13.022882643619999</v>
      </c>
      <c r="E10286" s="10">
        <v>9.2580254134230007</v>
      </c>
      <c r="F10286" s="10">
        <v>17.02432168595</v>
      </c>
      <c r="G10286" s="10">
        <v>7.2593901414650004</v>
      </c>
      <c r="H10286" s="10">
        <v>0.65453045133639998</v>
      </c>
      <c r="I10286" s="10">
        <v>67.269635106300001</v>
      </c>
    </row>
    <row r="10287" spans="1:9" x14ac:dyDescent="0.35">
      <c r="A10287" s="1" t="s">
        <v>1103</v>
      </c>
      <c r="B10287" s="18">
        <v>0.20622661260649999</v>
      </c>
      <c r="C10287" s="18">
        <v>0.28297137442140002</v>
      </c>
      <c r="D10287" s="18">
        <v>0.16479139759059999</v>
      </c>
      <c r="E10287" s="18">
        <v>0.19571728464050001</v>
      </c>
      <c r="F10287" s="18">
        <v>0.2021439302453</v>
      </c>
      <c r="G10287" s="18">
        <v>0.2093322417538</v>
      </c>
      <c r="H10287" s="18">
        <v>0</v>
      </c>
      <c r="I10287" s="18">
        <v>0.21483730627930001</v>
      </c>
    </row>
    <row r="10288" spans="1:9" x14ac:dyDescent="0.35">
      <c r="B10288" s="10">
        <v>2.537247148139</v>
      </c>
      <c r="C10288" s="10">
        <v>10.12994238678</v>
      </c>
      <c r="D10288" s="10">
        <v>4.9865196339709996</v>
      </c>
      <c r="E10288" s="10">
        <v>2.4268622229829999</v>
      </c>
      <c r="F10288" s="10">
        <v>6.0678103619010004</v>
      </c>
      <c r="G10288" s="10">
        <v>2.283977697444</v>
      </c>
      <c r="H10288" s="10">
        <v>0</v>
      </c>
      <c r="I10288" s="10">
        <v>28.432359451210001</v>
      </c>
    </row>
    <row r="10289" spans="1:9" x14ac:dyDescent="0.35">
      <c r="A10289" s="1" t="s">
        <v>1104</v>
      </c>
      <c r="B10289" s="18">
        <v>6.9857294101170003E-2</v>
      </c>
      <c r="C10289" s="18">
        <v>0.17495828881799999</v>
      </c>
      <c r="D10289" s="18">
        <v>0.25973837046830001</v>
      </c>
      <c r="E10289" s="18">
        <v>5.7657885202789999E-2</v>
      </c>
      <c r="F10289" s="18">
        <v>0.1073553567901</v>
      </c>
      <c r="G10289" s="18">
        <v>0.12532658009940001</v>
      </c>
      <c r="H10289" s="18">
        <v>0</v>
      </c>
      <c r="I10289" s="18">
        <v>0.15329147347880001</v>
      </c>
    </row>
    <row r="10290" spans="1:9" x14ac:dyDescent="0.35">
      <c r="B10290" s="10">
        <v>0.85946822281879998</v>
      </c>
      <c r="C10290" s="10">
        <v>6.2632391330720001</v>
      </c>
      <c r="D10290" s="10">
        <v>7.8595758211440003</v>
      </c>
      <c r="E10290" s="10">
        <v>0.71494831799210001</v>
      </c>
      <c r="F10290" s="10">
        <v>3.2225154895629999</v>
      </c>
      <c r="G10290" s="10">
        <v>1.367410540516</v>
      </c>
      <c r="H10290" s="10">
        <v>0</v>
      </c>
      <c r="I10290" s="10">
        <v>20.28715752511</v>
      </c>
    </row>
    <row r="10291" spans="1:9" x14ac:dyDescent="0.35">
      <c r="A10291" s="1" t="s">
        <v>1105</v>
      </c>
      <c r="B10291" s="18">
        <v>0.23730125974560001</v>
      </c>
      <c r="C10291" s="18">
        <v>0.11855849890969999</v>
      </c>
      <c r="D10291" s="18">
        <v>0.1732401753053</v>
      </c>
      <c r="E10291" s="18">
        <v>0.2075141193643</v>
      </c>
      <c r="F10291" s="18">
        <v>0.26002675924399998</v>
      </c>
      <c r="G10291" s="18">
        <v>0.2326358631506</v>
      </c>
      <c r="H10291" s="18">
        <v>0</v>
      </c>
      <c r="I10291" s="18">
        <v>0.19133991668299999</v>
      </c>
    </row>
    <row r="10292" spans="1:9" x14ac:dyDescent="0.35">
      <c r="B10292" s="10">
        <v>2.9195647299309999</v>
      </c>
      <c r="C10292" s="10">
        <v>4.2442129203840002</v>
      </c>
      <c r="D10292" s="10">
        <v>5.2421761583609996</v>
      </c>
      <c r="E10292" s="10">
        <v>2.5731410383390001</v>
      </c>
      <c r="F10292" s="10">
        <v>7.8052952774689999</v>
      </c>
      <c r="G10292" s="10">
        <v>2.5382383459420002</v>
      </c>
      <c r="H10292" s="10">
        <v>0</v>
      </c>
      <c r="I10292" s="10">
        <v>25.322628470430001</v>
      </c>
    </row>
    <row r="10293" spans="1:9" x14ac:dyDescent="0.35">
      <c r="A10293" s="1" t="s">
        <v>1106</v>
      </c>
      <c r="B10293" s="18">
        <v>0.44681027858819999</v>
      </c>
      <c r="C10293" s="18">
        <v>0.2064197450235</v>
      </c>
      <c r="D10293" s="18">
        <v>0.25713194573879999</v>
      </c>
      <c r="E10293" s="18">
        <v>0.5391107107923</v>
      </c>
      <c r="F10293" s="18">
        <v>0.30712400686520003</v>
      </c>
      <c r="G10293" s="18">
        <v>0.43270531499620002</v>
      </c>
      <c r="H10293" s="18">
        <v>1</v>
      </c>
      <c r="I10293" s="18">
        <v>0.31695512036529999</v>
      </c>
    </row>
    <row r="10294" spans="1:9" x14ac:dyDescent="0.35">
      <c r="B10294" s="10">
        <v>5.4971959766890004</v>
      </c>
      <c r="C10294" s="10">
        <v>7.38951114351</v>
      </c>
      <c r="D10294" s="10">
        <v>7.7807064852560002</v>
      </c>
      <c r="E10294" s="10">
        <v>6.6848843750839997</v>
      </c>
      <c r="F10294" s="10">
        <v>9.2190264084789995</v>
      </c>
      <c r="G10294" s="10">
        <v>4.7211517955230002</v>
      </c>
      <c r="H10294" s="10">
        <v>0.65453045133639998</v>
      </c>
      <c r="I10294" s="10">
        <v>41.947006635880001</v>
      </c>
    </row>
    <row r="10295" spans="1:9" x14ac:dyDescent="0.35">
      <c r="A10295" s="1" t="s">
        <v>1107</v>
      </c>
      <c r="B10295" s="18">
        <v>6.9857294101170003E-2</v>
      </c>
      <c r="C10295" s="18">
        <v>0.1468896096209</v>
      </c>
      <c r="D10295" s="18">
        <v>0.1193401890388</v>
      </c>
      <c r="E10295" s="18">
        <v>0</v>
      </c>
      <c r="F10295" s="18">
        <v>8.5441542994330003E-2</v>
      </c>
      <c r="G10295" s="18">
        <v>6.0288367837939998E-2</v>
      </c>
      <c r="H10295" s="18">
        <v>0</v>
      </c>
      <c r="I10295" s="18">
        <v>9.7863320835649997E-2</v>
      </c>
    </row>
    <row r="10296" spans="1:9" x14ac:dyDescent="0.35">
      <c r="B10296" s="10">
        <v>0.85946822281879998</v>
      </c>
      <c r="C10296" s="10">
        <v>5.2584233501290001</v>
      </c>
      <c r="D10296" s="10">
        <v>3.611184834066</v>
      </c>
      <c r="E10296" s="10">
        <v>0</v>
      </c>
      <c r="F10296" s="10">
        <v>2.564722469226</v>
      </c>
      <c r="G10296" s="10">
        <v>0.65779302033700005</v>
      </c>
      <c r="H10296" s="10">
        <v>0</v>
      </c>
      <c r="I10296" s="10">
        <v>12.95159189658</v>
      </c>
    </row>
    <row r="10297" spans="1:9" x14ac:dyDescent="0.35">
      <c r="A10297" s="1" t="s">
        <v>1108</v>
      </c>
      <c r="B10297" s="18">
        <v>0</v>
      </c>
      <c r="C10297" s="18">
        <v>2.8068679197129999E-2</v>
      </c>
      <c r="D10297" s="18">
        <v>0.1403981814295</v>
      </c>
      <c r="E10297" s="18">
        <v>5.7657885202789999E-2</v>
      </c>
      <c r="F10297" s="18">
        <v>2.1913813795790001E-2</v>
      </c>
      <c r="G10297" s="18">
        <v>6.5038212261480002E-2</v>
      </c>
      <c r="H10297" s="18">
        <v>0</v>
      </c>
      <c r="I10297" s="18">
        <v>5.5428152643190003E-2</v>
      </c>
    </row>
    <row r="10298" spans="1:9" x14ac:dyDescent="0.35">
      <c r="B10298" s="10">
        <v>0</v>
      </c>
      <c r="C10298" s="10">
        <v>1.004815782943</v>
      </c>
      <c r="D10298" s="10">
        <v>4.2483909870780003</v>
      </c>
      <c r="E10298" s="10">
        <v>0.71494831799210001</v>
      </c>
      <c r="F10298" s="10">
        <v>0.65779302033700005</v>
      </c>
      <c r="G10298" s="10">
        <v>0.70961752017900004</v>
      </c>
      <c r="H10298" s="10">
        <v>0</v>
      </c>
      <c r="I10298" s="10">
        <v>7.3355656285300004</v>
      </c>
    </row>
    <row r="10299" spans="1:9" x14ac:dyDescent="0.35">
      <c r="A10299" s="1" t="s">
        <v>1037</v>
      </c>
      <c r="B10299" s="18">
        <v>3.9804554958519998E-2</v>
      </c>
      <c r="C10299" s="18">
        <v>0.21709209282729999</v>
      </c>
      <c r="D10299" s="18">
        <v>0.145098110897</v>
      </c>
      <c r="E10299" s="18">
        <v>0</v>
      </c>
      <c r="F10299" s="18">
        <v>0.1233499468554</v>
      </c>
      <c r="G10299" s="18">
        <v>0</v>
      </c>
      <c r="H10299" s="18">
        <v>0</v>
      </c>
      <c r="I10299" s="18">
        <v>0.1235761831936</v>
      </c>
    </row>
    <row r="10300" spans="1:9" x14ac:dyDescent="0.35">
      <c r="B10300" s="10">
        <v>0.4897233789323</v>
      </c>
      <c r="C10300" s="10">
        <v>7.7715648710460004</v>
      </c>
      <c r="D10300" s="10">
        <v>4.3906089117439997</v>
      </c>
      <c r="E10300" s="10">
        <v>0</v>
      </c>
      <c r="F10300" s="10">
        <v>3.7026295311499999</v>
      </c>
      <c r="G10300" s="10">
        <v>0</v>
      </c>
      <c r="H10300" s="10">
        <v>0</v>
      </c>
      <c r="I10300" s="10">
        <v>16.354526692869999</v>
      </c>
    </row>
    <row r="10301" spans="1:9" x14ac:dyDescent="0.35">
      <c r="A10301" s="1" t="s">
        <v>1038</v>
      </c>
      <c r="B10301" s="18">
        <v>1</v>
      </c>
      <c r="C10301" s="18">
        <v>1</v>
      </c>
      <c r="D10301" s="18">
        <v>1</v>
      </c>
      <c r="E10301" s="18">
        <v>1</v>
      </c>
      <c r="F10301" s="18">
        <v>1</v>
      </c>
      <c r="G10301" s="18">
        <v>1</v>
      </c>
      <c r="H10301" s="18">
        <v>1</v>
      </c>
      <c r="I10301" s="18">
        <v>1</v>
      </c>
    </row>
    <row r="10302" spans="1:9" x14ac:dyDescent="0.35">
      <c r="B10302" s="10">
        <v>12.303199456510001</v>
      </c>
      <c r="C10302" s="10">
        <v>35.798470454789999</v>
      </c>
      <c r="D10302" s="10">
        <v>30.259587010480001</v>
      </c>
      <c r="E10302" s="10">
        <v>12.3998359544</v>
      </c>
      <c r="F10302" s="10">
        <v>30.017277068559999</v>
      </c>
      <c r="G10302" s="10">
        <v>10.91077837942</v>
      </c>
      <c r="H10302" s="10">
        <v>0.65453045133639998</v>
      </c>
      <c r="I10302" s="10">
        <v>132.3436787755</v>
      </c>
    </row>
    <row r="10303" spans="1:9" x14ac:dyDescent="0.35">
      <c r="A10303" s="1" t="s">
        <v>414</v>
      </c>
    </row>
    <row r="10304" spans="1:9" x14ac:dyDescent="0.35">
      <c r="A10304" s="1" t="s">
        <v>49</v>
      </c>
    </row>
    <row r="10308" spans="1:10" x14ac:dyDescent="0.35">
      <c r="A10308" s="3" t="s">
        <v>1025</v>
      </c>
    </row>
    <row r="10309" spans="1:10" x14ac:dyDescent="0.35">
      <c r="A10309" s="1" t="s">
        <v>415</v>
      </c>
    </row>
    <row r="10310" spans="1:10" ht="31" x14ac:dyDescent="0.35">
      <c r="A10310" s="4" t="s">
        <v>1026</v>
      </c>
      <c r="B10310" s="4" t="s">
        <v>1171</v>
      </c>
      <c r="C10310" s="4" t="s">
        <v>1172</v>
      </c>
      <c r="D10310" s="4" t="s">
        <v>1173</v>
      </c>
      <c r="E10310" s="4" t="s">
        <v>1174</v>
      </c>
      <c r="F10310" s="4" t="s">
        <v>1175</v>
      </c>
      <c r="G10310" s="4" t="s">
        <v>1176</v>
      </c>
      <c r="H10310" s="4" t="s">
        <v>1177</v>
      </c>
      <c r="I10310" s="4" t="s">
        <v>1178</v>
      </c>
      <c r="J10310" s="4" t="s">
        <v>1038</v>
      </c>
    </row>
    <row r="10311" spans="1:10" x14ac:dyDescent="0.35">
      <c r="A10311" s="1" t="s">
        <v>1102</v>
      </c>
      <c r="B10311" s="18">
        <v>0.276474805135</v>
      </c>
      <c r="C10311" s="18">
        <v>0.3901921263282</v>
      </c>
      <c r="D10311" s="18">
        <v>0.3496460235155</v>
      </c>
      <c r="E10311" s="18">
        <v>0.60185126000849998</v>
      </c>
      <c r="F10311" s="18">
        <v>0</v>
      </c>
      <c r="G10311" s="18">
        <v>0.58676384890169997</v>
      </c>
      <c r="H10311" s="18">
        <v>0.54247464607350004</v>
      </c>
      <c r="I10311" s="18">
        <v>0.67974395322970005</v>
      </c>
      <c r="J10311" s="18">
        <v>0.50829503704830004</v>
      </c>
    </row>
    <row r="10312" spans="1:10" x14ac:dyDescent="0.35">
      <c r="B10312" s="10">
        <v>3.3845690649729998</v>
      </c>
      <c r="C10312" s="10">
        <v>3.9863818089279999</v>
      </c>
      <c r="D10312" s="10">
        <v>7.4388366762700002</v>
      </c>
      <c r="E10312" s="10">
        <v>19.300894501719998</v>
      </c>
      <c r="F10312" s="10">
        <v>0</v>
      </c>
      <c r="G10312" s="10">
        <v>8.3151885253739994</v>
      </c>
      <c r="H10312" s="10">
        <v>9.9483913385849991</v>
      </c>
      <c r="I10312" s="10">
        <v>14.89537319045</v>
      </c>
      <c r="J10312" s="10">
        <v>67.269635106300001</v>
      </c>
    </row>
    <row r="10313" spans="1:10" x14ac:dyDescent="0.35">
      <c r="A10313" s="1" t="s">
        <v>1103</v>
      </c>
      <c r="B10313" s="18">
        <v>0.2910138737154</v>
      </c>
      <c r="C10313" s="18">
        <v>0.18421422378169999</v>
      </c>
      <c r="D10313" s="18">
        <v>0.30915230997449999</v>
      </c>
      <c r="E10313" s="18">
        <v>0.2129999299633</v>
      </c>
      <c r="F10313" s="18">
        <v>0</v>
      </c>
      <c r="G10313" s="18">
        <v>0.10693236776450001</v>
      </c>
      <c r="H10313" s="18">
        <v>0.2244654640713</v>
      </c>
      <c r="I10313" s="18">
        <v>0.18016121149479999</v>
      </c>
      <c r="J10313" s="18">
        <v>0.21483730627930001</v>
      </c>
    </row>
    <row r="10314" spans="1:10" x14ac:dyDescent="0.35">
      <c r="B10314" s="10">
        <v>3.5625544757109999</v>
      </c>
      <c r="C10314" s="10">
        <v>1.882017040015</v>
      </c>
      <c r="D10314" s="10">
        <v>6.5773193095969997</v>
      </c>
      <c r="E10314" s="10">
        <v>6.8307395037049998</v>
      </c>
      <c r="F10314" s="10">
        <v>0</v>
      </c>
      <c r="G10314" s="10">
        <v>1.515367381768</v>
      </c>
      <c r="H10314" s="10">
        <v>4.1164509617949996</v>
      </c>
      <c r="I10314" s="10">
        <v>3.9479107786230001</v>
      </c>
      <c r="J10314" s="10">
        <v>28.432359451210001</v>
      </c>
    </row>
    <row r="10315" spans="1:10" x14ac:dyDescent="0.35">
      <c r="A10315" s="1" t="s">
        <v>1104</v>
      </c>
      <c r="B10315" s="18">
        <v>0.4325113211496</v>
      </c>
      <c r="C10315" s="18">
        <v>0.1847888024971</v>
      </c>
      <c r="D10315" s="18">
        <v>0.1236780649711</v>
      </c>
      <c r="E10315" s="18">
        <v>0.1037304566065</v>
      </c>
      <c r="F10315" s="18">
        <v>0</v>
      </c>
      <c r="G10315" s="18">
        <v>0.18400052861310001</v>
      </c>
      <c r="H10315" s="18">
        <v>0.13963943771340001</v>
      </c>
      <c r="I10315" s="18">
        <v>9.0279807621120006E-2</v>
      </c>
      <c r="J10315" s="18">
        <v>0.15329147347880001</v>
      </c>
    </row>
    <row r="10316" spans="1:10" x14ac:dyDescent="0.35">
      <c r="B10316" s="10">
        <v>5.2947480588640001</v>
      </c>
      <c r="C10316" s="10">
        <v>1.8878871998260001</v>
      </c>
      <c r="D10316" s="10">
        <v>2.631292403977</v>
      </c>
      <c r="E10316" s="10">
        <v>3.326553805918</v>
      </c>
      <c r="F10316" s="10">
        <v>0</v>
      </c>
      <c r="G10316" s="10">
        <v>2.6075210445389998</v>
      </c>
      <c r="H10316" s="10">
        <v>2.560834469829</v>
      </c>
      <c r="I10316" s="10">
        <v>1.9783205421529999</v>
      </c>
      <c r="J10316" s="10">
        <v>20.28715752511</v>
      </c>
    </row>
    <row r="10317" spans="1:10" x14ac:dyDescent="0.35">
      <c r="A10317" s="1" t="s">
        <v>1105</v>
      </c>
      <c r="B10317" s="18">
        <v>0.276474805135</v>
      </c>
      <c r="C10317" s="18">
        <v>0.20666398738489999</v>
      </c>
      <c r="D10317" s="18">
        <v>0.12160751006330001</v>
      </c>
      <c r="E10317" s="18">
        <v>0.2651887926225</v>
      </c>
      <c r="F10317" s="18">
        <v>0</v>
      </c>
      <c r="G10317" s="18">
        <v>0.22969452584899999</v>
      </c>
      <c r="H10317" s="18">
        <v>5.8220866686680001E-2</v>
      </c>
      <c r="I10317" s="18">
        <v>0.20135248109840001</v>
      </c>
      <c r="J10317" s="18">
        <v>0.19133991668299999</v>
      </c>
    </row>
    <row r="10318" spans="1:10" x14ac:dyDescent="0.35">
      <c r="B10318" s="10">
        <v>3.3845690649729998</v>
      </c>
      <c r="C10318" s="10">
        <v>2.1113741264439998</v>
      </c>
      <c r="D10318" s="10">
        <v>2.5872406523409999</v>
      </c>
      <c r="E10318" s="10">
        <v>8.5043951048180002</v>
      </c>
      <c r="F10318" s="10">
        <v>0</v>
      </c>
      <c r="G10318" s="10">
        <v>3.2550629853139998</v>
      </c>
      <c r="H10318" s="10">
        <v>1.067706979604</v>
      </c>
      <c r="I10318" s="10">
        <v>4.4122795569319999</v>
      </c>
      <c r="J10318" s="10">
        <v>25.322628470430001</v>
      </c>
    </row>
    <row r="10319" spans="1:10" x14ac:dyDescent="0.35">
      <c r="A10319" s="1" t="s">
        <v>1106</v>
      </c>
      <c r="B10319" s="18">
        <v>0</v>
      </c>
      <c r="C10319" s="18">
        <v>0.1835281389434</v>
      </c>
      <c r="D10319" s="18">
        <v>0.2280385134522</v>
      </c>
      <c r="E10319" s="18">
        <v>0.33666246738599998</v>
      </c>
      <c r="F10319" s="18">
        <v>0</v>
      </c>
      <c r="G10319" s="18">
        <v>0.35706932305279998</v>
      </c>
      <c r="H10319" s="18">
        <v>0.48425377938679998</v>
      </c>
      <c r="I10319" s="18">
        <v>0.47839147213130001</v>
      </c>
      <c r="J10319" s="18">
        <v>0.31695512036529999</v>
      </c>
    </row>
    <row r="10320" spans="1:10" x14ac:dyDescent="0.35">
      <c r="B10320" s="10">
        <v>0</v>
      </c>
      <c r="C10320" s="10">
        <v>1.8750076824840001</v>
      </c>
      <c r="D10320" s="10">
        <v>4.8515960239289999</v>
      </c>
      <c r="E10320" s="10">
        <v>10.7964993969</v>
      </c>
      <c r="F10320" s="10">
        <v>0</v>
      </c>
      <c r="G10320" s="10">
        <v>5.0601255400599996</v>
      </c>
      <c r="H10320" s="10">
        <v>8.8806843589810001</v>
      </c>
      <c r="I10320" s="10">
        <v>10.483093633519999</v>
      </c>
      <c r="J10320" s="10">
        <v>41.947006635880001</v>
      </c>
    </row>
    <row r="10321" spans="1:11" x14ac:dyDescent="0.35">
      <c r="A10321" s="1" t="s">
        <v>1107</v>
      </c>
      <c r="B10321" s="18">
        <v>0.4325113211496</v>
      </c>
      <c r="C10321" s="18">
        <v>0</v>
      </c>
      <c r="D10321" s="18">
        <v>7.6448927115090007E-2</v>
      </c>
      <c r="E10321" s="18">
        <v>5.9308849898509999E-2</v>
      </c>
      <c r="F10321" s="18">
        <v>0</v>
      </c>
      <c r="G10321" s="18">
        <v>7.6839643471500005E-2</v>
      </c>
      <c r="H10321" s="18">
        <v>9.3731680654079996E-2</v>
      </c>
      <c r="I10321" s="18">
        <v>6.026170587008E-2</v>
      </c>
      <c r="J10321" s="18">
        <v>9.7863320835649997E-2</v>
      </c>
    </row>
    <row r="10322" spans="1:11" x14ac:dyDescent="0.35">
      <c r="B10322" s="10">
        <v>5.2947480588640001</v>
      </c>
      <c r="C10322" s="10">
        <v>0</v>
      </c>
      <c r="D10322" s="10">
        <v>1.6264766210329999</v>
      </c>
      <c r="E10322" s="10">
        <v>1.901987967747</v>
      </c>
      <c r="F10322" s="10">
        <v>0</v>
      </c>
      <c r="G10322" s="10">
        <v>1.0889152814780001</v>
      </c>
      <c r="H10322" s="10">
        <v>1.7189364456380001</v>
      </c>
      <c r="I10322" s="10">
        <v>1.320527521816</v>
      </c>
      <c r="J10322" s="10">
        <v>12.95159189658</v>
      </c>
    </row>
    <row r="10323" spans="1:11" x14ac:dyDescent="0.35">
      <c r="A10323" s="1" t="s">
        <v>1108</v>
      </c>
      <c r="B10323" s="18">
        <v>0</v>
      </c>
      <c r="C10323" s="18">
        <v>0.1847888024971</v>
      </c>
      <c r="D10323" s="18">
        <v>4.7229137855989999E-2</v>
      </c>
      <c r="E10323" s="18">
        <v>4.4421606708019999E-2</v>
      </c>
      <c r="F10323" s="18">
        <v>0</v>
      </c>
      <c r="G10323" s="18">
        <v>0.10716088514160001</v>
      </c>
      <c r="H10323" s="18">
        <v>4.5907757059349998E-2</v>
      </c>
      <c r="I10323" s="18">
        <v>3.0018101751039999E-2</v>
      </c>
      <c r="J10323" s="18">
        <v>5.5428152643190003E-2</v>
      </c>
    </row>
    <row r="10324" spans="1:11" x14ac:dyDescent="0.35">
      <c r="B10324" s="10">
        <v>0</v>
      </c>
      <c r="C10324" s="10">
        <v>1.8878871998260001</v>
      </c>
      <c r="D10324" s="10">
        <v>1.004815782943</v>
      </c>
      <c r="E10324" s="10">
        <v>1.424565838171</v>
      </c>
      <c r="F10324" s="10">
        <v>0</v>
      </c>
      <c r="G10324" s="10">
        <v>1.5186057630609999</v>
      </c>
      <c r="H10324" s="10">
        <v>0.8418980241913</v>
      </c>
      <c r="I10324" s="10">
        <v>0.65779302033700005</v>
      </c>
      <c r="J10324" s="10">
        <v>7.3355656285300004</v>
      </c>
    </row>
    <row r="10325" spans="1:11" x14ac:dyDescent="0.35">
      <c r="A10325" s="1" t="s">
        <v>1037</v>
      </c>
      <c r="B10325" s="18">
        <v>0</v>
      </c>
      <c r="C10325" s="18">
        <v>0.24080484739300001</v>
      </c>
      <c r="D10325" s="18">
        <v>0.21752360153889999</v>
      </c>
      <c r="E10325" s="18">
        <v>8.1418353421650005E-2</v>
      </c>
      <c r="F10325" s="18">
        <v>1</v>
      </c>
      <c r="G10325" s="18">
        <v>0.1223032547207</v>
      </c>
      <c r="H10325" s="18">
        <v>9.3420452141719998E-2</v>
      </c>
      <c r="I10325" s="18">
        <v>4.9815027654389998E-2</v>
      </c>
      <c r="J10325" s="18">
        <v>0.1235761831936</v>
      </c>
    </row>
    <row r="10326" spans="1:11" x14ac:dyDescent="0.35">
      <c r="B10326" s="10">
        <v>0</v>
      </c>
      <c r="C10326" s="10">
        <v>2.460172818407</v>
      </c>
      <c r="D10326" s="10">
        <v>4.6278877386130004</v>
      </c>
      <c r="E10326" s="10">
        <v>2.6110222812739998</v>
      </c>
      <c r="F10326" s="10">
        <v>2.11741538899</v>
      </c>
      <c r="G10326" s="10">
        <v>1.7331923603899999</v>
      </c>
      <c r="H10326" s="10">
        <v>1.713228855321</v>
      </c>
      <c r="I10326" s="10">
        <v>1.0916072498760001</v>
      </c>
      <c r="J10326" s="10">
        <v>16.354526692869999</v>
      </c>
    </row>
    <row r="10327" spans="1:11" x14ac:dyDescent="0.35">
      <c r="A10327" s="1" t="s">
        <v>1038</v>
      </c>
      <c r="B10327" s="18">
        <v>1</v>
      </c>
      <c r="C10327" s="18">
        <v>1</v>
      </c>
      <c r="D10327" s="18">
        <v>1</v>
      </c>
      <c r="E10327" s="18">
        <v>1</v>
      </c>
      <c r="F10327" s="18">
        <v>1</v>
      </c>
      <c r="G10327" s="18">
        <v>1</v>
      </c>
      <c r="H10327" s="18">
        <v>1</v>
      </c>
      <c r="I10327" s="18">
        <v>1</v>
      </c>
      <c r="J10327" s="18">
        <v>1</v>
      </c>
    </row>
    <row r="10328" spans="1:11" x14ac:dyDescent="0.35">
      <c r="B10328" s="10">
        <v>12.24187159955</v>
      </c>
      <c r="C10328" s="10">
        <v>10.21645886718</v>
      </c>
      <c r="D10328" s="10">
        <v>21.275336128460001</v>
      </c>
      <c r="E10328" s="10">
        <v>32.069210092619997</v>
      </c>
      <c r="F10328" s="10">
        <v>2.11741538899</v>
      </c>
      <c r="G10328" s="10">
        <v>14.171269312070001</v>
      </c>
      <c r="H10328" s="10">
        <v>18.33890562553</v>
      </c>
      <c r="I10328" s="10">
        <v>21.913211761100001</v>
      </c>
      <c r="J10328" s="10">
        <v>132.3436787755</v>
      </c>
    </row>
    <row r="10329" spans="1:11" x14ac:dyDescent="0.35">
      <c r="A10329" s="1" t="s">
        <v>415</v>
      </c>
    </row>
    <row r="10330" spans="1:11" x14ac:dyDescent="0.35">
      <c r="A10330" s="1" t="s">
        <v>49</v>
      </c>
    </row>
    <row r="10334" spans="1:11" x14ac:dyDescent="0.35">
      <c r="A10334" s="3" t="s">
        <v>1025</v>
      </c>
    </row>
    <row r="10335" spans="1:11" x14ac:dyDescent="0.35">
      <c r="A10335" s="1" t="s">
        <v>416</v>
      </c>
    </row>
    <row r="10336" spans="1:11" ht="31" x14ac:dyDescent="0.35">
      <c r="A10336" s="4" t="s">
        <v>1026</v>
      </c>
      <c r="B10336" s="4" t="s">
        <v>1179</v>
      </c>
      <c r="C10336" s="4" t="s">
        <v>1180</v>
      </c>
      <c r="D10336" s="4" t="s">
        <v>1181</v>
      </c>
      <c r="E10336" s="4" t="s">
        <v>1182</v>
      </c>
      <c r="F10336" s="4" t="s">
        <v>1183</v>
      </c>
      <c r="G10336" s="4" t="s">
        <v>1184</v>
      </c>
      <c r="H10336" s="4" t="s">
        <v>1185</v>
      </c>
      <c r="I10336" s="4" t="s">
        <v>1186</v>
      </c>
      <c r="J10336" s="4" t="s">
        <v>1037</v>
      </c>
      <c r="K10336" s="4" t="s">
        <v>1038</v>
      </c>
    </row>
    <row r="10337" spans="1:11" x14ac:dyDescent="0.35">
      <c r="A10337" s="1" t="s">
        <v>1102</v>
      </c>
      <c r="B10337" s="18">
        <v>0.42485385137229997</v>
      </c>
      <c r="C10337" s="18">
        <v>0.60024016677799996</v>
      </c>
      <c r="D10337" s="18">
        <v>0.87359669255149996</v>
      </c>
      <c r="H10337" s="18">
        <v>0.49688595292639998</v>
      </c>
      <c r="I10337" s="18">
        <v>0</v>
      </c>
      <c r="K10337" s="18">
        <v>0.50829503704830004</v>
      </c>
    </row>
    <row r="10338" spans="1:11" x14ac:dyDescent="0.35">
      <c r="B10338" s="10">
        <v>29.574286263739999</v>
      </c>
      <c r="C10338" s="10">
        <v>33.158953054409999</v>
      </c>
      <c r="D10338" s="10">
        <v>3.3845690649729998</v>
      </c>
      <c r="E10338" s="10">
        <v>0</v>
      </c>
      <c r="F10338" s="10">
        <v>0</v>
      </c>
      <c r="G10338" s="10">
        <v>0</v>
      </c>
      <c r="H10338" s="10">
        <v>1.1518267231779999</v>
      </c>
      <c r="I10338" s="10">
        <v>0</v>
      </c>
      <c r="J10338" s="10">
        <v>0</v>
      </c>
      <c r="K10338" s="10">
        <v>67.269635106300001</v>
      </c>
    </row>
    <row r="10339" spans="1:11" x14ac:dyDescent="0.35">
      <c r="A10339" s="1" t="s">
        <v>1103</v>
      </c>
      <c r="B10339" s="18">
        <v>0.27083029265210001</v>
      </c>
      <c r="C10339" s="18">
        <v>0.16182249689690001</v>
      </c>
      <c r="D10339" s="18">
        <v>0</v>
      </c>
      <c r="H10339" s="18">
        <v>0</v>
      </c>
      <c r="I10339" s="18">
        <v>0.49322290885890002</v>
      </c>
      <c r="K10339" s="18">
        <v>0.21483730627930001</v>
      </c>
    </row>
    <row r="10340" spans="1:11" x14ac:dyDescent="0.35">
      <c r="B10340" s="10">
        <v>18.852630329029999</v>
      </c>
      <c r="C10340" s="10">
        <v>8.9395293329910004</v>
      </c>
      <c r="D10340" s="10">
        <v>0</v>
      </c>
      <c r="E10340" s="10">
        <v>0</v>
      </c>
      <c r="F10340" s="10">
        <v>0</v>
      </c>
      <c r="G10340" s="10">
        <v>0</v>
      </c>
      <c r="H10340" s="10">
        <v>0</v>
      </c>
      <c r="I10340" s="10">
        <v>0.64019978919569998</v>
      </c>
      <c r="J10340" s="10">
        <v>0</v>
      </c>
      <c r="K10340" s="10">
        <v>28.432359451210001</v>
      </c>
    </row>
    <row r="10341" spans="1:11" x14ac:dyDescent="0.35">
      <c r="A10341" s="1" t="s">
        <v>1104</v>
      </c>
      <c r="B10341" s="18">
        <v>0.18877156023409999</v>
      </c>
      <c r="C10341" s="18">
        <v>0.1174611342358</v>
      </c>
      <c r="D10341" s="18">
        <v>0</v>
      </c>
      <c r="H10341" s="18">
        <v>0</v>
      </c>
      <c r="I10341" s="18">
        <v>0.50677709114110003</v>
      </c>
      <c r="K10341" s="18">
        <v>0.15329147347880001</v>
      </c>
    </row>
    <row r="10342" spans="1:11" x14ac:dyDescent="0.35">
      <c r="B10342" s="10">
        <v>13.14048146859</v>
      </c>
      <c r="C10342" s="10">
        <v>6.4888830361850003</v>
      </c>
      <c r="D10342" s="10">
        <v>0</v>
      </c>
      <c r="E10342" s="10">
        <v>0</v>
      </c>
      <c r="F10342" s="10">
        <v>0</v>
      </c>
      <c r="G10342" s="10">
        <v>0</v>
      </c>
      <c r="H10342" s="10">
        <v>0</v>
      </c>
      <c r="I10342" s="10">
        <v>0.65779302033700005</v>
      </c>
      <c r="J10342" s="10">
        <v>0</v>
      </c>
      <c r="K10342" s="10">
        <v>20.28715752511</v>
      </c>
    </row>
    <row r="10343" spans="1:11" x14ac:dyDescent="0.35">
      <c r="A10343" s="1" t="s">
        <v>1105</v>
      </c>
      <c r="B10343" s="18">
        <v>0.18966982157180001</v>
      </c>
      <c r="C10343" s="18">
        <v>0.15812102309760001</v>
      </c>
      <c r="D10343" s="16">
        <v>0.87359669255149996</v>
      </c>
      <c r="H10343" s="18">
        <v>0</v>
      </c>
      <c r="I10343" s="18">
        <v>0</v>
      </c>
      <c r="K10343" s="18">
        <v>0.19133991668299999</v>
      </c>
    </row>
    <row r="10344" spans="1:11" x14ac:dyDescent="0.35">
      <c r="B10344" s="10">
        <v>13.2030098836</v>
      </c>
      <c r="C10344" s="10">
        <v>8.7350495218499997</v>
      </c>
      <c r="D10344" s="8">
        <v>3.3845690649729998</v>
      </c>
      <c r="E10344" s="10">
        <v>0</v>
      </c>
      <c r="F10344" s="10">
        <v>0</v>
      </c>
      <c r="G10344" s="10">
        <v>0</v>
      </c>
      <c r="H10344" s="10">
        <v>0</v>
      </c>
      <c r="I10344" s="10">
        <v>0</v>
      </c>
      <c r="J10344" s="10">
        <v>0</v>
      </c>
      <c r="K10344" s="10">
        <v>25.322628470430001</v>
      </c>
    </row>
    <row r="10345" spans="1:11" x14ac:dyDescent="0.35">
      <c r="A10345" s="1" t="s">
        <v>1106</v>
      </c>
      <c r="B10345" s="18">
        <v>0.23518402980059999</v>
      </c>
      <c r="C10345" s="18">
        <v>0.44211914368040001</v>
      </c>
      <c r="D10345" s="18">
        <v>0</v>
      </c>
      <c r="H10345" s="18">
        <v>0.49688595292639998</v>
      </c>
      <c r="I10345" s="18">
        <v>0</v>
      </c>
      <c r="K10345" s="18">
        <v>0.31695512036529999</v>
      </c>
    </row>
    <row r="10346" spans="1:11" x14ac:dyDescent="0.35">
      <c r="B10346" s="10">
        <v>16.371276380139999</v>
      </c>
      <c r="C10346" s="10">
        <v>24.423903532560001</v>
      </c>
      <c r="D10346" s="10">
        <v>0</v>
      </c>
      <c r="E10346" s="10">
        <v>0</v>
      </c>
      <c r="F10346" s="10">
        <v>0</v>
      </c>
      <c r="G10346" s="10">
        <v>0</v>
      </c>
      <c r="H10346" s="10">
        <v>1.1518267231779999</v>
      </c>
      <c r="I10346" s="10">
        <v>0</v>
      </c>
      <c r="J10346" s="10">
        <v>0</v>
      </c>
      <c r="K10346" s="10">
        <v>41.947006635880001</v>
      </c>
    </row>
    <row r="10347" spans="1:11" x14ac:dyDescent="0.35">
      <c r="A10347" s="1" t="s">
        <v>1107</v>
      </c>
      <c r="B10347" s="18">
        <v>0.1267511865341</v>
      </c>
      <c r="C10347" s="18">
        <v>6.2824216833719998E-2</v>
      </c>
      <c r="D10347" s="18">
        <v>0</v>
      </c>
      <c r="H10347" s="18">
        <v>0</v>
      </c>
      <c r="I10347" s="18">
        <v>0.50677709114110003</v>
      </c>
      <c r="K10347" s="18">
        <v>9.7863320835649997E-2</v>
      </c>
    </row>
    <row r="10348" spans="1:11" x14ac:dyDescent="0.35">
      <c r="B10348" s="10">
        <v>8.8232126476450006</v>
      </c>
      <c r="C10348" s="10">
        <v>3.4705862285950002</v>
      </c>
      <c r="D10348" s="10">
        <v>0</v>
      </c>
      <c r="E10348" s="10">
        <v>0</v>
      </c>
      <c r="F10348" s="10">
        <v>0</v>
      </c>
      <c r="G10348" s="10">
        <v>0</v>
      </c>
      <c r="H10348" s="10">
        <v>0</v>
      </c>
      <c r="I10348" s="10">
        <v>0.65779302033700005</v>
      </c>
      <c r="J10348" s="10">
        <v>0</v>
      </c>
      <c r="K10348" s="10">
        <v>12.95159189658</v>
      </c>
    </row>
    <row r="10349" spans="1:11" x14ac:dyDescent="0.35">
      <c r="A10349" s="1" t="s">
        <v>1108</v>
      </c>
      <c r="B10349" s="18">
        <v>6.2020373699949997E-2</v>
      </c>
      <c r="C10349" s="18">
        <v>5.4636917402070002E-2</v>
      </c>
      <c r="D10349" s="18">
        <v>0</v>
      </c>
      <c r="H10349" s="18">
        <v>0</v>
      </c>
      <c r="I10349" s="18">
        <v>0</v>
      </c>
      <c r="K10349" s="18">
        <v>5.5428152643190003E-2</v>
      </c>
    </row>
    <row r="10350" spans="1:11" x14ac:dyDescent="0.35">
      <c r="B10350" s="10">
        <v>4.317268820941</v>
      </c>
      <c r="C10350" s="10">
        <v>3.018296807589</v>
      </c>
      <c r="D10350" s="10">
        <v>0</v>
      </c>
      <c r="E10350" s="10">
        <v>0</v>
      </c>
      <c r="F10350" s="10">
        <v>0</v>
      </c>
      <c r="G10350" s="10">
        <v>0</v>
      </c>
      <c r="H10350" s="10">
        <v>0</v>
      </c>
      <c r="I10350" s="10">
        <v>0</v>
      </c>
      <c r="J10350" s="10">
        <v>0</v>
      </c>
      <c r="K10350" s="10">
        <v>7.3355656285300004</v>
      </c>
    </row>
    <row r="10351" spans="1:11" x14ac:dyDescent="0.35">
      <c r="A10351" s="1" t="s">
        <v>1037</v>
      </c>
      <c r="B10351" s="18">
        <v>0.11554429574150001</v>
      </c>
      <c r="C10351" s="18">
        <v>0.1204762020893</v>
      </c>
      <c r="D10351" s="18">
        <v>0.12640330744850001</v>
      </c>
      <c r="H10351" s="18">
        <v>0.50311404707359997</v>
      </c>
      <c r="I10351" s="18">
        <v>0</v>
      </c>
      <c r="K10351" s="18">
        <v>0.1235761831936</v>
      </c>
    </row>
    <row r="10352" spans="1:11" x14ac:dyDescent="0.35">
      <c r="B10352" s="10">
        <v>8.0430954488520001</v>
      </c>
      <c r="C10352" s="10">
        <v>6.6554438545780004</v>
      </c>
      <c r="D10352" s="10">
        <v>0.4897233789323</v>
      </c>
      <c r="E10352" s="10">
        <v>0</v>
      </c>
      <c r="F10352" s="10">
        <v>0</v>
      </c>
      <c r="G10352" s="10">
        <v>0</v>
      </c>
      <c r="H10352" s="10">
        <v>1.1662640105090001</v>
      </c>
      <c r="I10352" s="10">
        <v>0</v>
      </c>
      <c r="J10352" s="10">
        <v>0</v>
      </c>
      <c r="K10352" s="10">
        <v>16.354526692869999</v>
      </c>
    </row>
    <row r="10353" spans="1:11" x14ac:dyDescent="0.35">
      <c r="A10353" s="1" t="s">
        <v>1038</v>
      </c>
      <c r="B10353" s="18">
        <v>1</v>
      </c>
      <c r="C10353" s="18">
        <v>1</v>
      </c>
      <c r="D10353" s="18">
        <v>1</v>
      </c>
      <c r="H10353" s="18">
        <v>1</v>
      </c>
      <c r="I10353" s="18">
        <v>1</v>
      </c>
      <c r="K10353" s="18">
        <v>1</v>
      </c>
    </row>
    <row r="10354" spans="1:11" x14ac:dyDescent="0.35">
      <c r="B10354" s="10">
        <v>69.610493510200001</v>
      </c>
      <c r="C10354" s="10">
        <v>55.242809278160003</v>
      </c>
      <c r="D10354" s="10">
        <v>3.8742924439049999</v>
      </c>
      <c r="E10354" s="10">
        <v>0</v>
      </c>
      <c r="F10354" s="10">
        <v>0</v>
      </c>
      <c r="G10354" s="10">
        <v>0</v>
      </c>
      <c r="H10354" s="10">
        <v>2.3180907336869998</v>
      </c>
      <c r="I10354" s="10">
        <v>1.297992809533</v>
      </c>
      <c r="J10354" s="10">
        <v>0</v>
      </c>
      <c r="K10354" s="10">
        <v>132.3436787755</v>
      </c>
    </row>
    <row r="10355" spans="1:11" x14ac:dyDescent="0.35">
      <c r="A10355" s="1" t="s">
        <v>416</v>
      </c>
    </row>
    <row r="10356" spans="1:11" x14ac:dyDescent="0.35">
      <c r="A10356" s="1" t="s">
        <v>49</v>
      </c>
    </row>
    <row r="10360" spans="1:11" x14ac:dyDescent="0.35">
      <c r="A10360" s="3" t="s">
        <v>1025</v>
      </c>
    </row>
    <row r="10361" spans="1:11" x14ac:dyDescent="0.35">
      <c r="A10361" s="1" t="s">
        <v>417</v>
      </c>
    </row>
    <row r="10362" spans="1:11" ht="46.5" x14ac:dyDescent="0.35">
      <c r="A10362" s="4" t="s">
        <v>1026</v>
      </c>
      <c r="B10362" s="4" t="s">
        <v>1187</v>
      </c>
      <c r="C10362" s="4" t="s">
        <v>1188</v>
      </c>
      <c r="D10362" s="4" t="s">
        <v>1189</v>
      </c>
      <c r="E10362" s="4" t="s">
        <v>1190</v>
      </c>
      <c r="F10362" s="4" t="s">
        <v>1037</v>
      </c>
      <c r="G10362" s="4" t="s">
        <v>1038</v>
      </c>
    </row>
    <row r="10363" spans="1:11" x14ac:dyDescent="0.35">
      <c r="A10363" s="1" t="s">
        <v>1102</v>
      </c>
      <c r="B10363" s="18">
        <v>0.45539433981749999</v>
      </c>
      <c r="C10363" s="18">
        <v>0.44673019776430001</v>
      </c>
      <c r="D10363" s="18">
        <v>0.6139066541496</v>
      </c>
      <c r="E10363" s="18">
        <v>0.57288652017569996</v>
      </c>
      <c r="G10363" s="18">
        <v>0.50829503704830004</v>
      </c>
    </row>
    <row r="10364" spans="1:11" x14ac:dyDescent="0.35">
      <c r="B10364" s="10">
        <v>12.99555338939</v>
      </c>
      <c r="C10364" s="10">
        <v>21.115128662499998</v>
      </c>
      <c r="D10364" s="10">
        <v>11.486238274330001</v>
      </c>
      <c r="E10364" s="10">
        <v>21.67271478008</v>
      </c>
      <c r="F10364" s="10">
        <v>0</v>
      </c>
      <c r="G10364" s="10">
        <v>67.269635106300001</v>
      </c>
    </row>
    <row r="10365" spans="1:11" x14ac:dyDescent="0.35">
      <c r="A10365" s="1" t="s">
        <v>1103</v>
      </c>
      <c r="B10365" s="18">
        <v>0.17457591183919999</v>
      </c>
      <c r="C10365" s="18">
        <v>0.29346220566429998</v>
      </c>
      <c r="D10365" s="18">
        <v>0.13152391303909999</v>
      </c>
      <c r="E10365" s="18">
        <v>0.18817789865439999</v>
      </c>
      <c r="G10365" s="18">
        <v>0.21483730627930001</v>
      </c>
    </row>
    <row r="10366" spans="1:11" x14ac:dyDescent="0.35">
      <c r="B10366" s="10">
        <v>4.981859422576</v>
      </c>
      <c r="C10366" s="10">
        <v>13.87077090645</v>
      </c>
      <c r="D10366" s="10">
        <v>2.4608220056390002</v>
      </c>
      <c r="E10366" s="10">
        <v>7.1189071165469997</v>
      </c>
      <c r="F10366" s="10">
        <v>0</v>
      </c>
      <c r="G10366" s="10">
        <v>28.432359451210001</v>
      </c>
    </row>
    <row r="10367" spans="1:11" x14ac:dyDescent="0.35">
      <c r="A10367" s="1" t="s">
        <v>1104</v>
      </c>
      <c r="B10367" s="18">
        <v>0.1935227199067</v>
      </c>
      <c r="C10367" s="18">
        <v>0.1611717929026</v>
      </c>
      <c r="D10367" s="18">
        <v>0.18562914846760001</v>
      </c>
      <c r="E10367" s="18">
        <v>9.7104687964570002E-2</v>
      </c>
      <c r="G10367" s="18">
        <v>0.15329147347880001</v>
      </c>
    </row>
    <row r="10368" spans="1:11" x14ac:dyDescent="0.35">
      <c r="B10368" s="10">
        <v>5.5225430329550003</v>
      </c>
      <c r="C10368" s="10">
        <v>7.6179384356300002</v>
      </c>
      <c r="D10368" s="10">
        <v>3.4731349066620001</v>
      </c>
      <c r="E10368" s="10">
        <v>3.673541149859</v>
      </c>
      <c r="F10368" s="10">
        <v>0</v>
      </c>
      <c r="G10368" s="10">
        <v>20.28715752511</v>
      </c>
    </row>
    <row r="10369" spans="1:7" x14ac:dyDescent="0.35">
      <c r="A10369" s="1" t="s">
        <v>1105</v>
      </c>
      <c r="B10369" s="18">
        <v>0.29207423851210002</v>
      </c>
      <c r="C10369" s="18">
        <v>0.17460091680600001</v>
      </c>
      <c r="D10369" s="18">
        <v>0.24648903589080001</v>
      </c>
      <c r="E10369" s="18">
        <v>0.10899133521940001</v>
      </c>
      <c r="G10369" s="18">
        <v>0.19133991668299999</v>
      </c>
    </row>
    <row r="10370" spans="1:7" x14ac:dyDescent="0.35">
      <c r="B10370" s="10">
        <v>8.3349001697489999</v>
      </c>
      <c r="C10370" s="10">
        <v>8.2526787788260005</v>
      </c>
      <c r="D10370" s="10">
        <v>4.6118278391569998</v>
      </c>
      <c r="E10370" s="10">
        <v>4.1232216826919998</v>
      </c>
      <c r="F10370" s="10">
        <v>0</v>
      </c>
      <c r="G10370" s="10">
        <v>25.322628470430001</v>
      </c>
    </row>
    <row r="10371" spans="1:7" x14ac:dyDescent="0.35">
      <c r="A10371" s="1" t="s">
        <v>1106</v>
      </c>
      <c r="B10371" s="18">
        <v>0.16332010130550001</v>
      </c>
      <c r="C10371" s="18">
        <v>0.27212928095830002</v>
      </c>
      <c r="D10371" s="18">
        <v>0.36741761825879998</v>
      </c>
      <c r="E10371" s="18">
        <v>0.4638951849563</v>
      </c>
      <c r="G10371" s="18">
        <v>0.31695512036529999</v>
      </c>
    </row>
    <row r="10372" spans="1:7" x14ac:dyDescent="0.35">
      <c r="B10372" s="10">
        <v>4.6606532196380002</v>
      </c>
      <c r="C10372" s="10">
        <v>12.86244988368</v>
      </c>
      <c r="D10372" s="10">
        <v>6.8744104351709998</v>
      </c>
      <c r="E10372" s="10">
        <v>17.549493097389998</v>
      </c>
      <c r="F10372" s="10">
        <v>0</v>
      </c>
      <c r="G10372" s="10">
        <v>41.947006635880001</v>
      </c>
    </row>
    <row r="10373" spans="1:7" x14ac:dyDescent="0.35">
      <c r="A10373" s="1" t="s">
        <v>1107</v>
      </c>
      <c r="B10373" s="18">
        <v>0.1189203376646</v>
      </c>
      <c r="C10373" s="18">
        <v>0.11487321641379999</v>
      </c>
      <c r="D10373" s="18">
        <v>7.0578427268279995E-2</v>
      </c>
      <c r="E10373" s="18">
        <v>7.4221454092810002E-2</v>
      </c>
      <c r="G10373" s="18">
        <v>9.7863320835649997E-2</v>
      </c>
    </row>
    <row r="10374" spans="1:7" x14ac:dyDescent="0.35">
      <c r="B10374" s="10">
        <v>3.3936205659110001</v>
      </c>
      <c r="C10374" s="10">
        <v>5.4295920817330003</v>
      </c>
      <c r="D10374" s="10">
        <v>1.320527521816</v>
      </c>
      <c r="E10374" s="10">
        <v>2.8078517271160002</v>
      </c>
      <c r="F10374" s="10">
        <v>0</v>
      </c>
      <c r="G10374" s="10">
        <v>12.95159189658</v>
      </c>
    </row>
    <row r="10375" spans="1:7" x14ac:dyDescent="0.35">
      <c r="A10375" s="1" t="s">
        <v>1108</v>
      </c>
      <c r="B10375" s="18">
        <v>7.460238224205E-2</v>
      </c>
      <c r="C10375" s="18">
        <v>4.6298576488870001E-2</v>
      </c>
      <c r="D10375" s="18">
        <v>0.1150507211993</v>
      </c>
      <c r="E10375" s="18">
        <v>2.288323387176E-2</v>
      </c>
      <c r="G10375" s="18">
        <v>5.5428152643190003E-2</v>
      </c>
    </row>
    <row r="10376" spans="1:7" x14ac:dyDescent="0.35">
      <c r="B10376" s="10">
        <v>2.1289224670440001</v>
      </c>
      <c r="C10376" s="10">
        <v>2.1883463538969998</v>
      </c>
      <c r="D10376" s="10">
        <v>2.1526073848460001</v>
      </c>
      <c r="E10376" s="10">
        <v>0.86568942274359995</v>
      </c>
      <c r="F10376" s="10">
        <v>0</v>
      </c>
      <c r="G10376" s="10">
        <v>7.3355656285300004</v>
      </c>
    </row>
    <row r="10377" spans="1:7" x14ac:dyDescent="0.35">
      <c r="A10377" s="1" t="s">
        <v>1037</v>
      </c>
      <c r="B10377" s="18">
        <v>0.17650702843659999</v>
      </c>
      <c r="C10377" s="18">
        <v>9.8635803668790004E-2</v>
      </c>
      <c r="D10377" s="18">
        <v>6.8940284343700003E-2</v>
      </c>
      <c r="E10377" s="18">
        <v>0.14183089320530001</v>
      </c>
      <c r="G10377" s="18">
        <v>0.1235761831936</v>
      </c>
    </row>
    <row r="10378" spans="1:7" x14ac:dyDescent="0.35">
      <c r="B10378" s="10">
        <v>5.0369675489779997</v>
      </c>
      <c r="C10378" s="10">
        <v>4.6621152893159996</v>
      </c>
      <c r="D10378" s="10">
        <v>1.2898777482199999</v>
      </c>
      <c r="E10378" s="10">
        <v>5.365566106358</v>
      </c>
      <c r="F10378" s="10">
        <v>0</v>
      </c>
      <c r="G10378" s="10">
        <v>16.354526692869999</v>
      </c>
    </row>
    <row r="10379" spans="1:7" x14ac:dyDescent="0.35">
      <c r="A10379" s="1" t="s">
        <v>1038</v>
      </c>
      <c r="B10379" s="18">
        <v>1</v>
      </c>
      <c r="C10379" s="18">
        <v>1</v>
      </c>
      <c r="D10379" s="18">
        <v>1</v>
      </c>
      <c r="E10379" s="18">
        <v>1</v>
      </c>
      <c r="G10379" s="18">
        <v>1</v>
      </c>
    </row>
    <row r="10380" spans="1:7" x14ac:dyDescent="0.35">
      <c r="B10380" s="10">
        <v>28.5369233939</v>
      </c>
      <c r="C10380" s="10">
        <v>47.265953293899997</v>
      </c>
      <c r="D10380" s="10">
        <v>18.71007293485</v>
      </c>
      <c r="E10380" s="10">
        <v>37.830729152849997</v>
      </c>
      <c r="F10380" s="10">
        <v>0</v>
      </c>
      <c r="G10380" s="10">
        <v>132.3436787755</v>
      </c>
    </row>
    <row r="10381" spans="1:7" x14ac:dyDescent="0.35">
      <c r="A10381" s="1" t="s">
        <v>417</v>
      </c>
    </row>
    <row r="10382" spans="1:7" x14ac:dyDescent="0.35">
      <c r="A10382" s="1" t="s">
        <v>49</v>
      </c>
    </row>
    <row r="10386" spans="1:15" x14ac:dyDescent="0.35">
      <c r="A10386" s="3" t="s">
        <v>1025</v>
      </c>
    </row>
    <row r="10387" spans="1:15" x14ac:dyDescent="0.35">
      <c r="A10387" s="1" t="s">
        <v>418</v>
      </c>
    </row>
    <row r="10388" spans="1:15" ht="46.5" x14ac:dyDescent="0.35">
      <c r="A10388" s="4" t="s">
        <v>1026</v>
      </c>
      <c r="B10388" s="4" t="s">
        <v>1191</v>
      </c>
      <c r="C10388" s="4" t="s">
        <v>1192</v>
      </c>
      <c r="D10388" s="4" t="s">
        <v>1193</v>
      </c>
      <c r="E10388" s="4" t="s">
        <v>1194</v>
      </c>
      <c r="F10388" s="4" t="s">
        <v>1195</v>
      </c>
      <c r="G10388" s="4" t="s">
        <v>1196</v>
      </c>
      <c r="H10388" s="4" t="s">
        <v>1197</v>
      </c>
      <c r="I10388" s="4" t="s">
        <v>1198</v>
      </c>
      <c r="J10388" s="4" t="s">
        <v>1199</v>
      </c>
      <c r="K10388" s="4" t="s">
        <v>1200</v>
      </c>
      <c r="L10388" s="4" t="s">
        <v>1201</v>
      </c>
      <c r="M10388" s="4" t="s">
        <v>1202</v>
      </c>
      <c r="N10388" s="4" t="s">
        <v>1037</v>
      </c>
      <c r="O10388" s="4" t="s">
        <v>1038</v>
      </c>
    </row>
    <row r="10389" spans="1:15" x14ac:dyDescent="0.35">
      <c r="A10389" s="1" t="s">
        <v>1102</v>
      </c>
      <c r="B10389" s="18">
        <v>1</v>
      </c>
      <c r="C10389" s="18">
        <v>0.68888912662570001</v>
      </c>
      <c r="D10389" s="18">
        <v>0.63226229782950005</v>
      </c>
      <c r="E10389" s="16">
        <v>0.79590980150640001</v>
      </c>
      <c r="F10389" s="18">
        <v>0.1611114709675</v>
      </c>
      <c r="G10389" s="18">
        <v>0.38019482003540001</v>
      </c>
      <c r="H10389" s="18">
        <v>0.1507833298505</v>
      </c>
      <c r="I10389" s="18">
        <v>0.38193387185479999</v>
      </c>
      <c r="J10389" s="18">
        <v>0</v>
      </c>
      <c r="K10389" s="18">
        <v>0.3146191677847</v>
      </c>
      <c r="L10389" s="18">
        <v>0.30856834478299999</v>
      </c>
      <c r="M10389" s="18">
        <v>0.49460822602749999</v>
      </c>
      <c r="N10389" s="18">
        <v>0.68555680435519994</v>
      </c>
      <c r="O10389" s="18">
        <v>0.50829503704830004</v>
      </c>
    </row>
    <row r="10390" spans="1:15" x14ac:dyDescent="0.35">
      <c r="B10390" s="10">
        <v>2.0646633299600001</v>
      </c>
      <c r="C10390" s="10">
        <v>7.8840410773640004</v>
      </c>
      <c r="D10390" s="10">
        <v>11.49179805651</v>
      </c>
      <c r="E10390" s="8">
        <v>24.628692732200001</v>
      </c>
      <c r="F10390" s="10">
        <v>1.3199057350129999</v>
      </c>
      <c r="G10390" s="10">
        <v>2.895658632015</v>
      </c>
      <c r="H10390" s="10">
        <v>1.3933755831079999</v>
      </c>
      <c r="I10390" s="10">
        <v>6.1942989347479998</v>
      </c>
      <c r="J10390" s="10">
        <v>0</v>
      </c>
      <c r="K10390" s="10">
        <v>1.5218706249239999</v>
      </c>
      <c r="L10390" s="10">
        <v>3.4343473956310002</v>
      </c>
      <c r="M10390" s="10">
        <v>3.3732760252260001</v>
      </c>
      <c r="N10390" s="10">
        <v>1.067706979604</v>
      </c>
      <c r="O10390" s="10">
        <v>67.269635106300001</v>
      </c>
    </row>
    <row r="10391" spans="1:15" x14ac:dyDescent="0.35">
      <c r="A10391" s="1" t="s">
        <v>1103</v>
      </c>
      <c r="B10391" s="18">
        <v>0</v>
      </c>
      <c r="C10391" s="18">
        <v>0.15966856609720001</v>
      </c>
      <c r="D10391" s="18">
        <v>0.22282294021519999</v>
      </c>
      <c r="E10391" s="18">
        <v>0.13047146276079999</v>
      </c>
      <c r="F10391" s="18">
        <v>0.434855593667</v>
      </c>
      <c r="G10391" s="18">
        <v>9.2480770624750006E-2</v>
      </c>
      <c r="H10391" s="18">
        <v>0.33822563948360002</v>
      </c>
      <c r="I10391" s="18">
        <v>0.24369483366319999</v>
      </c>
      <c r="J10391" s="18">
        <v>0</v>
      </c>
      <c r="K10391" s="18">
        <v>0.17896559752390001</v>
      </c>
      <c r="L10391" s="18">
        <v>0.31611110905599998</v>
      </c>
      <c r="M10391" s="18">
        <v>0.40894255474199998</v>
      </c>
      <c r="N10391" s="18">
        <v>0</v>
      </c>
      <c r="O10391" s="18">
        <v>0.21483730627930001</v>
      </c>
    </row>
    <row r="10392" spans="1:15" x14ac:dyDescent="0.35">
      <c r="B10392" s="10">
        <v>0</v>
      </c>
      <c r="C10392" s="10">
        <v>1.8273383701670001</v>
      </c>
      <c r="D10392" s="10">
        <v>4.0499587593659996</v>
      </c>
      <c r="E10392" s="10">
        <v>4.0373187521679998</v>
      </c>
      <c r="F10392" s="10">
        <v>3.5625544757109999</v>
      </c>
      <c r="G10392" s="10">
        <v>0.70435662887249995</v>
      </c>
      <c r="H10392" s="10">
        <v>3.1255135969240002</v>
      </c>
      <c r="I10392" s="10">
        <v>3.9523036834430001</v>
      </c>
      <c r="J10392" s="10">
        <v>0</v>
      </c>
      <c r="K10392" s="10">
        <v>0.86568942274359995</v>
      </c>
      <c r="L10392" s="10">
        <v>3.518297915102</v>
      </c>
      <c r="M10392" s="10">
        <v>2.789027846717</v>
      </c>
      <c r="N10392" s="10">
        <v>0</v>
      </c>
      <c r="O10392" s="10">
        <v>28.432359451210001</v>
      </c>
    </row>
    <row r="10393" spans="1:15" x14ac:dyDescent="0.35">
      <c r="A10393" s="1" t="s">
        <v>1104</v>
      </c>
      <c r="B10393" s="18">
        <v>0</v>
      </c>
      <c r="C10393" s="18">
        <v>0</v>
      </c>
      <c r="D10393" s="18">
        <v>4.6320025525649997E-2</v>
      </c>
      <c r="E10393" s="18">
        <v>0</v>
      </c>
      <c r="F10393" s="18">
        <v>0.4040329353655</v>
      </c>
      <c r="G10393" s="18">
        <v>0.43484363871510001</v>
      </c>
      <c r="H10393" s="18">
        <v>0.18440934101000001</v>
      </c>
      <c r="I10393" s="18">
        <v>0.28653408287569998</v>
      </c>
      <c r="J10393" s="18">
        <v>0.48382457614239999</v>
      </c>
      <c r="K10393" s="18">
        <v>0.2446734940427</v>
      </c>
      <c r="L10393" s="18">
        <v>0.23774773763279999</v>
      </c>
      <c r="M10393" s="18">
        <v>9.6449219230530001E-2</v>
      </c>
      <c r="N10393" s="18">
        <v>0</v>
      </c>
      <c r="O10393" s="18">
        <v>0.15329147347880001</v>
      </c>
    </row>
    <row r="10394" spans="1:15" x14ac:dyDescent="0.35">
      <c r="B10394" s="10">
        <v>0</v>
      </c>
      <c r="C10394" s="10">
        <v>0</v>
      </c>
      <c r="D10394" s="10">
        <v>0.8418980241913</v>
      </c>
      <c r="E10394" s="10">
        <v>0</v>
      </c>
      <c r="F10394" s="10">
        <v>3.3100398458320002</v>
      </c>
      <c r="G10394" s="10">
        <v>3.3118776734119999</v>
      </c>
      <c r="H10394" s="10">
        <v>1.7041106156429999</v>
      </c>
      <c r="I10394" s="10">
        <v>4.647081327734</v>
      </c>
      <c r="J10394" s="10">
        <v>1.984708213032</v>
      </c>
      <c r="K10394" s="10">
        <v>1.183530570954</v>
      </c>
      <c r="L10394" s="10">
        <v>2.6461182339709999</v>
      </c>
      <c r="M10394" s="10">
        <v>0.65779302033700005</v>
      </c>
      <c r="N10394" s="10">
        <v>0</v>
      </c>
      <c r="O10394" s="10">
        <v>20.28715752511</v>
      </c>
    </row>
    <row r="10395" spans="1:15" x14ac:dyDescent="0.35">
      <c r="A10395" s="1" t="s">
        <v>1105</v>
      </c>
      <c r="B10395" s="18">
        <v>1</v>
      </c>
      <c r="C10395" s="18">
        <v>0.27392187612590002</v>
      </c>
      <c r="D10395" s="18">
        <v>0.16261579095340001</v>
      </c>
      <c r="E10395" s="16">
        <v>0.4174199612599</v>
      </c>
      <c r="F10395" s="18">
        <v>0.1611114709675</v>
      </c>
      <c r="G10395" s="18">
        <v>9.3175505852929996E-2</v>
      </c>
      <c r="H10395" s="18">
        <v>7.5673784369479996E-2</v>
      </c>
      <c r="I10395" s="18">
        <v>0</v>
      </c>
      <c r="J10395" s="18">
        <v>0</v>
      </c>
      <c r="K10395" s="18">
        <v>0.3146191677847</v>
      </c>
      <c r="L10395" s="18">
        <v>0</v>
      </c>
      <c r="M10395" s="18">
        <v>0</v>
      </c>
      <c r="N10395" s="18">
        <v>0</v>
      </c>
      <c r="O10395" s="18">
        <v>0.19133991668299999</v>
      </c>
    </row>
    <row r="10396" spans="1:15" x14ac:dyDescent="0.35">
      <c r="B10396" s="10">
        <v>2.0646633299600001</v>
      </c>
      <c r="C10396" s="10">
        <v>3.1349185810829998</v>
      </c>
      <c r="D10396" s="10">
        <v>2.9556527992450001</v>
      </c>
      <c r="E10396" s="8">
        <v>12.916674661749999</v>
      </c>
      <c r="F10396" s="10">
        <v>1.3199057350129999</v>
      </c>
      <c r="G10396" s="10">
        <v>0.70964790575070003</v>
      </c>
      <c r="H10396" s="10">
        <v>0.69929483270000004</v>
      </c>
      <c r="I10396" s="10">
        <v>0</v>
      </c>
      <c r="J10396" s="10">
        <v>0</v>
      </c>
      <c r="K10396" s="10">
        <v>1.5218706249239999</v>
      </c>
      <c r="L10396" s="10">
        <v>0</v>
      </c>
      <c r="M10396" s="10">
        <v>0</v>
      </c>
      <c r="N10396" s="10">
        <v>0</v>
      </c>
      <c r="O10396" s="10">
        <v>25.322628470430001</v>
      </c>
    </row>
    <row r="10397" spans="1:15" x14ac:dyDescent="0.35">
      <c r="A10397" s="1" t="s">
        <v>1106</v>
      </c>
      <c r="B10397" s="18">
        <v>0</v>
      </c>
      <c r="C10397" s="18">
        <v>0.41496725049979999</v>
      </c>
      <c r="D10397" s="18">
        <v>0.46964650687609999</v>
      </c>
      <c r="E10397" s="18">
        <v>0.37848984024650001</v>
      </c>
      <c r="F10397" s="18">
        <v>0</v>
      </c>
      <c r="G10397" s="18">
        <v>0.28701931418249998</v>
      </c>
      <c r="H10397" s="18">
        <v>7.5109545481050005E-2</v>
      </c>
      <c r="I10397" s="18">
        <v>0.38193387185479999</v>
      </c>
      <c r="J10397" s="18">
        <v>0</v>
      </c>
      <c r="K10397" s="18">
        <v>0</v>
      </c>
      <c r="L10397" s="18">
        <v>0.30856834478299999</v>
      </c>
      <c r="M10397" s="18">
        <v>0.49460822602749999</v>
      </c>
      <c r="N10397" s="18">
        <v>0.68555680435519994</v>
      </c>
      <c r="O10397" s="18">
        <v>0.31695512036529999</v>
      </c>
    </row>
    <row r="10398" spans="1:15" x14ac:dyDescent="0.35">
      <c r="B10398" s="10">
        <v>0</v>
      </c>
      <c r="C10398" s="10">
        <v>4.74912249628</v>
      </c>
      <c r="D10398" s="10">
        <v>8.5361452572680001</v>
      </c>
      <c r="E10398" s="10">
        <v>11.71201807045</v>
      </c>
      <c r="F10398" s="10">
        <v>0</v>
      </c>
      <c r="G10398" s="10">
        <v>2.1860107262640001</v>
      </c>
      <c r="H10398" s="10">
        <v>0.69408075040749995</v>
      </c>
      <c r="I10398" s="10">
        <v>6.1942989347479998</v>
      </c>
      <c r="J10398" s="10">
        <v>0</v>
      </c>
      <c r="K10398" s="10">
        <v>0</v>
      </c>
      <c r="L10398" s="10">
        <v>3.4343473956310002</v>
      </c>
      <c r="M10398" s="10">
        <v>3.3732760252260001</v>
      </c>
      <c r="N10398" s="10">
        <v>1.067706979604</v>
      </c>
      <c r="O10398" s="10">
        <v>41.947006635880001</v>
      </c>
    </row>
    <row r="10399" spans="1:15" x14ac:dyDescent="0.35">
      <c r="A10399" s="1" t="s">
        <v>1107</v>
      </c>
      <c r="B10399" s="18">
        <v>0</v>
      </c>
      <c r="C10399" s="18">
        <v>0</v>
      </c>
      <c r="D10399" s="18">
        <v>0</v>
      </c>
      <c r="E10399" s="18">
        <v>0</v>
      </c>
      <c r="F10399" s="18">
        <v>0.4040329353655</v>
      </c>
      <c r="G10399" s="18">
        <v>0.1429726366562</v>
      </c>
      <c r="H10399" s="18">
        <v>7.5673784369479996E-2</v>
      </c>
      <c r="I10399" s="18">
        <v>0.15813805456009999</v>
      </c>
      <c r="J10399" s="18">
        <v>0.48382457614239999</v>
      </c>
      <c r="K10399" s="18">
        <v>0</v>
      </c>
      <c r="L10399" s="18">
        <v>0.23774773763279999</v>
      </c>
      <c r="M10399" s="18">
        <v>9.6449219230530001E-2</v>
      </c>
      <c r="N10399" s="18">
        <v>0</v>
      </c>
      <c r="O10399" s="18">
        <v>9.7863320835649997E-2</v>
      </c>
    </row>
    <row r="10400" spans="1:15" x14ac:dyDescent="0.35">
      <c r="B10400" s="10">
        <v>0</v>
      </c>
      <c r="C10400" s="10">
        <v>0</v>
      </c>
      <c r="D10400" s="10">
        <v>0</v>
      </c>
      <c r="E10400" s="10">
        <v>0</v>
      </c>
      <c r="F10400" s="10">
        <v>3.3100398458320002</v>
      </c>
      <c r="G10400" s="10">
        <v>1.0889152814780001</v>
      </c>
      <c r="H10400" s="10">
        <v>0.69929483270000004</v>
      </c>
      <c r="I10400" s="10">
        <v>2.564722469226</v>
      </c>
      <c r="J10400" s="10">
        <v>1.984708213032</v>
      </c>
      <c r="K10400" s="10">
        <v>0</v>
      </c>
      <c r="L10400" s="10">
        <v>2.6461182339709999</v>
      </c>
      <c r="M10400" s="10">
        <v>0.65779302033700005</v>
      </c>
      <c r="N10400" s="10">
        <v>0</v>
      </c>
      <c r="O10400" s="10">
        <v>12.95159189658</v>
      </c>
    </row>
    <row r="10401" spans="1:15" x14ac:dyDescent="0.35">
      <c r="A10401" s="1" t="s">
        <v>1108</v>
      </c>
      <c r="B10401" s="18">
        <v>0</v>
      </c>
      <c r="C10401" s="18">
        <v>0</v>
      </c>
      <c r="D10401" s="18">
        <v>4.6320025525649997E-2</v>
      </c>
      <c r="E10401" s="18">
        <v>0</v>
      </c>
      <c r="F10401" s="18">
        <v>0</v>
      </c>
      <c r="G10401" s="18">
        <v>0.29187100205889999</v>
      </c>
      <c r="H10401" s="18">
        <v>0.1087355566406</v>
      </c>
      <c r="I10401" s="18">
        <v>0.12839602831560001</v>
      </c>
      <c r="J10401" s="18">
        <v>0</v>
      </c>
      <c r="K10401" s="18">
        <v>0.2446734940427</v>
      </c>
      <c r="L10401" s="18">
        <v>0</v>
      </c>
      <c r="M10401" s="18">
        <v>0</v>
      </c>
      <c r="N10401" s="18">
        <v>0</v>
      </c>
      <c r="O10401" s="18">
        <v>5.5428152643190003E-2</v>
      </c>
    </row>
    <row r="10402" spans="1:15" x14ac:dyDescent="0.35">
      <c r="B10402" s="10">
        <v>0</v>
      </c>
      <c r="C10402" s="10">
        <v>0</v>
      </c>
      <c r="D10402" s="10">
        <v>0.8418980241913</v>
      </c>
      <c r="E10402" s="10">
        <v>0</v>
      </c>
      <c r="F10402" s="10">
        <v>0</v>
      </c>
      <c r="G10402" s="10">
        <v>2.2229623919339998</v>
      </c>
      <c r="H10402" s="10">
        <v>1.004815782943</v>
      </c>
      <c r="I10402" s="10">
        <v>2.082358858508</v>
      </c>
      <c r="J10402" s="10">
        <v>0</v>
      </c>
      <c r="K10402" s="10">
        <v>1.183530570954</v>
      </c>
      <c r="L10402" s="10">
        <v>0</v>
      </c>
      <c r="M10402" s="10">
        <v>0</v>
      </c>
      <c r="N10402" s="10">
        <v>0</v>
      </c>
      <c r="O10402" s="10">
        <v>7.3355656285300004</v>
      </c>
    </row>
    <row r="10403" spans="1:15" x14ac:dyDescent="0.35">
      <c r="A10403" s="1" t="s">
        <v>1037</v>
      </c>
      <c r="B10403" s="18">
        <v>0</v>
      </c>
      <c r="C10403" s="18">
        <v>0.15144230727710001</v>
      </c>
      <c r="D10403" s="18">
        <v>9.8594736429660004E-2</v>
      </c>
      <c r="E10403" s="18">
        <v>7.3618735732859999E-2</v>
      </c>
      <c r="F10403" s="18">
        <v>0</v>
      </c>
      <c r="G10403" s="18">
        <v>9.2480770624750006E-2</v>
      </c>
      <c r="H10403" s="18">
        <v>0.32658168965579998</v>
      </c>
      <c r="I10403" s="18">
        <v>8.7837211606399998E-2</v>
      </c>
      <c r="J10403" s="18">
        <v>0.51617542385759996</v>
      </c>
      <c r="K10403" s="18">
        <v>0.26174174064869998</v>
      </c>
      <c r="L10403" s="18">
        <v>0.1375728085282</v>
      </c>
      <c r="M10403" s="18">
        <v>0</v>
      </c>
      <c r="N10403" s="18">
        <v>0.3144431956448</v>
      </c>
      <c r="O10403" s="18">
        <v>0.1235761831936</v>
      </c>
    </row>
    <row r="10404" spans="1:15" x14ac:dyDescent="0.35">
      <c r="B10404" s="10">
        <v>0</v>
      </c>
      <c r="C10404" s="10">
        <v>1.7331923603899999</v>
      </c>
      <c r="D10404" s="10">
        <v>1.792026512374</v>
      </c>
      <c r="E10404" s="10">
        <v>2.2780636929789999</v>
      </c>
      <c r="F10404" s="10">
        <v>0</v>
      </c>
      <c r="G10404" s="10">
        <v>0.70435662887249995</v>
      </c>
      <c r="H10404" s="10">
        <v>3.0179128734430001</v>
      </c>
      <c r="I10404" s="10">
        <v>1.424565838171</v>
      </c>
      <c r="J10404" s="10">
        <v>2.11741538899</v>
      </c>
      <c r="K10404" s="10">
        <v>1.266092810602</v>
      </c>
      <c r="L10404" s="10">
        <v>1.531177208119</v>
      </c>
      <c r="M10404" s="10">
        <v>0</v>
      </c>
      <c r="N10404" s="10">
        <v>0.4897233789323</v>
      </c>
      <c r="O10404" s="10">
        <v>16.354526692869999</v>
      </c>
    </row>
    <row r="10405" spans="1:15" x14ac:dyDescent="0.35">
      <c r="A10405" s="1" t="s">
        <v>1038</v>
      </c>
      <c r="B10405" s="18">
        <v>1</v>
      </c>
      <c r="C10405" s="18">
        <v>1</v>
      </c>
      <c r="D10405" s="18">
        <v>1</v>
      </c>
      <c r="E10405" s="18">
        <v>1</v>
      </c>
      <c r="F10405" s="18">
        <v>1</v>
      </c>
      <c r="G10405" s="18">
        <v>1</v>
      </c>
      <c r="H10405" s="18">
        <v>1</v>
      </c>
      <c r="I10405" s="18">
        <v>1</v>
      </c>
      <c r="J10405" s="18">
        <v>1</v>
      </c>
      <c r="K10405" s="18">
        <v>1</v>
      </c>
      <c r="L10405" s="18">
        <v>1</v>
      </c>
      <c r="M10405" s="18">
        <v>1</v>
      </c>
      <c r="N10405" s="18">
        <v>1</v>
      </c>
      <c r="O10405" s="18">
        <v>1</v>
      </c>
    </row>
    <row r="10406" spans="1:15" x14ac:dyDescent="0.35">
      <c r="B10406" s="10">
        <v>2.0646633299600001</v>
      </c>
      <c r="C10406" s="10">
        <v>11.444571807919999</v>
      </c>
      <c r="D10406" s="10">
        <v>18.175681352440002</v>
      </c>
      <c r="E10406" s="10">
        <v>30.94407517734</v>
      </c>
      <c r="F10406" s="10">
        <v>8.1925000565569999</v>
      </c>
      <c r="G10406" s="10">
        <v>7.6162495631720004</v>
      </c>
      <c r="H10406" s="10">
        <v>9.2409126691179999</v>
      </c>
      <c r="I10406" s="10">
        <v>16.218249784099999</v>
      </c>
      <c r="J10406" s="10">
        <v>4.102123602022</v>
      </c>
      <c r="K10406" s="10">
        <v>4.8371834292229998</v>
      </c>
      <c r="L10406" s="10">
        <v>11.12994075282</v>
      </c>
      <c r="M10406" s="10">
        <v>6.8200968922799996</v>
      </c>
      <c r="N10406" s="10">
        <v>1.5574303585360001</v>
      </c>
      <c r="O10406" s="10">
        <v>132.3436787755</v>
      </c>
    </row>
    <row r="10407" spans="1:15" x14ac:dyDescent="0.35">
      <c r="A10407" s="1" t="s">
        <v>418</v>
      </c>
    </row>
    <row r="10408" spans="1:15" x14ac:dyDescent="0.35">
      <c r="A10408" s="1" t="s">
        <v>49</v>
      </c>
    </row>
    <row r="10412" spans="1:15" x14ac:dyDescent="0.35">
      <c r="A10412" s="3" t="s">
        <v>1025</v>
      </c>
    </row>
    <row r="10413" spans="1:15" x14ac:dyDescent="0.35">
      <c r="A10413" s="1" t="s">
        <v>419</v>
      </c>
    </row>
    <row r="10414" spans="1:15" ht="31" x14ac:dyDescent="0.35">
      <c r="A10414" s="4" t="s">
        <v>1026</v>
      </c>
      <c r="B10414" s="4" t="s">
        <v>1203</v>
      </c>
      <c r="C10414" s="4" t="s">
        <v>1204</v>
      </c>
      <c r="D10414" s="4" t="s">
        <v>1205</v>
      </c>
      <c r="E10414" s="4" t="s">
        <v>1206</v>
      </c>
      <c r="F10414" s="4" t="s">
        <v>1207</v>
      </c>
      <c r="G10414" s="4" t="s">
        <v>1208</v>
      </c>
      <c r="H10414" s="4" t="s">
        <v>1037</v>
      </c>
      <c r="I10414" s="4" t="s">
        <v>1038</v>
      </c>
    </row>
    <row r="10415" spans="1:15" x14ac:dyDescent="0.35">
      <c r="A10415" s="1" t="s">
        <v>1102</v>
      </c>
      <c r="B10415" s="18">
        <v>0.79378532916279998</v>
      </c>
      <c r="C10415" s="18">
        <v>0.68137906193359998</v>
      </c>
      <c r="D10415" s="17">
        <v>0.2112718053489</v>
      </c>
      <c r="E10415" s="18">
        <v>0.47597761653019999</v>
      </c>
      <c r="F10415" s="18">
        <v>0.25031542678239999</v>
      </c>
      <c r="G10415" s="18">
        <v>0.39060546729809997</v>
      </c>
      <c r="H10415" s="18">
        <v>0.68555680435519994</v>
      </c>
      <c r="I10415" s="18">
        <v>0.50829503704830004</v>
      </c>
    </row>
    <row r="10416" spans="1:15" x14ac:dyDescent="0.35">
      <c r="B10416" s="10">
        <v>23.975440589689999</v>
      </c>
      <c r="C10416" s="10">
        <v>22.093754606339999</v>
      </c>
      <c r="D10416" s="9">
        <v>6.2568950831740002</v>
      </c>
      <c r="E10416" s="10">
        <v>5.5463438017089999</v>
      </c>
      <c r="F10416" s="10">
        <v>3.878346379026</v>
      </c>
      <c r="G10416" s="10">
        <v>4.4511476667550003</v>
      </c>
      <c r="H10416" s="10">
        <v>1.067706979604</v>
      </c>
      <c r="I10416" s="10">
        <v>67.269635106300001</v>
      </c>
    </row>
    <row r="10417" spans="1:9" x14ac:dyDescent="0.35">
      <c r="A10417" s="1" t="s">
        <v>1103</v>
      </c>
      <c r="B10417" s="18">
        <v>0.12879816347920001</v>
      </c>
      <c r="C10417" s="18">
        <v>0.18579472637620001</v>
      </c>
      <c r="D10417" s="18">
        <v>0.30952125584119999</v>
      </c>
      <c r="E10417" s="18">
        <v>0.1869240604894</v>
      </c>
      <c r="F10417" s="18">
        <v>0.37407318734029998</v>
      </c>
      <c r="G10417" s="18">
        <v>0.1208534341402</v>
      </c>
      <c r="H10417" s="18">
        <v>0</v>
      </c>
      <c r="I10417" s="18">
        <v>0.21483730627930001</v>
      </c>
    </row>
    <row r="10418" spans="1:9" x14ac:dyDescent="0.35">
      <c r="B10418" s="10">
        <v>3.890211374672</v>
      </c>
      <c r="C10418" s="10">
        <v>6.0244045070289998</v>
      </c>
      <c r="D10418" s="10">
        <v>9.1665900265900007</v>
      </c>
      <c r="E10418" s="10">
        <v>2.1781383583610001</v>
      </c>
      <c r="F10418" s="10">
        <v>5.7958289277660002</v>
      </c>
      <c r="G10418" s="10">
        <v>1.3771862567969999</v>
      </c>
      <c r="H10418" s="10">
        <v>0</v>
      </c>
      <c r="I10418" s="10">
        <v>28.432359451210001</v>
      </c>
    </row>
    <row r="10419" spans="1:9" x14ac:dyDescent="0.35">
      <c r="A10419" s="1" t="s">
        <v>1104</v>
      </c>
      <c r="B10419" s="18">
        <v>0</v>
      </c>
      <c r="C10419" s="18">
        <v>2.596442733199E-2</v>
      </c>
      <c r="D10419" s="18">
        <v>0.30541767436430001</v>
      </c>
      <c r="E10419" s="18">
        <v>0.33709832298039999</v>
      </c>
      <c r="F10419" s="18">
        <v>0.26432578429760001</v>
      </c>
      <c r="G10419" s="18">
        <v>0.20856722652269999</v>
      </c>
      <c r="H10419" s="18">
        <v>0</v>
      </c>
      <c r="I10419" s="18">
        <v>0.15329147347880001</v>
      </c>
    </row>
    <row r="10420" spans="1:9" x14ac:dyDescent="0.35">
      <c r="B10420" s="10">
        <v>0</v>
      </c>
      <c r="C10420" s="10">
        <v>0.8418980241913</v>
      </c>
      <c r="D10420" s="10">
        <v>9.0450608962659995</v>
      </c>
      <c r="E10420" s="10">
        <v>3.9280485663559999</v>
      </c>
      <c r="F10420" s="10">
        <v>4.095420572319</v>
      </c>
      <c r="G10420" s="10">
        <v>2.376729465975</v>
      </c>
      <c r="H10420" s="10">
        <v>0</v>
      </c>
      <c r="I10420" s="10">
        <v>20.28715752511</v>
      </c>
    </row>
    <row r="10421" spans="1:9" x14ac:dyDescent="0.35">
      <c r="A10421" s="1" t="s">
        <v>1105</v>
      </c>
      <c r="B10421" s="16">
        <v>0.45883857236379999</v>
      </c>
      <c r="C10421" s="18">
        <v>0.22245694124509999</v>
      </c>
      <c r="D10421" s="18">
        <v>9.2142945638109999E-2</v>
      </c>
      <c r="E10421" s="18">
        <v>0</v>
      </c>
      <c r="F10421" s="18">
        <v>0</v>
      </c>
      <c r="G10421" s="18">
        <v>0.13355004846400001</v>
      </c>
      <c r="H10421" s="18">
        <v>0</v>
      </c>
      <c r="I10421" s="18">
        <v>0.19133991668299999</v>
      </c>
    </row>
    <row r="10422" spans="1:9" x14ac:dyDescent="0.35">
      <c r="B10422" s="8">
        <v>13.858730475110001</v>
      </c>
      <c r="C10422" s="10">
        <v>7.2131788969260002</v>
      </c>
      <c r="D10422" s="10">
        <v>2.7288484734640002</v>
      </c>
      <c r="E10422" s="10">
        <v>0</v>
      </c>
      <c r="F10422" s="10">
        <v>0</v>
      </c>
      <c r="G10422" s="10">
        <v>1.5218706249239999</v>
      </c>
      <c r="H10422" s="10">
        <v>0</v>
      </c>
      <c r="I10422" s="10">
        <v>25.322628470430001</v>
      </c>
    </row>
    <row r="10423" spans="1:9" x14ac:dyDescent="0.35">
      <c r="A10423" s="1" t="s">
        <v>1106</v>
      </c>
      <c r="B10423" s="18">
        <v>0.33494675679910002</v>
      </c>
      <c r="C10423" s="18">
        <v>0.45892212068850002</v>
      </c>
      <c r="D10423" s="18">
        <v>0.11912885971080001</v>
      </c>
      <c r="E10423" s="18">
        <v>0.47597761653019999</v>
      </c>
      <c r="F10423" s="18">
        <v>0.25031542678239999</v>
      </c>
      <c r="G10423" s="18">
        <v>0.25705541883409999</v>
      </c>
      <c r="H10423" s="18">
        <v>0.68555680435519994</v>
      </c>
      <c r="I10423" s="18">
        <v>0.31695512036529999</v>
      </c>
    </row>
    <row r="10424" spans="1:9" x14ac:dyDescent="0.35">
      <c r="B10424" s="10">
        <v>10.11671011458</v>
      </c>
      <c r="C10424" s="10">
        <v>14.88057570942</v>
      </c>
      <c r="D10424" s="10">
        <v>3.5280466097100001</v>
      </c>
      <c r="E10424" s="10">
        <v>5.5463438017089999</v>
      </c>
      <c r="F10424" s="10">
        <v>3.878346379026</v>
      </c>
      <c r="G10424" s="10">
        <v>2.9292770418309999</v>
      </c>
      <c r="H10424" s="10">
        <v>1.067706979604</v>
      </c>
      <c r="I10424" s="10">
        <v>41.947006635880001</v>
      </c>
    </row>
    <row r="10425" spans="1:9" x14ac:dyDescent="0.35">
      <c r="A10425" s="1" t="s">
        <v>1107</v>
      </c>
      <c r="B10425" s="18">
        <v>0</v>
      </c>
      <c r="C10425" s="18">
        <v>0</v>
      </c>
      <c r="D10425" s="18">
        <v>0.1996031243736</v>
      </c>
      <c r="E10425" s="18">
        <v>0.15032354980070001</v>
      </c>
      <c r="F10425" s="18">
        <v>0.18793859990879999</v>
      </c>
      <c r="G10425" s="18">
        <v>0.20856722652269999</v>
      </c>
      <c r="H10425" s="18">
        <v>0</v>
      </c>
      <c r="I10425" s="18">
        <v>9.7863320835649997E-2</v>
      </c>
    </row>
    <row r="10426" spans="1:9" x14ac:dyDescent="0.35">
      <c r="B10426" s="10">
        <v>0</v>
      </c>
      <c r="C10426" s="10">
        <v>0</v>
      </c>
      <c r="D10426" s="10">
        <v>5.9113226462790003</v>
      </c>
      <c r="E10426" s="10">
        <v>1.751649782958</v>
      </c>
      <c r="F10426" s="10">
        <v>2.9118900013659998</v>
      </c>
      <c r="G10426" s="10">
        <v>2.376729465975</v>
      </c>
      <c r="H10426" s="10">
        <v>0</v>
      </c>
      <c r="I10426" s="10">
        <v>12.95159189658</v>
      </c>
    </row>
    <row r="10427" spans="1:9" x14ac:dyDescent="0.35">
      <c r="A10427" s="1" t="s">
        <v>1108</v>
      </c>
      <c r="B10427" s="18">
        <v>0</v>
      </c>
      <c r="C10427" s="18">
        <v>2.596442733199E-2</v>
      </c>
      <c r="D10427" s="18">
        <v>0.10581454999080001</v>
      </c>
      <c r="E10427" s="18">
        <v>0.18677477317970001</v>
      </c>
      <c r="F10427" s="18">
        <v>7.6387184388809995E-2</v>
      </c>
      <c r="G10427" s="18">
        <v>0</v>
      </c>
      <c r="H10427" s="18">
        <v>0</v>
      </c>
      <c r="I10427" s="18">
        <v>5.5428152643190003E-2</v>
      </c>
    </row>
    <row r="10428" spans="1:9" x14ac:dyDescent="0.35">
      <c r="B10428" s="10">
        <v>0</v>
      </c>
      <c r="C10428" s="10">
        <v>0.8418980241913</v>
      </c>
      <c r="D10428" s="10">
        <v>3.1337382499870001</v>
      </c>
      <c r="E10428" s="10">
        <v>2.1763987833980001</v>
      </c>
      <c r="F10428" s="10">
        <v>1.183530570954</v>
      </c>
      <c r="G10428" s="10">
        <v>0</v>
      </c>
      <c r="H10428" s="10">
        <v>0</v>
      </c>
      <c r="I10428" s="10">
        <v>7.3355656285300004</v>
      </c>
    </row>
    <row r="10429" spans="1:9" x14ac:dyDescent="0.35">
      <c r="A10429" s="1" t="s">
        <v>1037</v>
      </c>
      <c r="B10429" s="18">
        <v>7.7416507357949998E-2</v>
      </c>
      <c r="C10429" s="18">
        <v>0.1068617843582</v>
      </c>
      <c r="D10429" s="18">
        <v>0.1737892644456</v>
      </c>
      <c r="E10429" s="18">
        <v>0</v>
      </c>
      <c r="F10429" s="18">
        <v>0.1112856015798</v>
      </c>
      <c r="G10429" s="18">
        <v>0.27997387203910001</v>
      </c>
      <c r="H10429" s="18">
        <v>0.3144431956448</v>
      </c>
      <c r="I10429" s="18">
        <v>0.1235761831936</v>
      </c>
    </row>
    <row r="10430" spans="1:9" x14ac:dyDescent="0.35">
      <c r="B10430" s="10">
        <v>2.3382831662810002</v>
      </c>
      <c r="C10430" s="10">
        <v>3.4649993994620001</v>
      </c>
      <c r="D10430" s="10">
        <v>5.1468353404859997</v>
      </c>
      <c r="E10430" s="10">
        <v>0</v>
      </c>
      <c r="F10430" s="10">
        <v>1.724240952595</v>
      </c>
      <c r="G10430" s="10">
        <v>3.1904444551159998</v>
      </c>
      <c r="H10430" s="10">
        <v>0.4897233789323</v>
      </c>
      <c r="I10430" s="10">
        <v>16.354526692869999</v>
      </c>
    </row>
    <row r="10431" spans="1:9" x14ac:dyDescent="0.35">
      <c r="A10431" s="1" t="s">
        <v>1038</v>
      </c>
      <c r="B10431" s="18">
        <v>1</v>
      </c>
      <c r="C10431" s="18">
        <v>1</v>
      </c>
      <c r="D10431" s="18">
        <v>1</v>
      </c>
      <c r="E10431" s="18">
        <v>1</v>
      </c>
      <c r="F10431" s="18">
        <v>1</v>
      </c>
      <c r="G10431" s="18">
        <v>1</v>
      </c>
      <c r="H10431" s="18">
        <v>1</v>
      </c>
      <c r="I10431" s="18">
        <v>1</v>
      </c>
    </row>
    <row r="10432" spans="1:9" x14ac:dyDescent="0.35">
      <c r="B10432" s="10">
        <v>30.203935130640001</v>
      </c>
      <c r="C10432" s="10">
        <v>32.425056537019998</v>
      </c>
      <c r="D10432" s="10">
        <v>29.61538134652</v>
      </c>
      <c r="E10432" s="10">
        <v>11.652530726429999</v>
      </c>
      <c r="F10432" s="10">
        <v>15.49383683171</v>
      </c>
      <c r="G10432" s="10">
        <v>11.395507844640001</v>
      </c>
      <c r="H10432" s="10">
        <v>1.5574303585360001</v>
      </c>
      <c r="I10432" s="10">
        <v>132.3436787755</v>
      </c>
    </row>
    <row r="10433" spans="1:13" x14ac:dyDescent="0.35">
      <c r="A10433" s="1" t="s">
        <v>419</v>
      </c>
    </row>
    <row r="10434" spans="1:13" x14ac:dyDescent="0.35">
      <c r="A10434" s="1" t="s">
        <v>49</v>
      </c>
    </row>
    <row r="10438" spans="1:13" x14ac:dyDescent="0.35">
      <c r="A10438" s="3" t="s">
        <v>1025</v>
      </c>
    </row>
    <row r="10439" spans="1:13" x14ac:dyDescent="0.35">
      <c r="A10439" s="1" t="s">
        <v>420</v>
      </c>
    </row>
    <row r="10440" spans="1:13" ht="93" x14ac:dyDescent="0.35">
      <c r="A10440" s="4" t="s">
        <v>1026</v>
      </c>
      <c r="B10440" s="4" t="s">
        <v>1027</v>
      </c>
      <c r="C10440" s="4" t="s">
        <v>1028</v>
      </c>
      <c r="D10440" s="4" t="s">
        <v>1029</v>
      </c>
      <c r="E10440" s="4" t="s">
        <v>1030</v>
      </c>
      <c r="F10440" s="4" t="s">
        <v>1031</v>
      </c>
      <c r="G10440" s="4" t="s">
        <v>1032</v>
      </c>
      <c r="H10440" s="4" t="s">
        <v>1033</v>
      </c>
      <c r="I10440" s="4" t="s">
        <v>1034</v>
      </c>
      <c r="J10440" s="4" t="s">
        <v>1035</v>
      </c>
      <c r="K10440" s="4" t="s">
        <v>1036</v>
      </c>
      <c r="L10440" s="4" t="s">
        <v>1037</v>
      </c>
      <c r="M10440" s="4" t="s">
        <v>1038</v>
      </c>
    </row>
    <row r="10441" spans="1:13" x14ac:dyDescent="0.35">
      <c r="A10441" s="1" t="s">
        <v>1092</v>
      </c>
      <c r="B10441" s="18">
        <v>4.5434650972769997E-2</v>
      </c>
      <c r="C10441" s="18">
        <v>0.1366405271825</v>
      </c>
      <c r="D10441" s="18">
        <v>6.7263352197419995E-2</v>
      </c>
      <c r="E10441" s="18">
        <v>3.6082840979560001E-2</v>
      </c>
      <c r="F10441" s="18">
        <v>6.0434268547679998E-2</v>
      </c>
      <c r="G10441" s="18">
        <v>0.17436565155059999</v>
      </c>
      <c r="H10441" s="18">
        <v>7.1767865900120006E-2</v>
      </c>
      <c r="I10441" s="18">
        <v>5.9200648585970003E-2</v>
      </c>
      <c r="J10441" s="18">
        <v>8.2691508151400001E-2</v>
      </c>
      <c r="M10441" s="18">
        <v>6.4309278176219994E-2</v>
      </c>
    </row>
    <row r="10442" spans="1:13" x14ac:dyDescent="0.35">
      <c r="B10442" s="10">
        <v>8.271144997955</v>
      </c>
      <c r="C10442" s="10">
        <v>5.993815340586</v>
      </c>
      <c r="D10442" s="10">
        <v>5.9924622869690003</v>
      </c>
      <c r="E10442" s="10">
        <v>4.0460842613679997</v>
      </c>
      <c r="F10442" s="10">
        <v>4.2250607365880004</v>
      </c>
      <c r="G10442" s="10">
        <v>4.8362472280609996</v>
      </c>
      <c r="H10442" s="10">
        <v>1.157568112526</v>
      </c>
      <c r="I10442" s="10">
        <v>3.4639241891819998</v>
      </c>
      <c r="J10442" s="10">
        <v>2.528538097787</v>
      </c>
      <c r="K10442" s="10">
        <v>0</v>
      </c>
      <c r="L10442" s="10">
        <v>0</v>
      </c>
      <c r="M10442" s="10">
        <v>20.257422625509999</v>
      </c>
    </row>
    <row r="10443" spans="1:13" x14ac:dyDescent="0.35">
      <c r="A10443" s="1" t="s">
        <v>1093</v>
      </c>
      <c r="B10443" s="18">
        <v>5.3001038771110003E-2</v>
      </c>
      <c r="C10443" s="18">
        <v>7.0141065212760006E-2</v>
      </c>
      <c r="D10443" s="18">
        <v>0.1072659487426</v>
      </c>
      <c r="E10443" s="18">
        <v>3.25995273031E-2</v>
      </c>
      <c r="F10443" s="18">
        <v>8.5723567371750006E-2</v>
      </c>
      <c r="G10443" s="18">
        <v>8.5345411739169999E-2</v>
      </c>
      <c r="H10443" s="18">
        <v>4.3995454330080001E-2</v>
      </c>
      <c r="I10443" s="18">
        <v>0.11763344275400001</v>
      </c>
      <c r="J10443" s="18">
        <v>8.7427527021189999E-2</v>
      </c>
      <c r="M10443" s="18">
        <v>7.0735305252000003E-2</v>
      </c>
    </row>
    <row r="10444" spans="1:13" x14ac:dyDescent="0.35">
      <c r="B10444" s="10">
        <v>9.6485670591120005</v>
      </c>
      <c r="C10444" s="10">
        <v>3.0767781810130002</v>
      </c>
      <c r="D10444" s="10">
        <v>9.5562759142539999</v>
      </c>
      <c r="E10444" s="10">
        <v>3.6554891679339998</v>
      </c>
      <c r="F10444" s="10">
        <v>5.9930778911780003</v>
      </c>
      <c r="G10444" s="10">
        <v>2.3671606608340001</v>
      </c>
      <c r="H10444" s="10">
        <v>0.70961752017900004</v>
      </c>
      <c r="I10444" s="10">
        <v>6.8829199940350003</v>
      </c>
      <c r="J10444" s="10">
        <v>2.673355920219</v>
      </c>
      <c r="K10444" s="10">
        <v>0</v>
      </c>
      <c r="L10444" s="10">
        <v>0</v>
      </c>
      <c r="M10444" s="10">
        <v>22.281621154380002</v>
      </c>
    </row>
    <row r="10445" spans="1:13" x14ac:dyDescent="0.35">
      <c r="A10445" s="1" t="s">
        <v>1094</v>
      </c>
      <c r="B10445" s="18">
        <v>3.5954348055649999E-3</v>
      </c>
      <c r="C10445" s="18">
        <v>0</v>
      </c>
      <c r="D10445" s="18">
        <v>0</v>
      </c>
      <c r="E10445" s="18">
        <v>0</v>
      </c>
      <c r="F10445" s="18">
        <v>9.3622486242989997E-3</v>
      </c>
      <c r="G10445" s="18">
        <v>0</v>
      </c>
      <c r="H10445" s="18">
        <v>0</v>
      </c>
      <c r="I10445" s="18">
        <v>0</v>
      </c>
      <c r="J10445" s="18">
        <v>0</v>
      </c>
      <c r="M10445" s="18">
        <v>2.0778744486869998E-3</v>
      </c>
    </row>
    <row r="10446" spans="1:13" x14ac:dyDescent="0.35">
      <c r="B10446" s="10">
        <v>0.65453045133639998</v>
      </c>
      <c r="C10446" s="10">
        <v>0</v>
      </c>
      <c r="D10446" s="10">
        <v>0</v>
      </c>
      <c r="E10446" s="10">
        <v>0</v>
      </c>
      <c r="F10446" s="10">
        <v>0.65453045133639998</v>
      </c>
      <c r="G10446" s="10">
        <v>0</v>
      </c>
      <c r="H10446" s="10">
        <v>0</v>
      </c>
      <c r="I10446" s="10">
        <v>0</v>
      </c>
      <c r="J10446" s="10">
        <v>0</v>
      </c>
      <c r="K10446" s="10">
        <v>0</v>
      </c>
      <c r="L10446" s="10">
        <v>0</v>
      </c>
      <c r="M10446" s="10">
        <v>0.65453045133639998</v>
      </c>
    </row>
    <row r="10447" spans="1:13" x14ac:dyDescent="0.35">
      <c r="A10447" s="1" t="s">
        <v>1095</v>
      </c>
      <c r="B10447" s="18">
        <v>1.2921866304630001E-2</v>
      </c>
      <c r="C10447" s="18">
        <v>1.9593228084180001E-2</v>
      </c>
      <c r="D10447" s="18">
        <v>3.6607169594769999E-2</v>
      </c>
      <c r="E10447" s="18">
        <v>1.0424027730720001E-2</v>
      </c>
      <c r="F10447" s="18">
        <v>1.6928216241119998E-2</v>
      </c>
      <c r="G10447" s="18">
        <v>3.0987195151910001E-2</v>
      </c>
      <c r="H10447" s="18">
        <v>0</v>
      </c>
      <c r="I10447" s="18">
        <v>1.572796954719E-2</v>
      </c>
      <c r="J10447" s="18">
        <v>7.6559965834380003E-2</v>
      </c>
      <c r="M10447" s="18">
        <v>2.054966412525E-2</v>
      </c>
    </row>
    <row r="10448" spans="1:13" x14ac:dyDescent="0.35">
      <c r="B10448" s="10">
        <v>2.3523594340759999</v>
      </c>
      <c r="C10448" s="10">
        <v>0.85946822281879998</v>
      </c>
      <c r="D10448" s="10">
        <v>3.2613165425580002</v>
      </c>
      <c r="E10448" s="10">
        <v>1.1688795393139999</v>
      </c>
      <c r="F10448" s="10">
        <v>1.183479894762</v>
      </c>
      <c r="G10448" s="10">
        <v>0.85946822281879998</v>
      </c>
      <c r="H10448" s="10">
        <v>0</v>
      </c>
      <c r="I10448" s="10">
        <v>0.92026853526980001</v>
      </c>
      <c r="J10448" s="10">
        <v>2.3410480072880002</v>
      </c>
      <c r="K10448" s="10">
        <v>0</v>
      </c>
      <c r="L10448" s="10">
        <v>0</v>
      </c>
      <c r="M10448" s="10">
        <v>6.4731441994530003</v>
      </c>
    </row>
    <row r="10449" spans="1:13" x14ac:dyDescent="0.35">
      <c r="A10449" s="1" t="s">
        <v>1096</v>
      </c>
      <c r="B10449" s="18">
        <v>1.5848581855879999E-2</v>
      </c>
      <c r="C10449" s="18">
        <v>7.145751890134E-2</v>
      </c>
      <c r="D10449" s="18">
        <v>6.5429249130800005E-2</v>
      </c>
      <c r="E10449" s="18">
        <v>6.328344760738E-3</v>
      </c>
      <c r="F10449" s="18">
        <v>3.1118344153609999E-2</v>
      </c>
      <c r="G10449" s="18">
        <v>0.1130119076731</v>
      </c>
      <c r="H10449" s="18">
        <v>0</v>
      </c>
      <c r="I10449" s="18">
        <v>7.9690172422370004E-2</v>
      </c>
      <c r="J10449" s="18">
        <v>3.8140667137319999E-2</v>
      </c>
      <c r="M10449" s="18">
        <v>3.7615050836099999E-2</v>
      </c>
    </row>
    <row r="10450" spans="1:13" x14ac:dyDescent="0.35">
      <c r="B10450" s="10">
        <v>2.885152977637</v>
      </c>
      <c r="C10450" s="10">
        <v>3.1345251794809998</v>
      </c>
      <c r="D10450" s="10">
        <v>5.8290628562529996</v>
      </c>
      <c r="E10450" s="10">
        <v>0.70961752017900004</v>
      </c>
      <c r="F10450" s="10">
        <v>2.1755354574579999</v>
      </c>
      <c r="G10450" s="10">
        <v>3.1345251794809998</v>
      </c>
      <c r="H10450" s="10">
        <v>0</v>
      </c>
      <c r="I10450" s="10">
        <v>4.6627988457439997</v>
      </c>
      <c r="J10450" s="10">
        <v>1.1662640105090001</v>
      </c>
      <c r="K10450" s="10">
        <v>0</v>
      </c>
      <c r="L10450" s="10">
        <v>0</v>
      </c>
      <c r="M10450" s="10">
        <v>11.848741013370001</v>
      </c>
    </row>
    <row r="10451" spans="1:13" x14ac:dyDescent="0.35">
      <c r="A10451" s="1" t="s">
        <v>1097</v>
      </c>
      <c r="B10451" s="18">
        <v>1.861396762084E-2</v>
      </c>
      <c r="C10451" s="18">
        <v>6.1422327460520003E-2</v>
      </c>
      <c r="D10451" s="18">
        <v>2.824521173376E-2</v>
      </c>
      <c r="E10451" s="18">
        <v>9.856935997259E-3</v>
      </c>
      <c r="F10451" s="18">
        <v>3.2659604298710003E-2</v>
      </c>
      <c r="G10451" s="18">
        <v>7.1556503293549997E-2</v>
      </c>
      <c r="H10451" s="18">
        <v>4.3995454330080001E-2</v>
      </c>
      <c r="I10451" s="18">
        <v>3.096816766188E-2</v>
      </c>
      <c r="J10451" s="18">
        <v>2.3034777276599999E-2</v>
      </c>
      <c r="M10451" s="18">
        <v>2.729922670262E-2</v>
      </c>
    </row>
    <row r="10452" spans="1:13" x14ac:dyDescent="0.35">
      <c r="B10452" s="10">
        <v>3.3885772616910002</v>
      </c>
      <c r="C10452" s="10">
        <v>2.694325733211</v>
      </c>
      <c r="D10452" s="10">
        <v>2.5163534164220001</v>
      </c>
      <c r="E10452" s="10">
        <v>1.1052897311050001</v>
      </c>
      <c r="F10452" s="10">
        <v>2.283287530585</v>
      </c>
      <c r="G10452" s="10">
        <v>1.984708213032</v>
      </c>
      <c r="H10452" s="10">
        <v>0.70961752017900004</v>
      </c>
      <c r="I10452" s="10">
        <v>1.81199678755</v>
      </c>
      <c r="J10452" s="10">
        <v>0.70435662887249995</v>
      </c>
      <c r="K10452" s="10">
        <v>0</v>
      </c>
      <c r="L10452" s="10">
        <v>0</v>
      </c>
      <c r="M10452" s="10">
        <v>8.5992564113239993</v>
      </c>
    </row>
    <row r="10453" spans="1:13" x14ac:dyDescent="0.35">
      <c r="A10453" s="1" t="s">
        <v>1098</v>
      </c>
      <c r="B10453" s="18">
        <v>3.9495139237559998E-2</v>
      </c>
      <c r="C10453" s="18">
        <v>6.4838461899749997E-2</v>
      </c>
      <c r="D10453" s="18">
        <v>3.104570272529E-2</v>
      </c>
      <c r="E10453" s="18">
        <v>2.1511335346940001E-2</v>
      </c>
      <c r="F10453" s="18">
        <v>6.8339842145069996E-2</v>
      </c>
      <c r="G10453" s="18">
        <v>0.1025436984455</v>
      </c>
      <c r="H10453" s="18">
        <v>0</v>
      </c>
      <c r="I10453" s="18">
        <v>2.4165709794990001E-2</v>
      </c>
      <c r="J10453" s="18">
        <v>4.42107164733E-2</v>
      </c>
      <c r="M10453" s="18">
        <v>4.0634640409980001E-2</v>
      </c>
    </row>
    <row r="10454" spans="1:13" x14ac:dyDescent="0.35">
      <c r="B10454" s="10">
        <v>7.189887373495</v>
      </c>
      <c r="C10454" s="10">
        <v>2.8441764358510002</v>
      </c>
      <c r="D10454" s="10">
        <v>2.7658479197960002</v>
      </c>
      <c r="E10454" s="10">
        <v>2.4121347716920001</v>
      </c>
      <c r="F10454" s="10">
        <v>4.7777526018029999</v>
      </c>
      <c r="G10454" s="10">
        <v>2.8441764358510002</v>
      </c>
      <c r="H10454" s="10">
        <v>0</v>
      </c>
      <c r="I10454" s="10">
        <v>1.4139741490510001</v>
      </c>
      <c r="J10454" s="10">
        <v>1.3518737707449999</v>
      </c>
      <c r="K10454" s="10">
        <v>0</v>
      </c>
      <c r="L10454" s="10">
        <v>0</v>
      </c>
      <c r="M10454" s="10">
        <v>12.79991172914</v>
      </c>
    </row>
    <row r="10455" spans="1:13" x14ac:dyDescent="0.35">
      <c r="A10455" s="1" t="s">
        <v>1099</v>
      </c>
      <c r="B10455" s="18">
        <v>3.898036409888E-3</v>
      </c>
      <c r="C10455" s="18">
        <v>7.6417982142640006E-2</v>
      </c>
      <c r="D10455" s="18">
        <v>4.8997709740230003E-2</v>
      </c>
      <c r="E10455" s="18">
        <v>6.328344760738E-3</v>
      </c>
      <c r="F10455" s="18">
        <v>0</v>
      </c>
      <c r="G10455" s="18">
        <v>9.5272517626109998E-2</v>
      </c>
      <c r="H10455" s="18">
        <v>4.3995454330080001E-2</v>
      </c>
      <c r="I10455" s="18">
        <v>3.08770609659E-2</v>
      </c>
      <c r="J10455" s="18">
        <v>8.3671959067809998E-2</v>
      </c>
      <c r="M10455" s="18">
        <v>2.6752128748310001E-2</v>
      </c>
    </row>
    <row r="10456" spans="1:13" x14ac:dyDescent="0.35">
      <c r="B10456" s="10">
        <v>0.70961752017900004</v>
      </c>
      <c r="C10456" s="10">
        <v>3.3521187535479999</v>
      </c>
      <c r="D10456" s="10">
        <v>4.3651842819909996</v>
      </c>
      <c r="E10456" s="10">
        <v>0.70961752017900004</v>
      </c>
      <c r="F10456" s="10">
        <v>0</v>
      </c>
      <c r="G10456" s="10">
        <v>2.6425012333689999</v>
      </c>
      <c r="H10456" s="10">
        <v>0.70961752017900004</v>
      </c>
      <c r="I10456" s="10">
        <v>1.8066659897370001</v>
      </c>
      <c r="J10456" s="10">
        <v>2.558518292254</v>
      </c>
      <c r="K10456" s="10">
        <v>0</v>
      </c>
      <c r="L10456" s="10">
        <v>0</v>
      </c>
      <c r="M10456" s="10">
        <v>8.4269205557180005</v>
      </c>
    </row>
    <row r="10457" spans="1:13" x14ac:dyDescent="0.35">
      <c r="A10457" s="1" t="s">
        <v>1100</v>
      </c>
      <c r="B10457" s="18">
        <v>2.1200827725150001E-2</v>
      </c>
      <c r="C10457" s="18">
        <v>4.1186419542949999E-2</v>
      </c>
      <c r="D10457" s="18">
        <v>8.3707610009530004E-2</v>
      </c>
      <c r="E10457" s="18">
        <v>2.1948446445270001E-2</v>
      </c>
      <c r="F10457" s="18">
        <v>2.0001702111839999E-2</v>
      </c>
      <c r="G10457" s="18">
        <v>0</v>
      </c>
      <c r="H10457" s="18">
        <v>0.1120111733165</v>
      </c>
      <c r="I10457" s="18">
        <v>0.1162941800189</v>
      </c>
      <c r="J10457" s="18">
        <v>2.1352510735280002E-2</v>
      </c>
      <c r="M10457" s="18">
        <v>4.1662354905069997E-2</v>
      </c>
    </row>
    <row r="10458" spans="1:13" x14ac:dyDescent="0.35">
      <c r="B10458" s="10">
        <v>3.85950186558</v>
      </c>
      <c r="C10458" s="10">
        <v>1.8066659897370001</v>
      </c>
      <c r="D10458" s="10">
        <v>7.4574739397789997</v>
      </c>
      <c r="E10458" s="10">
        <v>2.4611494359320001</v>
      </c>
      <c r="F10458" s="10">
        <v>1.3983524296480001</v>
      </c>
      <c r="G10458" s="10">
        <v>0</v>
      </c>
      <c r="H10458" s="10">
        <v>1.8066659897370001</v>
      </c>
      <c r="I10458" s="10">
        <v>6.804557599462</v>
      </c>
      <c r="J10458" s="10">
        <v>0.65291634031750001</v>
      </c>
      <c r="K10458" s="10">
        <v>0</v>
      </c>
      <c r="L10458" s="10">
        <v>0</v>
      </c>
      <c r="M10458" s="10">
        <v>13.123641795099999</v>
      </c>
    </row>
    <row r="10459" spans="1:13" x14ac:dyDescent="0.35">
      <c r="A10459" s="1" t="s">
        <v>1109</v>
      </c>
      <c r="B10459" s="18">
        <v>0.75832659183770001</v>
      </c>
      <c r="C10459" s="18">
        <v>0.63631602035430002</v>
      </c>
      <c r="D10459" s="18">
        <v>0.57838521145440003</v>
      </c>
      <c r="E10459" s="18">
        <v>0.80372496420189998</v>
      </c>
      <c r="F10459" s="18">
        <v>0.68551093107460004</v>
      </c>
      <c r="G10459" s="18">
        <v>0.57224441733450004</v>
      </c>
      <c r="H10459" s="18">
        <v>0.74649446164900002</v>
      </c>
      <c r="I10459" s="18">
        <v>0.60348221714070005</v>
      </c>
      <c r="J10459" s="18">
        <v>0.53036155383710004</v>
      </c>
      <c r="M10459" s="18">
        <v>0.69044417316840001</v>
      </c>
    </row>
    <row r="10460" spans="1:13" x14ac:dyDescent="0.35">
      <c r="B10460" s="10">
        <v>138.04946362749999</v>
      </c>
      <c r="C10460" s="10">
        <v>27.912368335389999</v>
      </c>
      <c r="D10460" s="10">
        <v>51.528082585130001</v>
      </c>
      <c r="E10460" s="10">
        <v>90.12424853041</v>
      </c>
      <c r="F10460" s="10">
        <v>47.92521509713</v>
      </c>
      <c r="G10460" s="10">
        <v>15.87190741122</v>
      </c>
      <c r="H10460" s="10">
        <v>12.04046092418</v>
      </c>
      <c r="I10460" s="10">
        <v>35.310705197079997</v>
      </c>
      <c r="J10460" s="10">
        <v>16.21737738805</v>
      </c>
      <c r="K10460" s="10">
        <v>0</v>
      </c>
      <c r="L10460" s="10">
        <v>0</v>
      </c>
      <c r="M10460" s="10">
        <v>217.48991454809999</v>
      </c>
    </row>
    <row r="10461" spans="1:13" x14ac:dyDescent="0.35">
      <c r="A10461" s="1" t="s">
        <v>1037</v>
      </c>
      <c r="B10461" s="18">
        <v>9.1170491070989998E-2</v>
      </c>
      <c r="C10461" s="18">
        <v>0.11631762732879999</v>
      </c>
      <c r="D10461" s="18">
        <v>7.0474964020009995E-2</v>
      </c>
      <c r="E10461" s="18">
        <v>7.3217593397740005E-2</v>
      </c>
      <c r="F10461" s="18">
        <v>0.1199656226718</v>
      </c>
      <c r="G10461" s="18">
        <v>0.14341156907300001</v>
      </c>
      <c r="H10461" s="18">
        <v>6.9726499134439998E-2</v>
      </c>
      <c r="I10461" s="18">
        <v>6.8482662884729997E-2</v>
      </c>
      <c r="J10461" s="18">
        <v>7.428727489037E-2</v>
      </c>
      <c r="M10461" s="18">
        <v>8.8819183934250007E-2</v>
      </c>
    </row>
    <row r="10462" spans="1:13" x14ac:dyDescent="0.35">
      <c r="B10462" s="10">
        <v>16.59711993022</v>
      </c>
      <c r="C10462" s="10">
        <v>5.1023396457820001</v>
      </c>
      <c r="D10462" s="10">
        <v>6.2785833632839996</v>
      </c>
      <c r="E10462" s="10">
        <v>8.2101227137180004</v>
      </c>
      <c r="F10462" s="10">
        <v>8.3869972165049997</v>
      </c>
      <c r="G10462" s="10">
        <v>3.977697426263</v>
      </c>
      <c r="H10462" s="10">
        <v>1.124642219519</v>
      </c>
      <c r="I10462" s="10">
        <v>4.0070296216700001</v>
      </c>
      <c r="J10462" s="10">
        <v>2.271553741615</v>
      </c>
      <c r="K10462" s="10">
        <v>0</v>
      </c>
      <c r="L10462" s="10">
        <v>0</v>
      </c>
      <c r="M10462" s="10">
        <v>27.978042939289999</v>
      </c>
    </row>
    <row r="10463" spans="1:13" x14ac:dyDescent="0.35">
      <c r="A10463" s="1" t="s">
        <v>1038</v>
      </c>
      <c r="B10463" s="18">
        <v>1</v>
      </c>
      <c r="C10463" s="18">
        <v>1</v>
      </c>
      <c r="D10463" s="18">
        <v>1</v>
      </c>
      <c r="E10463" s="18">
        <v>1</v>
      </c>
      <c r="F10463" s="18">
        <v>1</v>
      </c>
      <c r="G10463" s="18">
        <v>1</v>
      </c>
      <c r="H10463" s="18">
        <v>1</v>
      </c>
      <c r="I10463" s="18">
        <v>1</v>
      </c>
      <c r="J10463" s="18">
        <v>1</v>
      </c>
      <c r="M10463" s="18">
        <v>1</v>
      </c>
    </row>
    <row r="10464" spans="1:13" x14ac:dyDescent="0.35">
      <c r="B10464" s="10">
        <v>182.04486709739999</v>
      </c>
      <c r="C10464" s="10">
        <v>43.865575347060002</v>
      </c>
      <c r="D10464" s="10">
        <v>89.089557555520003</v>
      </c>
      <c r="E10464" s="10">
        <v>112.13319548920001</v>
      </c>
      <c r="F10464" s="10">
        <v>69.91167160821</v>
      </c>
      <c r="G10464" s="10">
        <v>27.7362381011</v>
      </c>
      <c r="H10464" s="10">
        <v>16.129337245959999</v>
      </c>
      <c r="I10464" s="10">
        <v>58.511591881500003</v>
      </c>
      <c r="J10464" s="10">
        <v>30.57796567402</v>
      </c>
      <c r="K10464" s="10">
        <v>0</v>
      </c>
      <c r="L10464" s="10">
        <v>0</v>
      </c>
      <c r="M10464" s="10">
        <v>315</v>
      </c>
    </row>
    <row r="10465" spans="1:9" x14ac:dyDescent="0.35">
      <c r="A10465" s="1" t="s">
        <v>420</v>
      </c>
    </row>
    <row r="10466" spans="1:9" x14ac:dyDescent="0.35">
      <c r="A10466" s="1" t="s">
        <v>49</v>
      </c>
    </row>
    <row r="10470" spans="1:9" x14ac:dyDescent="0.35">
      <c r="A10470" s="3" t="s">
        <v>1025</v>
      </c>
    </row>
    <row r="10471" spans="1:9" x14ac:dyDescent="0.35">
      <c r="A10471" s="1" t="s">
        <v>421</v>
      </c>
    </row>
    <row r="10472" spans="1:9" ht="46.5" x14ac:dyDescent="0.35">
      <c r="A10472" s="4" t="s">
        <v>1026</v>
      </c>
      <c r="B10472" s="4" t="s">
        <v>1039</v>
      </c>
      <c r="C10472" s="4" t="s">
        <v>1040</v>
      </c>
      <c r="D10472" s="4" t="s">
        <v>1041</v>
      </c>
      <c r="E10472" s="4" t="s">
        <v>1042</v>
      </c>
      <c r="F10472" s="4" t="s">
        <v>1043</v>
      </c>
      <c r="G10472" s="4" t="s">
        <v>1044</v>
      </c>
      <c r="H10472" s="4" t="s">
        <v>1037</v>
      </c>
      <c r="I10472" s="4" t="s">
        <v>1038</v>
      </c>
    </row>
    <row r="10473" spans="1:9" x14ac:dyDescent="0.35">
      <c r="A10473" s="1" t="s">
        <v>1092</v>
      </c>
      <c r="B10473" s="18">
        <v>7.7750402063120005E-2</v>
      </c>
      <c r="C10473" s="18">
        <v>4.100047576976E-2</v>
      </c>
      <c r="D10473" s="18">
        <v>0.1099016339497</v>
      </c>
      <c r="E10473" s="18">
        <v>6.9431911777940003E-2</v>
      </c>
      <c r="F10473" s="18">
        <v>3.2863941322530003E-2</v>
      </c>
      <c r="G10473" s="18">
        <v>5.2122141049460002E-2</v>
      </c>
      <c r="H10473" s="18">
        <v>7.2231787762419994E-2</v>
      </c>
      <c r="I10473" s="18">
        <v>6.4309278176219994E-2</v>
      </c>
    </row>
    <row r="10474" spans="1:9" x14ac:dyDescent="0.35">
      <c r="B10474" s="10">
        <v>12.41014025904</v>
      </c>
      <c r="C10474" s="10">
        <v>4.4325977996640002</v>
      </c>
      <c r="D10474" s="10">
        <v>3.6057240489110001</v>
      </c>
      <c r="E10474" s="10">
        <v>8.804416210127</v>
      </c>
      <c r="F10474" s="10">
        <v>2.0518386703870002</v>
      </c>
      <c r="G10474" s="10">
        <v>2.3807591292780002</v>
      </c>
      <c r="H10474" s="10">
        <v>3.414684566809</v>
      </c>
      <c r="I10474" s="10">
        <v>20.257422625509999</v>
      </c>
    </row>
    <row r="10475" spans="1:9" x14ac:dyDescent="0.35">
      <c r="A10475" s="1" t="s">
        <v>1093</v>
      </c>
      <c r="B10475" s="18">
        <v>4.9187329019209997E-2</v>
      </c>
      <c r="C10475" s="18">
        <v>9.5943951914740006E-2</v>
      </c>
      <c r="D10475" s="18">
        <v>0</v>
      </c>
      <c r="E10475" s="18">
        <v>6.1913569806599997E-2</v>
      </c>
      <c r="F10475" s="18">
        <v>7.0251098372089996E-2</v>
      </c>
      <c r="G10475" s="18">
        <v>0.13106299664259999</v>
      </c>
      <c r="H10475" s="18">
        <v>8.5839887164779999E-2</v>
      </c>
      <c r="I10475" s="18">
        <v>7.0735305252000003E-2</v>
      </c>
    </row>
    <row r="10476" spans="1:9" x14ac:dyDescent="0.35">
      <c r="B10476" s="10">
        <v>7.8510417425280004</v>
      </c>
      <c r="C10476" s="10">
        <v>10.37258573624</v>
      </c>
      <c r="D10476" s="10">
        <v>0</v>
      </c>
      <c r="E10476" s="10">
        <v>7.8510417425280004</v>
      </c>
      <c r="F10476" s="10">
        <v>4.3860813547079998</v>
      </c>
      <c r="G10476" s="10">
        <v>5.9865043815290004</v>
      </c>
      <c r="H10476" s="10">
        <v>4.057993675614</v>
      </c>
      <c r="I10476" s="10">
        <v>22.281621154380002</v>
      </c>
    </row>
    <row r="10477" spans="1:9" x14ac:dyDescent="0.35">
      <c r="A10477" s="1" t="s">
        <v>1094</v>
      </c>
      <c r="B10477" s="18">
        <v>4.100679338971E-3</v>
      </c>
      <c r="C10477" s="18">
        <v>0</v>
      </c>
      <c r="D10477" s="18">
        <v>1.9949936571949999E-2</v>
      </c>
      <c r="E10477" s="18">
        <v>0</v>
      </c>
      <c r="F10477" s="18">
        <v>0</v>
      </c>
      <c r="G10477" s="18">
        <v>0</v>
      </c>
      <c r="H10477" s="18">
        <v>0</v>
      </c>
      <c r="I10477" s="18">
        <v>2.0778744486869998E-3</v>
      </c>
    </row>
    <row r="10478" spans="1:9" x14ac:dyDescent="0.35">
      <c r="B10478" s="10">
        <v>0.65453045133639998</v>
      </c>
      <c r="C10478" s="10">
        <v>0</v>
      </c>
      <c r="D10478" s="10">
        <v>0.65453045133639998</v>
      </c>
      <c r="E10478" s="10">
        <v>0</v>
      </c>
      <c r="F10478" s="10">
        <v>0</v>
      </c>
      <c r="G10478" s="10">
        <v>0</v>
      </c>
      <c r="H10478" s="10">
        <v>0</v>
      </c>
      <c r="I10478" s="10">
        <v>0.65453045133639998</v>
      </c>
    </row>
    <row r="10479" spans="1:9" x14ac:dyDescent="0.35">
      <c r="A10479" s="1" t="s">
        <v>1095</v>
      </c>
      <c r="B10479" s="18">
        <v>1.4737697397349999E-2</v>
      </c>
      <c r="C10479" s="18">
        <v>2.716937169105E-2</v>
      </c>
      <c r="D10479" s="18">
        <v>0</v>
      </c>
      <c r="E10479" s="18">
        <v>1.855078278886E-2</v>
      </c>
      <c r="F10479" s="18">
        <v>2.8505732556619999E-2</v>
      </c>
      <c r="G10479" s="18">
        <v>2.534272690314E-2</v>
      </c>
      <c r="H10479" s="18">
        <v>2.5034484710670001E-2</v>
      </c>
      <c r="I10479" s="18">
        <v>2.054966412525E-2</v>
      </c>
    </row>
    <row r="10480" spans="1:9" x14ac:dyDescent="0.35">
      <c r="B10480" s="10">
        <v>2.3523594340759999</v>
      </c>
      <c r="C10480" s="10">
        <v>2.9373048706140001</v>
      </c>
      <c r="D10480" s="10">
        <v>0</v>
      </c>
      <c r="E10480" s="10">
        <v>2.3523594340759999</v>
      </c>
      <c r="F10480" s="10">
        <v>1.779736758089</v>
      </c>
      <c r="G10480" s="10">
        <v>1.157568112526</v>
      </c>
      <c r="H10480" s="10">
        <v>1.183479894762</v>
      </c>
      <c r="I10480" s="10">
        <v>6.4731441994530003</v>
      </c>
    </row>
    <row r="10481" spans="1:9" x14ac:dyDescent="0.35">
      <c r="A10481" s="1" t="s">
        <v>1096</v>
      </c>
      <c r="B10481" s="18">
        <v>4.7174664971650002E-2</v>
      </c>
      <c r="C10481" s="18">
        <v>3.9949268943629997E-2</v>
      </c>
      <c r="D10481" s="18">
        <v>9.2602830194960004E-2</v>
      </c>
      <c r="E10481" s="18">
        <v>3.5421032873930003E-2</v>
      </c>
      <c r="F10481" s="18">
        <v>2.602133726987E-2</v>
      </c>
      <c r="G10481" s="18">
        <v>5.8987078605570002E-2</v>
      </c>
      <c r="H10481" s="18">
        <v>0</v>
      </c>
      <c r="I10481" s="18">
        <v>3.7615050836099999E-2</v>
      </c>
    </row>
    <row r="10482" spans="1:9" x14ac:dyDescent="0.35">
      <c r="B10482" s="10">
        <v>7.5297901160179999</v>
      </c>
      <c r="C10482" s="10">
        <v>4.318950897353</v>
      </c>
      <c r="D10482" s="10">
        <v>3.0381736816020002</v>
      </c>
      <c r="E10482" s="10">
        <v>4.4916164344159997</v>
      </c>
      <c r="F10482" s="10">
        <v>1.624625164142</v>
      </c>
      <c r="G10482" s="10">
        <v>2.694325733211</v>
      </c>
      <c r="H10482" s="10">
        <v>0</v>
      </c>
      <c r="I10482" s="10">
        <v>11.848741013370001</v>
      </c>
    </row>
    <row r="10483" spans="1:9" x14ac:dyDescent="0.35">
      <c r="A10483" s="1" t="s">
        <v>1097</v>
      </c>
      <c r="B10483" s="18">
        <v>1.136957376069E-2</v>
      </c>
      <c r="C10483" s="18">
        <v>5.1808108528649997E-2</v>
      </c>
      <c r="D10483" s="18">
        <v>0</v>
      </c>
      <c r="E10483" s="18">
        <v>1.431122430796E-2</v>
      </c>
      <c r="F10483" s="18">
        <v>0</v>
      </c>
      <c r="G10483" s="16">
        <v>0.1226235700211</v>
      </c>
      <c r="H10483" s="18">
        <v>2.5034484710670001E-2</v>
      </c>
      <c r="I10483" s="18">
        <v>2.729922670262E-2</v>
      </c>
    </row>
    <row r="10484" spans="1:9" x14ac:dyDescent="0.35">
      <c r="B10484" s="10">
        <v>1.814755953815</v>
      </c>
      <c r="C10484" s="10">
        <v>5.6010205627470002</v>
      </c>
      <c r="D10484" s="10">
        <v>0</v>
      </c>
      <c r="E10484" s="10">
        <v>1.814755953815</v>
      </c>
      <c r="F10484" s="10">
        <v>0</v>
      </c>
      <c r="G10484" s="8">
        <v>5.6010205627470002</v>
      </c>
      <c r="H10484" s="10">
        <v>1.183479894762</v>
      </c>
      <c r="I10484" s="10">
        <v>8.5992564113239993</v>
      </c>
    </row>
    <row r="10485" spans="1:9" x14ac:dyDescent="0.35">
      <c r="A10485" s="1" t="s">
        <v>1098</v>
      </c>
      <c r="B10485" s="18">
        <v>1.659834692675E-2</v>
      </c>
      <c r="C10485" s="18">
        <v>8.294340048163E-2</v>
      </c>
      <c r="D10485" s="18">
        <v>2.7430175340760001E-2</v>
      </c>
      <c r="E10485" s="18">
        <v>1.379582726746E-2</v>
      </c>
      <c r="F10485" s="18">
        <v>0.1012997460925</v>
      </c>
      <c r="G10485" s="18">
        <v>5.7852480881110002E-2</v>
      </c>
      <c r="H10485" s="18">
        <v>2.5034484710670001E-2</v>
      </c>
      <c r="I10485" s="18">
        <v>4.0634640409980001E-2</v>
      </c>
    </row>
    <row r="10486" spans="1:9" x14ac:dyDescent="0.35">
      <c r="B10486" s="10">
        <v>2.6493472440430001</v>
      </c>
      <c r="C10486" s="10">
        <v>8.9670845903380005</v>
      </c>
      <c r="D10486" s="10">
        <v>0.89994697382970001</v>
      </c>
      <c r="E10486" s="10">
        <v>1.749400270213</v>
      </c>
      <c r="F10486" s="10">
        <v>6.3245833569679997</v>
      </c>
      <c r="G10486" s="10">
        <v>2.6425012333689999</v>
      </c>
      <c r="H10486" s="10">
        <v>1.183479894762</v>
      </c>
      <c r="I10486" s="10">
        <v>12.79991172914</v>
      </c>
    </row>
    <row r="10487" spans="1:9" x14ac:dyDescent="0.35">
      <c r="A10487" s="1" t="s">
        <v>1099</v>
      </c>
      <c r="B10487" s="18">
        <v>5.8509061685889999E-3</v>
      </c>
      <c r="C10487" s="16">
        <v>6.9308722192439998E-2</v>
      </c>
      <c r="D10487" s="18">
        <v>0</v>
      </c>
      <c r="E10487" s="18">
        <v>7.3647114963149999E-3</v>
      </c>
      <c r="F10487" s="18">
        <v>2.610560004632E-2</v>
      </c>
      <c r="G10487" s="16">
        <v>0.12836220087719999</v>
      </c>
      <c r="H10487" s="18">
        <v>0</v>
      </c>
      <c r="I10487" s="18">
        <v>2.6752128748310001E-2</v>
      </c>
    </row>
    <row r="10488" spans="1:9" x14ac:dyDescent="0.35">
      <c r="B10488" s="10">
        <v>0.93389312811159997</v>
      </c>
      <c r="C10488" s="8">
        <v>7.493027427606</v>
      </c>
      <c r="D10488" s="10">
        <v>0</v>
      </c>
      <c r="E10488" s="10">
        <v>0.93389312811159997</v>
      </c>
      <c r="F10488" s="10">
        <v>1.629886055449</v>
      </c>
      <c r="G10488" s="8">
        <v>5.863141372157</v>
      </c>
      <c r="H10488" s="10">
        <v>0</v>
      </c>
      <c r="I10488" s="10">
        <v>8.4269205557180005</v>
      </c>
    </row>
    <row r="10489" spans="1:9" x14ac:dyDescent="0.35">
      <c r="A10489" s="1" t="s">
        <v>1100</v>
      </c>
      <c r="B10489" s="18">
        <v>1.945461652252E-2</v>
      </c>
      <c r="C10489" s="18">
        <v>8.4464528806629996E-2</v>
      </c>
      <c r="D10489" s="18">
        <v>4.0230421122049997E-2</v>
      </c>
      <c r="E10489" s="18">
        <v>1.4079291267869999E-2</v>
      </c>
      <c r="F10489" s="18">
        <v>9.7963078946329996E-2</v>
      </c>
      <c r="G10489" s="18">
        <v>6.6013632127130004E-2</v>
      </c>
      <c r="H10489" s="18">
        <v>1.8759907073000001E-2</v>
      </c>
      <c r="I10489" s="18">
        <v>4.1662354905069997E-2</v>
      </c>
    </row>
    <row r="10490" spans="1:9" x14ac:dyDescent="0.35">
      <c r="B10490" s="10">
        <v>3.1052510768269999</v>
      </c>
      <c r="C10490" s="10">
        <v>9.1315351226740002</v>
      </c>
      <c r="D10490" s="10">
        <v>1.3199057350129999</v>
      </c>
      <c r="E10490" s="10">
        <v>1.785345341814</v>
      </c>
      <c r="F10490" s="10">
        <v>6.1162607272059999</v>
      </c>
      <c r="G10490" s="10">
        <v>3.0152743954679999</v>
      </c>
      <c r="H10490" s="10">
        <v>0.8868555955952</v>
      </c>
      <c r="I10490" s="10">
        <v>13.123641795099999</v>
      </c>
    </row>
    <row r="10491" spans="1:9" x14ac:dyDescent="0.35">
      <c r="A10491" s="1" t="s">
        <v>1109</v>
      </c>
      <c r="B10491" s="18">
        <v>0.75131219608290001</v>
      </c>
      <c r="C10491" s="18">
        <v>0.61713843017229997</v>
      </c>
      <c r="D10491" s="18">
        <v>0.69323522651879999</v>
      </c>
      <c r="E10491" s="18">
        <v>0.7663384541378</v>
      </c>
      <c r="F10491" s="18">
        <v>0.61441370867010003</v>
      </c>
      <c r="G10491" s="18">
        <v>0.62086279718909998</v>
      </c>
      <c r="H10491" s="18">
        <v>0.65257327602240001</v>
      </c>
      <c r="I10491" s="18">
        <v>0.69044417316840001</v>
      </c>
    </row>
    <row r="10492" spans="1:9" x14ac:dyDescent="0.35">
      <c r="B10492" s="10">
        <v>119.9207912024</v>
      </c>
      <c r="C10492" s="10">
        <v>66.719383039139998</v>
      </c>
      <c r="D10492" s="10">
        <v>22.74411069224</v>
      </c>
      <c r="E10492" s="10">
        <v>97.176680510170002</v>
      </c>
      <c r="F10492" s="10">
        <v>38.360517829940001</v>
      </c>
      <c r="G10492" s="10">
        <v>28.358865209200001</v>
      </c>
      <c r="H10492" s="10">
        <v>30.84974030651</v>
      </c>
      <c r="I10492" s="10">
        <v>217.48991454809999</v>
      </c>
    </row>
    <row r="10493" spans="1:9" x14ac:dyDescent="0.35">
      <c r="A10493" s="1" t="s">
        <v>1037</v>
      </c>
      <c r="B10493" s="18">
        <v>6.6233942807259999E-2</v>
      </c>
      <c r="C10493" s="18">
        <v>8.640564878366E-2</v>
      </c>
      <c r="D10493" s="18">
        <v>5.6112854182520003E-2</v>
      </c>
      <c r="E10493" s="18">
        <v>6.8852572715359994E-2</v>
      </c>
      <c r="F10493" s="18">
        <v>0.1185636649162</v>
      </c>
      <c r="G10493" s="18">
        <v>4.2449503350310003E-2</v>
      </c>
      <c r="H10493" s="18">
        <v>0.1705951419774</v>
      </c>
      <c r="I10493" s="18">
        <v>8.8819183934250007E-2</v>
      </c>
    </row>
    <row r="10494" spans="1:9" x14ac:dyDescent="0.35">
      <c r="B10494" s="10">
        <v>10.57193915833</v>
      </c>
      <c r="C10494" s="10">
        <v>9.3413913250119993</v>
      </c>
      <c r="D10494" s="10">
        <v>1.840986894439</v>
      </c>
      <c r="E10494" s="10">
        <v>8.7309522638940003</v>
      </c>
      <c r="F10494" s="10">
        <v>7.4024448312619997</v>
      </c>
      <c r="G10494" s="10">
        <v>1.938946493749</v>
      </c>
      <c r="H10494" s="10">
        <v>8.0647124559449992</v>
      </c>
      <c r="I10494" s="10">
        <v>27.978042939289999</v>
      </c>
    </row>
    <row r="10495" spans="1:9" x14ac:dyDescent="0.35">
      <c r="A10495" s="1" t="s">
        <v>1038</v>
      </c>
      <c r="B10495" s="18">
        <v>1</v>
      </c>
      <c r="C10495" s="18">
        <v>1</v>
      </c>
      <c r="D10495" s="18">
        <v>1</v>
      </c>
      <c r="E10495" s="18">
        <v>1</v>
      </c>
      <c r="F10495" s="18">
        <v>1</v>
      </c>
      <c r="G10495" s="18">
        <v>1</v>
      </c>
      <c r="H10495" s="18">
        <v>1</v>
      </c>
      <c r="I10495" s="18">
        <v>1</v>
      </c>
    </row>
    <row r="10496" spans="1:9" x14ac:dyDescent="0.35">
      <c r="B10496" s="10">
        <v>159.61512647820001</v>
      </c>
      <c r="C10496" s="10">
        <v>108.11088692129999</v>
      </c>
      <c r="D10496" s="10">
        <v>32.808648236830003</v>
      </c>
      <c r="E10496" s="10">
        <v>126.8064782414</v>
      </c>
      <c r="F10496" s="10">
        <v>62.43434560235</v>
      </c>
      <c r="G10496" s="10">
        <v>45.676541318939996</v>
      </c>
      <c r="H10496" s="10">
        <v>47.273986600480001</v>
      </c>
      <c r="I10496" s="10">
        <v>315</v>
      </c>
    </row>
    <row r="10497" spans="1:9" x14ac:dyDescent="0.35">
      <c r="A10497" s="1" t="s">
        <v>421</v>
      </c>
    </row>
    <row r="10498" spans="1:9" x14ac:dyDescent="0.35">
      <c r="A10498" s="1" t="s">
        <v>49</v>
      </c>
    </row>
    <row r="10502" spans="1:9" x14ac:dyDescent="0.35">
      <c r="A10502" s="3" t="s">
        <v>1025</v>
      </c>
    </row>
    <row r="10503" spans="1:9" x14ac:dyDescent="0.35">
      <c r="A10503" s="1" t="s">
        <v>422</v>
      </c>
    </row>
    <row r="10504" spans="1:9" ht="62" x14ac:dyDescent="0.35">
      <c r="A10504" s="4" t="s">
        <v>1026</v>
      </c>
      <c r="B10504" s="4" t="s">
        <v>1045</v>
      </c>
      <c r="C10504" s="4" t="s">
        <v>1046</v>
      </c>
      <c r="D10504" s="4" t="s">
        <v>1047</v>
      </c>
      <c r="E10504" s="4" t="s">
        <v>1048</v>
      </c>
      <c r="F10504" s="4" t="s">
        <v>1049</v>
      </c>
      <c r="G10504" s="4" t="s">
        <v>1050</v>
      </c>
      <c r="H10504" s="4" t="s">
        <v>1037</v>
      </c>
      <c r="I10504" s="4" t="s">
        <v>1038</v>
      </c>
    </row>
    <row r="10505" spans="1:9" x14ac:dyDescent="0.35">
      <c r="A10505" s="1" t="s">
        <v>1092</v>
      </c>
      <c r="B10505" s="18">
        <v>6.848800791529E-2</v>
      </c>
      <c r="C10505" s="18">
        <v>5.2652527996130002E-2</v>
      </c>
      <c r="D10505" s="18">
        <v>7.4213561347890006E-2</v>
      </c>
      <c r="E10505" s="18">
        <v>4.0837340875540001E-2</v>
      </c>
      <c r="F10505" s="18">
        <v>7.1173880763739997E-2</v>
      </c>
      <c r="G10505" s="18">
        <v>4.810804896524E-2</v>
      </c>
      <c r="H10505" s="18">
        <v>9.4863833362910002E-2</v>
      </c>
      <c r="I10505" s="18">
        <v>6.4309278176219994E-2</v>
      </c>
    </row>
    <row r="10506" spans="1:9" x14ac:dyDescent="0.35">
      <c r="B10506" s="10">
        <v>10.438277643219999</v>
      </c>
      <c r="C10506" s="10">
        <v>6.9911033291180003</v>
      </c>
      <c r="D10506" s="10">
        <v>9.3705706636160002</v>
      </c>
      <c r="E10506" s="10">
        <v>1.067706979604</v>
      </c>
      <c r="F10506" s="10">
        <v>1.861924741398</v>
      </c>
      <c r="G10506" s="10">
        <v>5.1291785877190001</v>
      </c>
      <c r="H10506" s="10">
        <v>2.828041653174</v>
      </c>
      <c r="I10506" s="10">
        <v>20.257422625509999</v>
      </c>
    </row>
    <row r="10507" spans="1:9" x14ac:dyDescent="0.35">
      <c r="A10507" s="1" t="s">
        <v>1093</v>
      </c>
      <c r="B10507" s="18">
        <v>3.622921191023E-2</v>
      </c>
      <c r="C10507" s="18">
        <v>0.11405004337499999</v>
      </c>
      <c r="D10507" s="18">
        <v>3.4759626782390002E-2</v>
      </c>
      <c r="E10507" s="18">
        <v>4.332634401017E-2</v>
      </c>
      <c r="F10507" s="18">
        <v>0.1261799266725</v>
      </c>
      <c r="G10507" s="18">
        <v>0.1110738028712</v>
      </c>
      <c r="H10507" s="18">
        <v>5.4226112894409997E-2</v>
      </c>
      <c r="I10507" s="18">
        <v>7.0735305252000003E-2</v>
      </c>
    </row>
    <row r="10508" spans="1:9" x14ac:dyDescent="0.35">
      <c r="B10508" s="10">
        <v>5.5217049557309998</v>
      </c>
      <c r="C10508" s="10">
        <v>15.14334958397</v>
      </c>
      <c r="D10508" s="10">
        <v>4.3889220930719999</v>
      </c>
      <c r="E10508" s="10">
        <v>1.132782862659</v>
      </c>
      <c r="F10508" s="10">
        <v>3.3008952837529999</v>
      </c>
      <c r="G10508" s="10">
        <v>11.84245430022</v>
      </c>
      <c r="H10508" s="10">
        <v>1.61656661468</v>
      </c>
      <c r="I10508" s="10">
        <v>22.281621154380002</v>
      </c>
    </row>
    <row r="10509" spans="1:9" x14ac:dyDescent="0.35">
      <c r="A10509" s="1" t="s">
        <v>1094</v>
      </c>
      <c r="B10509" s="18">
        <v>4.2945290654389998E-3</v>
      </c>
      <c r="C10509" s="18">
        <v>0</v>
      </c>
      <c r="D10509" s="18">
        <v>5.183786297341E-3</v>
      </c>
      <c r="E10509" s="18">
        <v>0</v>
      </c>
      <c r="F10509" s="18">
        <v>0</v>
      </c>
      <c r="G10509" s="18">
        <v>0</v>
      </c>
      <c r="H10509" s="18">
        <v>0</v>
      </c>
      <c r="I10509" s="18">
        <v>2.0778744486869998E-3</v>
      </c>
    </row>
    <row r="10510" spans="1:9" x14ac:dyDescent="0.35">
      <c r="B10510" s="10">
        <v>0.65453045133639998</v>
      </c>
      <c r="C10510" s="10">
        <v>0</v>
      </c>
      <c r="D10510" s="10">
        <v>0.65453045133639998</v>
      </c>
      <c r="E10510" s="10">
        <v>0</v>
      </c>
      <c r="F10510" s="10">
        <v>0</v>
      </c>
      <c r="G10510" s="10">
        <v>0</v>
      </c>
      <c r="H10510" s="10">
        <v>0</v>
      </c>
      <c r="I10510" s="10">
        <v>0.65453045133639998</v>
      </c>
    </row>
    <row r="10511" spans="1:9" x14ac:dyDescent="0.35">
      <c r="A10511" s="1" t="s">
        <v>1095</v>
      </c>
      <c r="B10511" s="18">
        <v>7.6692950577489996E-3</v>
      </c>
      <c r="C10511" s="18">
        <v>2.4562154566659999E-2</v>
      </c>
      <c r="D10511" s="18">
        <v>9.2573565168219997E-3</v>
      </c>
      <c r="E10511" s="18">
        <v>0</v>
      </c>
      <c r="F10511" s="18">
        <v>4.5239667878750001E-2</v>
      </c>
      <c r="G10511" s="18">
        <v>1.948863068119E-2</v>
      </c>
      <c r="H10511" s="18">
        <v>6.852865465322E-2</v>
      </c>
      <c r="I10511" s="18">
        <v>2.054966412525E-2</v>
      </c>
    </row>
    <row r="10512" spans="1:9" x14ac:dyDescent="0.35">
      <c r="B10512" s="10">
        <v>1.1688795393139999</v>
      </c>
      <c r="C10512" s="10">
        <v>3.2613165425580002</v>
      </c>
      <c r="D10512" s="10">
        <v>1.1688795393139999</v>
      </c>
      <c r="E10512" s="10">
        <v>0</v>
      </c>
      <c r="F10512" s="10">
        <v>1.183479894762</v>
      </c>
      <c r="G10512" s="10">
        <v>2.077836647796</v>
      </c>
      <c r="H10512" s="10">
        <v>2.042948117581</v>
      </c>
      <c r="I10512" s="10">
        <v>6.4731441994530003</v>
      </c>
    </row>
    <row r="10513" spans="1:9" x14ac:dyDescent="0.35">
      <c r="A10513" s="1" t="s">
        <v>1096</v>
      </c>
      <c r="B10513" s="18">
        <v>3.4157521424209997E-2</v>
      </c>
      <c r="C10513" s="18">
        <v>5.002920175654E-2</v>
      </c>
      <c r="D10513" s="18">
        <v>4.1230432676519997E-2</v>
      </c>
      <c r="E10513" s="18">
        <v>0</v>
      </c>
      <c r="F10513" s="18">
        <v>0</v>
      </c>
      <c r="G10513" s="18">
        <v>6.230458256522E-2</v>
      </c>
      <c r="H10513" s="18">
        <v>0</v>
      </c>
      <c r="I10513" s="18">
        <v>3.7615050836099999E-2</v>
      </c>
    </row>
    <row r="10514" spans="1:9" x14ac:dyDescent="0.35">
      <c r="B10514" s="10">
        <v>5.2059579929830004</v>
      </c>
      <c r="C10514" s="10">
        <v>6.6427830203890004</v>
      </c>
      <c r="D10514" s="10">
        <v>5.2059579929830004</v>
      </c>
      <c r="E10514" s="10">
        <v>0</v>
      </c>
      <c r="F10514" s="10">
        <v>0</v>
      </c>
      <c r="G10514" s="10">
        <v>6.6427830203890004</v>
      </c>
      <c r="H10514" s="10">
        <v>0</v>
      </c>
      <c r="I10514" s="10">
        <v>11.848741013370001</v>
      </c>
    </row>
    <row r="10515" spans="1:9" x14ac:dyDescent="0.35">
      <c r="A10515" s="1" t="s">
        <v>1097</v>
      </c>
      <c r="B10515" s="18">
        <v>7.2160979657870002E-3</v>
      </c>
      <c r="C10515" s="18">
        <v>5.6481061431750003E-2</v>
      </c>
      <c r="D10515" s="18">
        <v>8.7103170534710006E-3</v>
      </c>
      <c r="E10515" s="18">
        <v>0</v>
      </c>
      <c r="F10515" s="18">
        <v>7.2569261393249998E-2</v>
      </c>
      <c r="G10515" s="18">
        <v>5.2533591271919998E-2</v>
      </c>
      <c r="H10515" s="18">
        <v>0</v>
      </c>
      <c r="I10515" s="18">
        <v>2.729922670262E-2</v>
      </c>
    </row>
    <row r="10516" spans="1:9" x14ac:dyDescent="0.35">
      <c r="B10516" s="10">
        <v>1.099807635823</v>
      </c>
      <c r="C10516" s="10">
        <v>7.4994487755010004</v>
      </c>
      <c r="D10516" s="10">
        <v>1.099807635823</v>
      </c>
      <c r="E10516" s="10">
        <v>0</v>
      </c>
      <c r="F10516" s="10">
        <v>1.898428212754</v>
      </c>
      <c r="G10516" s="10">
        <v>5.6010205627470002</v>
      </c>
      <c r="H10516" s="10">
        <v>0</v>
      </c>
      <c r="I10516" s="10">
        <v>8.5992564113239993</v>
      </c>
    </row>
    <row r="10517" spans="1:9" x14ac:dyDescent="0.35">
      <c r="A10517" s="1" t="s">
        <v>1098</v>
      </c>
      <c r="B10517" s="18">
        <v>7.162293294474E-3</v>
      </c>
      <c r="C10517" s="16">
        <v>8.170651009247E-2</v>
      </c>
      <c r="D10517" s="18">
        <v>8.6453711854519999E-3</v>
      </c>
      <c r="E10517" s="18">
        <v>0</v>
      </c>
      <c r="F10517" s="18">
        <v>0.10676683319910001</v>
      </c>
      <c r="G10517" s="18">
        <v>7.5557601084879994E-2</v>
      </c>
      <c r="H10517" s="18">
        <v>2.8830003327109999E-2</v>
      </c>
      <c r="I10517" s="18">
        <v>4.0634640409980001E-2</v>
      </c>
    </row>
    <row r="10518" spans="1:9" x14ac:dyDescent="0.35">
      <c r="B10518" s="10">
        <v>1.0916072498760001</v>
      </c>
      <c r="C10518" s="8">
        <v>10.848836256449999</v>
      </c>
      <c r="D10518" s="10">
        <v>1.0916072498760001</v>
      </c>
      <c r="E10518" s="10">
        <v>0</v>
      </c>
      <c r="F10518" s="10">
        <v>2.7930443887709999</v>
      </c>
      <c r="G10518" s="10">
        <v>8.0557918676769997</v>
      </c>
      <c r="H10518" s="10">
        <v>0.85946822281879998</v>
      </c>
      <c r="I10518" s="10">
        <v>12.79991172914</v>
      </c>
    </row>
    <row r="10519" spans="1:9" x14ac:dyDescent="0.35">
      <c r="A10519" s="1" t="s">
        <v>1099</v>
      </c>
      <c r="B10519" s="18">
        <v>0</v>
      </c>
      <c r="C10519" s="16">
        <v>6.3466186894009999E-2</v>
      </c>
      <c r="D10519" s="18">
        <v>0</v>
      </c>
      <c r="E10519" s="18">
        <v>0</v>
      </c>
      <c r="F10519" s="18">
        <v>3.5698971429090003E-2</v>
      </c>
      <c r="G10519" s="16">
        <v>7.0279270690289997E-2</v>
      </c>
      <c r="H10519" s="18">
        <v>0</v>
      </c>
      <c r="I10519" s="18">
        <v>2.6752128748310001E-2</v>
      </c>
    </row>
    <row r="10520" spans="1:9" x14ac:dyDescent="0.35">
      <c r="B10520" s="10">
        <v>0</v>
      </c>
      <c r="C10520" s="8">
        <v>8.4269205557180005</v>
      </c>
      <c r="D10520" s="10">
        <v>0</v>
      </c>
      <c r="E10520" s="10">
        <v>0</v>
      </c>
      <c r="F10520" s="10">
        <v>0.93389312811159997</v>
      </c>
      <c r="G10520" s="8">
        <v>7.493027427606</v>
      </c>
      <c r="H10520" s="10">
        <v>0</v>
      </c>
      <c r="I10520" s="10">
        <v>8.4269205557180005</v>
      </c>
    </row>
    <row r="10521" spans="1:9" x14ac:dyDescent="0.35">
      <c r="A10521" s="1" t="s">
        <v>1100</v>
      </c>
      <c r="B10521" s="18">
        <v>1.571831825114E-2</v>
      </c>
      <c r="C10521" s="18">
        <v>7.2201391460229997E-2</v>
      </c>
      <c r="D10521" s="18">
        <v>1.8973070510389999E-2</v>
      </c>
      <c r="E10521" s="18">
        <v>0</v>
      </c>
      <c r="F10521" s="18">
        <v>7.2310974845939999E-2</v>
      </c>
      <c r="G10521" s="18">
        <v>7.2174503607890003E-2</v>
      </c>
      <c r="H10521" s="18">
        <v>3.8281880377870003E-2</v>
      </c>
      <c r="I10521" s="18">
        <v>4.1662354905069997E-2</v>
      </c>
    </row>
    <row r="10522" spans="1:9" x14ac:dyDescent="0.35">
      <c r="B10522" s="10">
        <v>2.3956335566479998</v>
      </c>
      <c r="C10522" s="10">
        <v>9.5867645375299997</v>
      </c>
      <c r="D10522" s="10">
        <v>2.3956335566479998</v>
      </c>
      <c r="E10522" s="10">
        <v>0</v>
      </c>
      <c r="F10522" s="10">
        <v>1.891671378539</v>
      </c>
      <c r="G10522" s="10">
        <v>7.6950931589909999</v>
      </c>
      <c r="H10522" s="10">
        <v>1.141243700919</v>
      </c>
      <c r="I10522" s="10">
        <v>13.123641795099999</v>
      </c>
    </row>
    <row r="10523" spans="1:9" x14ac:dyDescent="0.35">
      <c r="A10523" s="1" t="s">
        <v>1109</v>
      </c>
      <c r="B10523" s="16">
        <v>0.81579782486660002</v>
      </c>
      <c r="C10523" s="17">
        <v>0.54809747020290001</v>
      </c>
      <c r="D10523" s="16">
        <v>0.82744638642549995</v>
      </c>
      <c r="E10523" s="18">
        <v>0.75954291414929997</v>
      </c>
      <c r="F10523" s="18">
        <v>0.48646128721569998</v>
      </c>
      <c r="G10523" s="17">
        <v>0.56322079000809999</v>
      </c>
      <c r="H10523" s="18">
        <v>0.68357903580099999</v>
      </c>
      <c r="I10523" s="18">
        <v>0.69044417316840001</v>
      </c>
    </row>
    <row r="10524" spans="1:9" x14ac:dyDescent="0.35">
      <c r="B10524" s="8">
        <v>124.33598896940001</v>
      </c>
      <c r="C10524" s="9">
        <v>72.775348011739993</v>
      </c>
      <c r="D10524" s="8">
        <v>104.47746602549999</v>
      </c>
      <c r="E10524" s="10">
        <v>19.858522943920001</v>
      </c>
      <c r="F10524" s="10">
        <v>12.72593677175</v>
      </c>
      <c r="G10524" s="9">
        <v>60.049411239999998</v>
      </c>
      <c r="H10524" s="10">
        <v>20.378577566920001</v>
      </c>
      <c r="I10524" s="10">
        <v>217.48991454809999</v>
      </c>
    </row>
    <row r="10525" spans="1:9" x14ac:dyDescent="0.35">
      <c r="A10525" s="1" t="s">
        <v>1037</v>
      </c>
      <c r="B10525" s="18">
        <v>6.6581282676779999E-2</v>
      </c>
      <c r="C10525" s="18">
        <v>9.8839646067920006E-2</v>
      </c>
      <c r="D10525" s="18">
        <v>4.8004822077399999E-2</v>
      </c>
      <c r="E10525" s="18">
        <v>0.156293400965</v>
      </c>
      <c r="F10525" s="18">
        <v>0.1193182002382</v>
      </c>
      <c r="G10525" s="18">
        <v>9.3814939655959995E-2</v>
      </c>
      <c r="H10525" s="18">
        <v>0.15787914089089999</v>
      </c>
      <c r="I10525" s="18">
        <v>8.8819183934250007E-2</v>
      </c>
    </row>
    <row r="10526" spans="1:9" x14ac:dyDescent="0.35">
      <c r="B10526" s="10">
        <v>10.147673082880001</v>
      </c>
      <c r="C10526" s="10">
        <v>13.12374172661</v>
      </c>
      <c r="D10526" s="10">
        <v>6.0613258453109999</v>
      </c>
      <c r="E10526" s="10">
        <v>4.0863472375659997</v>
      </c>
      <c r="F10526" s="10">
        <v>3.1213909757149998</v>
      </c>
      <c r="G10526" s="10">
        <v>10.002350750890001</v>
      </c>
      <c r="H10526" s="10">
        <v>4.7066281298039998</v>
      </c>
      <c r="I10526" s="10">
        <v>27.978042939289999</v>
      </c>
    </row>
    <row r="10527" spans="1:9" x14ac:dyDescent="0.35">
      <c r="A10527" s="1" t="s">
        <v>1038</v>
      </c>
      <c r="B10527" s="18">
        <v>1</v>
      </c>
      <c r="C10527" s="18">
        <v>1</v>
      </c>
      <c r="D10527" s="18">
        <v>1</v>
      </c>
      <c r="E10527" s="18">
        <v>1</v>
      </c>
      <c r="F10527" s="18">
        <v>1</v>
      </c>
      <c r="G10527" s="18">
        <v>1</v>
      </c>
      <c r="H10527" s="18">
        <v>1</v>
      </c>
      <c r="I10527" s="18">
        <v>1</v>
      </c>
    </row>
    <row r="10528" spans="1:9" x14ac:dyDescent="0.35">
      <c r="B10528" s="10">
        <v>152.4102972323</v>
      </c>
      <c r="C10528" s="10">
        <v>132.77811332499999</v>
      </c>
      <c r="D10528" s="10">
        <v>126.2649372086</v>
      </c>
      <c r="E10528" s="10">
        <v>26.145360023750001</v>
      </c>
      <c r="F10528" s="10">
        <v>26.160225091259999</v>
      </c>
      <c r="G10528" s="10">
        <v>106.6178882337</v>
      </c>
      <c r="H10528" s="10">
        <v>29.811589442679999</v>
      </c>
      <c r="I10528" s="10">
        <v>315</v>
      </c>
    </row>
    <row r="10529" spans="1:10" x14ac:dyDescent="0.35">
      <c r="A10529" s="1" t="s">
        <v>422</v>
      </c>
    </row>
    <row r="10530" spans="1:10" x14ac:dyDescent="0.35">
      <c r="A10530" s="1" t="s">
        <v>49</v>
      </c>
    </row>
    <row r="10534" spans="1:10" x14ac:dyDescent="0.35">
      <c r="A10534" s="3" t="s">
        <v>1025</v>
      </c>
    </row>
    <row r="10535" spans="1:10" x14ac:dyDescent="0.35">
      <c r="A10535" s="1" t="s">
        <v>423</v>
      </c>
    </row>
    <row r="10536" spans="1:10" ht="31" x14ac:dyDescent="0.35">
      <c r="A10536" s="4" t="s">
        <v>1026</v>
      </c>
      <c r="B10536" s="4" t="s">
        <v>1051</v>
      </c>
      <c r="C10536" s="4" t="s">
        <v>1052</v>
      </c>
      <c r="D10536" s="4" t="s">
        <v>1053</v>
      </c>
      <c r="E10536" s="4" t="s">
        <v>1054</v>
      </c>
      <c r="F10536" s="4" t="s">
        <v>1055</v>
      </c>
      <c r="G10536" s="4" t="s">
        <v>1056</v>
      </c>
      <c r="H10536" s="4" t="s">
        <v>1057</v>
      </c>
      <c r="I10536" s="4" t="s">
        <v>1058</v>
      </c>
      <c r="J10536" s="4" t="s">
        <v>1038</v>
      </c>
    </row>
    <row r="10537" spans="1:10" x14ac:dyDescent="0.35">
      <c r="A10537" s="1" t="s">
        <v>1092</v>
      </c>
      <c r="B10537" s="18">
        <v>5.7862658374320003E-2</v>
      </c>
      <c r="C10537" s="18">
        <v>6.6371713146360006E-2</v>
      </c>
      <c r="D10537" s="18">
        <v>7.1949505297450006E-2</v>
      </c>
      <c r="E10537" s="18">
        <v>4.5771504565410001E-2</v>
      </c>
      <c r="F10537" s="18">
        <v>0</v>
      </c>
      <c r="G10537" s="18">
        <v>7.4038963382679998E-2</v>
      </c>
      <c r="H10537" s="18">
        <v>0.1185827827097</v>
      </c>
      <c r="J10537" s="18">
        <v>6.4309278176219994E-2</v>
      </c>
    </row>
    <row r="10538" spans="1:10" x14ac:dyDescent="0.35">
      <c r="B10538" s="10">
        <v>6.9911033291180003</v>
      </c>
      <c r="C10538" s="10">
        <v>12.406851073569999</v>
      </c>
      <c r="D10538" s="10">
        <v>4.0151929586310002</v>
      </c>
      <c r="E10538" s="10">
        <v>2.975910370487</v>
      </c>
      <c r="F10538" s="10">
        <v>0</v>
      </c>
      <c r="G10538" s="10">
        <v>12.406851073569999</v>
      </c>
      <c r="H10538" s="10">
        <v>0.85946822281879998</v>
      </c>
      <c r="I10538" s="10">
        <v>0</v>
      </c>
      <c r="J10538" s="10">
        <v>20.257422625509999</v>
      </c>
    </row>
    <row r="10539" spans="1:10" x14ac:dyDescent="0.35">
      <c r="A10539" s="1" t="s">
        <v>1093</v>
      </c>
      <c r="B10539" s="16">
        <v>0.125335647661</v>
      </c>
      <c r="C10539" s="17">
        <v>2.9538922908580002E-2</v>
      </c>
      <c r="D10539" s="18">
        <v>0.12991577821600001</v>
      </c>
      <c r="E10539" s="18">
        <v>0.12140438729399999</v>
      </c>
      <c r="F10539" s="18">
        <v>0</v>
      </c>
      <c r="G10539" s="18">
        <v>3.295125480293E-2</v>
      </c>
      <c r="H10539" s="18">
        <v>0.223041367342</v>
      </c>
      <c r="J10539" s="18">
        <v>7.0735305252000003E-2</v>
      </c>
    </row>
    <row r="10540" spans="1:10" x14ac:dyDescent="0.35">
      <c r="B10540" s="8">
        <v>15.14334958397</v>
      </c>
      <c r="C10540" s="9">
        <v>5.5217049557309998</v>
      </c>
      <c r="D10540" s="10">
        <v>7.2500417584710002</v>
      </c>
      <c r="E10540" s="10">
        <v>7.8933078254969997</v>
      </c>
      <c r="F10540" s="10">
        <v>0</v>
      </c>
      <c r="G10540" s="10">
        <v>5.5217049557309998</v>
      </c>
      <c r="H10540" s="10">
        <v>1.61656661468</v>
      </c>
      <c r="I10540" s="10">
        <v>0</v>
      </c>
      <c r="J10540" s="10">
        <v>22.281621154380002</v>
      </c>
    </row>
    <row r="10541" spans="1:10" x14ac:dyDescent="0.35">
      <c r="A10541" s="1" t="s">
        <v>1094</v>
      </c>
      <c r="B10541" s="18">
        <v>0</v>
      </c>
      <c r="C10541" s="18">
        <v>3.5014772970220001E-3</v>
      </c>
      <c r="D10541" s="18">
        <v>0</v>
      </c>
      <c r="E10541" s="18">
        <v>0</v>
      </c>
      <c r="F10541" s="18">
        <v>0</v>
      </c>
      <c r="G10541" s="18">
        <v>3.9059674233189999E-3</v>
      </c>
      <c r="H10541" s="18">
        <v>0</v>
      </c>
      <c r="J10541" s="18">
        <v>2.0778744486869998E-3</v>
      </c>
    </row>
    <row r="10542" spans="1:10" x14ac:dyDescent="0.35">
      <c r="B10542" s="10">
        <v>0</v>
      </c>
      <c r="C10542" s="10">
        <v>0.65453045133639998</v>
      </c>
      <c r="D10542" s="10">
        <v>0</v>
      </c>
      <c r="E10542" s="10">
        <v>0</v>
      </c>
      <c r="F10542" s="10">
        <v>0</v>
      </c>
      <c r="G10542" s="10">
        <v>0.65453045133639998</v>
      </c>
      <c r="H10542" s="10">
        <v>0</v>
      </c>
      <c r="I10542" s="10">
        <v>0</v>
      </c>
      <c r="J10542" s="10">
        <v>0.65453045133639998</v>
      </c>
    </row>
    <row r="10543" spans="1:10" x14ac:dyDescent="0.35">
      <c r="A10543" s="1" t="s">
        <v>1095</v>
      </c>
      <c r="B10543" s="18">
        <v>3.6787861041170003E-2</v>
      </c>
      <c r="C10543" s="18">
        <v>6.2530401167810003E-3</v>
      </c>
      <c r="D10543" s="18">
        <v>3.723340831639E-2</v>
      </c>
      <c r="E10543" s="18">
        <v>3.6405434749239997E-2</v>
      </c>
      <c r="F10543" s="18">
        <v>0</v>
      </c>
      <c r="G10543" s="18">
        <v>6.9753903626969998E-3</v>
      </c>
      <c r="H10543" s="18">
        <v>0.1185827827097</v>
      </c>
      <c r="J10543" s="18">
        <v>2.054966412525E-2</v>
      </c>
    </row>
    <row r="10544" spans="1:10" x14ac:dyDescent="0.35">
      <c r="B10544" s="10">
        <v>4.44479643732</v>
      </c>
      <c r="C10544" s="10">
        <v>1.1688795393139999</v>
      </c>
      <c r="D10544" s="10">
        <v>2.077836647796</v>
      </c>
      <c r="E10544" s="10">
        <v>2.366959789524</v>
      </c>
      <c r="F10544" s="10">
        <v>0</v>
      </c>
      <c r="G10544" s="10">
        <v>1.1688795393139999</v>
      </c>
      <c r="H10544" s="10">
        <v>0.85946822281879998</v>
      </c>
      <c r="I10544" s="10">
        <v>0</v>
      </c>
      <c r="J10544" s="10">
        <v>6.4731441994530003</v>
      </c>
    </row>
    <row r="10545" spans="1:10" x14ac:dyDescent="0.35">
      <c r="A10545" s="1" t="s">
        <v>1096</v>
      </c>
      <c r="B10545" s="18">
        <v>3.8553083622369998E-2</v>
      </c>
      <c r="C10545" s="18">
        <v>3.846720105905E-2</v>
      </c>
      <c r="D10545" s="18">
        <v>8.3469507314059999E-2</v>
      </c>
      <c r="E10545" s="18">
        <v>0</v>
      </c>
      <c r="F10545" s="18">
        <v>0.10252713394729999</v>
      </c>
      <c r="G10545" s="18">
        <v>3.1067007327520001E-2</v>
      </c>
      <c r="H10545" s="18">
        <v>0</v>
      </c>
      <c r="J10545" s="18">
        <v>3.7615050836099999E-2</v>
      </c>
    </row>
    <row r="10546" spans="1:10" x14ac:dyDescent="0.35">
      <c r="B10546" s="10">
        <v>4.6580748073559999</v>
      </c>
      <c r="C10546" s="10">
        <v>7.190666206015</v>
      </c>
      <c r="D10546" s="10">
        <v>4.6580748073559999</v>
      </c>
      <c r="E10546" s="10">
        <v>0</v>
      </c>
      <c r="F10546" s="10">
        <v>1.984708213032</v>
      </c>
      <c r="G10546" s="10">
        <v>5.2059579929830004</v>
      </c>
      <c r="H10546" s="10">
        <v>0</v>
      </c>
      <c r="I10546" s="10">
        <v>0</v>
      </c>
      <c r="J10546" s="10">
        <v>11.848741013370001</v>
      </c>
    </row>
    <row r="10547" spans="1:10" x14ac:dyDescent="0.35">
      <c r="A10547" s="1" t="s">
        <v>1097</v>
      </c>
      <c r="B10547" s="18">
        <v>4.5643374753189997E-2</v>
      </c>
      <c r="C10547" s="18">
        <v>1.6500931614439999E-2</v>
      </c>
      <c r="D10547" s="18">
        <v>5.7954865452629997E-2</v>
      </c>
      <c r="E10547" s="18">
        <v>3.5076061253120003E-2</v>
      </c>
      <c r="F10547" s="18">
        <v>0.10252713394729999</v>
      </c>
      <c r="G10547" s="18">
        <v>6.5631977682190003E-3</v>
      </c>
      <c r="H10547" s="18">
        <v>0</v>
      </c>
      <c r="J10547" s="18">
        <v>2.729922670262E-2</v>
      </c>
    </row>
    <row r="10548" spans="1:10" x14ac:dyDescent="0.35">
      <c r="B10548" s="10">
        <v>5.514740562469</v>
      </c>
      <c r="C10548" s="10">
        <v>3.0845158488550002</v>
      </c>
      <c r="D10548" s="10">
        <v>3.2342121981490002</v>
      </c>
      <c r="E10548" s="10">
        <v>2.2805283643199998</v>
      </c>
      <c r="F10548" s="10">
        <v>1.984708213032</v>
      </c>
      <c r="G10548" s="10">
        <v>1.099807635823</v>
      </c>
      <c r="H10548" s="10">
        <v>0</v>
      </c>
      <c r="I10548" s="10">
        <v>0</v>
      </c>
      <c r="J10548" s="10">
        <v>8.5992564113239993</v>
      </c>
    </row>
    <row r="10549" spans="1:10" x14ac:dyDescent="0.35">
      <c r="A10549" s="1" t="s">
        <v>1098</v>
      </c>
      <c r="B10549" s="18">
        <v>6.5916446484399996E-2</v>
      </c>
      <c r="C10549" s="18">
        <v>2.1271420788460001E-2</v>
      </c>
      <c r="D10549" s="18">
        <v>6.1716254868550001E-2</v>
      </c>
      <c r="E10549" s="18">
        <v>6.9521594118310007E-2</v>
      </c>
      <c r="F10549" s="18">
        <v>0.1490170831123</v>
      </c>
      <c r="G10549" s="17">
        <v>6.5142612515089997E-3</v>
      </c>
      <c r="H10549" s="18">
        <v>0.1185827827097</v>
      </c>
      <c r="J10549" s="18">
        <v>4.0634640409980001E-2</v>
      </c>
    </row>
    <row r="10550" spans="1:10" x14ac:dyDescent="0.35">
      <c r="B10550" s="10">
        <v>7.964181069586</v>
      </c>
      <c r="C10550" s="10">
        <v>3.9762624367380002</v>
      </c>
      <c r="D10550" s="10">
        <v>3.4441191910470002</v>
      </c>
      <c r="E10550" s="10">
        <v>4.5200618785389999</v>
      </c>
      <c r="F10550" s="10">
        <v>2.8846551868620001</v>
      </c>
      <c r="G10550" s="9">
        <v>1.0916072498760001</v>
      </c>
      <c r="H10550" s="10">
        <v>0.85946822281879998</v>
      </c>
      <c r="I10550" s="10">
        <v>0</v>
      </c>
      <c r="J10550" s="10">
        <v>12.79991172914</v>
      </c>
    </row>
    <row r="10551" spans="1:10" x14ac:dyDescent="0.35">
      <c r="A10551" s="1" t="s">
        <v>1099</v>
      </c>
      <c r="B10551" s="18">
        <v>4.5590227740179998E-2</v>
      </c>
      <c r="C10551" s="18">
        <v>1.561335506119E-2</v>
      </c>
      <c r="D10551" s="18">
        <v>7.9046947707660006E-2</v>
      </c>
      <c r="E10551" s="18">
        <v>1.687334387851E-2</v>
      </c>
      <c r="F10551" s="16">
        <v>0.15077069197240001</v>
      </c>
      <c r="G10551" s="17">
        <v>0</v>
      </c>
      <c r="H10551" s="18">
        <v>0</v>
      </c>
      <c r="J10551" s="18">
        <v>2.6752128748310001E-2</v>
      </c>
    </row>
    <row r="10552" spans="1:10" x14ac:dyDescent="0.35">
      <c r="B10552" s="10">
        <v>5.5083192145739996</v>
      </c>
      <c r="C10552" s="10">
        <v>2.9186013411439999</v>
      </c>
      <c r="D10552" s="10">
        <v>4.411270745016</v>
      </c>
      <c r="E10552" s="10">
        <v>1.0970484695580001</v>
      </c>
      <c r="F10552" s="8">
        <v>2.9186013411439999</v>
      </c>
      <c r="G10552" s="9">
        <v>0</v>
      </c>
      <c r="H10552" s="10">
        <v>0</v>
      </c>
      <c r="I10552" s="10">
        <v>0</v>
      </c>
      <c r="J10552" s="10">
        <v>8.4269205557180005</v>
      </c>
    </row>
    <row r="10553" spans="1:10" x14ac:dyDescent="0.35">
      <c r="A10553" s="1" t="s">
        <v>1100</v>
      </c>
      <c r="B10553" s="18">
        <v>8.145141425836E-2</v>
      </c>
      <c r="C10553" s="18">
        <v>1.7560009959559999E-2</v>
      </c>
      <c r="D10553" s="18">
        <v>7.8161968220549993E-2</v>
      </c>
      <c r="E10553" s="18">
        <v>8.4274842255160007E-2</v>
      </c>
      <c r="F10553" s="18">
        <v>4.5813667643660003E-2</v>
      </c>
      <c r="G10553" s="18">
        <v>1.4296151709020001E-2</v>
      </c>
      <c r="H10553" s="18">
        <v>0</v>
      </c>
      <c r="J10553" s="18">
        <v>4.1662354905069997E-2</v>
      </c>
    </row>
    <row r="10554" spans="1:10" x14ac:dyDescent="0.35">
      <c r="B10554" s="10">
        <v>9.8411526428530003</v>
      </c>
      <c r="C10554" s="10">
        <v>3.282489152243</v>
      </c>
      <c r="D10554" s="10">
        <v>4.3618838397069997</v>
      </c>
      <c r="E10554" s="10">
        <v>5.4792688031459997</v>
      </c>
      <c r="F10554" s="10">
        <v>0.8868555955952</v>
      </c>
      <c r="G10554" s="10">
        <v>2.3956335566479998</v>
      </c>
      <c r="H10554" s="10">
        <v>0</v>
      </c>
      <c r="I10554" s="10">
        <v>0</v>
      </c>
      <c r="J10554" s="10">
        <v>13.123641795099999</v>
      </c>
    </row>
    <row r="10555" spans="1:10" x14ac:dyDescent="0.35">
      <c r="A10555" s="1" t="s">
        <v>1109</v>
      </c>
      <c r="B10555" s="17">
        <v>0.55861338151270001</v>
      </c>
      <c r="C10555" s="16">
        <v>0.77812404633800003</v>
      </c>
      <c r="D10555" s="17">
        <v>0.50747521291310005</v>
      </c>
      <c r="E10555" s="18">
        <v>0.6025067712412</v>
      </c>
      <c r="F10555" s="18">
        <v>0.61750198090310005</v>
      </c>
      <c r="G10555" s="16">
        <v>0.79667908297610002</v>
      </c>
      <c r="H10555" s="18">
        <v>0.62671851814940005</v>
      </c>
      <c r="J10555" s="18">
        <v>0.69044417316840001</v>
      </c>
    </row>
    <row r="10556" spans="1:10" x14ac:dyDescent="0.35">
      <c r="B10556" s="9">
        <v>67.492990832160004</v>
      </c>
      <c r="C10556" s="8">
        <v>145.45457246820001</v>
      </c>
      <c r="D10556" s="9">
        <v>28.32001266923</v>
      </c>
      <c r="E10556" s="10">
        <v>39.172978162939998</v>
      </c>
      <c r="F10556" s="10">
        <v>11.953530795980001</v>
      </c>
      <c r="G10556" s="8">
        <v>133.50104167219999</v>
      </c>
      <c r="H10556" s="10">
        <v>4.5423512477349997</v>
      </c>
      <c r="I10556" s="10">
        <v>0</v>
      </c>
      <c r="J10556" s="10">
        <v>217.48991454809999</v>
      </c>
    </row>
    <row r="10557" spans="1:10" x14ac:dyDescent="0.35">
      <c r="A10557" s="1" t="s">
        <v>1037</v>
      </c>
      <c r="B10557" s="18">
        <v>8.2886246782789996E-2</v>
      </c>
      <c r="C10557" s="18">
        <v>9.0272472022339997E-2</v>
      </c>
      <c r="D10557" s="18">
        <v>5.9929397773679997E-2</v>
      </c>
      <c r="E10557" s="18">
        <v>0.1025907834937</v>
      </c>
      <c r="F10557" s="18">
        <v>0.1394237103158</v>
      </c>
      <c r="G10557" s="18">
        <v>8.4594528429260005E-2</v>
      </c>
      <c r="H10557" s="18">
        <v>0.15024011450870001</v>
      </c>
      <c r="J10557" s="18">
        <v>8.8819183934250007E-2</v>
      </c>
    </row>
    <row r="10558" spans="1:10" x14ac:dyDescent="0.35">
      <c r="B10558" s="10">
        <v>10.01451250429</v>
      </c>
      <c r="C10558" s="10">
        <v>16.874615153520001</v>
      </c>
      <c r="D10558" s="10">
        <v>3.3444023688710001</v>
      </c>
      <c r="E10558" s="10">
        <v>6.670110135422</v>
      </c>
      <c r="F10558" s="10">
        <v>2.6989478033930001</v>
      </c>
      <c r="G10558" s="10">
        <v>14.17566735013</v>
      </c>
      <c r="H10558" s="10">
        <v>1.0889152814780001</v>
      </c>
      <c r="I10558" s="10">
        <v>0</v>
      </c>
      <c r="J10558" s="10">
        <v>27.978042939289999</v>
      </c>
    </row>
    <row r="10559" spans="1:10" x14ac:dyDescent="0.35">
      <c r="A10559" s="1" t="s">
        <v>1038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H10559" s="18">
        <v>1</v>
      </c>
      <c r="J10559" s="18">
        <v>1</v>
      </c>
    </row>
    <row r="10560" spans="1:10" x14ac:dyDescent="0.35">
      <c r="B10560" s="10">
        <v>120.8223667135</v>
      </c>
      <c r="C10560" s="10">
        <v>186.9298001427</v>
      </c>
      <c r="D10560" s="10">
        <v>55.805706266240001</v>
      </c>
      <c r="E10560" s="10">
        <v>65.01666044721</v>
      </c>
      <c r="F10560" s="10">
        <v>19.357882509940001</v>
      </c>
      <c r="G10560" s="10">
        <v>167.57191763270001</v>
      </c>
      <c r="H10560" s="10">
        <v>7.2478331438929997</v>
      </c>
      <c r="I10560" s="10">
        <v>0</v>
      </c>
      <c r="J10560" s="10">
        <v>315</v>
      </c>
    </row>
    <row r="10561" spans="1:10" x14ac:dyDescent="0.35">
      <c r="A10561" s="1" t="s">
        <v>423</v>
      </c>
    </row>
    <row r="10562" spans="1:10" x14ac:dyDescent="0.35">
      <c r="A10562" s="1" t="s">
        <v>49</v>
      </c>
    </row>
    <row r="10566" spans="1:10" x14ac:dyDescent="0.35">
      <c r="A10566" s="3" t="s">
        <v>1025</v>
      </c>
    </row>
    <row r="10567" spans="1:10" x14ac:dyDescent="0.35">
      <c r="A10567" s="1" t="s">
        <v>424</v>
      </c>
    </row>
    <row r="10568" spans="1:10" ht="31" x14ac:dyDescent="0.35">
      <c r="A10568" s="4" t="s">
        <v>1026</v>
      </c>
      <c r="B10568" s="4" t="s">
        <v>1051</v>
      </c>
      <c r="C10568" s="4" t="s">
        <v>1052</v>
      </c>
      <c r="D10568" s="4" t="s">
        <v>1053</v>
      </c>
      <c r="E10568" s="4" t="s">
        <v>1054</v>
      </c>
      <c r="F10568" s="4" t="s">
        <v>1055</v>
      </c>
      <c r="G10568" s="4" t="s">
        <v>1056</v>
      </c>
      <c r="H10568" s="4" t="s">
        <v>1057</v>
      </c>
      <c r="I10568" s="4" t="s">
        <v>1058</v>
      </c>
      <c r="J10568" s="4" t="s">
        <v>1038</v>
      </c>
    </row>
    <row r="10569" spans="1:10" x14ac:dyDescent="0.35">
      <c r="A10569" s="1" t="s">
        <v>1092</v>
      </c>
      <c r="B10569" s="18">
        <v>0.10710164585409999</v>
      </c>
      <c r="C10569" s="18">
        <v>1.532018892777E-2</v>
      </c>
      <c r="D10569" s="18">
        <v>0.1091120365833</v>
      </c>
      <c r="E10569" s="18">
        <v>0.10599074861759999</v>
      </c>
      <c r="F10569" s="18">
        <v>3.9122163463419998E-2</v>
      </c>
      <c r="G10569" s="18">
        <v>0</v>
      </c>
      <c r="H10569" s="18">
        <v>6.6026898523669997E-2</v>
      </c>
      <c r="I10569" s="18">
        <v>5.6741033192779997E-2</v>
      </c>
      <c r="J10569" s="18">
        <v>6.4309278176219994E-2</v>
      </c>
    </row>
    <row r="10570" spans="1:10" x14ac:dyDescent="0.35">
      <c r="B10570" s="10">
        <v>8.1105091063240007</v>
      </c>
      <c r="C10570" s="10">
        <v>0.85946822281879998</v>
      </c>
      <c r="D10570" s="10">
        <v>2.940794530262</v>
      </c>
      <c r="E10570" s="10">
        <v>5.1697145760619998</v>
      </c>
      <c r="F10570" s="10">
        <v>0.85946822281879998</v>
      </c>
      <c r="G10570" s="10">
        <v>0</v>
      </c>
      <c r="H10570" s="10">
        <v>6.3571394887909998</v>
      </c>
      <c r="I10570" s="10">
        <v>4.9303058075769997</v>
      </c>
      <c r="J10570" s="10">
        <v>20.257422625509999</v>
      </c>
    </row>
    <row r="10571" spans="1:10" x14ac:dyDescent="0.35">
      <c r="A10571" s="1" t="s">
        <v>1093</v>
      </c>
      <c r="B10571" s="18">
        <v>4.3105770846539999E-2</v>
      </c>
      <c r="C10571" s="18">
        <v>0.1475901809157</v>
      </c>
      <c r="D10571" s="18">
        <v>8.0718697610360005E-2</v>
      </c>
      <c r="E10571" s="18">
        <v>2.2321703455249999E-2</v>
      </c>
      <c r="F10571" s="18">
        <v>7.8244326926850002E-2</v>
      </c>
      <c r="G10571" s="16">
        <v>0.19222477973339999</v>
      </c>
      <c r="H10571" s="18">
        <v>8.7658135022159994E-2</v>
      </c>
      <c r="I10571" s="18">
        <v>2.6442905886990001E-2</v>
      </c>
      <c r="J10571" s="18">
        <v>7.0735305252000003E-2</v>
      </c>
    </row>
    <row r="10572" spans="1:10" x14ac:dyDescent="0.35">
      <c r="B10572" s="10">
        <v>3.2642798735529999</v>
      </c>
      <c r="C10572" s="10">
        <v>8.279863329046</v>
      </c>
      <c r="D10572" s="10">
        <v>2.1755354574579999</v>
      </c>
      <c r="E10572" s="10">
        <v>1.0887444160949999</v>
      </c>
      <c r="F10572" s="10">
        <v>1.7189364456380001</v>
      </c>
      <c r="G10572" s="8">
        <v>6.5609268834090004</v>
      </c>
      <c r="H10572" s="10">
        <v>8.4398177731070003</v>
      </c>
      <c r="I10572" s="10">
        <v>2.297660178673</v>
      </c>
      <c r="J10572" s="10">
        <v>22.281621154380002</v>
      </c>
    </row>
    <row r="10573" spans="1:10" x14ac:dyDescent="0.35">
      <c r="A10573" s="1" t="s">
        <v>1094</v>
      </c>
      <c r="B10573" s="18">
        <v>8.6432661230969998E-3</v>
      </c>
      <c r="C10573" s="18">
        <v>0</v>
      </c>
      <c r="D10573" s="16">
        <v>2.4284984828479999E-2</v>
      </c>
      <c r="E10573" s="18">
        <v>0</v>
      </c>
      <c r="F10573" s="18">
        <v>0</v>
      </c>
      <c r="G10573" s="18">
        <v>0</v>
      </c>
      <c r="H10573" s="18">
        <v>0</v>
      </c>
      <c r="I10573" s="18">
        <v>0</v>
      </c>
      <c r="J10573" s="18">
        <v>2.0778744486869998E-3</v>
      </c>
    </row>
    <row r="10574" spans="1:10" x14ac:dyDescent="0.35">
      <c r="B10574" s="10">
        <v>0.65453045133639998</v>
      </c>
      <c r="C10574" s="10">
        <v>0</v>
      </c>
      <c r="D10574" s="8">
        <v>0.65453045133639998</v>
      </c>
      <c r="E10574" s="10">
        <v>0</v>
      </c>
      <c r="F10574" s="10">
        <v>0</v>
      </c>
      <c r="G10574" s="10">
        <v>0</v>
      </c>
      <c r="H10574" s="10">
        <v>0</v>
      </c>
      <c r="I10574" s="10">
        <v>0</v>
      </c>
      <c r="J10574" s="10">
        <v>0.65453045133639998</v>
      </c>
    </row>
    <row r="10575" spans="1:10" x14ac:dyDescent="0.35">
      <c r="A10575" s="1" t="s">
        <v>1095</v>
      </c>
      <c r="B10575" s="18">
        <v>1.543539632649E-2</v>
      </c>
      <c r="C10575" s="18">
        <v>5.2358032980779998E-2</v>
      </c>
      <c r="D10575" s="18">
        <v>4.3368833062849999E-2</v>
      </c>
      <c r="E10575" s="18">
        <v>0</v>
      </c>
      <c r="F10575" s="18">
        <v>9.1813546013620004E-2</v>
      </c>
      <c r="G10575" s="18">
        <v>2.696241241998E-2</v>
      </c>
      <c r="H10575" s="18">
        <v>2.4583857898370001E-2</v>
      </c>
      <c r="I10575" s="18">
        <v>0</v>
      </c>
      <c r="J10575" s="18">
        <v>2.054966412525E-2</v>
      </c>
    </row>
    <row r="10576" spans="1:10" x14ac:dyDescent="0.35">
      <c r="B10576" s="10">
        <v>1.1688795393139999</v>
      </c>
      <c r="C10576" s="10">
        <v>2.9373048706140001</v>
      </c>
      <c r="D10576" s="10">
        <v>1.1688795393139999</v>
      </c>
      <c r="E10576" s="10">
        <v>0</v>
      </c>
      <c r="F10576" s="10">
        <v>2.0170363353440002</v>
      </c>
      <c r="G10576" s="10">
        <v>0.92026853526980001</v>
      </c>
      <c r="H10576" s="10">
        <v>2.366959789524</v>
      </c>
      <c r="I10576" s="10">
        <v>0</v>
      </c>
      <c r="J10576" s="10">
        <v>6.4731441994530003</v>
      </c>
    </row>
    <row r="10577" spans="1:10" x14ac:dyDescent="0.35">
      <c r="A10577" s="1" t="s">
        <v>1096</v>
      </c>
      <c r="B10577" s="18">
        <v>3.8160976641299998E-2</v>
      </c>
      <c r="C10577" s="18">
        <v>7.6986143245900002E-2</v>
      </c>
      <c r="D10577" s="18">
        <v>4.0806064401869999E-2</v>
      </c>
      <c r="E10577" s="18">
        <v>3.6699359931269999E-2</v>
      </c>
      <c r="F10577" s="18">
        <v>0</v>
      </c>
      <c r="G10577" s="18">
        <v>0.1265384296573</v>
      </c>
      <c r="H10577" s="18">
        <v>3.6169084248289997E-2</v>
      </c>
      <c r="I10577" s="18">
        <v>1.332201556236E-2</v>
      </c>
      <c r="J10577" s="18">
        <v>3.7615050836099999E-2</v>
      </c>
    </row>
    <row r="10578" spans="1:10" x14ac:dyDescent="0.35">
      <c r="B10578" s="10">
        <v>2.8898243914680002</v>
      </c>
      <c r="C10578" s="10">
        <v>4.318950897353</v>
      </c>
      <c r="D10578" s="10">
        <v>1.099807635823</v>
      </c>
      <c r="E10578" s="10">
        <v>1.7900167556440001</v>
      </c>
      <c r="F10578" s="10">
        <v>0</v>
      </c>
      <c r="G10578" s="10">
        <v>4.318950897353</v>
      </c>
      <c r="H10578" s="10">
        <v>3.4823976120250002</v>
      </c>
      <c r="I10578" s="10">
        <v>1.157568112526</v>
      </c>
      <c r="J10578" s="10">
        <v>11.848741013370001</v>
      </c>
    </row>
    <row r="10579" spans="1:10" x14ac:dyDescent="0.35">
      <c r="A10579" s="1" t="s">
        <v>1097</v>
      </c>
      <c r="B10579" s="18">
        <v>2.3964383361039999E-2</v>
      </c>
      <c r="C10579" s="18">
        <v>6.7581985628049998E-2</v>
      </c>
      <c r="D10579" s="18">
        <v>4.0806064401869999E-2</v>
      </c>
      <c r="E10579" s="18">
        <v>1.4658044720259999E-2</v>
      </c>
      <c r="F10579" s="18">
        <v>0</v>
      </c>
      <c r="G10579" s="16">
        <v>0.11108126701690001</v>
      </c>
      <c r="H10579" s="18">
        <v>1.960755946839E-2</v>
      </c>
      <c r="I10579" s="18">
        <v>1.2720363354320001E-2</v>
      </c>
      <c r="J10579" s="18">
        <v>2.729922670262E-2</v>
      </c>
    </row>
    <row r="10580" spans="1:10" x14ac:dyDescent="0.35">
      <c r="B10580" s="10">
        <v>1.814755953815</v>
      </c>
      <c r="C10580" s="10">
        <v>3.7913742027690001</v>
      </c>
      <c r="D10580" s="10">
        <v>1.099807635823</v>
      </c>
      <c r="E10580" s="10">
        <v>0.71494831799210001</v>
      </c>
      <c r="F10580" s="10">
        <v>0</v>
      </c>
      <c r="G10580" s="8">
        <v>3.7913742027690001</v>
      </c>
      <c r="H10580" s="10">
        <v>1.8878365236350001</v>
      </c>
      <c r="I10580" s="10">
        <v>1.1052897311050001</v>
      </c>
      <c r="J10580" s="10">
        <v>8.5992564113239993</v>
      </c>
    </row>
    <row r="10581" spans="1:10" x14ac:dyDescent="0.35">
      <c r="A10581" s="1" t="s">
        <v>1098</v>
      </c>
      <c r="B10581" s="18">
        <v>2.0570412411960001E-2</v>
      </c>
      <c r="C10581" s="16">
        <v>0.14802666219169999</v>
      </c>
      <c r="D10581" s="18">
        <v>3.3390652125150001E-2</v>
      </c>
      <c r="E10581" s="18">
        <v>1.348623287324E-2</v>
      </c>
      <c r="F10581" s="18">
        <v>0.1294641645706</v>
      </c>
      <c r="G10581" s="16">
        <v>0.15997445123330001</v>
      </c>
      <c r="H10581" s="18">
        <v>1.9175261264679999E-2</v>
      </c>
      <c r="I10581" s="18">
        <v>1.256289682954E-2</v>
      </c>
      <c r="J10581" s="18">
        <v>4.0634640409980001E-2</v>
      </c>
    </row>
    <row r="10582" spans="1:10" x14ac:dyDescent="0.35">
      <c r="B10582" s="10">
        <v>1.557739994167</v>
      </c>
      <c r="C10582" s="8">
        <v>8.3043500888579995</v>
      </c>
      <c r="D10582" s="10">
        <v>0.89994697382970001</v>
      </c>
      <c r="E10582" s="10">
        <v>0.65779302033700005</v>
      </c>
      <c r="F10582" s="10">
        <v>2.8441764358510002</v>
      </c>
      <c r="G10582" s="8">
        <v>5.4601736530069997</v>
      </c>
      <c r="H10582" s="10">
        <v>1.8462143962419999</v>
      </c>
      <c r="I10582" s="10">
        <v>1.0916072498760001</v>
      </c>
      <c r="J10582" s="10">
        <v>12.79991172914</v>
      </c>
    </row>
    <row r="10583" spans="1:10" x14ac:dyDescent="0.35">
      <c r="A10583" s="1" t="s">
        <v>1099</v>
      </c>
      <c r="B10583" s="18">
        <v>0</v>
      </c>
      <c r="C10583" s="16">
        <v>0.1210093828297</v>
      </c>
      <c r="D10583" s="18">
        <v>0</v>
      </c>
      <c r="E10583" s="18">
        <v>0</v>
      </c>
      <c r="F10583" s="18">
        <v>3.2301104198949999E-2</v>
      </c>
      <c r="G10583" s="16">
        <v>0.1781066453297</v>
      </c>
      <c r="H10583" s="18">
        <v>1.701528661618E-2</v>
      </c>
      <c r="I10583" s="18">
        <v>0</v>
      </c>
      <c r="J10583" s="18">
        <v>2.6752128748310001E-2</v>
      </c>
    </row>
    <row r="10584" spans="1:10" x14ac:dyDescent="0.35">
      <c r="B10584" s="10">
        <v>0</v>
      </c>
      <c r="C10584" s="8">
        <v>6.7886707987339996</v>
      </c>
      <c r="D10584" s="10">
        <v>0</v>
      </c>
      <c r="E10584" s="10">
        <v>0</v>
      </c>
      <c r="F10584" s="10">
        <v>0.70961752017900004</v>
      </c>
      <c r="G10584" s="8">
        <v>6.0790532785550004</v>
      </c>
      <c r="H10584" s="10">
        <v>1.638249756984</v>
      </c>
      <c r="I10584" s="10">
        <v>0</v>
      </c>
      <c r="J10584" s="10">
        <v>8.4269205557180005</v>
      </c>
    </row>
    <row r="10585" spans="1:10" x14ac:dyDescent="0.35">
      <c r="A10585" s="1" t="s">
        <v>1100</v>
      </c>
      <c r="B10585" s="18">
        <v>5.8416686693949997E-2</v>
      </c>
      <c r="C10585" s="16">
        <v>0.1355224727754</v>
      </c>
      <c r="D10585" s="18">
        <v>8.2256096229690004E-2</v>
      </c>
      <c r="E10585" s="18">
        <v>4.5243558809730001E-2</v>
      </c>
      <c r="F10585" s="18">
        <v>3.2301104198949999E-2</v>
      </c>
      <c r="G10585" s="16">
        <v>0.20196111489759999</v>
      </c>
      <c r="H10585" s="18">
        <v>0</v>
      </c>
      <c r="I10585" s="18">
        <v>1.262551777815E-2</v>
      </c>
      <c r="J10585" s="18">
        <v>4.1662354905069997E-2</v>
      </c>
    </row>
    <row r="10586" spans="1:10" x14ac:dyDescent="0.35">
      <c r="B10586" s="10">
        <v>4.4237328531619999</v>
      </c>
      <c r="C10586" s="8">
        <v>7.6028604723770004</v>
      </c>
      <c r="D10586" s="10">
        <v>2.2169715225540001</v>
      </c>
      <c r="E10586" s="10">
        <v>2.2067613306079998</v>
      </c>
      <c r="F10586" s="10">
        <v>0.70961752017900004</v>
      </c>
      <c r="G10586" s="8">
        <v>6.8932429521980003</v>
      </c>
      <c r="H10586" s="10">
        <v>0</v>
      </c>
      <c r="I10586" s="10">
        <v>1.0970484695580001</v>
      </c>
      <c r="J10586" s="10">
        <v>13.123641795099999</v>
      </c>
    </row>
    <row r="10587" spans="1:10" x14ac:dyDescent="0.35">
      <c r="A10587" s="1" t="s">
        <v>1109</v>
      </c>
      <c r="B10587" s="18">
        <v>0.72577644115130002</v>
      </c>
      <c r="C10587" s="17">
        <v>0.50991197693680002</v>
      </c>
      <c r="D10587" s="18">
        <v>0.63673549341129998</v>
      </c>
      <c r="E10587" s="18">
        <v>0.77497848995840002</v>
      </c>
      <c r="F10587" s="18">
        <v>0.6644311732332</v>
      </c>
      <c r="G10587" s="17">
        <v>0.41045538451489999</v>
      </c>
      <c r="H10587" s="18">
        <v>0.64492189367139996</v>
      </c>
      <c r="I10587" s="16">
        <v>0.82665151067480003</v>
      </c>
      <c r="J10587" s="18">
        <v>0.69044417316840001</v>
      </c>
    </row>
    <row r="10588" spans="1:10" x14ac:dyDescent="0.35">
      <c r="B10588" s="10">
        <v>54.961026865370002</v>
      </c>
      <c r="C10588" s="9">
        <v>28.60624909249</v>
      </c>
      <c r="D10588" s="10">
        <v>17.161335402430002</v>
      </c>
      <c r="E10588" s="10">
        <v>37.799691462939997</v>
      </c>
      <c r="F10588" s="10">
        <v>14.59677658619</v>
      </c>
      <c r="G10588" s="9">
        <v>14.0094725063</v>
      </c>
      <c r="H10588" s="10">
        <v>62.093760711400002</v>
      </c>
      <c r="I10588" s="8">
        <v>71.828877878810005</v>
      </c>
      <c r="J10588" s="10">
        <v>217.48991454809999</v>
      </c>
    </row>
    <row r="10589" spans="1:10" x14ac:dyDescent="0.35">
      <c r="A10589" s="1" t="s">
        <v>1037</v>
      </c>
      <c r="B10589" s="18">
        <v>5.752439337786E-2</v>
      </c>
      <c r="C10589" s="18">
        <v>5.9733882906799998E-2</v>
      </c>
      <c r="D10589" s="18">
        <v>9.5136888587680005E-2</v>
      </c>
      <c r="E10589" s="18">
        <v>3.6740564453710003E-2</v>
      </c>
      <c r="F10589" s="18">
        <v>4.9688907784679999E-2</v>
      </c>
      <c r="G10589" s="18">
        <v>6.6199351408790005E-2</v>
      </c>
      <c r="H10589" s="18">
        <v>0.15249815759079999</v>
      </c>
      <c r="I10589" s="18">
        <v>6.4311392059239997E-2</v>
      </c>
      <c r="J10589" s="18">
        <v>8.8819183934250007E-2</v>
      </c>
    </row>
    <row r="10590" spans="1:10" x14ac:dyDescent="0.35">
      <c r="B10590" s="10">
        <v>4.3561619675049998</v>
      </c>
      <c r="C10590" s="10">
        <v>3.3510927591040001</v>
      </c>
      <c r="D10590" s="10">
        <v>2.5641354551309998</v>
      </c>
      <c r="E10590" s="10">
        <v>1.792026512374</v>
      </c>
      <c r="F10590" s="10">
        <v>1.0916072498760001</v>
      </c>
      <c r="G10590" s="10">
        <v>2.259485509228</v>
      </c>
      <c r="H10590" s="10">
        <v>14.682683592069999</v>
      </c>
      <c r="I10590" s="10">
        <v>5.5881046206139997</v>
      </c>
      <c r="J10590" s="10">
        <v>27.978042939289999</v>
      </c>
    </row>
    <row r="10591" spans="1:10" x14ac:dyDescent="0.35">
      <c r="A10591" s="1" t="s">
        <v>1038</v>
      </c>
      <c r="B10591" s="18">
        <v>1</v>
      </c>
      <c r="C10591" s="18">
        <v>1</v>
      </c>
      <c r="D10591" s="18">
        <v>1</v>
      </c>
      <c r="E10591" s="18">
        <v>1</v>
      </c>
      <c r="F10591" s="18">
        <v>1</v>
      </c>
      <c r="G10591" s="18">
        <v>1</v>
      </c>
      <c r="H10591" s="18">
        <v>1</v>
      </c>
      <c r="I10591" s="18">
        <v>1</v>
      </c>
      <c r="J10591" s="18">
        <v>1</v>
      </c>
    </row>
    <row r="10592" spans="1:10" x14ac:dyDescent="0.35">
      <c r="B10592" s="10">
        <v>75.727212608589994</v>
      </c>
      <c r="C10592" s="10">
        <v>56.100367095389998</v>
      </c>
      <c r="D10592" s="10">
        <v>26.952063423519999</v>
      </c>
      <c r="E10592" s="10">
        <v>48.775149185069999</v>
      </c>
      <c r="F10592" s="10">
        <v>21.96883164762</v>
      </c>
      <c r="G10592" s="10">
        <v>34.131535447769998</v>
      </c>
      <c r="H10592" s="10">
        <v>96.281055614210004</v>
      </c>
      <c r="I10592" s="10">
        <v>86.891364681810003</v>
      </c>
      <c r="J10592" s="10">
        <v>315</v>
      </c>
    </row>
    <row r="10593" spans="1:10" x14ac:dyDescent="0.35">
      <c r="A10593" s="1" t="s">
        <v>424</v>
      </c>
    </row>
    <row r="10594" spans="1:10" x14ac:dyDescent="0.35">
      <c r="A10594" s="1" t="s">
        <v>49</v>
      </c>
    </row>
    <row r="10598" spans="1:10" x14ac:dyDescent="0.35">
      <c r="A10598" s="3" t="s">
        <v>1025</v>
      </c>
    </row>
    <row r="10599" spans="1:10" x14ac:dyDescent="0.35">
      <c r="A10599" s="1" t="s">
        <v>425</v>
      </c>
    </row>
    <row r="10600" spans="1:10" ht="31" x14ac:dyDescent="0.35">
      <c r="A10600" s="4" t="s">
        <v>1026</v>
      </c>
      <c r="B10600" s="4" t="s">
        <v>1051</v>
      </c>
      <c r="C10600" s="4" t="s">
        <v>1052</v>
      </c>
      <c r="D10600" s="4" t="s">
        <v>1053</v>
      </c>
      <c r="E10600" s="4" t="s">
        <v>1054</v>
      </c>
      <c r="F10600" s="4" t="s">
        <v>1055</v>
      </c>
      <c r="G10600" s="4" t="s">
        <v>1056</v>
      </c>
      <c r="H10600" s="4" t="s">
        <v>1057</v>
      </c>
      <c r="I10600" s="4" t="s">
        <v>1058</v>
      </c>
      <c r="J10600" s="4" t="s">
        <v>1038</v>
      </c>
    </row>
    <row r="10601" spans="1:10" x14ac:dyDescent="0.35">
      <c r="A10601" s="1" t="s">
        <v>1092</v>
      </c>
      <c r="B10601" s="18">
        <v>0.11295542387389999</v>
      </c>
      <c r="C10601" s="18">
        <v>0.13372686172619999</v>
      </c>
      <c r="D10601" s="18">
        <v>5.8253007837329999E-2</v>
      </c>
      <c r="E10601" s="18">
        <v>0.1489696382041</v>
      </c>
      <c r="F10601" s="18">
        <v>0</v>
      </c>
      <c r="G10601" s="18">
        <v>0.1711996513006</v>
      </c>
      <c r="H10601" s="18">
        <v>8.4346495222490006E-2</v>
      </c>
      <c r="I10601" s="17">
        <v>3.1250119117679998E-2</v>
      </c>
      <c r="J10601" s="18">
        <v>6.4309278176219994E-2</v>
      </c>
    </row>
    <row r="10602" spans="1:10" x14ac:dyDescent="0.35">
      <c r="B10602" s="10">
        <v>5.3717826341989996</v>
      </c>
      <c r="C10602" s="10">
        <v>2.9908038608880001</v>
      </c>
      <c r="D10602" s="10">
        <v>1.099807635823</v>
      </c>
      <c r="E10602" s="10">
        <v>4.2719749983759998</v>
      </c>
      <c r="F10602" s="10">
        <v>0</v>
      </c>
      <c r="G10602" s="10">
        <v>2.9908038608880001</v>
      </c>
      <c r="H10602" s="10">
        <v>6.7292912974450001</v>
      </c>
      <c r="I10602" s="9">
        <v>5.1655448329790001</v>
      </c>
      <c r="J10602" s="10">
        <v>20.257422625509999</v>
      </c>
    </row>
    <row r="10603" spans="1:10" x14ac:dyDescent="0.35">
      <c r="A10603" s="1" t="s">
        <v>1093</v>
      </c>
      <c r="B10603" s="16">
        <v>0.18697056049079999</v>
      </c>
      <c r="C10603" s="18">
        <v>0.12850826116380001</v>
      </c>
      <c r="D10603" s="16">
        <v>0.4308614717466</v>
      </c>
      <c r="E10603" s="18">
        <v>2.64010612336E-2</v>
      </c>
      <c r="F10603" s="18">
        <v>0.23365744223490001</v>
      </c>
      <c r="G10603" s="18">
        <v>9.9043476861369995E-2</v>
      </c>
      <c r="H10603" s="18">
        <v>9.2235746263800003E-2</v>
      </c>
      <c r="I10603" s="17">
        <v>1.909975458668E-2</v>
      </c>
      <c r="J10603" s="18">
        <v>7.0735305252000003E-2</v>
      </c>
    </row>
    <row r="10604" spans="1:10" x14ac:dyDescent="0.35">
      <c r="B10604" s="8">
        <v>8.8916952856770006</v>
      </c>
      <c r="C10604" s="10">
        <v>2.8740897579090001</v>
      </c>
      <c r="D10604" s="8">
        <v>8.1345968938150008</v>
      </c>
      <c r="E10604" s="10">
        <v>0.7570983918616</v>
      </c>
      <c r="F10604" s="10">
        <v>1.1438314849369999</v>
      </c>
      <c r="G10604" s="10">
        <v>1.7302582729710001</v>
      </c>
      <c r="H10604" s="10">
        <v>7.3587077093020001</v>
      </c>
      <c r="I10604" s="9">
        <v>3.1571284014919998</v>
      </c>
      <c r="J10604" s="10">
        <v>22.281621154380002</v>
      </c>
    </row>
    <row r="10605" spans="1:10" x14ac:dyDescent="0.35">
      <c r="A10605" s="1" t="s">
        <v>1094</v>
      </c>
      <c r="B10605" s="18">
        <v>0</v>
      </c>
      <c r="C10605" s="18">
        <v>0</v>
      </c>
      <c r="D10605" s="18">
        <v>0</v>
      </c>
      <c r="E10605" s="18">
        <v>0</v>
      </c>
      <c r="F10605" s="18">
        <v>0</v>
      </c>
      <c r="G10605" s="18">
        <v>0</v>
      </c>
      <c r="H10605" s="18">
        <v>8.2040362270520001E-3</v>
      </c>
      <c r="I10605" s="18">
        <v>0</v>
      </c>
      <c r="J10605" s="18">
        <v>2.0778744486869998E-3</v>
      </c>
    </row>
    <row r="10606" spans="1:10" x14ac:dyDescent="0.35">
      <c r="B10606" s="10">
        <v>0</v>
      </c>
      <c r="C10606" s="10">
        <v>0</v>
      </c>
      <c r="D10606" s="10">
        <v>0</v>
      </c>
      <c r="E10606" s="10">
        <v>0</v>
      </c>
      <c r="F10606" s="10">
        <v>0</v>
      </c>
      <c r="G10606" s="10">
        <v>0</v>
      </c>
      <c r="H10606" s="10">
        <v>0.65453045133639998</v>
      </c>
      <c r="I10606" s="10">
        <v>0</v>
      </c>
      <c r="J10606" s="10">
        <v>0.65453045133639998</v>
      </c>
    </row>
    <row r="10607" spans="1:10" x14ac:dyDescent="0.35">
      <c r="A10607" s="1" t="s">
        <v>1095</v>
      </c>
      <c r="B10607" s="18">
        <v>6.8577494202070002E-2</v>
      </c>
      <c r="C10607" s="18">
        <v>5.2263739047740003E-2</v>
      </c>
      <c r="D10607" s="16">
        <v>0.1114282805381</v>
      </c>
      <c r="E10607" s="18">
        <v>4.0365990668279998E-2</v>
      </c>
      <c r="F10607" s="18">
        <v>0</v>
      </c>
      <c r="G10607" s="18">
        <v>6.690902474747E-2</v>
      </c>
      <c r="H10607" s="18">
        <v>0</v>
      </c>
      <c r="I10607" s="18">
        <v>1.235927169154E-2</v>
      </c>
      <c r="J10607" s="18">
        <v>2.054966412525E-2</v>
      </c>
    </row>
    <row r="10608" spans="1:10" x14ac:dyDescent="0.35">
      <c r="B10608" s="10">
        <v>3.2613165425580002</v>
      </c>
      <c r="C10608" s="10">
        <v>1.1688795393139999</v>
      </c>
      <c r="D10608" s="8">
        <v>2.1037484300320002</v>
      </c>
      <c r="E10608" s="10">
        <v>1.157568112526</v>
      </c>
      <c r="F10608" s="10">
        <v>0</v>
      </c>
      <c r="G10608" s="10">
        <v>1.1688795393139999</v>
      </c>
      <c r="H10608" s="10">
        <v>0</v>
      </c>
      <c r="I10608" s="10">
        <v>2.042948117581</v>
      </c>
      <c r="J10608" s="10">
        <v>6.4731441994530003</v>
      </c>
    </row>
    <row r="10609" spans="1:10" x14ac:dyDescent="0.35">
      <c r="A10609" s="1" t="s">
        <v>1096</v>
      </c>
      <c r="B10609" s="16">
        <v>0.13828403239350001</v>
      </c>
      <c r="C10609" s="18">
        <v>5.1411400290589999E-2</v>
      </c>
      <c r="D10609" s="18">
        <v>0.1443037855705</v>
      </c>
      <c r="E10609" s="18">
        <v>0.13432083118890001</v>
      </c>
      <c r="F10609" s="18">
        <v>0</v>
      </c>
      <c r="G10609" s="18">
        <v>6.5817844590160005E-2</v>
      </c>
      <c r="H10609" s="18">
        <v>5.1673590373220002E-2</v>
      </c>
      <c r="I10609" s="17">
        <v>0</v>
      </c>
      <c r="J10609" s="18">
        <v>3.7615050836099999E-2</v>
      </c>
    </row>
    <row r="10610" spans="1:10" x14ac:dyDescent="0.35">
      <c r="B10610" s="8">
        <v>6.5763266457020002</v>
      </c>
      <c r="C10610" s="10">
        <v>1.1498169664490001</v>
      </c>
      <c r="D10610" s="10">
        <v>2.7244327999659999</v>
      </c>
      <c r="E10610" s="10">
        <v>3.851893845737</v>
      </c>
      <c r="F10610" s="10">
        <v>0</v>
      </c>
      <c r="G10610" s="10">
        <v>1.1498169664490001</v>
      </c>
      <c r="H10610" s="10">
        <v>4.1225974012200002</v>
      </c>
      <c r="I10610" s="9">
        <v>0</v>
      </c>
      <c r="J10610" s="10">
        <v>11.848741013370001</v>
      </c>
    </row>
    <row r="10611" spans="1:10" x14ac:dyDescent="0.35">
      <c r="A10611" s="1" t="s">
        <v>1097</v>
      </c>
      <c r="B10611" s="16">
        <v>0.14265823605780001</v>
      </c>
      <c r="C10611" s="18">
        <v>3.1728902466809997E-2</v>
      </c>
      <c r="D10611" s="16">
        <v>0.21635204555840001</v>
      </c>
      <c r="E10611" s="18">
        <v>9.4140732765270005E-2</v>
      </c>
      <c r="F10611" s="18">
        <v>0.14495790412619999</v>
      </c>
      <c r="G10611" s="18">
        <v>0</v>
      </c>
      <c r="H10611" s="18">
        <v>0</v>
      </c>
      <c r="I10611" s="18">
        <v>6.6866975069230002E-3</v>
      </c>
      <c r="J10611" s="18">
        <v>2.729922670262E-2</v>
      </c>
    </row>
    <row r="10612" spans="1:10" x14ac:dyDescent="0.35">
      <c r="B10612" s="8">
        <v>6.7843491600399997</v>
      </c>
      <c r="C10612" s="10">
        <v>0.70961752017900004</v>
      </c>
      <c r="D10612" s="8">
        <v>4.0846926290159997</v>
      </c>
      <c r="E10612" s="10">
        <v>2.6996565310239999</v>
      </c>
      <c r="F10612" s="10">
        <v>0.70961752017900004</v>
      </c>
      <c r="G10612" s="10">
        <v>0</v>
      </c>
      <c r="H10612" s="10">
        <v>0</v>
      </c>
      <c r="I10612" s="10">
        <v>1.1052897311050001</v>
      </c>
      <c r="J10612" s="10">
        <v>8.5992564113239993</v>
      </c>
    </row>
    <row r="10613" spans="1:10" x14ac:dyDescent="0.35">
      <c r="A10613" s="1" t="s">
        <v>1098</v>
      </c>
      <c r="B10613" s="16">
        <v>0.18586607121759999</v>
      </c>
      <c r="C10613" s="18">
        <v>2.9411690089559999E-2</v>
      </c>
      <c r="D10613" s="16">
        <v>0.172680915002</v>
      </c>
      <c r="E10613" s="16">
        <v>0.1945467306168</v>
      </c>
      <c r="F10613" s="18">
        <v>0.1343713970772</v>
      </c>
      <c r="G10613" s="18">
        <v>0</v>
      </c>
      <c r="H10613" s="18">
        <v>8.2449300223199993E-3</v>
      </c>
      <c r="I10613" s="18">
        <v>1.6002464353630001E-2</v>
      </c>
      <c r="J10613" s="18">
        <v>4.0634640409980001E-2</v>
      </c>
    </row>
    <row r="10614" spans="1:10" x14ac:dyDescent="0.35">
      <c r="B10614" s="8">
        <v>8.839169465366</v>
      </c>
      <c r="C10614" s="10">
        <v>0.65779302033700005</v>
      </c>
      <c r="D10614" s="8">
        <v>3.260188545293</v>
      </c>
      <c r="E10614" s="8">
        <v>5.5789809200729996</v>
      </c>
      <c r="F10614" s="10">
        <v>0.65779302033700005</v>
      </c>
      <c r="G10614" s="10">
        <v>0</v>
      </c>
      <c r="H10614" s="10">
        <v>0.65779302033700005</v>
      </c>
      <c r="I10614" s="10">
        <v>2.645156223102</v>
      </c>
      <c r="J10614" s="10">
        <v>12.79991172914</v>
      </c>
    </row>
    <row r="10615" spans="1:10" x14ac:dyDescent="0.35">
      <c r="A10615" s="1" t="s">
        <v>1099</v>
      </c>
      <c r="B10615" s="16">
        <v>0.16227596961820001</v>
      </c>
      <c r="C10615" s="18">
        <v>3.1728902466809997E-2</v>
      </c>
      <c r="D10615" s="16">
        <v>0.2284637540334</v>
      </c>
      <c r="E10615" s="16">
        <v>0.1187001785164</v>
      </c>
      <c r="F10615" s="18">
        <v>0.14495790412619999</v>
      </c>
      <c r="G10615" s="18">
        <v>0</v>
      </c>
      <c r="H10615" s="18">
        <v>0</v>
      </c>
      <c r="I10615" s="17">
        <v>0</v>
      </c>
      <c r="J10615" s="18">
        <v>2.6752128748310001E-2</v>
      </c>
    </row>
    <row r="10616" spans="1:10" x14ac:dyDescent="0.35">
      <c r="B10616" s="8">
        <v>7.7173030355390004</v>
      </c>
      <c r="C10616" s="10">
        <v>0.70961752017900004</v>
      </c>
      <c r="D10616" s="8">
        <v>4.313359782149</v>
      </c>
      <c r="E10616" s="8">
        <v>3.40394325339</v>
      </c>
      <c r="F10616" s="10">
        <v>0.70961752017900004</v>
      </c>
      <c r="G10616" s="10">
        <v>0</v>
      </c>
      <c r="H10616" s="10">
        <v>0</v>
      </c>
      <c r="I10616" s="9">
        <v>0</v>
      </c>
      <c r="J10616" s="10">
        <v>8.4269205557180005</v>
      </c>
    </row>
    <row r="10617" spans="1:10" x14ac:dyDescent="0.35">
      <c r="A10617" s="1" t="s">
        <v>1100</v>
      </c>
      <c r="B10617" s="16">
        <v>0.18759396346599999</v>
      </c>
      <c r="C10617" s="18">
        <v>0.13884410368950001</v>
      </c>
      <c r="D10617" s="16">
        <v>0.327525258983</v>
      </c>
      <c r="E10617" s="18">
        <v>9.5467947224200003E-2</v>
      </c>
      <c r="F10617" s="16">
        <v>0.41458310862140002</v>
      </c>
      <c r="G10617" s="18">
        <v>6.1576832358249997E-2</v>
      </c>
      <c r="H10617" s="18">
        <v>0</v>
      </c>
      <c r="I10617" s="17">
        <v>6.6368401514329996E-3</v>
      </c>
      <c r="J10617" s="18">
        <v>4.1662354905069997E-2</v>
      </c>
    </row>
    <row r="10618" spans="1:10" x14ac:dyDescent="0.35">
      <c r="B10618" s="8">
        <v>8.9213422487119995</v>
      </c>
      <c r="C10618" s="10">
        <v>3.1052510768269999</v>
      </c>
      <c r="D10618" s="8">
        <v>6.1836254320190003</v>
      </c>
      <c r="E10618" s="10">
        <v>2.7377168166930002</v>
      </c>
      <c r="F10618" s="8">
        <v>2.0295232551920002</v>
      </c>
      <c r="G10618" s="10">
        <v>1.0757278216349999</v>
      </c>
      <c r="H10618" s="10">
        <v>0</v>
      </c>
      <c r="I10618" s="9">
        <v>1.0970484695580001</v>
      </c>
      <c r="J10618" s="10">
        <v>13.123641795099999</v>
      </c>
    </row>
    <row r="10619" spans="1:10" x14ac:dyDescent="0.35">
      <c r="A10619" s="1" t="s">
        <v>1109</v>
      </c>
      <c r="B10619" s="17">
        <v>0.20782463450809999</v>
      </c>
      <c r="C10619" s="18">
        <v>0.45487849264730001</v>
      </c>
      <c r="D10619" s="17">
        <v>3.7868340439470002E-2</v>
      </c>
      <c r="E10619" s="17">
        <v>0.31971809086399999</v>
      </c>
      <c r="F10619" s="18">
        <v>0.36234595619269999</v>
      </c>
      <c r="G10619" s="18">
        <v>0.48080785509989998</v>
      </c>
      <c r="H10619" s="18">
        <v>0.64462548944789999</v>
      </c>
      <c r="I10619" s="16">
        <v>0.88328328007290002</v>
      </c>
      <c r="J10619" s="18">
        <v>0.69044417316840001</v>
      </c>
    </row>
    <row r="10620" spans="1:10" x14ac:dyDescent="0.35">
      <c r="B10620" s="9">
        <v>9.8834453833359994</v>
      </c>
      <c r="C10620" s="10">
        <v>10.17336632658</v>
      </c>
      <c r="D10620" s="9">
        <v>0.71494831799210001</v>
      </c>
      <c r="E10620" s="9">
        <v>9.1684970653440008</v>
      </c>
      <c r="F10620" s="10">
        <v>1.773804887911</v>
      </c>
      <c r="G10620" s="10">
        <v>8.3995614386659998</v>
      </c>
      <c r="H10620" s="10">
        <v>51.429199100810003</v>
      </c>
      <c r="I10620" s="8">
        <v>146.00390373729999</v>
      </c>
      <c r="J10620" s="10">
        <v>217.48991454809999</v>
      </c>
    </row>
    <row r="10621" spans="1:10" x14ac:dyDescent="0.35">
      <c r="A10621" s="1" t="s">
        <v>1037</v>
      </c>
      <c r="B10621" s="18">
        <v>6.0910685890719997E-2</v>
      </c>
      <c r="C10621" s="18">
        <v>0.17146024190690001</v>
      </c>
      <c r="D10621" s="18">
        <v>6.26848380929E-2</v>
      </c>
      <c r="E10621" s="18">
        <v>5.9742644288670002E-2</v>
      </c>
      <c r="F10621" s="18">
        <v>0</v>
      </c>
      <c r="G10621" s="18">
        <v>0.21950663649380001</v>
      </c>
      <c r="H10621" s="18">
        <v>0.14038158265039999</v>
      </c>
      <c r="I10621" s="18">
        <v>6.0780164656039998E-2</v>
      </c>
      <c r="J10621" s="18">
        <v>8.8819183934250007E-2</v>
      </c>
    </row>
    <row r="10622" spans="1:10" x14ac:dyDescent="0.35">
      <c r="B10622" s="10">
        <v>2.8967087500840001</v>
      </c>
      <c r="C10622" s="10">
        <v>3.8347116418080001</v>
      </c>
      <c r="D10622" s="10">
        <v>1.183479894762</v>
      </c>
      <c r="E10622" s="10">
        <v>1.713228855321</v>
      </c>
      <c r="F10622" s="10">
        <v>0</v>
      </c>
      <c r="G10622" s="10">
        <v>3.8347116418080001</v>
      </c>
      <c r="H10622" s="10">
        <v>11.199855547749999</v>
      </c>
      <c r="I10622" s="10">
        <v>10.04676699965</v>
      </c>
      <c r="J10622" s="10">
        <v>27.978042939289999</v>
      </c>
    </row>
    <row r="10623" spans="1:10" x14ac:dyDescent="0.35">
      <c r="A10623" s="1" t="s">
        <v>1038</v>
      </c>
      <c r="B10623" s="18">
        <v>1</v>
      </c>
      <c r="C10623" s="18">
        <v>1</v>
      </c>
      <c r="D10623" s="18">
        <v>1</v>
      </c>
      <c r="E10623" s="18">
        <v>1</v>
      </c>
      <c r="F10623" s="18">
        <v>1</v>
      </c>
      <c r="G10623" s="18">
        <v>1</v>
      </c>
      <c r="H10623" s="18">
        <v>1</v>
      </c>
      <c r="I10623" s="18">
        <v>1</v>
      </c>
      <c r="J10623" s="18">
        <v>1</v>
      </c>
    </row>
    <row r="10624" spans="1:10" x14ac:dyDescent="0.35">
      <c r="B10624" s="10">
        <v>47.556659520799997</v>
      </c>
      <c r="C10624" s="10">
        <v>22.365019430509999</v>
      </c>
      <c r="D10624" s="10">
        <v>18.87984288973</v>
      </c>
      <c r="E10624" s="10">
        <v>28.67681663107</v>
      </c>
      <c r="F10624" s="10">
        <v>4.895335128198</v>
      </c>
      <c r="G10624" s="10">
        <v>17.46968430231</v>
      </c>
      <c r="H10624" s="10">
        <v>79.781516466029998</v>
      </c>
      <c r="I10624" s="10">
        <v>165.29680458269999</v>
      </c>
      <c r="J10624" s="10">
        <v>315</v>
      </c>
    </row>
    <row r="10625" spans="1:13" x14ac:dyDescent="0.35">
      <c r="A10625" s="1" t="s">
        <v>425</v>
      </c>
    </row>
    <row r="10626" spans="1:13" x14ac:dyDescent="0.35">
      <c r="A10626" s="1" t="s">
        <v>49</v>
      </c>
    </row>
    <row r="10630" spans="1:13" x14ac:dyDescent="0.35">
      <c r="A10630" s="3" t="s">
        <v>1025</v>
      </c>
    </row>
    <row r="10631" spans="1:13" x14ac:dyDescent="0.35">
      <c r="A10631" s="1" t="s">
        <v>426</v>
      </c>
    </row>
    <row r="10632" spans="1:13" ht="77.5" x14ac:dyDescent="0.35">
      <c r="A10632" s="4" t="s">
        <v>1026</v>
      </c>
      <c r="B10632" s="4" t="s">
        <v>1059</v>
      </c>
      <c r="C10632" s="4" t="s">
        <v>1060</v>
      </c>
      <c r="D10632" s="4" t="s">
        <v>1061</v>
      </c>
      <c r="E10632" s="4" t="s">
        <v>1062</v>
      </c>
      <c r="F10632" s="4" t="s">
        <v>1063</v>
      </c>
      <c r="G10632" s="4" t="s">
        <v>1064</v>
      </c>
      <c r="H10632" s="4" t="s">
        <v>1065</v>
      </c>
      <c r="I10632" s="4" t="s">
        <v>1066</v>
      </c>
      <c r="J10632" s="4" t="s">
        <v>1067</v>
      </c>
      <c r="K10632" s="4" t="s">
        <v>1068</v>
      </c>
      <c r="L10632" s="4" t="s">
        <v>1069</v>
      </c>
      <c r="M10632" s="4" t="s">
        <v>1038</v>
      </c>
    </row>
    <row r="10633" spans="1:13" x14ac:dyDescent="0.35">
      <c r="A10633" s="1" t="s">
        <v>1092</v>
      </c>
      <c r="B10633" s="18">
        <v>6.8683074837320002E-2</v>
      </c>
      <c r="C10633" s="18">
        <v>4.0367415650819999E-2</v>
      </c>
      <c r="D10633" s="18">
        <v>0</v>
      </c>
      <c r="E10633" s="18">
        <v>7.1487587179299997E-2</v>
      </c>
      <c r="F10633" s="18">
        <v>3.9725228774680002E-2</v>
      </c>
      <c r="G10633" s="18">
        <v>0</v>
      </c>
      <c r="H10633" s="18">
        <v>0.27549457853429998</v>
      </c>
      <c r="I10633" s="16">
        <v>0.30708461106509999</v>
      </c>
      <c r="J10633" s="18">
        <v>5.1348941411830003E-2</v>
      </c>
      <c r="K10633" s="18">
        <v>0</v>
      </c>
      <c r="L10633" s="18">
        <v>0.28593175677170002</v>
      </c>
      <c r="M10633" s="18">
        <v>6.4309278176219994E-2</v>
      </c>
    </row>
    <row r="10634" spans="1:13" x14ac:dyDescent="0.35">
      <c r="B10634" s="10">
        <v>0.85946822281879998</v>
      </c>
      <c r="C10634" s="10">
        <v>3.7263838560670002</v>
      </c>
      <c r="D10634" s="10">
        <v>0</v>
      </c>
      <c r="E10634" s="10">
        <v>1.3500856222869999</v>
      </c>
      <c r="F10634" s="10">
        <v>2.8315184090460002</v>
      </c>
      <c r="G10634" s="10">
        <v>0</v>
      </c>
      <c r="H10634" s="10">
        <v>3.419924992381</v>
      </c>
      <c r="I10634" s="8">
        <v>5.1404098019089997</v>
      </c>
      <c r="J10634" s="10">
        <v>1.772063608476</v>
      </c>
      <c r="K10634" s="10">
        <v>0</v>
      </c>
      <c r="L10634" s="10">
        <v>1.157568112526</v>
      </c>
      <c r="M10634" s="10">
        <v>20.257422625509999</v>
      </c>
    </row>
    <row r="10635" spans="1:13" x14ac:dyDescent="0.35">
      <c r="A10635" s="1" t="s">
        <v>1093</v>
      </c>
      <c r="B10635" s="18">
        <v>0.1204849112539</v>
      </c>
      <c r="C10635" s="18">
        <v>4.3198038017230003E-2</v>
      </c>
      <c r="D10635" s="18">
        <v>3.3039353932560002E-2</v>
      </c>
      <c r="E10635" s="18">
        <v>6.2665745605420001E-2</v>
      </c>
      <c r="F10635" s="18">
        <v>0.12004643132289999</v>
      </c>
      <c r="G10635" s="18">
        <v>0</v>
      </c>
      <c r="H10635" s="18">
        <v>0</v>
      </c>
      <c r="I10635" s="18">
        <v>6.5701765638960005E-2</v>
      </c>
      <c r="J10635" s="18">
        <v>0.159724364796</v>
      </c>
      <c r="K10635" s="18">
        <v>0</v>
      </c>
      <c r="L10635" s="18">
        <v>0</v>
      </c>
      <c r="M10635" s="18">
        <v>7.0735305252000003E-2</v>
      </c>
    </row>
    <row r="10636" spans="1:13" x14ac:dyDescent="0.35">
      <c r="B10636" s="10">
        <v>1.5076924380150001</v>
      </c>
      <c r="C10636" s="10">
        <v>3.9876833551500002</v>
      </c>
      <c r="D10636" s="10">
        <v>0.43421396475820001</v>
      </c>
      <c r="E10636" s="10">
        <v>1.183479894762</v>
      </c>
      <c r="F10636" s="10">
        <v>8.5566198286489996</v>
      </c>
      <c r="G10636" s="10">
        <v>0</v>
      </c>
      <c r="H10636" s="10">
        <v>0</v>
      </c>
      <c r="I10636" s="10">
        <v>1.099807635823</v>
      </c>
      <c r="J10636" s="10">
        <v>5.5121240372209996</v>
      </c>
      <c r="K10636" s="10">
        <v>0</v>
      </c>
      <c r="L10636" s="10">
        <v>0</v>
      </c>
      <c r="M10636" s="10">
        <v>22.281621154380002</v>
      </c>
    </row>
    <row r="10637" spans="1:13" x14ac:dyDescent="0.35">
      <c r="A10637" s="1" t="s">
        <v>1094</v>
      </c>
      <c r="B10637" s="18">
        <v>0</v>
      </c>
      <c r="C10637" s="18">
        <v>0</v>
      </c>
      <c r="D10637" s="18">
        <v>0</v>
      </c>
      <c r="E10637" s="18">
        <v>0</v>
      </c>
      <c r="F10637" s="18">
        <v>0</v>
      </c>
      <c r="G10637" s="18">
        <v>0</v>
      </c>
      <c r="H10637" s="18">
        <v>0</v>
      </c>
      <c r="I10637" s="16">
        <v>3.910120726256E-2</v>
      </c>
      <c r="J10637" s="18">
        <v>0</v>
      </c>
      <c r="K10637" s="18">
        <v>0</v>
      </c>
      <c r="L10637" s="18">
        <v>0</v>
      </c>
      <c r="M10637" s="18">
        <v>2.0778744486869998E-3</v>
      </c>
    </row>
    <row r="10638" spans="1:13" x14ac:dyDescent="0.35">
      <c r="B10638" s="10">
        <v>0</v>
      </c>
      <c r="C10638" s="10">
        <v>0</v>
      </c>
      <c r="D10638" s="10">
        <v>0</v>
      </c>
      <c r="E10638" s="10">
        <v>0</v>
      </c>
      <c r="F10638" s="10">
        <v>0</v>
      </c>
      <c r="G10638" s="10">
        <v>0</v>
      </c>
      <c r="H10638" s="10">
        <v>0</v>
      </c>
      <c r="I10638" s="8">
        <v>0.65453045133639998</v>
      </c>
      <c r="J10638" s="10">
        <v>0</v>
      </c>
      <c r="K10638" s="10">
        <v>0</v>
      </c>
      <c r="L10638" s="10">
        <v>0</v>
      </c>
      <c r="M10638" s="10">
        <v>0.65453045133639998</v>
      </c>
    </row>
    <row r="10639" spans="1:13" x14ac:dyDescent="0.35">
      <c r="A10639" s="1" t="s">
        <v>1095</v>
      </c>
      <c r="B10639" s="18">
        <v>6.8683074837320002E-2</v>
      </c>
      <c r="C10639" s="18">
        <v>0</v>
      </c>
      <c r="D10639" s="18">
        <v>0</v>
      </c>
      <c r="E10639" s="18">
        <v>6.2665745605420001E-2</v>
      </c>
      <c r="F10639" s="18">
        <v>4.5755148667180001E-2</v>
      </c>
      <c r="G10639" s="18">
        <v>0</v>
      </c>
      <c r="H10639" s="18">
        <v>0</v>
      </c>
      <c r="I10639" s="18">
        <v>6.9828074520230002E-2</v>
      </c>
      <c r="J10639" s="18">
        <v>0</v>
      </c>
      <c r="K10639" s="18">
        <v>0</v>
      </c>
      <c r="L10639" s="18">
        <v>0</v>
      </c>
      <c r="M10639" s="18">
        <v>2.054966412525E-2</v>
      </c>
    </row>
    <row r="10640" spans="1:13" x14ac:dyDescent="0.35">
      <c r="B10640" s="10">
        <v>0.85946822281879998</v>
      </c>
      <c r="C10640" s="10">
        <v>0</v>
      </c>
      <c r="D10640" s="10">
        <v>0</v>
      </c>
      <c r="E10640" s="10">
        <v>1.183479894762</v>
      </c>
      <c r="F10640" s="10">
        <v>3.2613165425580002</v>
      </c>
      <c r="G10640" s="10">
        <v>0</v>
      </c>
      <c r="H10640" s="10">
        <v>0</v>
      </c>
      <c r="I10640" s="10">
        <v>1.1688795393139999</v>
      </c>
      <c r="J10640" s="10">
        <v>0</v>
      </c>
      <c r="K10640" s="10">
        <v>0</v>
      </c>
      <c r="L10640" s="10">
        <v>0</v>
      </c>
      <c r="M10640" s="10">
        <v>6.4731441994530003</v>
      </c>
    </row>
    <row r="10641" spans="1:13" x14ac:dyDescent="0.35">
      <c r="A10641" s="1" t="s">
        <v>1096</v>
      </c>
      <c r="B10641" s="18">
        <v>0</v>
      </c>
      <c r="C10641" s="18">
        <v>2.4995592549540001E-2</v>
      </c>
      <c r="D10641" s="18">
        <v>0</v>
      </c>
      <c r="E10641" s="18">
        <v>0</v>
      </c>
      <c r="F10641" s="18">
        <v>7.6955677348590004E-2</v>
      </c>
      <c r="G10641" s="18">
        <v>0</v>
      </c>
      <c r="H10641" s="18">
        <v>8.6656047573910003E-2</v>
      </c>
      <c r="I10641" s="18">
        <v>6.5701765638960005E-2</v>
      </c>
      <c r="J10641" s="18">
        <v>0</v>
      </c>
      <c r="K10641" s="18">
        <v>7.3483651795149998E-2</v>
      </c>
      <c r="L10641" s="18">
        <v>0.15813622406219999</v>
      </c>
      <c r="M10641" s="18">
        <v>3.7615050836099999E-2</v>
      </c>
    </row>
    <row r="10642" spans="1:13" x14ac:dyDescent="0.35">
      <c r="B10642" s="10">
        <v>0</v>
      </c>
      <c r="C10642" s="10">
        <v>2.3073850789739998</v>
      </c>
      <c r="D10642" s="10">
        <v>0</v>
      </c>
      <c r="E10642" s="10">
        <v>0</v>
      </c>
      <c r="F10642" s="10">
        <v>5.4852149078629999</v>
      </c>
      <c r="G10642" s="10">
        <v>0</v>
      </c>
      <c r="H10642" s="10">
        <v>1.0757278216349999</v>
      </c>
      <c r="I10642" s="10">
        <v>1.099807635823</v>
      </c>
      <c r="J10642" s="10">
        <v>0</v>
      </c>
      <c r="K10642" s="10">
        <v>1.2404057798799999</v>
      </c>
      <c r="L10642" s="10">
        <v>0.64019978919569998</v>
      </c>
      <c r="M10642" s="10">
        <v>11.848741013370001</v>
      </c>
    </row>
    <row r="10643" spans="1:13" x14ac:dyDescent="0.35">
      <c r="A10643" s="1" t="s">
        <v>1097</v>
      </c>
      <c r="B10643" s="18">
        <v>0</v>
      </c>
      <c r="C10643" s="18">
        <v>7.7449390712260001E-3</v>
      </c>
      <c r="D10643" s="18">
        <v>0</v>
      </c>
      <c r="E10643" s="18">
        <v>6.2665745605420001E-2</v>
      </c>
      <c r="F10643" s="18">
        <v>4.7682343838880002E-2</v>
      </c>
      <c r="G10643" s="18">
        <v>0</v>
      </c>
      <c r="H10643" s="18">
        <v>0</v>
      </c>
      <c r="I10643" s="18">
        <v>6.5701765638960005E-2</v>
      </c>
      <c r="J10643" s="18">
        <v>6.3816972875000003E-2</v>
      </c>
      <c r="K10643" s="18">
        <v>0</v>
      </c>
      <c r="L10643" s="18">
        <v>0</v>
      </c>
      <c r="M10643" s="18">
        <v>2.729922670262E-2</v>
      </c>
    </row>
    <row r="10644" spans="1:13" x14ac:dyDescent="0.35">
      <c r="B10644" s="10">
        <v>0</v>
      </c>
      <c r="C10644" s="10">
        <v>0.71494831799210001</v>
      </c>
      <c r="D10644" s="10">
        <v>0</v>
      </c>
      <c r="E10644" s="10">
        <v>1.183479894762</v>
      </c>
      <c r="F10644" s="10">
        <v>3.3986823620840001</v>
      </c>
      <c r="G10644" s="10">
        <v>0</v>
      </c>
      <c r="H10644" s="10">
        <v>0</v>
      </c>
      <c r="I10644" s="10">
        <v>1.099807635823</v>
      </c>
      <c r="J10644" s="10">
        <v>2.2023382006630001</v>
      </c>
      <c r="K10644" s="10">
        <v>0</v>
      </c>
      <c r="L10644" s="10">
        <v>0</v>
      </c>
      <c r="M10644" s="10">
        <v>8.5992564113239993</v>
      </c>
    </row>
    <row r="10645" spans="1:13" x14ac:dyDescent="0.35">
      <c r="A10645" s="1" t="s">
        <v>1098</v>
      </c>
      <c r="B10645" s="18">
        <v>6.8683074837320002E-2</v>
      </c>
      <c r="C10645" s="18">
        <v>7.1257834108839997E-3</v>
      </c>
      <c r="D10645" s="18">
        <v>0</v>
      </c>
      <c r="E10645" s="18">
        <v>6.2665745605420001E-2</v>
      </c>
      <c r="F10645" s="18">
        <v>7.6604357161240005E-2</v>
      </c>
      <c r="G10645" s="18">
        <v>0</v>
      </c>
      <c r="H10645" s="18">
        <v>0</v>
      </c>
      <c r="I10645" s="18">
        <v>0</v>
      </c>
      <c r="J10645" s="18">
        <v>5.0835416615849997E-2</v>
      </c>
      <c r="K10645" s="18">
        <v>0.1708916555685</v>
      </c>
      <c r="L10645" s="18">
        <v>0</v>
      </c>
      <c r="M10645" s="18">
        <v>4.0634640409980001E-2</v>
      </c>
    </row>
    <row r="10646" spans="1:13" x14ac:dyDescent="0.35">
      <c r="B10646" s="10">
        <v>0.85946822281879998</v>
      </c>
      <c r="C10646" s="10">
        <v>0.65779302033700005</v>
      </c>
      <c r="D10646" s="10">
        <v>0</v>
      </c>
      <c r="E10646" s="10">
        <v>1.183479894762</v>
      </c>
      <c r="F10646" s="10">
        <v>5.4601736530069997</v>
      </c>
      <c r="G10646" s="10">
        <v>0</v>
      </c>
      <c r="H10646" s="10">
        <v>0</v>
      </c>
      <c r="I10646" s="10">
        <v>0</v>
      </c>
      <c r="J10646" s="10">
        <v>1.7543417513549999</v>
      </c>
      <c r="K10646" s="10">
        <v>2.8846551868620001</v>
      </c>
      <c r="L10646" s="10">
        <v>0</v>
      </c>
      <c r="M10646" s="10">
        <v>12.79991172914</v>
      </c>
    </row>
    <row r="10647" spans="1:13" x14ac:dyDescent="0.35">
      <c r="A10647" s="1" t="s">
        <v>1099</v>
      </c>
      <c r="B10647" s="18">
        <v>0</v>
      </c>
      <c r="C10647" s="18">
        <v>0</v>
      </c>
      <c r="D10647" s="18">
        <v>0</v>
      </c>
      <c r="E10647" s="18">
        <v>0</v>
      </c>
      <c r="F10647" s="18">
        <v>7.9968842285849995E-2</v>
      </c>
      <c r="G10647" s="18">
        <v>0</v>
      </c>
      <c r="H10647" s="18">
        <v>0</v>
      </c>
      <c r="I10647" s="18">
        <v>0</v>
      </c>
      <c r="J10647" s="18">
        <v>7.9018157411900006E-2</v>
      </c>
      <c r="K10647" s="18">
        <v>0</v>
      </c>
      <c r="L10647" s="18">
        <v>0</v>
      </c>
      <c r="M10647" s="18">
        <v>2.6752128748310001E-2</v>
      </c>
    </row>
    <row r="10648" spans="1:13" x14ac:dyDescent="0.35">
      <c r="B10648" s="10">
        <v>0</v>
      </c>
      <c r="C10648" s="10">
        <v>0</v>
      </c>
      <c r="D10648" s="10">
        <v>0</v>
      </c>
      <c r="E10648" s="10">
        <v>0</v>
      </c>
      <c r="F10648" s="10">
        <v>5.699986030711</v>
      </c>
      <c r="G10648" s="10">
        <v>0</v>
      </c>
      <c r="H10648" s="10">
        <v>0</v>
      </c>
      <c r="I10648" s="10">
        <v>0</v>
      </c>
      <c r="J10648" s="10">
        <v>2.7269345250070001</v>
      </c>
      <c r="K10648" s="10">
        <v>0</v>
      </c>
      <c r="L10648" s="10">
        <v>0</v>
      </c>
      <c r="M10648" s="10">
        <v>8.4269205557180005</v>
      </c>
    </row>
    <row r="10649" spans="1:13" x14ac:dyDescent="0.35">
      <c r="A10649" s="1" t="s">
        <v>1100</v>
      </c>
      <c r="B10649" s="18">
        <v>0</v>
      </c>
      <c r="C10649" s="18">
        <v>4.6443798337820003E-2</v>
      </c>
      <c r="D10649" s="18">
        <v>0</v>
      </c>
      <c r="E10649" s="18">
        <v>0</v>
      </c>
      <c r="F10649" s="18">
        <v>0.10795950865329999</v>
      </c>
      <c r="G10649" s="18">
        <v>0</v>
      </c>
      <c r="H10649" s="18">
        <v>0</v>
      </c>
      <c r="I10649" s="18">
        <v>0</v>
      </c>
      <c r="J10649" s="18">
        <v>3.3069724842160003E-2</v>
      </c>
      <c r="K10649" s="18">
        <v>0</v>
      </c>
      <c r="L10649" s="18">
        <v>0</v>
      </c>
      <c r="M10649" s="18">
        <v>4.1662354905069997E-2</v>
      </c>
    </row>
    <row r="10650" spans="1:13" x14ac:dyDescent="0.35">
      <c r="B10650" s="10">
        <v>0</v>
      </c>
      <c r="C10650" s="10">
        <v>4.2873049351869996</v>
      </c>
      <c r="D10650" s="10">
        <v>0</v>
      </c>
      <c r="E10650" s="10">
        <v>0</v>
      </c>
      <c r="F10650" s="10">
        <v>7.6950931589909999</v>
      </c>
      <c r="G10650" s="10">
        <v>0</v>
      </c>
      <c r="H10650" s="10">
        <v>0</v>
      </c>
      <c r="I10650" s="10">
        <v>0</v>
      </c>
      <c r="J10650" s="10">
        <v>1.141243700919</v>
      </c>
      <c r="K10650" s="10">
        <v>0</v>
      </c>
      <c r="L10650" s="10">
        <v>0</v>
      </c>
      <c r="M10650" s="10">
        <v>13.123641795099999</v>
      </c>
    </row>
    <row r="10651" spans="1:13" x14ac:dyDescent="0.35">
      <c r="A10651" s="1" t="s">
        <v>1109</v>
      </c>
      <c r="B10651" s="18">
        <v>0.87951508874609996</v>
      </c>
      <c r="C10651" s="18">
        <v>0.78235071015339996</v>
      </c>
      <c r="D10651" s="18">
        <v>0.87931811527680004</v>
      </c>
      <c r="E10651" s="18">
        <v>0.74522226076029996</v>
      </c>
      <c r="F10651" s="18">
        <v>0.53616026337089995</v>
      </c>
      <c r="G10651" s="18">
        <v>0.89834705290240002</v>
      </c>
      <c r="H10651" s="18">
        <v>0.63613187338319999</v>
      </c>
      <c r="I10651" s="18">
        <v>0.55122655381389996</v>
      </c>
      <c r="J10651" s="18">
        <v>0.57372717264189999</v>
      </c>
      <c r="K10651" s="18">
        <v>0.69095610728470003</v>
      </c>
      <c r="L10651" s="18">
        <v>0.44901853891760002</v>
      </c>
      <c r="M10651" s="18">
        <v>0.69044417316840001</v>
      </c>
    </row>
    <row r="10652" spans="1:13" x14ac:dyDescent="0.35">
      <c r="B10652" s="10">
        <v>11.00584491969</v>
      </c>
      <c r="C10652" s="10">
        <v>72.220106466969995</v>
      </c>
      <c r="D10652" s="10">
        <v>11.55628544969</v>
      </c>
      <c r="E10652" s="10">
        <v>14.073965836019999</v>
      </c>
      <c r="F10652" s="10">
        <v>38.216209264509999</v>
      </c>
      <c r="G10652" s="10">
        <v>20.012893371450001</v>
      </c>
      <c r="H10652" s="10">
        <v>7.8967916675799996</v>
      </c>
      <c r="I10652" s="10">
        <v>9.2271975807230007</v>
      </c>
      <c r="J10652" s="10">
        <v>19.79945478678</v>
      </c>
      <c r="K10652" s="10">
        <v>11.663355429159999</v>
      </c>
      <c r="L10652" s="10">
        <v>1.8178097754939999</v>
      </c>
      <c r="M10652" s="10">
        <v>217.48991454809999</v>
      </c>
    </row>
    <row r="10653" spans="1:13" x14ac:dyDescent="0.35">
      <c r="A10653" s="1" t="s">
        <v>1037</v>
      </c>
      <c r="B10653" s="18">
        <v>0</v>
      </c>
      <c r="C10653" s="18">
        <v>7.8973190922380004E-2</v>
      </c>
      <c r="D10653" s="18">
        <v>8.7642530790669998E-2</v>
      </c>
      <c r="E10653" s="18">
        <v>0.120624406455</v>
      </c>
      <c r="F10653" s="18">
        <v>9.1584532161929993E-2</v>
      </c>
      <c r="G10653" s="18">
        <v>0.1016529470976</v>
      </c>
      <c r="H10653" s="18">
        <v>8.8373548082450001E-2</v>
      </c>
      <c r="I10653" s="18">
        <v>0.1375625262397</v>
      </c>
      <c r="J10653" s="18">
        <v>8.4065305538880003E-2</v>
      </c>
      <c r="K10653" s="18">
        <v>6.4668585351709995E-2</v>
      </c>
      <c r="L10653" s="18">
        <v>0.26504970431070002</v>
      </c>
      <c r="M10653" s="18">
        <v>8.8819183934250007E-2</v>
      </c>
    </row>
    <row r="10654" spans="1:13" x14ac:dyDescent="0.35">
      <c r="B10654" s="10">
        <v>0</v>
      </c>
      <c r="C10654" s="10">
        <v>7.2901477335299996</v>
      </c>
      <c r="D10654" s="10">
        <v>1.1518267231779999</v>
      </c>
      <c r="E10654" s="10">
        <v>2.2780636929789999</v>
      </c>
      <c r="F10654" s="10">
        <v>6.5279243644199996</v>
      </c>
      <c r="G10654" s="10">
        <v>2.2645697835659999</v>
      </c>
      <c r="H10654" s="10">
        <v>1.0970484695580001</v>
      </c>
      <c r="I10654" s="10">
        <v>2.3027131050460001</v>
      </c>
      <c r="J10654" s="10">
        <v>2.9011127510130001</v>
      </c>
      <c r="K10654" s="10">
        <v>1.0916072498760001</v>
      </c>
      <c r="L10654" s="10">
        <v>1.073029066126</v>
      </c>
      <c r="M10654" s="10">
        <v>27.978042939289999</v>
      </c>
    </row>
    <row r="10655" spans="1:13" x14ac:dyDescent="0.35">
      <c r="A10655" s="1" t="s">
        <v>1038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  <c r="J10655" s="18">
        <v>1</v>
      </c>
      <c r="K10655" s="18">
        <v>1</v>
      </c>
      <c r="L10655" s="18">
        <v>1</v>
      </c>
      <c r="M10655" s="18">
        <v>1</v>
      </c>
    </row>
    <row r="10656" spans="1:13" x14ac:dyDescent="0.35">
      <c r="B10656" s="10">
        <v>12.513537357700001</v>
      </c>
      <c r="C10656" s="10">
        <v>92.311677524779995</v>
      </c>
      <c r="D10656" s="10">
        <v>13.14232613763</v>
      </c>
      <c r="E10656" s="10">
        <v>18.885595046039999</v>
      </c>
      <c r="F10656" s="10">
        <v>71.277585966999993</v>
      </c>
      <c r="G10656" s="10">
        <v>22.277463155020001</v>
      </c>
      <c r="H10656" s="10">
        <v>12.41376512952</v>
      </c>
      <c r="I10656" s="10">
        <v>16.73939239117</v>
      </c>
      <c r="J10656" s="10">
        <v>34.510226691210001</v>
      </c>
      <c r="K10656" s="10">
        <v>16.88002364578</v>
      </c>
      <c r="L10656" s="10">
        <v>4.0484069541460004</v>
      </c>
      <c r="M10656" s="10">
        <v>315</v>
      </c>
    </row>
    <row r="10657" spans="1:9" x14ac:dyDescent="0.35">
      <c r="A10657" s="1" t="s">
        <v>426</v>
      </c>
    </row>
    <row r="10658" spans="1:9" x14ac:dyDescent="0.35">
      <c r="A10658" s="1" t="s">
        <v>49</v>
      </c>
    </row>
    <row r="10662" spans="1:9" x14ac:dyDescent="0.35">
      <c r="A10662" s="3" t="s">
        <v>1025</v>
      </c>
    </row>
    <row r="10663" spans="1:9" x14ac:dyDescent="0.35">
      <c r="A10663" s="1" t="s">
        <v>427</v>
      </c>
    </row>
    <row r="10664" spans="1:9" ht="62" x14ac:dyDescent="0.35">
      <c r="A10664" s="4" t="s">
        <v>1026</v>
      </c>
      <c r="B10664" s="4" t="s">
        <v>1070</v>
      </c>
      <c r="C10664" s="4" t="s">
        <v>1071</v>
      </c>
      <c r="D10664" s="4" t="s">
        <v>1072</v>
      </c>
      <c r="E10664" s="4" t="s">
        <v>1073</v>
      </c>
      <c r="F10664" s="4" t="s">
        <v>1074</v>
      </c>
      <c r="G10664" s="4" t="s">
        <v>1075</v>
      </c>
      <c r="H10664" s="4" t="s">
        <v>1076</v>
      </c>
      <c r="I10664" s="4" t="s">
        <v>1038</v>
      </c>
    </row>
    <row r="10665" spans="1:9" x14ac:dyDescent="0.35">
      <c r="A10665" s="1" t="s">
        <v>1092</v>
      </c>
      <c r="B10665" s="18">
        <v>7.6706854505540004E-2</v>
      </c>
      <c r="C10665" s="18">
        <v>5.3382751008959999E-2</v>
      </c>
      <c r="D10665" s="18">
        <v>7.4422802112889999E-2</v>
      </c>
      <c r="E10665" s="18">
        <v>8.2827597608629996E-2</v>
      </c>
      <c r="F10665" s="18">
        <v>0.15757459352229999</v>
      </c>
      <c r="G10665" s="18">
        <v>1.713878251285E-2</v>
      </c>
      <c r="H10665" s="18">
        <v>5.3216644299040002E-2</v>
      </c>
      <c r="I10665" s="18">
        <v>6.4309278176219994E-2</v>
      </c>
    </row>
    <row r="10666" spans="1:9" x14ac:dyDescent="0.35">
      <c r="B10666" s="10">
        <v>11.339144093970001</v>
      </c>
      <c r="C10666" s="10">
        <v>6.9911033291180003</v>
      </c>
      <c r="D10666" s="10">
        <v>8.0117819133349997</v>
      </c>
      <c r="E10666" s="10">
        <v>3.3273621806359999</v>
      </c>
      <c r="F10666" s="10">
        <v>5.3258489305810004</v>
      </c>
      <c r="G10666" s="10">
        <v>1.6652543985370001</v>
      </c>
      <c r="H10666" s="10">
        <v>1.9271752024219999</v>
      </c>
      <c r="I10666" s="10">
        <v>20.257422625509999</v>
      </c>
    </row>
    <row r="10667" spans="1:9" x14ac:dyDescent="0.35">
      <c r="A10667" s="1" t="s">
        <v>1093</v>
      </c>
      <c r="B10667" s="18">
        <v>3.7353138398419999E-2</v>
      </c>
      <c r="C10667" s="18">
        <v>0.1156317711563</v>
      </c>
      <c r="D10667" s="18">
        <v>3.6735955076090003E-2</v>
      </c>
      <c r="E10667" s="18">
        <v>3.9007049917989998E-2</v>
      </c>
      <c r="F10667" s="18">
        <v>0.13294115744349999</v>
      </c>
      <c r="G10667" s="18">
        <v>0.1096105622387</v>
      </c>
      <c r="H10667" s="18">
        <v>4.4639558671679999E-2</v>
      </c>
      <c r="I10667" s="18">
        <v>7.0735305252000003E-2</v>
      </c>
    </row>
    <row r="10668" spans="1:9" x14ac:dyDescent="0.35">
      <c r="B10668" s="10">
        <v>5.5217049557309998</v>
      </c>
      <c r="C10668" s="10">
        <v>15.14334958397</v>
      </c>
      <c r="D10668" s="10">
        <v>3.954708128314</v>
      </c>
      <c r="E10668" s="10">
        <v>1.5669968274170001</v>
      </c>
      <c r="F10668" s="10">
        <v>4.4932657313200002</v>
      </c>
      <c r="G10668" s="10">
        <v>10.650083852650001</v>
      </c>
      <c r="H10668" s="10">
        <v>1.61656661468</v>
      </c>
      <c r="I10668" s="10">
        <v>22.281621154380002</v>
      </c>
    </row>
    <row r="10669" spans="1:9" x14ac:dyDescent="0.35">
      <c r="A10669" s="1" t="s">
        <v>1094</v>
      </c>
      <c r="B10669" s="18">
        <v>4.4277567763519998E-3</v>
      </c>
      <c r="C10669" s="18">
        <v>0</v>
      </c>
      <c r="D10669" s="18">
        <v>6.0800444624680003E-3</v>
      </c>
      <c r="E10669" s="18">
        <v>0</v>
      </c>
      <c r="F10669" s="18">
        <v>0</v>
      </c>
      <c r="G10669" s="18">
        <v>0</v>
      </c>
      <c r="H10669" s="18">
        <v>0</v>
      </c>
      <c r="I10669" s="18">
        <v>2.0778744486869998E-3</v>
      </c>
    </row>
    <row r="10670" spans="1:9" x14ac:dyDescent="0.35">
      <c r="B10670" s="10">
        <v>0.65453045133639998</v>
      </c>
      <c r="C10670" s="10">
        <v>0</v>
      </c>
      <c r="D10670" s="10">
        <v>0.65453045133639998</v>
      </c>
      <c r="E10670" s="10">
        <v>0</v>
      </c>
      <c r="F10670" s="10">
        <v>0</v>
      </c>
      <c r="G10670" s="10">
        <v>0</v>
      </c>
      <c r="H10670" s="10">
        <v>0</v>
      </c>
      <c r="I10670" s="10">
        <v>0.65453045133639998</v>
      </c>
    </row>
    <row r="10671" spans="1:9" x14ac:dyDescent="0.35">
      <c r="A10671" s="1" t="s">
        <v>1095</v>
      </c>
      <c r="B10671" s="18">
        <v>7.9072169833630003E-3</v>
      </c>
      <c r="C10671" s="18">
        <v>3.393963017407E-2</v>
      </c>
      <c r="D10671" s="18">
        <v>1.0857920446309999E-2</v>
      </c>
      <c r="E10671" s="18">
        <v>0</v>
      </c>
      <c r="F10671" s="18">
        <v>7.0030662074619998E-2</v>
      </c>
      <c r="G10671" s="18">
        <v>2.1385075118310001E-2</v>
      </c>
      <c r="H10671" s="18">
        <v>2.3733189718600001E-2</v>
      </c>
      <c r="I10671" s="18">
        <v>2.054966412525E-2</v>
      </c>
    </row>
    <row r="10672" spans="1:9" x14ac:dyDescent="0.35">
      <c r="B10672" s="10">
        <v>1.1688795393139999</v>
      </c>
      <c r="C10672" s="10">
        <v>4.44479643732</v>
      </c>
      <c r="D10672" s="10">
        <v>1.1688795393139999</v>
      </c>
      <c r="E10672" s="10">
        <v>0</v>
      </c>
      <c r="F10672" s="10">
        <v>2.366959789524</v>
      </c>
      <c r="G10672" s="10">
        <v>2.077836647796</v>
      </c>
      <c r="H10672" s="10">
        <v>0.85946822281879998</v>
      </c>
      <c r="I10672" s="10">
        <v>6.4731441994530003</v>
      </c>
    </row>
    <row r="10673" spans="1:9" x14ac:dyDescent="0.35">
      <c r="A10673" s="1" t="s">
        <v>1096</v>
      </c>
      <c r="B10673" s="18">
        <v>3.5217178564829997E-2</v>
      </c>
      <c r="C10673" s="18">
        <v>5.0723042600020002E-2</v>
      </c>
      <c r="D10673" s="18">
        <v>3.8366409126950003E-2</v>
      </c>
      <c r="E10673" s="18">
        <v>2.677795391957E-2</v>
      </c>
      <c r="F10673" s="18">
        <v>3.4505968868270002E-2</v>
      </c>
      <c r="G10673" s="18">
        <v>5.6364281830019999E-2</v>
      </c>
      <c r="H10673" s="18">
        <v>0</v>
      </c>
      <c r="I10673" s="18">
        <v>3.7615050836099999E-2</v>
      </c>
    </row>
    <row r="10674" spans="1:9" x14ac:dyDescent="0.35">
      <c r="B10674" s="10">
        <v>5.2059579929830004</v>
      </c>
      <c r="C10674" s="10">
        <v>6.6427830203890004</v>
      </c>
      <c r="D10674" s="10">
        <v>4.1302301713479999</v>
      </c>
      <c r="E10674" s="10">
        <v>1.0757278216349999</v>
      </c>
      <c r="F10674" s="10">
        <v>1.1662640105090001</v>
      </c>
      <c r="G10674" s="10">
        <v>5.4765190098790004</v>
      </c>
      <c r="H10674" s="10">
        <v>0</v>
      </c>
      <c r="I10674" s="10">
        <v>11.848741013370001</v>
      </c>
    </row>
    <row r="10675" spans="1:9" x14ac:dyDescent="0.35">
      <c r="A10675" s="1" t="s">
        <v>1097</v>
      </c>
      <c r="B10675" s="18">
        <v>7.439960512543E-3</v>
      </c>
      <c r="C10675" s="18">
        <v>5.7264381291529998E-2</v>
      </c>
      <c r="D10675" s="18">
        <v>1.021629981052E-2</v>
      </c>
      <c r="E10675" s="18">
        <v>0</v>
      </c>
      <c r="F10675" s="18">
        <v>3.5015331037309999E-2</v>
      </c>
      <c r="G10675" s="18">
        <v>6.5003891957909996E-2</v>
      </c>
      <c r="H10675" s="18">
        <v>0</v>
      </c>
      <c r="I10675" s="18">
        <v>2.729922670262E-2</v>
      </c>
    </row>
    <row r="10676" spans="1:9" x14ac:dyDescent="0.35">
      <c r="B10676" s="10">
        <v>1.099807635823</v>
      </c>
      <c r="C10676" s="10">
        <v>7.4994487755010004</v>
      </c>
      <c r="D10676" s="10">
        <v>1.099807635823</v>
      </c>
      <c r="E10676" s="10">
        <v>0</v>
      </c>
      <c r="F10676" s="10">
        <v>1.183479894762</v>
      </c>
      <c r="G10676" s="10">
        <v>6.3159688807389998</v>
      </c>
      <c r="H10676" s="10">
        <v>0</v>
      </c>
      <c r="I10676" s="10">
        <v>8.5992564113239993</v>
      </c>
    </row>
    <row r="10677" spans="1:9" x14ac:dyDescent="0.35">
      <c r="A10677" s="1" t="s">
        <v>1098</v>
      </c>
      <c r="B10677" s="18">
        <v>1.183431402645E-2</v>
      </c>
      <c r="C10677" s="18">
        <v>7.0945064751640002E-2</v>
      </c>
      <c r="D10677" s="18">
        <v>0</v>
      </c>
      <c r="E10677" s="18">
        <v>4.3547595293619998E-2</v>
      </c>
      <c r="F10677" s="18">
        <v>3.5015331037309999E-2</v>
      </c>
      <c r="G10677" s="18">
        <v>8.3443510939009993E-2</v>
      </c>
      <c r="H10677" s="18">
        <v>4.8584151859499998E-2</v>
      </c>
      <c r="I10677" s="18">
        <v>4.0634640409980001E-2</v>
      </c>
    </row>
    <row r="10678" spans="1:9" x14ac:dyDescent="0.35">
      <c r="B10678" s="10">
        <v>1.749400270213</v>
      </c>
      <c r="C10678" s="10">
        <v>9.2910962622810001</v>
      </c>
      <c r="D10678" s="10">
        <v>0</v>
      </c>
      <c r="E10678" s="10">
        <v>1.749400270213</v>
      </c>
      <c r="F10678" s="10">
        <v>1.183479894762</v>
      </c>
      <c r="G10678" s="10">
        <v>8.1076163675190003</v>
      </c>
      <c r="H10678" s="10">
        <v>1.7594151966480001</v>
      </c>
      <c r="I10678" s="10">
        <v>12.79991172914</v>
      </c>
    </row>
    <row r="10679" spans="1:9" x14ac:dyDescent="0.35">
      <c r="A10679" s="1" t="s">
        <v>1099</v>
      </c>
      <c r="B10679" s="18">
        <v>0</v>
      </c>
      <c r="C10679" s="16">
        <v>6.4346381482389997E-2</v>
      </c>
      <c r="D10679" s="18">
        <v>0</v>
      </c>
      <c r="E10679" s="18">
        <v>0</v>
      </c>
      <c r="F10679" s="18">
        <v>2.7630868237830002E-2</v>
      </c>
      <c r="G10679" s="16">
        <v>7.7118167384760003E-2</v>
      </c>
      <c r="H10679" s="18">
        <v>0</v>
      </c>
      <c r="I10679" s="18">
        <v>2.6752128748310001E-2</v>
      </c>
    </row>
    <row r="10680" spans="1:9" x14ac:dyDescent="0.35">
      <c r="B10680" s="10">
        <v>0</v>
      </c>
      <c r="C10680" s="8">
        <v>8.4269205557180005</v>
      </c>
      <c r="D10680" s="10">
        <v>0</v>
      </c>
      <c r="E10680" s="10">
        <v>0</v>
      </c>
      <c r="F10680" s="10">
        <v>0.93389312811159997</v>
      </c>
      <c r="G10680" s="8">
        <v>7.493027427606</v>
      </c>
      <c r="H10680" s="10">
        <v>0</v>
      </c>
      <c r="I10680" s="10">
        <v>8.4269205557180005</v>
      </c>
    </row>
    <row r="10681" spans="1:9" x14ac:dyDescent="0.35">
      <c r="A10681" s="1" t="s">
        <v>1100</v>
      </c>
      <c r="B10681" s="18">
        <v>2.392620879952E-2</v>
      </c>
      <c r="C10681" s="18">
        <v>7.3202732129130005E-2</v>
      </c>
      <c r="D10681" s="18">
        <v>2.0593824781760001E-2</v>
      </c>
      <c r="E10681" s="18">
        <v>3.2856243223900003E-2</v>
      </c>
      <c r="F10681" s="18">
        <v>0</v>
      </c>
      <c r="G10681" s="18">
        <v>9.8666889908830005E-2</v>
      </c>
      <c r="H10681" s="18">
        <v>0</v>
      </c>
      <c r="I10681" s="18">
        <v>4.1662354905069997E-2</v>
      </c>
    </row>
    <row r="10682" spans="1:9" x14ac:dyDescent="0.35">
      <c r="B10682" s="10">
        <v>3.5368772575670002</v>
      </c>
      <c r="C10682" s="10">
        <v>9.5867645375299997</v>
      </c>
      <c r="D10682" s="10">
        <v>2.2169715225540001</v>
      </c>
      <c r="E10682" s="10">
        <v>1.3199057350129999</v>
      </c>
      <c r="F10682" s="10">
        <v>0</v>
      </c>
      <c r="G10682" s="10">
        <v>9.5867645375299997</v>
      </c>
      <c r="H10682" s="10">
        <v>0</v>
      </c>
      <c r="I10682" s="10">
        <v>13.123641795099999</v>
      </c>
    </row>
    <row r="10683" spans="1:9" x14ac:dyDescent="0.35">
      <c r="A10683" s="1" t="s">
        <v>1109</v>
      </c>
      <c r="B10683" s="16">
        <v>0.78675070412470005</v>
      </c>
      <c r="C10683" s="17">
        <v>0.5609090662931</v>
      </c>
      <c r="D10683" s="18">
        <v>0.79501179674660005</v>
      </c>
      <c r="E10683" s="18">
        <v>0.76461284693200005</v>
      </c>
      <c r="F10683" s="18">
        <v>0.58283282354550003</v>
      </c>
      <c r="G10683" s="17">
        <v>0.55328271140759999</v>
      </c>
      <c r="H10683" s="18">
        <v>0.7657664012241</v>
      </c>
      <c r="I10683" s="18">
        <v>0.69044417316840001</v>
      </c>
    </row>
    <row r="10684" spans="1:9" x14ac:dyDescent="0.35">
      <c r="B10684" s="8">
        <v>116.3009441283</v>
      </c>
      <c r="C10684" s="9">
        <v>73.457683738239993</v>
      </c>
      <c r="D10684" s="10">
        <v>85.584806715560006</v>
      </c>
      <c r="E10684" s="10">
        <v>30.716137412689999</v>
      </c>
      <c r="F10684" s="10">
        <v>19.699112024350001</v>
      </c>
      <c r="G10684" s="9">
        <v>53.758571713889999</v>
      </c>
      <c r="H10684" s="10">
        <v>27.73128668156</v>
      </c>
      <c r="I10684" s="10">
        <v>217.48991454809999</v>
      </c>
    </row>
    <row r="10685" spans="1:9" x14ac:dyDescent="0.35">
      <c r="A10685" s="1" t="s">
        <v>1037</v>
      </c>
      <c r="B10685" s="18">
        <v>7.3715230233990001E-2</v>
      </c>
      <c r="C10685" s="18">
        <v>9.3026130552430003E-2</v>
      </c>
      <c r="D10685" s="18">
        <v>7.7144323602789999E-2</v>
      </c>
      <c r="E10685" s="18">
        <v>6.4526036652269997E-2</v>
      </c>
      <c r="F10685" s="18">
        <v>6.4514588382609997E-2</v>
      </c>
      <c r="G10685" s="18">
        <v>0.1029440992844</v>
      </c>
      <c r="H10685" s="18">
        <v>0.13525962338290001</v>
      </c>
      <c r="I10685" s="18">
        <v>8.8819183934250007E-2</v>
      </c>
    </row>
    <row r="10686" spans="1:9" x14ac:dyDescent="0.35">
      <c r="B10686" s="10">
        <v>10.89690905632</v>
      </c>
      <c r="C10686" s="10">
        <v>12.18287328225</v>
      </c>
      <c r="D10686" s="10">
        <v>8.3047598183649995</v>
      </c>
      <c r="E10686" s="10">
        <v>2.592149237958</v>
      </c>
      <c r="F10686" s="10">
        <v>2.1805225313540002</v>
      </c>
      <c r="G10686" s="10">
        <v>10.002350750890001</v>
      </c>
      <c r="H10686" s="10">
        <v>4.8982606007190004</v>
      </c>
      <c r="I10686" s="10">
        <v>27.978042939289999</v>
      </c>
    </row>
    <row r="10687" spans="1:9" x14ac:dyDescent="0.35">
      <c r="A10687" s="1" t="s">
        <v>1038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I10687" s="18">
        <v>1</v>
      </c>
    </row>
    <row r="10688" spans="1:9" x14ac:dyDescent="0.35">
      <c r="B10688" s="10">
        <v>147.82439153659999</v>
      </c>
      <c r="C10688" s="10">
        <v>130.96184061299999</v>
      </c>
      <c r="D10688" s="10">
        <v>107.6522475085</v>
      </c>
      <c r="E10688" s="10">
        <v>40.172144028109997</v>
      </c>
      <c r="F10688" s="10">
        <v>33.798906356220002</v>
      </c>
      <c r="G10688" s="10">
        <v>97.162934256750006</v>
      </c>
      <c r="H10688" s="10">
        <v>36.213767850399996</v>
      </c>
      <c r="I10688" s="10">
        <v>315</v>
      </c>
    </row>
    <row r="10689" spans="1:12" x14ac:dyDescent="0.35">
      <c r="A10689" s="1" t="s">
        <v>427</v>
      </c>
    </row>
    <row r="10690" spans="1:12" x14ac:dyDescent="0.35">
      <c r="A10690" s="1" t="s">
        <v>49</v>
      </c>
    </row>
    <row r="10694" spans="1:12" x14ac:dyDescent="0.35">
      <c r="A10694" s="3" t="s">
        <v>1025</v>
      </c>
    </row>
    <row r="10695" spans="1:12" x14ac:dyDescent="0.35">
      <c r="A10695" s="1" t="s">
        <v>428</v>
      </c>
    </row>
    <row r="10696" spans="1:12" ht="62" x14ac:dyDescent="0.35">
      <c r="A10696" s="4" t="s">
        <v>1026</v>
      </c>
      <c r="B10696" s="4" t="s">
        <v>1077</v>
      </c>
      <c r="C10696" s="4" t="s">
        <v>1078</v>
      </c>
      <c r="D10696" s="4" t="s">
        <v>1079</v>
      </c>
      <c r="E10696" s="4" t="s">
        <v>1080</v>
      </c>
      <c r="F10696" s="4" t="s">
        <v>1081</v>
      </c>
      <c r="G10696" s="4" t="s">
        <v>1082</v>
      </c>
      <c r="H10696" s="4" t="s">
        <v>1083</v>
      </c>
      <c r="I10696" s="4" t="s">
        <v>1084</v>
      </c>
      <c r="J10696" s="4" t="s">
        <v>1085</v>
      </c>
      <c r="K10696" s="4" t="s">
        <v>1076</v>
      </c>
      <c r="L10696" s="4" t="s">
        <v>1038</v>
      </c>
    </row>
    <row r="10697" spans="1:12" x14ac:dyDescent="0.35">
      <c r="A10697" s="1" t="s">
        <v>1092</v>
      </c>
      <c r="B10697" s="18">
        <v>8.0080320437959998E-2</v>
      </c>
      <c r="C10697" s="18">
        <v>5.5493011316630002E-2</v>
      </c>
      <c r="D10697" s="18">
        <v>0.106986744999</v>
      </c>
      <c r="E10697" s="18">
        <v>6.3862912494260002E-2</v>
      </c>
      <c r="F10697" s="18">
        <v>0.19948212035490001</v>
      </c>
      <c r="G10697" s="18">
        <v>1.8851605721970002E-2</v>
      </c>
      <c r="H10697" s="18">
        <v>0.15293441790269999</v>
      </c>
      <c r="I10697" s="18">
        <v>0</v>
      </c>
      <c r="J10697" s="18">
        <v>0.1644475014059</v>
      </c>
      <c r="K10697" s="18">
        <v>0</v>
      </c>
      <c r="L10697" s="18">
        <v>6.4309278176219994E-2</v>
      </c>
    </row>
    <row r="10698" spans="1:12" x14ac:dyDescent="0.35">
      <c r="B10698" s="10">
        <v>12.406851073569999</v>
      </c>
      <c r="C10698" s="10">
        <v>6.7452818208309999</v>
      </c>
      <c r="D10698" s="10">
        <v>1.1052897311050001</v>
      </c>
      <c r="E10698" s="10">
        <v>8.711123240249</v>
      </c>
      <c r="F10698" s="10">
        <v>3.6957278333249999</v>
      </c>
      <c r="G10698" s="10">
        <v>1.6652543985370001</v>
      </c>
      <c r="H10698" s="10">
        <v>5.0800274222940001</v>
      </c>
      <c r="I10698" s="10">
        <v>0</v>
      </c>
      <c r="J10698" s="10">
        <v>1.1052897311050001</v>
      </c>
      <c r="K10698" s="10">
        <v>0</v>
      </c>
      <c r="L10698" s="10">
        <v>20.257422625509999</v>
      </c>
    </row>
    <row r="10699" spans="1:12" x14ac:dyDescent="0.35">
      <c r="A10699" s="1" t="s">
        <v>1093</v>
      </c>
      <c r="B10699" s="18">
        <v>3.5639978234330003E-2</v>
      </c>
      <c r="C10699" s="16">
        <v>0.13165418039429999</v>
      </c>
      <c r="D10699" s="18">
        <v>0</v>
      </c>
      <c r="E10699" s="18">
        <v>4.0480676335469999E-2</v>
      </c>
      <c r="F10699" s="18">
        <v>0</v>
      </c>
      <c r="G10699" s="18">
        <v>0.1205648709725</v>
      </c>
      <c r="H10699" s="18">
        <v>0.16114425836990001</v>
      </c>
      <c r="I10699" s="18">
        <v>0</v>
      </c>
      <c r="J10699" s="18">
        <v>0</v>
      </c>
      <c r="K10699" s="18">
        <v>2.6859932100679999E-2</v>
      </c>
      <c r="L10699" s="18">
        <v>7.0735305252000003E-2</v>
      </c>
    </row>
    <row r="10700" spans="1:12" x14ac:dyDescent="0.35">
      <c r="B10700" s="10">
        <v>5.5217049557309998</v>
      </c>
      <c r="C10700" s="8">
        <v>16.002817806789999</v>
      </c>
      <c r="D10700" s="10">
        <v>0</v>
      </c>
      <c r="E10700" s="10">
        <v>5.5217049557309998</v>
      </c>
      <c r="F10700" s="10">
        <v>0</v>
      </c>
      <c r="G10700" s="10">
        <v>10.650083852650001</v>
      </c>
      <c r="H10700" s="10">
        <v>5.3527339541390004</v>
      </c>
      <c r="I10700" s="10">
        <v>0</v>
      </c>
      <c r="J10700" s="10">
        <v>0</v>
      </c>
      <c r="K10700" s="10">
        <v>0.7570983918616</v>
      </c>
      <c r="L10700" s="10">
        <v>22.281621154380002</v>
      </c>
    </row>
    <row r="10701" spans="1:12" x14ac:dyDescent="0.35">
      <c r="A10701" s="1" t="s">
        <v>1094</v>
      </c>
      <c r="B10701" s="18">
        <v>4.2246826345050002E-3</v>
      </c>
      <c r="C10701" s="18">
        <v>0</v>
      </c>
      <c r="D10701" s="18">
        <v>0</v>
      </c>
      <c r="E10701" s="18">
        <v>4.7984880692979997E-3</v>
      </c>
      <c r="F10701" s="18">
        <v>0</v>
      </c>
      <c r="G10701" s="18">
        <v>0</v>
      </c>
      <c r="H10701" s="18">
        <v>0</v>
      </c>
      <c r="I10701" s="18">
        <v>0</v>
      </c>
      <c r="J10701" s="18">
        <v>0</v>
      </c>
      <c r="K10701" s="18">
        <v>0</v>
      </c>
      <c r="L10701" s="18">
        <v>2.0778744486869998E-3</v>
      </c>
    </row>
    <row r="10702" spans="1:12" x14ac:dyDescent="0.35">
      <c r="B10702" s="10">
        <v>0.65453045133639998</v>
      </c>
      <c r="C10702" s="10">
        <v>0</v>
      </c>
      <c r="D10702" s="10">
        <v>0</v>
      </c>
      <c r="E10702" s="10">
        <v>0.65453045133639998</v>
      </c>
      <c r="F10702" s="10">
        <v>0</v>
      </c>
      <c r="G10702" s="10">
        <v>0</v>
      </c>
      <c r="H10702" s="10">
        <v>0</v>
      </c>
      <c r="I10702" s="10">
        <v>0</v>
      </c>
      <c r="J10702" s="10">
        <v>0</v>
      </c>
      <c r="K10702" s="10">
        <v>0</v>
      </c>
      <c r="L10702" s="10">
        <v>0.65453045133639998</v>
      </c>
    </row>
    <row r="10703" spans="1:12" x14ac:dyDescent="0.35">
      <c r="A10703" s="1" t="s">
        <v>1095</v>
      </c>
      <c r="B10703" s="18">
        <v>7.5445612675240003E-3</v>
      </c>
      <c r="C10703" s="18">
        <v>3.390143832274E-2</v>
      </c>
      <c r="D10703" s="18">
        <v>0</v>
      </c>
      <c r="E10703" s="18">
        <v>8.5692797216570006E-3</v>
      </c>
      <c r="F10703" s="18">
        <v>0</v>
      </c>
      <c r="G10703" s="18">
        <v>2.352226619147E-2</v>
      </c>
      <c r="H10703" s="18">
        <v>6.1503030435730001E-2</v>
      </c>
      <c r="I10703" s="18">
        <v>0</v>
      </c>
      <c r="J10703" s="18">
        <v>0</v>
      </c>
      <c r="K10703" s="18">
        <v>4.1986867172800001E-2</v>
      </c>
      <c r="L10703" s="18">
        <v>2.054966412525E-2</v>
      </c>
    </row>
    <row r="10704" spans="1:12" x14ac:dyDescent="0.35">
      <c r="B10704" s="10">
        <v>1.1688795393139999</v>
      </c>
      <c r="C10704" s="10">
        <v>4.1207847653769996</v>
      </c>
      <c r="D10704" s="10">
        <v>0</v>
      </c>
      <c r="E10704" s="10">
        <v>1.1688795393139999</v>
      </c>
      <c r="F10704" s="10">
        <v>0</v>
      </c>
      <c r="G10704" s="10">
        <v>2.077836647796</v>
      </c>
      <c r="H10704" s="10">
        <v>2.042948117581</v>
      </c>
      <c r="I10704" s="10">
        <v>0</v>
      </c>
      <c r="J10704" s="10">
        <v>0</v>
      </c>
      <c r="K10704" s="10">
        <v>1.183479894762</v>
      </c>
      <c r="L10704" s="10">
        <v>6.4731441994530003</v>
      </c>
    </row>
    <row r="10705" spans="1:12" x14ac:dyDescent="0.35">
      <c r="A10705" s="1" t="s">
        <v>1096</v>
      </c>
      <c r="B10705" s="18">
        <v>3.3601981823779999E-2</v>
      </c>
      <c r="C10705" s="18">
        <v>5.4649760101329999E-2</v>
      </c>
      <c r="D10705" s="18">
        <v>0</v>
      </c>
      <c r="E10705" s="18">
        <v>2.9072222604620002E-2</v>
      </c>
      <c r="F10705" s="18">
        <v>6.695265079854E-2</v>
      </c>
      <c r="G10705" s="18">
        <v>6.2095682698189998E-2</v>
      </c>
      <c r="H10705" s="18">
        <v>3.484863185875E-2</v>
      </c>
      <c r="I10705" s="18">
        <v>0</v>
      </c>
      <c r="J10705" s="18">
        <v>0</v>
      </c>
      <c r="K10705" s="18">
        <v>0</v>
      </c>
      <c r="L10705" s="18">
        <v>3.7615050836099999E-2</v>
      </c>
    </row>
    <row r="10706" spans="1:12" x14ac:dyDescent="0.35">
      <c r="B10706" s="10">
        <v>5.2059579929830004</v>
      </c>
      <c r="C10706" s="10">
        <v>6.6427830203890004</v>
      </c>
      <c r="D10706" s="10">
        <v>0</v>
      </c>
      <c r="E10706" s="10">
        <v>3.9655522131019998</v>
      </c>
      <c r="F10706" s="10">
        <v>1.2404057798799999</v>
      </c>
      <c r="G10706" s="10">
        <v>5.4852149078629999</v>
      </c>
      <c r="H10706" s="10">
        <v>1.157568112526</v>
      </c>
      <c r="I10706" s="10">
        <v>0</v>
      </c>
      <c r="J10706" s="10">
        <v>0</v>
      </c>
      <c r="K10706" s="10">
        <v>0</v>
      </c>
      <c r="L10706" s="10">
        <v>11.848741013370001</v>
      </c>
    </row>
    <row r="10707" spans="1:12" x14ac:dyDescent="0.35">
      <c r="A10707" s="1" t="s">
        <v>1097</v>
      </c>
      <c r="B10707" s="18">
        <v>7.0987349952500002E-3</v>
      </c>
      <c r="C10707" s="18">
        <v>6.1697495645340002E-2</v>
      </c>
      <c r="D10707" s="18">
        <v>0</v>
      </c>
      <c r="E10707" s="18">
        <v>8.0629003711680004E-3</v>
      </c>
      <c r="F10707" s="18">
        <v>0</v>
      </c>
      <c r="G10707" s="18">
        <v>6.3406667102829994E-2</v>
      </c>
      <c r="H10707" s="18">
        <v>5.7152253228689998E-2</v>
      </c>
      <c r="I10707" s="18">
        <v>0</v>
      </c>
      <c r="J10707" s="18">
        <v>0</v>
      </c>
      <c r="K10707" s="18">
        <v>0</v>
      </c>
      <c r="L10707" s="18">
        <v>2.729922670262E-2</v>
      </c>
    </row>
    <row r="10708" spans="1:12" x14ac:dyDescent="0.35">
      <c r="B10708" s="10">
        <v>1.099807635823</v>
      </c>
      <c r="C10708" s="10">
        <v>7.4994487755010004</v>
      </c>
      <c r="D10708" s="10">
        <v>0</v>
      </c>
      <c r="E10708" s="10">
        <v>1.099807635823</v>
      </c>
      <c r="F10708" s="10">
        <v>0</v>
      </c>
      <c r="G10708" s="10">
        <v>5.6010205627470002</v>
      </c>
      <c r="H10708" s="10">
        <v>1.898428212754</v>
      </c>
      <c r="I10708" s="10">
        <v>0</v>
      </c>
      <c r="J10708" s="10">
        <v>0</v>
      </c>
      <c r="K10708" s="10">
        <v>0</v>
      </c>
      <c r="L10708" s="10">
        <v>8.5992564113239993</v>
      </c>
    </row>
    <row r="10709" spans="1:12" x14ac:dyDescent="0.35">
      <c r="A10709" s="1" t="s">
        <v>1098</v>
      </c>
      <c r="B10709" s="18">
        <v>7.0458054057449997E-3</v>
      </c>
      <c r="C10709" s="18">
        <v>8.3209521756820004E-2</v>
      </c>
      <c r="D10709" s="18">
        <v>6.7183687826609995E-2</v>
      </c>
      <c r="E10709" s="18">
        <v>0</v>
      </c>
      <c r="F10709" s="18">
        <v>5.8921040352739998E-2</v>
      </c>
      <c r="G10709" s="18">
        <v>8.3925345330039994E-2</v>
      </c>
      <c r="H10709" s="18">
        <v>8.1305914220220002E-2</v>
      </c>
      <c r="I10709" s="18">
        <v>0.19227365404089999</v>
      </c>
      <c r="J10709" s="18">
        <v>0</v>
      </c>
      <c r="K10709" s="18">
        <v>3.1927837743569998E-2</v>
      </c>
      <c r="L10709" s="18">
        <v>4.0634640409980001E-2</v>
      </c>
    </row>
    <row r="10710" spans="1:12" x14ac:dyDescent="0.35">
      <c r="B10710" s="10">
        <v>1.0916072498760001</v>
      </c>
      <c r="C10710" s="10">
        <v>10.11427675503</v>
      </c>
      <c r="D10710" s="10">
        <v>0.69408075040749995</v>
      </c>
      <c r="E10710" s="10">
        <v>0</v>
      </c>
      <c r="F10710" s="10">
        <v>1.0916072498760001</v>
      </c>
      <c r="G10710" s="10">
        <v>7.4135356171110001</v>
      </c>
      <c r="H10710" s="10">
        <v>2.700741137918</v>
      </c>
      <c r="I10710" s="10">
        <v>0.69408075040749995</v>
      </c>
      <c r="J10710" s="10">
        <v>0</v>
      </c>
      <c r="K10710" s="10">
        <v>0.89994697382970001</v>
      </c>
      <c r="L10710" s="10">
        <v>12.79991172914</v>
      </c>
    </row>
    <row r="10711" spans="1:12" x14ac:dyDescent="0.35">
      <c r="A10711" s="1" t="s">
        <v>1099</v>
      </c>
      <c r="B10711" s="18">
        <v>0</v>
      </c>
      <c r="C10711" s="18">
        <v>6.1644667618160003E-2</v>
      </c>
      <c r="D10711" s="18">
        <v>0</v>
      </c>
      <c r="E10711" s="18">
        <v>0</v>
      </c>
      <c r="F10711" s="18">
        <v>0</v>
      </c>
      <c r="G10711" s="16">
        <v>8.4825236824630001E-2</v>
      </c>
      <c r="H10711" s="18">
        <v>0</v>
      </c>
      <c r="I10711" s="18">
        <v>0</v>
      </c>
      <c r="J10711" s="18">
        <v>0</v>
      </c>
      <c r="K10711" s="18">
        <v>3.3132161262009997E-2</v>
      </c>
      <c r="L10711" s="18">
        <v>2.6752128748310001E-2</v>
      </c>
    </row>
    <row r="10712" spans="1:12" x14ac:dyDescent="0.35">
      <c r="B10712" s="10">
        <v>0</v>
      </c>
      <c r="C10712" s="10">
        <v>7.493027427606</v>
      </c>
      <c r="D10712" s="10">
        <v>0</v>
      </c>
      <c r="E10712" s="10">
        <v>0</v>
      </c>
      <c r="F10712" s="10">
        <v>0</v>
      </c>
      <c r="G10712" s="8">
        <v>7.493027427606</v>
      </c>
      <c r="H10712" s="10">
        <v>0</v>
      </c>
      <c r="I10712" s="10">
        <v>0</v>
      </c>
      <c r="J10712" s="10">
        <v>0</v>
      </c>
      <c r="K10712" s="10">
        <v>0.93389312811159997</v>
      </c>
      <c r="L10712" s="10">
        <v>8.4269205557180005</v>
      </c>
    </row>
    <row r="10713" spans="1:12" x14ac:dyDescent="0.35">
      <c r="A10713" s="1" t="s">
        <v>1100</v>
      </c>
      <c r="B10713" s="18">
        <v>2.2828859833659999E-2</v>
      </c>
      <c r="C10713" s="18">
        <v>7.1573606291349998E-2</v>
      </c>
      <c r="D10713" s="18">
        <v>8.5843368292189998E-2</v>
      </c>
      <c r="E10713" s="18">
        <v>2.5929524422209999E-2</v>
      </c>
      <c r="F10713" s="18">
        <v>0</v>
      </c>
      <c r="G10713" s="18">
        <v>9.8487806628519997E-2</v>
      </c>
      <c r="H10713" s="18">
        <v>0</v>
      </c>
      <c r="I10713" s="18">
        <v>0</v>
      </c>
      <c r="J10713" s="18">
        <v>0.13194837760559999</v>
      </c>
      <c r="K10713" s="18">
        <v>0</v>
      </c>
      <c r="L10713" s="18">
        <v>4.1662354905069997E-2</v>
      </c>
    </row>
    <row r="10714" spans="1:12" x14ac:dyDescent="0.35">
      <c r="B10714" s="10">
        <v>3.5368772575670002</v>
      </c>
      <c r="C10714" s="10">
        <v>8.6999089419339999</v>
      </c>
      <c r="D10714" s="10">
        <v>0.8868555955952</v>
      </c>
      <c r="E10714" s="10">
        <v>3.5368772575670002</v>
      </c>
      <c r="F10714" s="10">
        <v>0</v>
      </c>
      <c r="G10714" s="10">
        <v>8.6999089419339999</v>
      </c>
      <c r="H10714" s="10">
        <v>0</v>
      </c>
      <c r="I10714" s="10">
        <v>0</v>
      </c>
      <c r="J10714" s="10">
        <v>0.8868555955952</v>
      </c>
      <c r="K10714" s="10">
        <v>0</v>
      </c>
      <c r="L10714" s="10">
        <v>13.123641795099999</v>
      </c>
    </row>
    <row r="10715" spans="1:12" x14ac:dyDescent="0.35">
      <c r="A10715" s="1" t="s">
        <v>1109</v>
      </c>
      <c r="B10715" s="16">
        <v>0.79388534642529995</v>
      </c>
      <c r="C10715" s="17">
        <v>0.54421698170980004</v>
      </c>
      <c r="D10715" s="18">
        <v>0.73998619888219996</v>
      </c>
      <c r="E10715" s="16">
        <v>0.81477436287189997</v>
      </c>
      <c r="F10715" s="18">
        <v>0.64008850226390002</v>
      </c>
      <c r="G10715" s="18">
        <v>0.5467692691446</v>
      </c>
      <c r="H10715" s="18">
        <v>0.53742961988180005</v>
      </c>
      <c r="I10715" s="18">
        <v>0.80772634595909998</v>
      </c>
      <c r="J10715" s="18">
        <v>0.70360412098839997</v>
      </c>
      <c r="K10715" s="18">
        <v>0.73430219727099999</v>
      </c>
      <c r="L10715" s="18">
        <v>0.69044417316840001</v>
      </c>
    </row>
    <row r="10716" spans="1:12" x14ac:dyDescent="0.35">
      <c r="B10716" s="8">
        <v>122.9967263958</v>
      </c>
      <c r="C10716" s="9">
        <v>66.150616559080007</v>
      </c>
      <c r="D10716" s="10">
        <v>7.6448642940960001</v>
      </c>
      <c r="E10716" s="8">
        <v>111.1380551053</v>
      </c>
      <c r="F10716" s="10">
        <v>11.858671290429999</v>
      </c>
      <c r="G10716" s="10">
        <v>48.298799786940002</v>
      </c>
      <c r="H10716" s="10">
        <v>17.851816772140001</v>
      </c>
      <c r="I10716" s="10">
        <v>2.9157780930710002</v>
      </c>
      <c r="J10716" s="10">
        <v>4.7290862010249999</v>
      </c>
      <c r="K10716" s="10">
        <v>20.697707299129998</v>
      </c>
      <c r="L10716" s="10">
        <v>217.48991454809999</v>
      </c>
    </row>
    <row r="10717" spans="1:12" x14ac:dyDescent="0.35">
      <c r="A10717" s="1" t="s">
        <v>1037</v>
      </c>
      <c r="B10717" s="18">
        <v>7.0334363154590004E-2</v>
      </c>
      <c r="C10717" s="18">
        <v>0.1002277359017</v>
      </c>
      <c r="D10717" s="18">
        <v>0</v>
      </c>
      <c r="E10717" s="18">
        <v>7.5193899608619996E-2</v>
      </c>
      <c r="F10717" s="18">
        <v>3.4555686229920002E-2</v>
      </c>
      <c r="G10717" s="18">
        <v>0.10099363344289999</v>
      </c>
      <c r="H10717" s="18">
        <v>9.8190965409350003E-2</v>
      </c>
      <c r="I10717" s="18">
        <v>0</v>
      </c>
      <c r="J10717" s="18">
        <v>0</v>
      </c>
      <c r="K10717" s="18">
        <v>0.17377787162280001</v>
      </c>
      <c r="L10717" s="18">
        <v>8.8819183934250007E-2</v>
      </c>
    </row>
    <row r="10718" spans="1:12" x14ac:dyDescent="0.35">
      <c r="B10718" s="10">
        <v>10.89690905632</v>
      </c>
      <c r="C10718" s="10">
        <v>12.18287328225</v>
      </c>
      <c r="D10718" s="10">
        <v>0</v>
      </c>
      <c r="E10718" s="10">
        <v>10.256709267130001</v>
      </c>
      <c r="F10718" s="10">
        <v>0.64019978919569998</v>
      </c>
      <c r="G10718" s="10">
        <v>8.9212608620899996</v>
      </c>
      <c r="H10718" s="10">
        <v>3.2616124201569998</v>
      </c>
      <c r="I10718" s="10">
        <v>0</v>
      </c>
      <c r="J10718" s="10">
        <v>0</v>
      </c>
      <c r="K10718" s="10">
        <v>4.8982606007190004</v>
      </c>
      <c r="L10718" s="10">
        <v>27.978042939289999</v>
      </c>
    </row>
    <row r="10719" spans="1:12" x14ac:dyDescent="0.35">
      <c r="A10719" s="1" t="s">
        <v>1038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  <c r="J10719" s="18">
        <v>1</v>
      </c>
      <c r="K10719" s="18">
        <v>1</v>
      </c>
      <c r="L10719" s="18">
        <v>1</v>
      </c>
    </row>
    <row r="10720" spans="1:12" x14ac:dyDescent="0.35">
      <c r="B10720" s="10">
        <v>154.9300877634</v>
      </c>
      <c r="C10720" s="10">
        <v>121.5519154717</v>
      </c>
      <c r="D10720" s="10">
        <v>10.3310903712</v>
      </c>
      <c r="E10720" s="10">
        <v>136.40347582070001</v>
      </c>
      <c r="F10720" s="10">
        <v>18.526611942710002</v>
      </c>
      <c r="G10720" s="10">
        <v>88.334883674980006</v>
      </c>
      <c r="H10720" s="10">
        <v>33.217031796770002</v>
      </c>
      <c r="I10720" s="10">
        <v>3.609858843479</v>
      </c>
      <c r="J10720" s="10">
        <v>6.7212315277250001</v>
      </c>
      <c r="K10720" s="10">
        <v>28.186906393649998</v>
      </c>
      <c r="L10720" s="10">
        <v>315</v>
      </c>
    </row>
    <row r="10721" spans="1:9" x14ac:dyDescent="0.35">
      <c r="A10721" s="1" t="s">
        <v>428</v>
      </c>
    </row>
    <row r="10722" spans="1:9" x14ac:dyDescent="0.35">
      <c r="A10722" s="1" t="s">
        <v>49</v>
      </c>
    </row>
    <row r="10726" spans="1:9" x14ac:dyDescent="0.35">
      <c r="A10726" s="3" t="s">
        <v>1025</v>
      </c>
    </row>
    <row r="10727" spans="1:9" x14ac:dyDescent="0.35">
      <c r="A10727" s="1" t="s">
        <v>429</v>
      </c>
    </row>
    <row r="10728" spans="1:9" ht="62" x14ac:dyDescent="0.35">
      <c r="A10728" s="4" t="s">
        <v>1026</v>
      </c>
      <c r="B10728" s="4" t="s">
        <v>1086</v>
      </c>
      <c r="C10728" s="4" t="s">
        <v>1087</v>
      </c>
      <c r="D10728" s="4" t="s">
        <v>1088</v>
      </c>
      <c r="E10728" s="4" t="s">
        <v>1089</v>
      </c>
      <c r="F10728" s="4" t="s">
        <v>1090</v>
      </c>
      <c r="G10728" s="4" t="s">
        <v>1091</v>
      </c>
      <c r="H10728" s="4" t="s">
        <v>1076</v>
      </c>
      <c r="I10728" s="4" t="s">
        <v>1038</v>
      </c>
    </row>
    <row r="10729" spans="1:9" x14ac:dyDescent="0.35">
      <c r="A10729" s="1" t="s">
        <v>1092</v>
      </c>
      <c r="B10729" s="18">
        <v>8.2300240330519997E-2</v>
      </c>
      <c r="C10729" s="18">
        <v>6.8149965122749998E-2</v>
      </c>
      <c r="D10729" s="18">
        <v>7.3465930618880002E-2</v>
      </c>
      <c r="E10729" s="18">
        <v>9.6952302515300001E-2</v>
      </c>
      <c r="F10729" s="18">
        <v>0.14564690752019999</v>
      </c>
      <c r="G10729" s="18">
        <v>2.668214795483E-2</v>
      </c>
      <c r="H10729" s="18">
        <v>0</v>
      </c>
      <c r="I10729" s="18">
        <v>6.4309278176219994E-2</v>
      </c>
    </row>
    <row r="10730" spans="1:9" x14ac:dyDescent="0.35">
      <c r="B10730" s="10">
        <v>11.5901043664</v>
      </c>
      <c r="C10730" s="10">
        <v>8.6673182591139994</v>
      </c>
      <c r="D10730" s="10">
        <v>6.4543876766109998</v>
      </c>
      <c r="E10730" s="10">
        <v>5.1357166897860003</v>
      </c>
      <c r="F10730" s="10">
        <v>6.4567387969030001</v>
      </c>
      <c r="G10730" s="10">
        <v>2.2105794622110002</v>
      </c>
      <c r="H10730" s="10">
        <v>0</v>
      </c>
      <c r="I10730" s="10">
        <v>20.257422625509999</v>
      </c>
    </row>
    <row r="10731" spans="1:9" x14ac:dyDescent="0.35">
      <c r="A10731" s="1" t="s">
        <v>1093</v>
      </c>
      <c r="B10731" s="18">
        <v>3.9209107228440003E-2</v>
      </c>
      <c r="C10731" s="16">
        <v>0.1262013534575</v>
      </c>
      <c r="D10731" s="18">
        <v>4.995613250033E-2</v>
      </c>
      <c r="E10731" s="18">
        <v>2.1384728445609999E-2</v>
      </c>
      <c r="F10731" s="18">
        <v>0.1111254493091</v>
      </c>
      <c r="G10731" s="18">
        <v>0.13426831477920001</v>
      </c>
      <c r="H10731" s="18">
        <v>1.510055385244E-2</v>
      </c>
      <c r="I10731" s="18">
        <v>7.0735305252000003E-2</v>
      </c>
    </row>
    <row r="10732" spans="1:9" x14ac:dyDescent="0.35">
      <c r="B10732" s="10">
        <v>5.5217049557309998</v>
      </c>
      <c r="C10732" s="8">
        <v>16.05029867847</v>
      </c>
      <c r="D10732" s="10">
        <v>4.3889220930719999</v>
      </c>
      <c r="E10732" s="10">
        <v>1.132782862659</v>
      </c>
      <c r="F10732" s="10">
        <v>4.9263524512389996</v>
      </c>
      <c r="G10732" s="10">
        <v>11.12394622723</v>
      </c>
      <c r="H10732" s="10">
        <v>0.70961752017900004</v>
      </c>
      <c r="I10732" s="10">
        <v>22.281621154380002</v>
      </c>
    </row>
    <row r="10733" spans="1:9" x14ac:dyDescent="0.35">
      <c r="A10733" s="1" t="s">
        <v>1094</v>
      </c>
      <c r="B10733" s="18">
        <v>4.6477591353540001E-3</v>
      </c>
      <c r="C10733" s="18">
        <v>0</v>
      </c>
      <c r="D10733" s="18">
        <v>7.450077549583E-3</v>
      </c>
      <c r="E10733" s="18">
        <v>0</v>
      </c>
      <c r="F10733" s="18">
        <v>0</v>
      </c>
      <c r="G10733" s="18">
        <v>0</v>
      </c>
      <c r="H10733" s="18">
        <v>0</v>
      </c>
      <c r="I10733" s="18">
        <v>2.0778744486869998E-3</v>
      </c>
    </row>
    <row r="10734" spans="1:9" x14ac:dyDescent="0.35">
      <c r="B10734" s="10">
        <v>0.65453045133639998</v>
      </c>
      <c r="C10734" s="10">
        <v>0</v>
      </c>
      <c r="D10734" s="10">
        <v>0.65453045133639998</v>
      </c>
      <c r="E10734" s="10">
        <v>0</v>
      </c>
      <c r="F10734" s="10">
        <v>0</v>
      </c>
      <c r="G10734" s="10">
        <v>0</v>
      </c>
      <c r="H10734" s="10">
        <v>0</v>
      </c>
      <c r="I10734" s="10">
        <v>0.65453045133639998</v>
      </c>
    </row>
    <row r="10735" spans="1:9" x14ac:dyDescent="0.35">
      <c r="A10735" s="1" t="s">
        <v>1095</v>
      </c>
      <c r="B10735" s="18">
        <v>8.300103602334E-3</v>
      </c>
      <c r="C10735" s="18">
        <v>3.2401179885539998E-2</v>
      </c>
      <c r="D10735" s="18">
        <v>1.330456542737E-2</v>
      </c>
      <c r="E10735" s="18">
        <v>0</v>
      </c>
      <c r="F10735" s="18">
        <v>1.9387324267399999E-2</v>
      </c>
      <c r="G10735" s="18">
        <v>3.9364760237590002E-2</v>
      </c>
      <c r="H10735" s="18">
        <v>2.51842737474E-2</v>
      </c>
      <c r="I10735" s="18">
        <v>2.054966412525E-2</v>
      </c>
    </row>
    <row r="10736" spans="1:9" x14ac:dyDescent="0.35">
      <c r="B10736" s="10">
        <v>1.1688795393139999</v>
      </c>
      <c r="C10736" s="10">
        <v>4.1207847653769996</v>
      </c>
      <c r="D10736" s="10">
        <v>1.1688795393139999</v>
      </c>
      <c r="E10736" s="10">
        <v>0</v>
      </c>
      <c r="F10736" s="10">
        <v>0.85946822281879998</v>
      </c>
      <c r="G10736" s="10">
        <v>3.2613165425580002</v>
      </c>
      <c r="H10736" s="10">
        <v>1.183479894762</v>
      </c>
      <c r="I10736" s="10">
        <v>6.4731441994530003</v>
      </c>
    </row>
    <row r="10737" spans="1:9" x14ac:dyDescent="0.35">
      <c r="A10737" s="1" t="s">
        <v>1096</v>
      </c>
      <c r="B10737" s="18">
        <v>3.6967017761740002E-2</v>
      </c>
      <c r="C10737" s="18">
        <v>5.223131511081E-2</v>
      </c>
      <c r="D10737" s="18">
        <v>3.3924028226589999E-2</v>
      </c>
      <c r="E10737" s="18">
        <v>4.2013939745700002E-2</v>
      </c>
      <c r="F10737" s="18">
        <v>5.2419491164570002E-2</v>
      </c>
      <c r="G10737" s="18">
        <v>5.2130624038989999E-2</v>
      </c>
      <c r="H10737" s="18">
        <v>0</v>
      </c>
      <c r="I10737" s="18">
        <v>3.7615050836099999E-2</v>
      </c>
    </row>
    <row r="10738" spans="1:9" x14ac:dyDescent="0.35">
      <c r="B10738" s="10">
        <v>5.2059579929830004</v>
      </c>
      <c r="C10738" s="10">
        <v>6.6427830203890004</v>
      </c>
      <c r="D10738" s="10">
        <v>2.980413204899</v>
      </c>
      <c r="E10738" s="10">
        <v>2.225544788084</v>
      </c>
      <c r="F10738" s="10">
        <v>2.3238321230349999</v>
      </c>
      <c r="G10738" s="10">
        <v>4.318950897353</v>
      </c>
      <c r="H10738" s="10">
        <v>0</v>
      </c>
      <c r="I10738" s="10">
        <v>11.848741013370001</v>
      </c>
    </row>
    <row r="10739" spans="1:9" x14ac:dyDescent="0.35">
      <c r="A10739" s="1" t="s">
        <v>1097</v>
      </c>
      <c r="B10739" s="18">
        <v>7.8096305161859999E-3</v>
      </c>
      <c r="C10739" s="18">
        <v>5.3387535729750003E-2</v>
      </c>
      <c r="D10739" s="18">
        <v>1.251836665472E-2</v>
      </c>
      <c r="E10739" s="18">
        <v>0</v>
      </c>
      <c r="F10739" s="18">
        <v>1.6127338402209999E-2</v>
      </c>
      <c r="G10739" s="16">
        <v>7.3325084265470006E-2</v>
      </c>
      <c r="H10739" s="18">
        <v>1.510055385244E-2</v>
      </c>
      <c r="I10739" s="18">
        <v>2.729922670262E-2</v>
      </c>
    </row>
    <row r="10740" spans="1:9" x14ac:dyDescent="0.35">
      <c r="B10740" s="10">
        <v>1.099807635823</v>
      </c>
      <c r="C10740" s="10">
        <v>6.7898312553220004</v>
      </c>
      <c r="D10740" s="10">
        <v>1.099807635823</v>
      </c>
      <c r="E10740" s="10">
        <v>0</v>
      </c>
      <c r="F10740" s="10">
        <v>0.71494831799210001</v>
      </c>
      <c r="G10740" s="8">
        <v>6.07488293733</v>
      </c>
      <c r="H10740" s="10">
        <v>0.70961752017900004</v>
      </c>
      <c r="I10740" s="10">
        <v>8.5992564113239993</v>
      </c>
    </row>
    <row r="10741" spans="1:9" x14ac:dyDescent="0.35">
      <c r="A10741" s="1" t="s">
        <v>1098</v>
      </c>
      <c r="B10741" s="17">
        <v>4.6709263307780002E-3</v>
      </c>
      <c r="C10741" s="16">
        <v>8.8395693885699997E-2</v>
      </c>
      <c r="D10741" s="18">
        <v>0</v>
      </c>
      <c r="E10741" s="18">
        <v>1.241784774207E-2</v>
      </c>
      <c r="F10741" s="18">
        <v>3.5394414005300003E-2</v>
      </c>
      <c r="G10741" s="16">
        <v>0.11675613386890001</v>
      </c>
      <c r="H10741" s="18">
        <v>1.9150735933389999E-2</v>
      </c>
      <c r="I10741" s="18">
        <v>4.0634640409980001E-2</v>
      </c>
    </row>
    <row r="10742" spans="1:9" x14ac:dyDescent="0.35">
      <c r="B10742" s="9">
        <v>0.65779302033700005</v>
      </c>
      <c r="C10742" s="8">
        <v>11.242171734979999</v>
      </c>
      <c r="D10742" s="10">
        <v>0</v>
      </c>
      <c r="E10742" s="10">
        <v>0.65779302033700005</v>
      </c>
      <c r="F10742" s="10">
        <v>1.5690857429980001</v>
      </c>
      <c r="G10742" s="8">
        <v>9.6730859919780006</v>
      </c>
      <c r="H10742" s="10">
        <v>0.89994697382970001</v>
      </c>
      <c r="I10742" s="10">
        <v>12.79991172914</v>
      </c>
    </row>
    <row r="10743" spans="1:9" x14ac:dyDescent="0.35">
      <c r="A10743" s="1" t="s">
        <v>1099</v>
      </c>
      <c r="B10743" s="18">
        <v>0</v>
      </c>
      <c r="C10743" s="16">
        <v>6.0680122385099997E-2</v>
      </c>
      <c r="D10743" s="18">
        <v>0</v>
      </c>
      <c r="E10743" s="18">
        <v>0</v>
      </c>
      <c r="F10743" s="18">
        <v>0</v>
      </c>
      <c r="G10743" s="16">
        <v>9.314943205008E-2</v>
      </c>
      <c r="H10743" s="18">
        <v>1.510055385244E-2</v>
      </c>
      <c r="I10743" s="18">
        <v>2.6752128748310001E-2</v>
      </c>
    </row>
    <row r="10744" spans="1:9" x14ac:dyDescent="0.35">
      <c r="B10744" s="10">
        <v>0</v>
      </c>
      <c r="C10744" s="8">
        <v>7.7173030355390004</v>
      </c>
      <c r="D10744" s="10">
        <v>0</v>
      </c>
      <c r="E10744" s="10">
        <v>0</v>
      </c>
      <c r="F10744" s="10">
        <v>0</v>
      </c>
      <c r="G10744" s="8">
        <v>7.7173030355390004</v>
      </c>
      <c r="H10744" s="10">
        <v>0.70961752017900004</v>
      </c>
      <c r="I10744" s="10">
        <v>8.4269205557180005</v>
      </c>
    </row>
    <row r="10745" spans="1:9" x14ac:dyDescent="0.35">
      <c r="A10745" s="1" t="s">
        <v>1100</v>
      </c>
      <c r="B10745" s="18">
        <v>1.7011168426369998E-2</v>
      </c>
      <c r="C10745" s="18">
        <v>6.2826593582240006E-2</v>
      </c>
      <c r="D10745" s="18">
        <v>1.2244282412009999E-2</v>
      </c>
      <c r="E10745" s="18">
        <v>2.4917242878129998E-2</v>
      </c>
      <c r="F10745" s="18">
        <v>2.2665979841619999E-2</v>
      </c>
      <c r="G10745" s="18">
        <v>8.4316125122790006E-2</v>
      </c>
      <c r="H10745" s="18">
        <v>5.82582011402E-2</v>
      </c>
      <c r="I10745" s="18">
        <v>4.1662354905069997E-2</v>
      </c>
    </row>
    <row r="10746" spans="1:9" x14ac:dyDescent="0.35">
      <c r="B10746" s="10">
        <v>2.3956335566479998</v>
      </c>
      <c r="C10746" s="10">
        <v>7.9902914217549998</v>
      </c>
      <c r="D10746" s="10">
        <v>1.0757278216349999</v>
      </c>
      <c r="E10746" s="10">
        <v>1.3199057350129999</v>
      </c>
      <c r="F10746" s="10">
        <v>1.004815782943</v>
      </c>
      <c r="G10746" s="10">
        <v>6.9854756388119998</v>
      </c>
      <c r="H10746" s="10">
        <v>2.7377168166930002</v>
      </c>
      <c r="I10746" s="10">
        <v>13.123641795099999</v>
      </c>
    </row>
    <row r="10747" spans="1:9" x14ac:dyDescent="0.35">
      <c r="A10747" s="1" t="s">
        <v>1109</v>
      </c>
      <c r="B10747" s="16">
        <v>0.78264649911649997</v>
      </c>
      <c r="C10747" s="17">
        <v>0.54127253696919997</v>
      </c>
      <c r="D10747" s="18">
        <v>0.81264950848079998</v>
      </c>
      <c r="E10747" s="18">
        <v>0.73288528705970002</v>
      </c>
      <c r="F10747" s="18">
        <v>0.63083202674899996</v>
      </c>
      <c r="G10747" s="17">
        <v>0.49335017470629999</v>
      </c>
      <c r="H10747" s="18">
        <v>0.81784822162219994</v>
      </c>
      <c r="I10747" s="18">
        <v>0.69044417316840001</v>
      </c>
    </row>
    <row r="10748" spans="1:9" x14ac:dyDescent="0.35">
      <c r="B10748" s="8">
        <v>110.2178386154</v>
      </c>
      <c r="C10748" s="9">
        <v>68.839086481999999</v>
      </c>
      <c r="D10748" s="10">
        <v>71.395746691799999</v>
      </c>
      <c r="E10748" s="10">
        <v>38.822091923569999</v>
      </c>
      <c r="F10748" s="10">
        <v>27.965699312040002</v>
      </c>
      <c r="G10748" s="9">
        <v>40.873387169959997</v>
      </c>
      <c r="H10748" s="10">
        <v>38.432989450690002</v>
      </c>
      <c r="I10748" s="10">
        <v>217.48991454809999</v>
      </c>
    </row>
    <row r="10749" spans="1:9" x14ac:dyDescent="0.35">
      <c r="A10749" s="1" t="s">
        <v>1037</v>
      </c>
      <c r="B10749" s="18">
        <v>8.4959612449569996E-2</v>
      </c>
      <c r="C10749" s="18">
        <v>8.7209142513999999E-2</v>
      </c>
      <c r="D10749" s="18">
        <v>6.8991973572290005E-2</v>
      </c>
      <c r="E10749" s="18">
        <v>0.1114425913592</v>
      </c>
      <c r="F10749" s="18">
        <v>2.4563041542720002E-2</v>
      </c>
      <c r="G10749" s="18">
        <v>0.1207304271092</v>
      </c>
      <c r="H10749" s="18">
        <v>0.1047428413042</v>
      </c>
      <c r="I10749" s="18">
        <v>8.8819183934250007E-2</v>
      </c>
    </row>
    <row r="10750" spans="1:9" x14ac:dyDescent="0.35">
      <c r="B10750" s="10">
        <v>11.96461603593</v>
      </c>
      <c r="C10750" s="10">
        <v>11.091266032369999</v>
      </c>
      <c r="D10750" s="10">
        <v>6.0613258453109999</v>
      </c>
      <c r="E10750" s="10">
        <v>5.9032901906159996</v>
      </c>
      <c r="F10750" s="10">
        <v>1.0889152814780001</v>
      </c>
      <c r="G10750" s="10">
        <v>10.002350750890001</v>
      </c>
      <c r="H10750" s="10">
        <v>4.9221608709910001</v>
      </c>
      <c r="I10750" s="10">
        <v>27.978042939289999</v>
      </c>
    </row>
    <row r="10751" spans="1:9" x14ac:dyDescent="0.35">
      <c r="A10751" s="1" t="s">
        <v>1038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I10751" s="18">
        <v>1</v>
      </c>
    </row>
    <row r="10752" spans="1:9" x14ac:dyDescent="0.35">
      <c r="B10752" s="10">
        <v>140.827102325</v>
      </c>
      <c r="C10752" s="10">
        <v>127.18008356279999</v>
      </c>
      <c r="D10752" s="10">
        <v>87.855521902999996</v>
      </c>
      <c r="E10752" s="10">
        <v>52.971580421980001</v>
      </c>
      <c r="F10752" s="10">
        <v>44.331451362990002</v>
      </c>
      <c r="G10752" s="10">
        <v>82.848632199820003</v>
      </c>
      <c r="H10752" s="10">
        <v>46.992814112200001</v>
      </c>
      <c r="I10752" s="10">
        <v>315</v>
      </c>
    </row>
    <row r="10753" spans="1:13" x14ac:dyDescent="0.35">
      <c r="A10753" s="1" t="s">
        <v>429</v>
      </c>
    </row>
    <row r="10754" spans="1:13" x14ac:dyDescent="0.35">
      <c r="A10754" s="1" t="s">
        <v>49</v>
      </c>
    </row>
    <row r="10758" spans="1:13" x14ac:dyDescent="0.35">
      <c r="A10758" s="3" t="s">
        <v>1025</v>
      </c>
    </row>
    <row r="10759" spans="1:13" x14ac:dyDescent="0.35">
      <c r="A10759" s="1" t="s">
        <v>430</v>
      </c>
    </row>
    <row r="10760" spans="1:13" ht="186" x14ac:dyDescent="0.35">
      <c r="A10760" s="4" t="s">
        <v>1026</v>
      </c>
      <c r="B10760" s="4" t="s">
        <v>1092</v>
      </c>
      <c r="C10760" s="4" t="s">
        <v>1093</v>
      </c>
      <c r="D10760" s="4" t="s">
        <v>1094</v>
      </c>
      <c r="E10760" s="4" t="s">
        <v>1095</v>
      </c>
      <c r="F10760" s="4" t="s">
        <v>1096</v>
      </c>
      <c r="G10760" s="4" t="s">
        <v>1097</v>
      </c>
      <c r="H10760" s="4" t="s">
        <v>1098</v>
      </c>
      <c r="I10760" s="4" t="s">
        <v>1099</v>
      </c>
      <c r="J10760" s="4" t="s">
        <v>1100</v>
      </c>
      <c r="K10760" s="4" t="s">
        <v>1101</v>
      </c>
      <c r="L10760" s="4" t="s">
        <v>1037</v>
      </c>
      <c r="M10760" s="4" t="s">
        <v>1038</v>
      </c>
    </row>
    <row r="10761" spans="1:13" x14ac:dyDescent="0.35">
      <c r="A10761" s="1" t="s">
        <v>1092</v>
      </c>
      <c r="B10761" s="16">
        <v>0.2361975859821</v>
      </c>
      <c r="C10761" s="18">
        <v>5.7791029444389998E-2</v>
      </c>
      <c r="D10761" s="16">
        <v>0.59136616796459995</v>
      </c>
      <c r="E10761" s="18">
        <v>0.15488447411209999</v>
      </c>
      <c r="F10761" s="18">
        <v>0.1141348976148</v>
      </c>
      <c r="G10761" s="18">
        <v>0.19652392911639999</v>
      </c>
      <c r="H10761" s="18">
        <v>9.2318024796859993E-2</v>
      </c>
      <c r="I10761" s="18">
        <v>0.14294527113639999</v>
      </c>
      <c r="J10761" s="18">
        <v>0.1018042556601</v>
      </c>
      <c r="K10761" s="18">
        <v>2.561669814986E-2</v>
      </c>
      <c r="L10761" s="18">
        <v>6.4203441815699994E-2</v>
      </c>
      <c r="M10761" s="18">
        <v>6.4309278176219994E-2</v>
      </c>
    </row>
    <row r="10762" spans="1:13" x14ac:dyDescent="0.35">
      <c r="B10762" s="8">
        <v>9.1026360928330003</v>
      </c>
      <c r="C10762" s="10">
        <v>1.7543380871600001</v>
      </c>
      <c r="D10762" s="8">
        <v>2.9041550536080001</v>
      </c>
      <c r="E10762" s="10">
        <v>1.099807635823</v>
      </c>
      <c r="F10762" s="10">
        <v>6.3991504810509996</v>
      </c>
      <c r="G10762" s="10">
        <v>1.099807635823</v>
      </c>
      <c r="H10762" s="10">
        <v>1.935196044454</v>
      </c>
      <c r="I10762" s="10">
        <v>1.099807635823</v>
      </c>
      <c r="J10762" s="10">
        <v>2.4498932581099999</v>
      </c>
      <c r="K10762" s="10">
        <v>3.7784790843990002</v>
      </c>
      <c r="L10762" s="10">
        <v>2.257116454283</v>
      </c>
      <c r="M10762" s="10">
        <v>20.257422625509999</v>
      </c>
    </row>
    <row r="10763" spans="1:13" x14ac:dyDescent="0.35">
      <c r="A10763" s="1" t="s">
        <v>1093</v>
      </c>
      <c r="B10763" s="18">
        <v>4.5522024274909999E-2</v>
      </c>
      <c r="C10763" s="16">
        <v>0.33619587698390002</v>
      </c>
      <c r="D10763" s="18">
        <v>0.35723168108019998</v>
      </c>
      <c r="E10763" s="18">
        <v>0.15488447411209999</v>
      </c>
      <c r="F10763" s="18">
        <v>7.9833899983389994E-2</v>
      </c>
      <c r="G10763" s="18">
        <v>0.19652392911639999</v>
      </c>
      <c r="H10763" s="18">
        <v>7.4852827932150007E-2</v>
      </c>
      <c r="I10763" s="18">
        <v>0.14294527113639999</v>
      </c>
      <c r="J10763" s="18">
        <v>0.1865150761354</v>
      </c>
      <c r="K10763" s="18">
        <v>5.0971059083179997E-2</v>
      </c>
      <c r="L10763" s="18">
        <v>5.3952203600929997E-2</v>
      </c>
      <c r="M10763" s="18">
        <v>7.0735305252000003E-2</v>
      </c>
    </row>
    <row r="10764" spans="1:13" x14ac:dyDescent="0.35">
      <c r="B10764" s="10">
        <v>1.7543380871600001</v>
      </c>
      <c r="C10764" s="8">
        <v>10.20575749228</v>
      </c>
      <c r="D10764" s="10">
        <v>1.7543380871600001</v>
      </c>
      <c r="E10764" s="10">
        <v>1.099807635823</v>
      </c>
      <c r="F10764" s="10">
        <v>4.4760117208599999</v>
      </c>
      <c r="G10764" s="10">
        <v>1.099807635823</v>
      </c>
      <c r="H10764" s="10">
        <v>1.5690857429980001</v>
      </c>
      <c r="I10764" s="10">
        <v>1.099807635823</v>
      </c>
      <c r="J10764" s="10">
        <v>4.4884373899409997</v>
      </c>
      <c r="K10764" s="10">
        <v>7.5182632644060003</v>
      </c>
      <c r="L10764" s="10">
        <v>1.8967270764399999</v>
      </c>
      <c r="M10764" s="10">
        <v>22.281621154380002</v>
      </c>
    </row>
    <row r="10765" spans="1:13" x14ac:dyDescent="0.35">
      <c r="A10765" s="1" t="s">
        <v>1094</v>
      </c>
      <c r="B10765" s="18">
        <v>0</v>
      </c>
      <c r="C10765" s="18">
        <v>0</v>
      </c>
      <c r="D10765" s="18">
        <v>0</v>
      </c>
      <c r="E10765" s="18">
        <v>0</v>
      </c>
      <c r="F10765" s="18">
        <v>1.167416929329E-2</v>
      </c>
      <c r="G10765" s="18">
        <v>0</v>
      </c>
      <c r="H10765" s="18">
        <v>0</v>
      </c>
      <c r="I10765" s="18">
        <v>0</v>
      </c>
      <c r="J10765" s="18">
        <v>0</v>
      </c>
      <c r="K10765" s="18">
        <v>0</v>
      </c>
      <c r="L10765" s="18">
        <v>0</v>
      </c>
      <c r="M10765" s="18">
        <v>2.0778744486869998E-3</v>
      </c>
    </row>
    <row r="10766" spans="1:13" x14ac:dyDescent="0.35">
      <c r="B10766" s="10">
        <v>0</v>
      </c>
      <c r="C10766" s="10">
        <v>0</v>
      </c>
      <c r="D10766" s="10">
        <v>0</v>
      </c>
      <c r="E10766" s="10">
        <v>0</v>
      </c>
      <c r="F10766" s="10">
        <v>0.65453045133639998</v>
      </c>
      <c r="G10766" s="10">
        <v>0</v>
      </c>
      <c r="H10766" s="10">
        <v>0</v>
      </c>
      <c r="I10766" s="10">
        <v>0</v>
      </c>
      <c r="J10766" s="10">
        <v>0</v>
      </c>
      <c r="K10766" s="10">
        <v>0</v>
      </c>
      <c r="L10766" s="10">
        <v>0</v>
      </c>
      <c r="M10766" s="10">
        <v>0.65453045133639998</v>
      </c>
    </row>
    <row r="10767" spans="1:13" x14ac:dyDescent="0.35">
      <c r="A10767" s="1" t="s">
        <v>1095</v>
      </c>
      <c r="B10767" s="18">
        <v>0</v>
      </c>
      <c r="C10767" s="18">
        <v>3.0315288944470001E-2</v>
      </c>
      <c r="D10767" s="18">
        <v>0</v>
      </c>
      <c r="E10767" s="16">
        <v>0.32763058681149998</v>
      </c>
      <c r="F10767" s="18">
        <v>1.641385920868E-2</v>
      </c>
      <c r="G10767" s="18">
        <v>0</v>
      </c>
      <c r="H10767" s="18">
        <v>4.1000708395250003E-2</v>
      </c>
      <c r="I10767" s="18">
        <v>0</v>
      </c>
      <c r="J10767" s="18">
        <v>0</v>
      </c>
      <c r="K10767" s="18">
        <v>1.6047116606109999E-2</v>
      </c>
      <c r="L10767" s="18">
        <v>0</v>
      </c>
      <c r="M10767" s="18">
        <v>2.054966412525E-2</v>
      </c>
    </row>
    <row r="10768" spans="1:13" x14ac:dyDescent="0.35">
      <c r="B10768" s="10">
        <v>0</v>
      </c>
      <c r="C10768" s="10">
        <v>0.92026853526980001</v>
      </c>
      <c r="D10768" s="10">
        <v>0</v>
      </c>
      <c r="E10768" s="8">
        <v>2.3264476518400001</v>
      </c>
      <c r="F10768" s="10">
        <v>0.92026853526980001</v>
      </c>
      <c r="G10768" s="10">
        <v>0</v>
      </c>
      <c r="H10768" s="10">
        <v>0.85946822281879998</v>
      </c>
      <c r="I10768" s="10">
        <v>0</v>
      </c>
      <c r="J10768" s="10">
        <v>0</v>
      </c>
      <c r="K10768" s="10">
        <v>2.366959789524</v>
      </c>
      <c r="L10768" s="10">
        <v>0</v>
      </c>
      <c r="M10768" s="10">
        <v>6.4731441994530003</v>
      </c>
    </row>
    <row r="10769" spans="1:13" x14ac:dyDescent="0.35">
      <c r="A10769" s="1" t="s">
        <v>1096</v>
      </c>
      <c r="B10769" s="18">
        <v>8.6713888056200006E-2</v>
      </c>
      <c r="C10769" s="18">
        <v>6.6544916477619995E-2</v>
      </c>
      <c r="D10769" s="16">
        <v>0.4580856930319</v>
      </c>
      <c r="E10769" s="18">
        <v>0.15488447411209999</v>
      </c>
      <c r="F10769" s="16">
        <v>0.14239197098949999</v>
      </c>
      <c r="G10769" s="18">
        <v>0.19652392911639999</v>
      </c>
      <c r="H10769" s="18">
        <v>0.14599730634390001</v>
      </c>
      <c r="I10769" s="18">
        <v>0.14294527113639999</v>
      </c>
      <c r="J10769" s="16">
        <v>0.1574449585138</v>
      </c>
      <c r="K10769" s="18">
        <v>8.4094948620290003E-3</v>
      </c>
      <c r="L10769" s="18">
        <v>1.8210416143149999E-2</v>
      </c>
      <c r="M10769" s="18">
        <v>3.7615050836099999E-2</v>
      </c>
    </row>
    <row r="10770" spans="1:13" x14ac:dyDescent="0.35">
      <c r="B10770" s="10">
        <v>3.3417994679669998</v>
      </c>
      <c r="C10770" s="10">
        <v>2.0200761710930002</v>
      </c>
      <c r="D10770" s="8">
        <v>2.2496246022720001</v>
      </c>
      <c r="E10770" s="10">
        <v>1.099807635823</v>
      </c>
      <c r="F10770" s="8">
        <v>7.9834272312629997</v>
      </c>
      <c r="G10770" s="10">
        <v>1.099807635823</v>
      </c>
      <c r="H10770" s="10">
        <v>3.0604360346670001</v>
      </c>
      <c r="I10770" s="10">
        <v>1.099807635823</v>
      </c>
      <c r="J10770" s="8">
        <v>3.7888724777279998</v>
      </c>
      <c r="K10770" s="10">
        <v>1.2404057798799999</v>
      </c>
      <c r="L10770" s="10">
        <v>0.64019978919569998</v>
      </c>
      <c r="M10770" s="10">
        <v>11.848741013370001</v>
      </c>
    </row>
    <row r="10771" spans="1:13" x14ac:dyDescent="0.35">
      <c r="A10771" s="1" t="s">
        <v>1097</v>
      </c>
      <c r="B10771" s="18">
        <v>2.8538096654299999E-2</v>
      </c>
      <c r="C10771" s="18">
        <v>3.6229627533160003E-2</v>
      </c>
      <c r="D10771" s="18">
        <v>0.2239512061475</v>
      </c>
      <c r="E10771" s="18">
        <v>0.15488447411209999</v>
      </c>
      <c r="F10771" s="18">
        <v>3.9183005213669998E-2</v>
      </c>
      <c r="G10771" s="18">
        <v>0.19652392911639999</v>
      </c>
      <c r="H10771" s="18">
        <v>9.4679989942290002E-2</v>
      </c>
      <c r="I10771" s="18">
        <v>0.14294527113639999</v>
      </c>
      <c r="J10771" s="16">
        <v>0.17376309825819999</v>
      </c>
      <c r="K10771" s="18">
        <v>2.9950327191269999E-2</v>
      </c>
      <c r="L10771" s="18">
        <v>0</v>
      </c>
      <c r="M10771" s="18">
        <v>2.729922670262E-2</v>
      </c>
    </row>
    <row r="10772" spans="1:13" x14ac:dyDescent="0.35">
      <c r="B10772" s="10">
        <v>1.099807635823</v>
      </c>
      <c r="C10772" s="10">
        <v>1.099807635823</v>
      </c>
      <c r="D10772" s="10">
        <v>1.099807635823</v>
      </c>
      <c r="E10772" s="10">
        <v>1.099807635823</v>
      </c>
      <c r="F10772" s="10">
        <v>2.1968561053809998</v>
      </c>
      <c r="G10772" s="10">
        <v>1.099807635823</v>
      </c>
      <c r="H10772" s="10">
        <v>1.984708213032</v>
      </c>
      <c r="I10772" s="10">
        <v>1.099807635823</v>
      </c>
      <c r="J10772" s="8">
        <v>4.1815643184129998</v>
      </c>
      <c r="K10772" s="10">
        <v>4.4176920929110004</v>
      </c>
      <c r="L10772" s="10">
        <v>0</v>
      </c>
      <c r="M10772" s="10">
        <v>8.5992564113239993</v>
      </c>
    </row>
    <row r="10773" spans="1:13" x14ac:dyDescent="0.35">
      <c r="A10773" s="1" t="s">
        <v>1098</v>
      </c>
      <c r="B10773" s="18">
        <v>1.7196808462960001E-2</v>
      </c>
      <c r="C10773" s="18">
        <v>8.8755901111900001E-2</v>
      </c>
      <c r="D10773" s="18">
        <v>0</v>
      </c>
      <c r="E10773" s="18">
        <v>0</v>
      </c>
      <c r="F10773" s="18">
        <v>1.256286626775E-2</v>
      </c>
      <c r="G10773" s="18">
        <v>0</v>
      </c>
      <c r="H10773" s="16">
        <v>0.37237650928389998</v>
      </c>
      <c r="I10773" s="18">
        <v>0</v>
      </c>
      <c r="J10773" s="18">
        <v>0.1390772321765</v>
      </c>
      <c r="K10773" s="18">
        <v>2.012986601876E-2</v>
      </c>
      <c r="L10773" s="18">
        <v>0</v>
      </c>
      <c r="M10773" s="18">
        <v>4.0634640409980001E-2</v>
      </c>
    </row>
    <row r="10774" spans="1:13" x14ac:dyDescent="0.35">
      <c r="B10774" s="10">
        <v>0.66273450147949997</v>
      </c>
      <c r="C10774" s="10">
        <v>2.694325733211</v>
      </c>
      <c r="D10774" s="10">
        <v>0</v>
      </c>
      <c r="E10774" s="10">
        <v>0</v>
      </c>
      <c r="F10774" s="10">
        <v>0.70435662887249995</v>
      </c>
      <c r="G10774" s="10">
        <v>0</v>
      </c>
      <c r="H10774" s="8">
        <v>7.8058596834080003</v>
      </c>
      <c r="I10774" s="10">
        <v>0</v>
      </c>
      <c r="J10774" s="10">
        <v>3.346857862242</v>
      </c>
      <c r="K10774" s="10">
        <v>2.9691678950460001</v>
      </c>
      <c r="L10774" s="10">
        <v>0</v>
      </c>
      <c r="M10774" s="10">
        <v>12.79991172914</v>
      </c>
    </row>
    <row r="10775" spans="1:13" x14ac:dyDescent="0.35">
      <c r="A10775" s="1" t="s">
        <v>1099</v>
      </c>
      <c r="B10775" s="18">
        <v>0</v>
      </c>
      <c r="C10775" s="18">
        <v>3.0315288944470001E-2</v>
      </c>
      <c r="D10775" s="18">
        <v>0</v>
      </c>
      <c r="E10775" s="18">
        <v>0</v>
      </c>
      <c r="F10775" s="18">
        <v>4.395595597002E-2</v>
      </c>
      <c r="G10775" s="18">
        <v>0</v>
      </c>
      <c r="H10775" s="18">
        <v>9.4679989942290002E-2</v>
      </c>
      <c r="I10775" s="18">
        <v>0</v>
      </c>
      <c r="J10775" s="16">
        <v>0.12806106721509999</v>
      </c>
      <c r="K10775" s="18">
        <v>2.0728622125949999E-2</v>
      </c>
      <c r="L10775" s="18">
        <v>0</v>
      </c>
      <c r="M10775" s="18">
        <v>2.6752128748310001E-2</v>
      </c>
    </row>
    <row r="10776" spans="1:13" x14ac:dyDescent="0.35">
      <c r="B10776" s="10">
        <v>0</v>
      </c>
      <c r="C10776" s="10">
        <v>0.92026853526980001</v>
      </c>
      <c r="D10776" s="10">
        <v>0</v>
      </c>
      <c r="E10776" s="10">
        <v>0</v>
      </c>
      <c r="F10776" s="10">
        <v>2.464459010074</v>
      </c>
      <c r="G10776" s="10">
        <v>0</v>
      </c>
      <c r="H10776" s="10">
        <v>1.984708213032</v>
      </c>
      <c r="I10776" s="10">
        <v>0</v>
      </c>
      <c r="J10776" s="8">
        <v>3.08175668259</v>
      </c>
      <c r="K10776" s="10">
        <v>3.0574847973420001</v>
      </c>
      <c r="L10776" s="10">
        <v>0</v>
      </c>
      <c r="M10776" s="10">
        <v>8.4269205557180005</v>
      </c>
    </row>
    <row r="10777" spans="1:13" x14ac:dyDescent="0.35">
      <c r="A10777" s="1" t="s">
        <v>1100</v>
      </c>
      <c r="B10777" s="18">
        <v>2.846650108521E-2</v>
      </c>
      <c r="C10777" s="18">
        <v>8.1500621628289999E-2</v>
      </c>
      <c r="D10777" s="18">
        <v>0</v>
      </c>
      <c r="E10777" s="18">
        <v>0</v>
      </c>
      <c r="F10777" s="18">
        <v>8.9522395016320006E-2</v>
      </c>
      <c r="G10777" s="16">
        <v>0.59146892133369999</v>
      </c>
      <c r="H10777" s="18">
        <v>0</v>
      </c>
      <c r="I10777" s="16">
        <v>0.43021572848099998</v>
      </c>
      <c r="J10777" s="16">
        <v>0.17720543882930001</v>
      </c>
      <c r="K10777" s="17">
        <v>9.6218914596259992E-3</v>
      </c>
      <c r="L10777" s="18">
        <v>3.2462557884609999E-2</v>
      </c>
      <c r="M10777" s="18">
        <v>4.1662354905069997E-2</v>
      </c>
    </row>
    <row r="10778" spans="1:13" x14ac:dyDescent="0.35">
      <c r="B10778" s="10">
        <v>1.0970484695580001</v>
      </c>
      <c r="C10778" s="10">
        <v>2.474080251283</v>
      </c>
      <c r="D10778" s="10">
        <v>0</v>
      </c>
      <c r="E10778" s="10">
        <v>0</v>
      </c>
      <c r="F10778" s="10">
        <v>5.0192122576480003</v>
      </c>
      <c r="G10778" s="8">
        <v>3.3100398458320002</v>
      </c>
      <c r="H10778" s="10">
        <v>0</v>
      </c>
      <c r="I10778" s="8">
        <v>3.3100398458320002</v>
      </c>
      <c r="J10778" s="8">
        <v>4.2644033598910003</v>
      </c>
      <c r="K10778" s="9">
        <v>1.4192350403580001</v>
      </c>
      <c r="L10778" s="10">
        <v>1.141243700919</v>
      </c>
      <c r="M10778" s="10">
        <v>13.123641795099999</v>
      </c>
    </row>
    <row r="10779" spans="1:13" x14ac:dyDescent="0.35">
      <c r="A10779" s="1" t="s">
        <v>1109</v>
      </c>
      <c r="B10779" s="18">
        <v>0.62169282885520005</v>
      </c>
      <c r="C10779" s="18">
        <v>0.53889439424819996</v>
      </c>
      <c r="D10779" s="18">
        <v>0.40863383203539999</v>
      </c>
      <c r="E10779" s="18">
        <v>0.5174849390763</v>
      </c>
      <c r="F10779" s="18">
        <v>0.6258447101265</v>
      </c>
      <c r="G10779" s="18">
        <v>0</v>
      </c>
      <c r="H10779" s="18">
        <v>0.51970657777819995</v>
      </c>
      <c r="I10779" s="18">
        <v>0.42683900038270001</v>
      </c>
      <c r="J10779" s="17">
        <v>0.36641396798510001</v>
      </c>
      <c r="K10779" s="16">
        <v>0.85084785611479996</v>
      </c>
      <c r="L10779" s="17">
        <v>0.44317176985470003</v>
      </c>
      <c r="M10779" s="18">
        <v>0.69044417316840001</v>
      </c>
    </row>
    <row r="10780" spans="1:13" x14ac:dyDescent="0.35">
      <c r="B10780" s="10">
        <v>23.958939118970001</v>
      </c>
      <c r="C10780" s="10">
        <v>16.358991523</v>
      </c>
      <c r="D10780" s="10">
        <v>2.0067702088289998</v>
      </c>
      <c r="E10780" s="10">
        <v>3.6745702930020001</v>
      </c>
      <c r="F10780" s="10">
        <v>35.088956678140001</v>
      </c>
      <c r="G10780" s="10">
        <v>0</v>
      </c>
      <c r="H10780" s="10">
        <v>10.89423344798</v>
      </c>
      <c r="I10780" s="10">
        <v>3.284059613558</v>
      </c>
      <c r="J10780" s="9">
        <v>8.817658004798</v>
      </c>
      <c r="K10780" s="8">
        <v>125.500593774</v>
      </c>
      <c r="L10780" s="9">
        <v>15.58001044063</v>
      </c>
      <c r="M10780" s="10">
        <v>217.48991454809999</v>
      </c>
    </row>
    <row r="10781" spans="1:13" x14ac:dyDescent="0.35">
      <c r="A10781" s="1" t="s">
        <v>1037</v>
      </c>
      <c r="B10781" s="18">
        <v>6.6183751540109997E-2</v>
      </c>
      <c r="C10781" s="18">
        <v>0</v>
      </c>
      <c r="D10781" s="18">
        <v>0</v>
      </c>
      <c r="E10781" s="18">
        <v>0</v>
      </c>
      <c r="F10781" s="18">
        <v>6.8680439551300002E-2</v>
      </c>
      <c r="G10781" s="18">
        <v>0.21200714954989999</v>
      </c>
      <c r="H10781" s="18">
        <v>5.6599596536309998E-2</v>
      </c>
      <c r="I10781" s="18">
        <v>0</v>
      </c>
      <c r="J10781" s="18">
        <v>0.1991809656046</v>
      </c>
      <c r="K10781" s="17">
        <v>3.3929166539770003E-2</v>
      </c>
      <c r="L10781" s="16">
        <v>0.40621002684399998</v>
      </c>
      <c r="M10781" s="18">
        <v>8.8819183934250007E-2</v>
      </c>
    </row>
    <row r="10782" spans="1:13" x14ac:dyDescent="0.35">
      <c r="B10782" s="10">
        <v>2.5506044146179998</v>
      </c>
      <c r="C10782" s="10">
        <v>0</v>
      </c>
      <c r="D10782" s="10">
        <v>0</v>
      </c>
      <c r="E10782" s="10">
        <v>0</v>
      </c>
      <c r="F10782" s="10">
        <v>3.8506756213759998</v>
      </c>
      <c r="G10782" s="10">
        <v>1.186456443103</v>
      </c>
      <c r="H10782" s="10">
        <v>1.186456443103</v>
      </c>
      <c r="I10782" s="10">
        <v>0</v>
      </c>
      <c r="J10782" s="10">
        <v>4.7932387660450004</v>
      </c>
      <c r="K10782" s="9">
        <v>5.0045733986330001</v>
      </c>
      <c r="L10782" s="8">
        <v>14.28059477117</v>
      </c>
      <c r="M10782" s="10">
        <v>27.978042939289999</v>
      </c>
    </row>
    <row r="10783" spans="1:13" x14ac:dyDescent="0.35">
      <c r="A10783" s="1" t="s">
        <v>1038</v>
      </c>
      <c r="B10783" s="18">
        <v>1</v>
      </c>
      <c r="C10783" s="18">
        <v>1</v>
      </c>
      <c r="D10783" s="18">
        <v>1</v>
      </c>
      <c r="E10783" s="18">
        <v>1</v>
      </c>
      <c r="F10783" s="18">
        <v>1</v>
      </c>
      <c r="G10783" s="18">
        <v>1</v>
      </c>
      <c r="H10783" s="18">
        <v>1</v>
      </c>
      <c r="I10783" s="18">
        <v>1</v>
      </c>
      <c r="J10783" s="18">
        <v>1</v>
      </c>
      <c r="K10783" s="18">
        <v>1</v>
      </c>
      <c r="L10783" s="18">
        <v>1</v>
      </c>
      <c r="M10783" s="18">
        <v>1</v>
      </c>
    </row>
    <row r="10784" spans="1:13" x14ac:dyDescent="0.35">
      <c r="B10784" s="10">
        <v>38.538226607959999</v>
      </c>
      <c r="C10784" s="10">
        <v>30.356581359180002</v>
      </c>
      <c r="D10784" s="10">
        <v>4.910925262438</v>
      </c>
      <c r="E10784" s="10">
        <v>7.100825580665</v>
      </c>
      <c r="F10784" s="10">
        <v>56.066554706600002</v>
      </c>
      <c r="G10784" s="10">
        <v>5.5963039247579998</v>
      </c>
      <c r="H10784" s="10">
        <v>20.962277396120001</v>
      </c>
      <c r="I10784" s="10">
        <v>7.6939070952130004</v>
      </c>
      <c r="J10784" s="10">
        <v>24.064743091770001</v>
      </c>
      <c r="K10784" s="10">
        <v>147.5006287811</v>
      </c>
      <c r="L10784" s="10">
        <v>35.155692443440003</v>
      </c>
      <c r="M10784" s="10">
        <v>315</v>
      </c>
    </row>
    <row r="10785" spans="1:10" x14ac:dyDescent="0.35">
      <c r="A10785" s="1" t="s">
        <v>430</v>
      </c>
    </row>
    <row r="10786" spans="1:10" x14ac:dyDescent="0.35">
      <c r="A10786" s="1" t="s">
        <v>49</v>
      </c>
    </row>
    <row r="10790" spans="1:10" x14ac:dyDescent="0.35">
      <c r="A10790" s="3" t="s">
        <v>1025</v>
      </c>
    </row>
    <row r="10791" spans="1:10" x14ac:dyDescent="0.35">
      <c r="A10791" s="1" t="s">
        <v>431</v>
      </c>
    </row>
    <row r="10792" spans="1:10" ht="46.5" x14ac:dyDescent="0.35">
      <c r="A10792" s="4" t="s">
        <v>1026</v>
      </c>
      <c r="B10792" s="4" t="s">
        <v>1102</v>
      </c>
      <c r="C10792" s="4" t="s">
        <v>1103</v>
      </c>
      <c r="D10792" s="4" t="s">
        <v>1104</v>
      </c>
      <c r="E10792" s="4" t="s">
        <v>1105</v>
      </c>
      <c r="F10792" s="4" t="s">
        <v>1106</v>
      </c>
      <c r="G10792" s="4" t="s">
        <v>1107</v>
      </c>
      <c r="H10792" s="4" t="s">
        <v>1108</v>
      </c>
      <c r="I10792" s="4" t="s">
        <v>1037</v>
      </c>
      <c r="J10792" s="4" t="s">
        <v>1038</v>
      </c>
    </row>
    <row r="10793" spans="1:10" x14ac:dyDescent="0.35">
      <c r="A10793" s="1" t="s">
        <v>1092</v>
      </c>
      <c r="B10793" s="18">
        <v>0.13890296993449999</v>
      </c>
      <c r="C10793" s="18">
        <v>3.8681546556500003E-2</v>
      </c>
      <c r="D10793" s="18">
        <v>0.10113978105840001</v>
      </c>
      <c r="E10793" s="18">
        <v>0.11613306784870001</v>
      </c>
      <c r="F10793" s="18">
        <v>0.1526487367263</v>
      </c>
      <c r="G10793" s="18">
        <v>0.1584236661232</v>
      </c>
      <c r="H10793" s="18">
        <v>0</v>
      </c>
      <c r="I10793" s="18">
        <v>0.1055505127332</v>
      </c>
      <c r="J10793" s="18">
        <v>0.1074613250774</v>
      </c>
    </row>
    <row r="10794" spans="1:10" x14ac:dyDescent="0.35">
      <c r="B10794" s="10">
        <v>9.3439521026779992</v>
      </c>
      <c r="C10794" s="10">
        <v>1.099807635823</v>
      </c>
      <c r="D10794" s="10">
        <v>2.0518386703870002</v>
      </c>
      <c r="E10794" s="10">
        <v>2.940794530262</v>
      </c>
      <c r="F10794" s="10">
        <v>6.4031575724160001</v>
      </c>
      <c r="G10794" s="10">
        <v>2.0518386703870002</v>
      </c>
      <c r="H10794" s="10">
        <v>0</v>
      </c>
      <c r="I10794" s="10">
        <v>1.7262286779410001</v>
      </c>
      <c r="J10794" s="10">
        <v>14.22182708683</v>
      </c>
    </row>
    <row r="10795" spans="1:10" x14ac:dyDescent="0.35">
      <c r="A10795" s="1" t="s">
        <v>1093</v>
      </c>
      <c r="B10795" s="18">
        <v>7.5628342311260005E-2</v>
      </c>
      <c r="C10795" s="18">
        <v>0.1137144623295</v>
      </c>
      <c r="D10795" s="18">
        <v>0.11970893225489999</v>
      </c>
      <c r="E10795" s="18">
        <v>4.3431811871650003E-2</v>
      </c>
      <c r="F10795" s="18">
        <v>9.5064789479850004E-2</v>
      </c>
      <c r="G10795" s="18">
        <v>0.13272009026869999</v>
      </c>
      <c r="H10795" s="18">
        <v>9.673657848811E-2</v>
      </c>
      <c r="I10795" s="18">
        <v>0.12946968314980001</v>
      </c>
      <c r="J10795" s="18">
        <v>9.7221347725719998E-2</v>
      </c>
    </row>
    <row r="10796" spans="1:10" x14ac:dyDescent="0.35">
      <c r="B10796" s="10">
        <v>5.0874909909730004</v>
      </c>
      <c r="C10796" s="10">
        <v>3.2331704677530002</v>
      </c>
      <c r="D10796" s="10">
        <v>2.428553965816</v>
      </c>
      <c r="E10796" s="10">
        <v>1.099807635823</v>
      </c>
      <c r="F10796" s="10">
        <v>3.9876833551500002</v>
      </c>
      <c r="G10796" s="10">
        <v>1.7189364456380001</v>
      </c>
      <c r="H10796" s="10">
        <v>0.70961752017900004</v>
      </c>
      <c r="I10796" s="10">
        <v>2.11741538899</v>
      </c>
      <c r="J10796" s="10">
        <v>12.86663081353</v>
      </c>
    </row>
    <row r="10797" spans="1:10" x14ac:dyDescent="0.35">
      <c r="A10797" s="1" t="s">
        <v>1094</v>
      </c>
      <c r="B10797" s="18">
        <v>9.7299539428469996E-3</v>
      </c>
      <c r="C10797" s="18">
        <v>0</v>
      </c>
      <c r="D10797" s="18">
        <v>0</v>
      </c>
      <c r="E10797" s="18">
        <v>2.5847650535210001E-2</v>
      </c>
      <c r="F10797" s="18">
        <v>0</v>
      </c>
      <c r="G10797" s="18">
        <v>0</v>
      </c>
      <c r="H10797" s="18">
        <v>0</v>
      </c>
      <c r="I10797" s="18">
        <v>0</v>
      </c>
      <c r="J10797" s="18">
        <v>4.9456872998580002E-3</v>
      </c>
    </row>
    <row r="10798" spans="1:10" x14ac:dyDescent="0.35">
      <c r="B10798" s="10">
        <v>0.65453045133639998</v>
      </c>
      <c r="C10798" s="10">
        <v>0</v>
      </c>
      <c r="D10798" s="10">
        <v>0</v>
      </c>
      <c r="E10798" s="10">
        <v>0.65453045133639998</v>
      </c>
      <c r="F10798" s="10">
        <v>0</v>
      </c>
      <c r="G10798" s="10">
        <v>0</v>
      </c>
      <c r="H10798" s="10">
        <v>0</v>
      </c>
      <c r="I10798" s="10">
        <v>0</v>
      </c>
      <c r="J10798" s="10">
        <v>0.65453045133639998</v>
      </c>
    </row>
    <row r="10799" spans="1:10" x14ac:dyDescent="0.35">
      <c r="A10799" s="1" t="s">
        <v>1095</v>
      </c>
      <c r="B10799" s="18">
        <v>1.737603507833E-2</v>
      </c>
      <c r="C10799" s="18">
        <v>7.3079993637560001E-2</v>
      </c>
      <c r="D10799" s="18">
        <v>4.2365137735790002E-2</v>
      </c>
      <c r="E10799" s="18">
        <v>0</v>
      </c>
      <c r="F10799" s="18">
        <v>2.7865624583430001E-2</v>
      </c>
      <c r="G10799" s="18">
        <v>6.6360045134369994E-2</v>
      </c>
      <c r="H10799" s="18">
        <v>0</v>
      </c>
      <c r="I10799" s="18">
        <v>0</v>
      </c>
      <c r="J10799" s="18">
        <v>3.1026675757549999E-2</v>
      </c>
    </row>
    <row r="10800" spans="1:10" x14ac:dyDescent="0.35">
      <c r="B10800" s="10">
        <v>1.1688795393139999</v>
      </c>
      <c r="C10800" s="10">
        <v>2.077836647796</v>
      </c>
      <c r="D10800" s="10">
        <v>0.85946822281879998</v>
      </c>
      <c r="E10800" s="10">
        <v>0</v>
      </c>
      <c r="F10800" s="10">
        <v>1.1688795393139999</v>
      </c>
      <c r="G10800" s="10">
        <v>0.85946822281879998</v>
      </c>
      <c r="H10800" s="10">
        <v>0</v>
      </c>
      <c r="I10800" s="10">
        <v>0</v>
      </c>
      <c r="J10800" s="10">
        <v>4.1061844099279998</v>
      </c>
    </row>
    <row r="10801" spans="1:10" x14ac:dyDescent="0.35">
      <c r="A10801" s="1" t="s">
        <v>1096</v>
      </c>
      <c r="B10801" s="18">
        <v>4.9433186587860001E-2</v>
      </c>
      <c r="C10801" s="18">
        <v>9.8158901636019993E-2</v>
      </c>
      <c r="D10801" s="18">
        <v>9.7830768582339994E-2</v>
      </c>
      <c r="E10801" s="18">
        <v>4.3431811871650003E-2</v>
      </c>
      <c r="F10801" s="18">
        <v>5.3056104989859999E-2</v>
      </c>
      <c r="G10801" s="18">
        <v>0.15324048417219999</v>
      </c>
      <c r="H10801" s="18">
        <v>0</v>
      </c>
      <c r="I10801" s="18">
        <v>0.1141693469808</v>
      </c>
      <c r="J10801" s="18">
        <v>7.5320072228040005E-2</v>
      </c>
    </row>
    <row r="10802" spans="1:10" x14ac:dyDescent="0.35">
      <c r="B10802" s="10">
        <v>3.3253524239069998</v>
      </c>
      <c r="C10802" s="10">
        <v>2.7908891746519999</v>
      </c>
      <c r="D10802" s="10">
        <v>1.984708213032</v>
      </c>
      <c r="E10802" s="10">
        <v>1.099807635823</v>
      </c>
      <c r="F10802" s="10">
        <v>2.225544788084</v>
      </c>
      <c r="G10802" s="10">
        <v>1.984708213032</v>
      </c>
      <c r="H10802" s="10">
        <v>0</v>
      </c>
      <c r="I10802" s="10">
        <v>1.867185632705</v>
      </c>
      <c r="J10802" s="10">
        <v>9.9681354442949992</v>
      </c>
    </row>
    <row r="10803" spans="1:10" x14ac:dyDescent="0.35">
      <c r="A10803" s="1" t="s">
        <v>1097</v>
      </c>
      <c r="B10803" s="18">
        <v>1.634924337088E-2</v>
      </c>
      <c r="C10803" s="18">
        <v>3.8584503387419998E-2</v>
      </c>
      <c r="D10803" s="18">
        <v>9.7830768582339994E-2</v>
      </c>
      <c r="E10803" s="18">
        <v>4.3431811871650003E-2</v>
      </c>
      <c r="F10803" s="18">
        <v>0</v>
      </c>
      <c r="G10803" s="18">
        <v>0.15324048417219999</v>
      </c>
      <c r="H10803" s="18">
        <v>0</v>
      </c>
      <c r="I10803" s="18">
        <v>0</v>
      </c>
      <c r="J10803" s="18">
        <v>3.159625270435E-2</v>
      </c>
    </row>
    <row r="10804" spans="1:10" x14ac:dyDescent="0.35">
      <c r="B10804" s="10">
        <v>1.099807635823</v>
      </c>
      <c r="C10804" s="10">
        <v>1.0970484695580001</v>
      </c>
      <c r="D10804" s="10">
        <v>1.984708213032</v>
      </c>
      <c r="E10804" s="10">
        <v>1.099807635823</v>
      </c>
      <c r="F10804" s="10">
        <v>0</v>
      </c>
      <c r="G10804" s="10">
        <v>1.984708213032</v>
      </c>
      <c r="H10804" s="10">
        <v>0</v>
      </c>
      <c r="I10804" s="10">
        <v>0</v>
      </c>
      <c r="J10804" s="10">
        <v>4.1815643184129998</v>
      </c>
    </row>
    <row r="10805" spans="1:10" x14ac:dyDescent="0.35">
      <c r="A10805" s="1" t="s">
        <v>1098</v>
      </c>
      <c r="B10805" s="18">
        <v>2.315665889528E-2</v>
      </c>
      <c r="C10805" s="18">
        <v>9.4577618382979997E-2</v>
      </c>
      <c r="D10805" s="18">
        <v>0.27524501602130003</v>
      </c>
      <c r="E10805" s="18">
        <v>0</v>
      </c>
      <c r="F10805" s="18">
        <v>3.7135903586369999E-2</v>
      </c>
      <c r="G10805" s="16">
        <v>0.37634921766910001</v>
      </c>
      <c r="H10805" s="18">
        <v>9.673657848811E-2</v>
      </c>
      <c r="I10805" s="18">
        <v>0</v>
      </c>
      <c r="J10805" s="18">
        <v>7.4281929632420002E-2</v>
      </c>
    </row>
    <row r="10806" spans="1:10" x14ac:dyDescent="0.35">
      <c r="B10806" s="10">
        <v>1.557739994167</v>
      </c>
      <c r="C10806" s="10">
        <v>2.6890648419050001</v>
      </c>
      <c r="D10806" s="10">
        <v>5.5839389980250003</v>
      </c>
      <c r="E10806" s="10">
        <v>0</v>
      </c>
      <c r="F10806" s="10">
        <v>1.557739994167</v>
      </c>
      <c r="G10806" s="8">
        <v>4.8743214778460002</v>
      </c>
      <c r="H10806" s="10">
        <v>0.70961752017900004</v>
      </c>
      <c r="I10806" s="10">
        <v>0</v>
      </c>
      <c r="J10806" s="10">
        <v>9.8307438340969995</v>
      </c>
    </row>
    <row r="10807" spans="1:10" x14ac:dyDescent="0.35">
      <c r="A10807" s="1" t="s">
        <v>1099</v>
      </c>
      <c r="B10807" s="18">
        <v>0</v>
      </c>
      <c r="C10807" s="18">
        <v>7.0951445598069998E-2</v>
      </c>
      <c r="D10807" s="18">
        <v>0.13025487824500001</v>
      </c>
      <c r="E10807" s="18">
        <v>0</v>
      </c>
      <c r="F10807" s="18">
        <v>0</v>
      </c>
      <c r="G10807" s="18">
        <v>0.15324048417219999</v>
      </c>
      <c r="H10807" s="18">
        <v>8.9671751797660001E-2</v>
      </c>
      <c r="I10807" s="18">
        <v>4.3389670242689998E-2</v>
      </c>
      <c r="J10807" s="18">
        <v>4.0571909501510003E-2</v>
      </c>
    </row>
    <row r="10808" spans="1:10" x14ac:dyDescent="0.35">
      <c r="B10808" s="10">
        <v>0</v>
      </c>
      <c r="C10808" s="10">
        <v>2.017317004828</v>
      </c>
      <c r="D10808" s="10">
        <v>2.6425012333689999</v>
      </c>
      <c r="E10808" s="10">
        <v>0</v>
      </c>
      <c r="F10808" s="10">
        <v>0</v>
      </c>
      <c r="G10808" s="10">
        <v>1.984708213032</v>
      </c>
      <c r="H10808" s="10">
        <v>0.65779302033700005</v>
      </c>
      <c r="I10808" s="10">
        <v>0.70961752017900004</v>
      </c>
      <c r="J10808" s="10">
        <v>5.3694357583760004</v>
      </c>
    </row>
    <row r="10809" spans="1:10" x14ac:dyDescent="0.35">
      <c r="A10809" s="1" t="s">
        <v>1100</v>
      </c>
      <c r="B10809" s="18">
        <v>5.1920632848490002E-2</v>
      </c>
      <c r="C10809" s="18">
        <v>7.3954785994059996E-2</v>
      </c>
      <c r="D10809" s="18">
        <v>0.2448727458711</v>
      </c>
      <c r="E10809" s="18">
        <v>5.2123567525969999E-2</v>
      </c>
      <c r="F10809" s="18">
        <v>5.179812495451E-2</v>
      </c>
      <c r="G10809" s="18">
        <v>0.25557011618839998</v>
      </c>
      <c r="H10809" s="18">
        <v>0.22598558955199999</v>
      </c>
      <c r="I10809" s="18">
        <v>0</v>
      </c>
      <c r="J10809" s="18">
        <v>7.9816151036110006E-2</v>
      </c>
    </row>
    <row r="10810" spans="1:10" x14ac:dyDescent="0.35">
      <c r="B10810" s="10">
        <v>3.4926820262059999</v>
      </c>
      <c r="C10810" s="10">
        <v>2.102709058521</v>
      </c>
      <c r="D10810" s="10">
        <v>4.9677719690929996</v>
      </c>
      <c r="E10810" s="10">
        <v>1.3199057350129999</v>
      </c>
      <c r="F10810" s="10">
        <v>2.1727762911930002</v>
      </c>
      <c r="G10810" s="10">
        <v>3.3100398458320002</v>
      </c>
      <c r="H10810" s="10">
        <v>1.6577321232610001</v>
      </c>
      <c r="I10810" s="10">
        <v>0</v>
      </c>
      <c r="J10810" s="10">
        <v>10.56316305382</v>
      </c>
    </row>
    <row r="10811" spans="1:10" x14ac:dyDescent="0.35">
      <c r="A10811" s="1" t="s">
        <v>1109</v>
      </c>
      <c r="B10811" s="18">
        <v>0.66175835543469996</v>
      </c>
      <c r="C10811" s="18">
        <v>0.59411564699069996</v>
      </c>
      <c r="D10811" s="18">
        <v>0.30481928458539997</v>
      </c>
      <c r="E10811" s="18">
        <v>0.77145250188890002</v>
      </c>
      <c r="F10811" s="18">
        <v>0.59553803749510004</v>
      </c>
      <c r="G10811" s="18">
        <v>0.20965700001939999</v>
      </c>
      <c r="H10811" s="18">
        <v>0.47283674036970003</v>
      </c>
      <c r="I10811" s="18">
        <v>0.539119286453</v>
      </c>
      <c r="J10811" s="18">
        <v>0.5773551939953</v>
      </c>
    </row>
    <row r="10812" spans="1:10" x14ac:dyDescent="0.35">
      <c r="B10812" s="10">
        <v>44.516243098639997</v>
      </c>
      <c r="C10812" s="10">
        <v>16.892109630829999</v>
      </c>
      <c r="D10812" s="10">
        <v>6.1839168430729998</v>
      </c>
      <c r="E10812" s="10">
        <v>19.535205087910001</v>
      </c>
      <c r="F10812" s="10">
        <v>24.981038010719999</v>
      </c>
      <c r="G10812" s="10">
        <v>2.7153919025120001</v>
      </c>
      <c r="H10812" s="10">
        <v>3.4685249405619998</v>
      </c>
      <c r="I10812" s="10">
        <v>8.8170407609369992</v>
      </c>
      <c r="J10812" s="10">
        <v>76.409310333479993</v>
      </c>
    </row>
    <row r="10813" spans="1:10" x14ac:dyDescent="0.35">
      <c r="A10813" s="1" t="s">
        <v>1037</v>
      </c>
      <c r="B10813" s="18">
        <v>7.3327486544639997E-2</v>
      </c>
      <c r="C10813" s="18">
        <v>3.8393129200159998E-2</v>
      </c>
      <c r="D10813" s="18">
        <v>4.1499062801149997E-2</v>
      </c>
      <c r="E10813" s="18">
        <v>6.029086273644E-2</v>
      </c>
      <c r="F10813" s="18">
        <v>8.1197454098460006E-2</v>
      </c>
      <c r="G10813" s="18">
        <v>0</v>
      </c>
      <c r="H10813" s="18">
        <v>0.11476933979249999</v>
      </c>
      <c r="I10813" s="18">
        <v>0.11169117068330001</v>
      </c>
      <c r="J10813" s="18">
        <v>6.5684095001109999E-2</v>
      </c>
    </row>
    <row r="10814" spans="1:10" x14ac:dyDescent="0.35">
      <c r="B10814" s="10">
        <v>4.9327132631210002</v>
      </c>
      <c r="C10814" s="10">
        <v>1.0916072498760001</v>
      </c>
      <c r="D10814" s="10">
        <v>0.8418980241913</v>
      </c>
      <c r="E10814" s="10">
        <v>1.5267231172360001</v>
      </c>
      <c r="F10814" s="10">
        <v>3.4059901458840001</v>
      </c>
      <c r="G10814" s="10">
        <v>0</v>
      </c>
      <c r="H10814" s="10">
        <v>0.8418980241913</v>
      </c>
      <c r="I10814" s="10">
        <v>1.826656232298</v>
      </c>
      <c r="J10814" s="10">
        <v>8.692874769486</v>
      </c>
    </row>
    <row r="10815" spans="1:10" x14ac:dyDescent="0.35">
      <c r="A10815" s="1" t="s">
        <v>1038</v>
      </c>
      <c r="B10815" s="18">
        <v>1</v>
      </c>
      <c r="C10815" s="18">
        <v>1</v>
      </c>
      <c r="D10815" s="18">
        <v>1</v>
      </c>
      <c r="E10815" s="18">
        <v>1</v>
      </c>
      <c r="F10815" s="18">
        <v>1</v>
      </c>
      <c r="G10815" s="18">
        <v>1</v>
      </c>
      <c r="H10815" s="18">
        <v>1</v>
      </c>
      <c r="I10815" s="18">
        <v>1</v>
      </c>
      <c r="J10815" s="18">
        <v>1</v>
      </c>
    </row>
    <row r="10816" spans="1:10" x14ac:dyDescent="0.35">
      <c r="B10816" s="10">
        <v>67.269635106300001</v>
      </c>
      <c r="C10816" s="10">
        <v>28.432359451210001</v>
      </c>
      <c r="D10816" s="10">
        <v>20.28715752511</v>
      </c>
      <c r="E10816" s="10">
        <v>25.322628470430001</v>
      </c>
      <c r="F10816" s="10">
        <v>41.947006635880001</v>
      </c>
      <c r="G10816" s="10">
        <v>12.95159189658</v>
      </c>
      <c r="H10816" s="10">
        <v>7.3355656285300004</v>
      </c>
      <c r="I10816" s="10">
        <v>16.354526692869999</v>
      </c>
      <c r="J10816" s="10">
        <v>132.3436787755</v>
      </c>
    </row>
    <row r="10817" spans="1:13" x14ac:dyDescent="0.35">
      <c r="A10817" s="1" t="s">
        <v>431</v>
      </c>
    </row>
    <row r="10818" spans="1:13" x14ac:dyDescent="0.35">
      <c r="A10818" s="1" t="s">
        <v>49</v>
      </c>
    </row>
    <row r="10822" spans="1:13" x14ac:dyDescent="0.35">
      <c r="A10822" s="3" t="s">
        <v>1025</v>
      </c>
    </row>
    <row r="10823" spans="1:13" x14ac:dyDescent="0.35">
      <c r="A10823" s="1" t="s">
        <v>432</v>
      </c>
    </row>
    <row r="10824" spans="1:13" ht="217" x14ac:dyDescent="0.35">
      <c r="A10824" s="4" t="s">
        <v>1026</v>
      </c>
      <c r="B10824" s="4" t="s">
        <v>1092</v>
      </c>
      <c r="C10824" s="4" t="s">
        <v>1093</v>
      </c>
      <c r="D10824" s="4" t="s">
        <v>1094</v>
      </c>
      <c r="E10824" s="4" t="s">
        <v>1095</v>
      </c>
      <c r="F10824" s="4" t="s">
        <v>1096</v>
      </c>
      <c r="G10824" s="4" t="s">
        <v>1097</v>
      </c>
      <c r="H10824" s="4" t="s">
        <v>1098</v>
      </c>
      <c r="I10824" s="4" t="s">
        <v>1099</v>
      </c>
      <c r="J10824" s="4" t="s">
        <v>1100</v>
      </c>
      <c r="K10824" s="4" t="s">
        <v>1109</v>
      </c>
      <c r="L10824" s="4" t="s">
        <v>1037</v>
      </c>
      <c r="M10824" s="4" t="s">
        <v>1038</v>
      </c>
    </row>
    <row r="10825" spans="1:13" x14ac:dyDescent="0.35">
      <c r="A10825" s="1" t="s">
        <v>1092</v>
      </c>
      <c r="B10825" s="16">
        <v>1</v>
      </c>
      <c r="C10825" s="18">
        <v>0.11730772603429999</v>
      </c>
      <c r="D10825" s="18">
        <v>1</v>
      </c>
      <c r="E10825" s="18">
        <v>0.13277445957270001</v>
      </c>
      <c r="F10825" s="16">
        <v>0.28065027500849998</v>
      </c>
      <c r="G10825" s="18">
        <v>0.12789566716199999</v>
      </c>
      <c r="H10825" s="18">
        <v>6.7146417960209995E-2</v>
      </c>
      <c r="I10825" s="18">
        <v>0</v>
      </c>
      <c r="J10825" s="18">
        <v>0</v>
      </c>
      <c r="K10825" s="17">
        <v>5.0568213156389997E-3</v>
      </c>
      <c r="L10825" s="18">
        <v>0</v>
      </c>
      <c r="M10825" s="18">
        <v>6.4309278176219994E-2</v>
      </c>
    </row>
    <row r="10826" spans="1:13" x14ac:dyDescent="0.35">
      <c r="B10826" s="8">
        <v>20.257422625509999</v>
      </c>
      <c r="C10826" s="10">
        <v>2.613806309978</v>
      </c>
      <c r="D10826" s="10">
        <v>0.65453045133639998</v>
      </c>
      <c r="E10826" s="10">
        <v>0.85946822281879998</v>
      </c>
      <c r="F10826" s="8">
        <v>3.3253524239069998</v>
      </c>
      <c r="G10826" s="10">
        <v>1.099807635823</v>
      </c>
      <c r="H10826" s="10">
        <v>0.85946822281879998</v>
      </c>
      <c r="I10826" s="10">
        <v>0</v>
      </c>
      <c r="J10826" s="10">
        <v>0</v>
      </c>
      <c r="K10826" s="9">
        <v>1.099807635823</v>
      </c>
      <c r="L10826" s="10">
        <v>0</v>
      </c>
      <c r="M10826" s="10">
        <v>20.257422625509999</v>
      </c>
    </row>
    <row r="10827" spans="1:13" x14ac:dyDescent="0.35">
      <c r="A10827" s="1" t="s">
        <v>1093</v>
      </c>
      <c r="B10827" s="18">
        <v>0.12902955910530001</v>
      </c>
      <c r="C10827" s="16">
        <v>1</v>
      </c>
      <c r="D10827" s="18">
        <v>0</v>
      </c>
      <c r="E10827" s="16">
        <v>0.45777083926250001</v>
      </c>
      <c r="F10827" s="18">
        <v>0.22993436998</v>
      </c>
      <c r="G10827" s="16">
        <v>0.60415028962109996</v>
      </c>
      <c r="H10827" s="16">
        <v>0.27007391455379998</v>
      </c>
      <c r="I10827" s="18">
        <v>0.21439219437179999</v>
      </c>
      <c r="J10827" s="18">
        <v>0.2286864310683</v>
      </c>
      <c r="K10827" s="17">
        <v>0</v>
      </c>
      <c r="L10827" s="18">
        <v>0</v>
      </c>
      <c r="M10827" s="18">
        <v>7.0735305252000003E-2</v>
      </c>
    </row>
    <row r="10828" spans="1:13" x14ac:dyDescent="0.35">
      <c r="B10828" s="10">
        <v>2.613806309978</v>
      </c>
      <c r="C10828" s="8">
        <v>22.281621154380002</v>
      </c>
      <c r="D10828" s="10">
        <v>0</v>
      </c>
      <c r="E10828" s="8">
        <v>2.963216652851</v>
      </c>
      <c r="F10828" s="10">
        <v>2.7244327999659999</v>
      </c>
      <c r="G10828" s="8">
        <v>5.1952432514279998</v>
      </c>
      <c r="H10828" s="8">
        <v>3.4569222666320001</v>
      </c>
      <c r="I10828" s="10">
        <v>1.8066659897370001</v>
      </c>
      <c r="J10828" s="10">
        <v>3.0011988047389999</v>
      </c>
      <c r="K10828" s="9">
        <v>0</v>
      </c>
      <c r="L10828" s="10">
        <v>0</v>
      </c>
      <c r="M10828" s="10">
        <v>22.281621154380002</v>
      </c>
    </row>
    <row r="10829" spans="1:13" x14ac:dyDescent="0.35">
      <c r="A10829" s="1" t="s">
        <v>1094</v>
      </c>
      <c r="B10829" s="16">
        <v>3.2310647975140001E-2</v>
      </c>
      <c r="C10829" s="18">
        <v>0</v>
      </c>
      <c r="D10829" s="18">
        <v>1</v>
      </c>
      <c r="E10829" s="18">
        <v>0</v>
      </c>
      <c r="F10829" s="18">
        <v>0</v>
      </c>
      <c r="G10829" s="18">
        <v>0</v>
      </c>
      <c r="H10829" s="18">
        <v>0</v>
      </c>
      <c r="I10829" s="18">
        <v>0</v>
      </c>
      <c r="J10829" s="18">
        <v>0</v>
      </c>
      <c r="K10829" s="18">
        <v>0</v>
      </c>
      <c r="L10829" s="18">
        <v>0</v>
      </c>
      <c r="M10829" s="18">
        <v>2.0778744486869998E-3</v>
      </c>
    </row>
    <row r="10830" spans="1:13" x14ac:dyDescent="0.35">
      <c r="B10830" s="8">
        <v>0.65453045133639998</v>
      </c>
      <c r="C10830" s="10">
        <v>0</v>
      </c>
      <c r="D10830" s="10">
        <v>0.65453045133639998</v>
      </c>
      <c r="E10830" s="10">
        <v>0</v>
      </c>
      <c r="F10830" s="10">
        <v>0</v>
      </c>
      <c r="G10830" s="10">
        <v>0</v>
      </c>
      <c r="H10830" s="10">
        <v>0</v>
      </c>
      <c r="I10830" s="10">
        <v>0</v>
      </c>
      <c r="J10830" s="10">
        <v>0</v>
      </c>
      <c r="K10830" s="10">
        <v>0</v>
      </c>
      <c r="L10830" s="10">
        <v>0</v>
      </c>
      <c r="M10830" s="10">
        <v>0.65453045133639998</v>
      </c>
    </row>
    <row r="10831" spans="1:13" x14ac:dyDescent="0.35">
      <c r="A10831" s="1" t="s">
        <v>1095</v>
      </c>
      <c r="B10831" s="18">
        <v>4.2427323490619999E-2</v>
      </c>
      <c r="C10831" s="16">
        <v>0.13298927543559999</v>
      </c>
      <c r="D10831" s="18">
        <v>0</v>
      </c>
      <c r="E10831" s="16">
        <v>1</v>
      </c>
      <c r="F10831" s="18">
        <v>7.7668043738260001E-2</v>
      </c>
      <c r="G10831" s="18">
        <v>0.1376258409045</v>
      </c>
      <c r="H10831" s="16">
        <v>0.1596064223576</v>
      </c>
      <c r="I10831" s="18">
        <v>0</v>
      </c>
      <c r="J10831" s="18">
        <v>0</v>
      </c>
      <c r="K10831" s="17">
        <v>5.4415391960659998E-3</v>
      </c>
      <c r="L10831" s="18">
        <v>0</v>
      </c>
      <c r="M10831" s="18">
        <v>2.054966412525E-2</v>
      </c>
    </row>
    <row r="10832" spans="1:13" x14ac:dyDescent="0.35">
      <c r="B10832" s="10">
        <v>0.85946822281879998</v>
      </c>
      <c r="C10832" s="8">
        <v>2.963216652851</v>
      </c>
      <c r="D10832" s="10">
        <v>0</v>
      </c>
      <c r="E10832" s="8">
        <v>6.4731441994530003</v>
      </c>
      <c r="F10832" s="10">
        <v>0.92026853526980001</v>
      </c>
      <c r="G10832" s="10">
        <v>1.183479894762</v>
      </c>
      <c r="H10832" s="8">
        <v>2.042948117581</v>
      </c>
      <c r="I10832" s="10">
        <v>0</v>
      </c>
      <c r="J10832" s="10">
        <v>0</v>
      </c>
      <c r="K10832" s="9">
        <v>1.183479894762</v>
      </c>
      <c r="L10832" s="10">
        <v>0</v>
      </c>
      <c r="M10832" s="10">
        <v>6.4731441994530003</v>
      </c>
    </row>
    <row r="10833" spans="1:13" x14ac:dyDescent="0.35">
      <c r="A10833" s="1" t="s">
        <v>1096</v>
      </c>
      <c r="B10833" s="16">
        <v>0.16415476368250001</v>
      </c>
      <c r="C10833" s="18">
        <v>0.1222726470883</v>
      </c>
      <c r="D10833" s="18">
        <v>0</v>
      </c>
      <c r="E10833" s="18">
        <v>0.14216716126109999</v>
      </c>
      <c r="F10833" s="16">
        <v>1</v>
      </c>
      <c r="G10833" s="16">
        <v>0.35869564777640001</v>
      </c>
      <c r="H10833" s="16">
        <v>0.2100846395513</v>
      </c>
      <c r="I10833" s="16">
        <v>0.31972838896450001</v>
      </c>
      <c r="J10833" s="18">
        <v>5.367082094055E-2</v>
      </c>
      <c r="K10833" s="17">
        <v>2.9435838003160002E-3</v>
      </c>
      <c r="L10833" s="18">
        <v>0</v>
      </c>
      <c r="M10833" s="18">
        <v>3.7615050836099999E-2</v>
      </c>
    </row>
    <row r="10834" spans="1:13" x14ac:dyDescent="0.35">
      <c r="B10834" s="8">
        <v>3.3253524239069998</v>
      </c>
      <c r="C10834" s="10">
        <v>2.7244327999659999</v>
      </c>
      <c r="D10834" s="10">
        <v>0</v>
      </c>
      <c r="E10834" s="10">
        <v>0.92026853526980001</v>
      </c>
      <c r="F10834" s="8">
        <v>11.848741013370001</v>
      </c>
      <c r="G10834" s="8">
        <v>3.0845158488550002</v>
      </c>
      <c r="H10834" s="8">
        <v>2.6890648419050001</v>
      </c>
      <c r="I10834" s="8">
        <v>2.694325733211</v>
      </c>
      <c r="J10834" s="10">
        <v>0.70435662887249995</v>
      </c>
      <c r="K10834" s="9">
        <v>0.64019978919569998</v>
      </c>
      <c r="L10834" s="10">
        <v>0</v>
      </c>
      <c r="M10834" s="10">
        <v>11.848741013370001</v>
      </c>
    </row>
    <row r="10835" spans="1:13" x14ac:dyDescent="0.35">
      <c r="A10835" s="1" t="s">
        <v>1097</v>
      </c>
      <c r="B10835" s="18">
        <v>5.4291587639499997E-2</v>
      </c>
      <c r="C10835" s="16">
        <v>0.23316271358499999</v>
      </c>
      <c r="D10835" s="18">
        <v>0</v>
      </c>
      <c r="E10835" s="18">
        <v>0.18282921842870001</v>
      </c>
      <c r="F10835" s="16">
        <v>0.26032435390179998</v>
      </c>
      <c r="G10835" s="16">
        <v>1</v>
      </c>
      <c r="H10835" s="16">
        <v>0.24751640283429999</v>
      </c>
      <c r="I10835" s="16">
        <v>0.53349628751290001</v>
      </c>
      <c r="J10835" s="18">
        <v>5.4071692237450002E-2</v>
      </c>
      <c r="K10835" s="17">
        <v>0</v>
      </c>
      <c r="L10835" s="18">
        <v>0</v>
      </c>
      <c r="M10835" s="18">
        <v>2.729922670262E-2</v>
      </c>
    </row>
    <row r="10836" spans="1:13" x14ac:dyDescent="0.35">
      <c r="B10836" s="10">
        <v>1.099807635823</v>
      </c>
      <c r="C10836" s="8">
        <v>5.1952432514279998</v>
      </c>
      <c r="D10836" s="10">
        <v>0</v>
      </c>
      <c r="E10836" s="10">
        <v>1.183479894762</v>
      </c>
      <c r="F10836" s="8">
        <v>3.0845158488550002</v>
      </c>
      <c r="G10836" s="8">
        <v>8.5992564113239993</v>
      </c>
      <c r="H10836" s="8">
        <v>3.1681881077940002</v>
      </c>
      <c r="I10836" s="8">
        <v>4.4957308316409996</v>
      </c>
      <c r="J10836" s="10">
        <v>0.70961752017900004</v>
      </c>
      <c r="K10836" s="9">
        <v>0</v>
      </c>
      <c r="L10836" s="10">
        <v>0</v>
      </c>
      <c r="M10836" s="10">
        <v>8.5992564113239993</v>
      </c>
    </row>
    <row r="10837" spans="1:13" x14ac:dyDescent="0.35">
      <c r="A10837" s="1" t="s">
        <v>1098</v>
      </c>
      <c r="B10837" s="18">
        <v>4.2427323490619999E-2</v>
      </c>
      <c r="C10837" s="16">
        <v>0.15514680205180001</v>
      </c>
      <c r="D10837" s="18">
        <v>0</v>
      </c>
      <c r="E10837" s="16">
        <v>0.31560367800139999</v>
      </c>
      <c r="F10837" s="16">
        <v>0.22694941503659999</v>
      </c>
      <c r="G10837" s="16">
        <v>0.368425821519</v>
      </c>
      <c r="H10837" s="16">
        <v>1</v>
      </c>
      <c r="I10837" s="18">
        <v>0.2355199862049</v>
      </c>
      <c r="J10837" s="18">
        <v>5.367082094055E-2</v>
      </c>
      <c r="K10837" s="17">
        <v>0</v>
      </c>
      <c r="L10837" s="18">
        <v>0</v>
      </c>
      <c r="M10837" s="18">
        <v>4.0634640409980001E-2</v>
      </c>
    </row>
    <row r="10838" spans="1:13" x14ac:dyDescent="0.35">
      <c r="B10838" s="10">
        <v>0.85946822281879998</v>
      </c>
      <c r="C10838" s="8">
        <v>3.4569222666320001</v>
      </c>
      <c r="D10838" s="10">
        <v>0</v>
      </c>
      <c r="E10838" s="8">
        <v>2.042948117581</v>
      </c>
      <c r="F10838" s="8">
        <v>2.6890648419050001</v>
      </c>
      <c r="G10838" s="8">
        <v>3.1681881077940002</v>
      </c>
      <c r="H10838" s="8">
        <v>12.79991172914</v>
      </c>
      <c r="I10838" s="10">
        <v>1.984708213032</v>
      </c>
      <c r="J10838" s="10">
        <v>0.70435662887249995</v>
      </c>
      <c r="K10838" s="9">
        <v>0</v>
      </c>
      <c r="L10838" s="10">
        <v>0</v>
      </c>
      <c r="M10838" s="10">
        <v>12.79991172914</v>
      </c>
    </row>
    <row r="10839" spans="1:13" x14ac:dyDescent="0.35">
      <c r="A10839" s="1" t="s">
        <v>1099</v>
      </c>
      <c r="B10839" s="18">
        <v>0</v>
      </c>
      <c r="C10839" s="18">
        <v>8.1083237939429995E-2</v>
      </c>
      <c r="D10839" s="18">
        <v>0</v>
      </c>
      <c r="E10839" s="18">
        <v>0</v>
      </c>
      <c r="F10839" s="16">
        <v>0.2273934192815</v>
      </c>
      <c r="G10839" s="16">
        <v>0.52280460270039997</v>
      </c>
      <c r="H10839" s="18">
        <v>0.155056398437</v>
      </c>
      <c r="I10839" s="16">
        <v>1</v>
      </c>
      <c r="J10839" s="18">
        <v>5.4071692237450002E-2</v>
      </c>
      <c r="K10839" s="17">
        <v>0</v>
      </c>
      <c r="L10839" s="18">
        <v>0</v>
      </c>
      <c r="M10839" s="18">
        <v>2.6752128748310001E-2</v>
      </c>
    </row>
    <row r="10840" spans="1:13" x14ac:dyDescent="0.35">
      <c r="B10840" s="10">
        <v>0</v>
      </c>
      <c r="C10840" s="10">
        <v>1.8066659897370001</v>
      </c>
      <c r="D10840" s="10">
        <v>0</v>
      </c>
      <c r="E10840" s="10">
        <v>0</v>
      </c>
      <c r="F10840" s="8">
        <v>2.694325733211</v>
      </c>
      <c r="G10840" s="8">
        <v>4.4957308316409996</v>
      </c>
      <c r="H10840" s="10">
        <v>1.984708213032</v>
      </c>
      <c r="I10840" s="8">
        <v>8.4269205557180005</v>
      </c>
      <c r="J10840" s="10">
        <v>0.70961752017900004</v>
      </c>
      <c r="K10840" s="9">
        <v>0</v>
      </c>
      <c r="L10840" s="10">
        <v>0</v>
      </c>
      <c r="M10840" s="10">
        <v>8.4269205557180005</v>
      </c>
    </row>
    <row r="10841" spans="1:13" x14ac:dyDescent="0.35">
      <c r="A10841" s="1" t="s">
        <v>1100</v>
      </c>
      <c r="B10841" s="18">
        <v>0</v>
      </c>
      <c r="C10841" s="18">
        <v>0.13469391584859999</v>
      </c>
      <c r="D10841" s="18">
        <v>0</v>
      </c>
      <c r="E10841" s="18">
        <v>0</v>
      </c>
      <c r="F10841" s="18">
        <v>5.9445693688269997E-2</v>
      </c>
      <c r="G10841" s="18">
        <v>8.2520800199009994E-2</v>
      </c>
      <c r="H10841" s="18">
        <v>5.5028241114260003E-2</v>
      </c>
      <c r="I10841" s="18">
        <v>8.4208402759590004E-2</v>
      </c>
      <c r="J10841" s="16">
        <v>1</v>
      </c>
      <c r="K10841" s="17">
        <v>0</v>
      </c>
      <c r="L10841" s="18">
        <v>0</v>
      </c>
      <c r="M10841" s="18">
        <v>4.1662354905069997E-2</v>
      </c>
    </row>
    <row r="10842" spans="1:13" x14ac:dyDescent="0.35">
      <c r="B10842" s="10">
        <v>0</v>
      </c>
      <c r="C10842" s="10">
        <v>3.0011988047389999</v>
      </c>
      <c r="D10842" s="10">
        <v>0</v>
      </c>
      <c r="E10842" s="10">
        <v>0</v>
      </c>
      <c r="F10842" s="10">
        <v>0.70435662887249995</v>
      </c>
      <c r="G10842" s="10">
        <v>0.70961752017900004</v>
      </c>
      <c r="H10842" s="10">
        <v>0.70435662887249995</v>
      </c>
      <c r="I10842" s="10">
        <v>0.70961752017900004</v>
      </c>
      <c r="J10842" s="8">
        <v>13.123641795099999</v>
      </c>
      <c r="K10842" s="9">
        <v>0</v>
      </c>
      <c r="L10842" s="10">
        <v>0</v>
      </c>
      <c r="M10842" s="10">
        <v>13.123641795099999</v>
      </c>
    </row>
    <row r="10843" spans="1:13" x14ac:dyDescent="0.35">
      <c r="A10843" s="1" t="s">
        <v>1109</v>
      </c>
      <c r="B10843" s="17">
        <v>5.4291587639499997E-2</v>
      </c>
      <c r="C10843" s="17">
        <v>0</v>
      </c>
      <c r="D10843" s="18">
        <v>0</v>
      </c>
      <c r="E10843" s="17">
        <v>0.18282921842870001</v>
      </c>
      <c r="F10843" s="17">
        <v>5.4031039118270001E-2</v>
      </c>
      <c r="G10843" s="17">
        <v>0</v>
      </c>
      <c r="H10843" s="17">
        <v>0</v>
      </c>
      <c r="I10843" s="17">
        <v>0</v>
      </c>
      <c r="J10843" s="17">
        <v>0</v>
      </c>
      <c r="K10843" s="16">
        <v>1</v>
      </c>
      <c r="L10843" s="17">
        <v>0</v>
      </c>
      <c r="M10843" s="18">
        <v>0.69044417316840001</v>
      </c>
    </row>
    <row r="10844" spans="1:13" x14ac:dyDescent="0.35">
      <c r="B10844" s="9">
        <v>1.099807635823</v>
      </c>
      <c r="C10844" s="9">
        <v>0</v>
      </c>
      <c r="D10844" s="10">
        <v>0</v>
      </c>
      <c r="E10844" s="9">
        <v>1.183479894762</v>
      </c>
      <c r="F10844" s="9">
        <v>0.64019978919569998</v>
      </c>
      <c r="G10844" s="9">
        <v>0</v>
      </c>
      <c r="H10844" s="9">
        <v>0</v>
      </c>
      <c r="I10844" s="9">
        <v>0</v>
      </c>
      <c r="J10844" s="9">
        <v>0</v>
      </c>
      <c r="K10844" s="8">
        <v>217.48991454809999</v>
      </c>
      <c r="L10844" s="9">
        <v>0</v>
      </c>
      <c r="M10844" s="10">
        <v>217.48991454809999</v>
      </c>
    </row>
    <row r="10845" spans="1:13" x14ac:dyDescent="0.35">
      <c r="A10845" s="1" t="s">
        <v>1037</v>
      </c>
      <c r="B10845" s="18">
        <v>0</v>
      </c>
      <c r="C10845" s="18">
        <v>0</v>
      </c>
      <c r="D10845" s="18">
        <v>0</v>
      </c>
      <c r="E10845" s="18">
        <v>0</v>
      </c>
      <c r="F10845" s="18">
        <v>0</v>
      </c>
      <c r="G10845" s="18">
        <v>0</v>
      </c>
      <c r="H10845" s="18">
        <v>0</v>
      </c>
      <c r="I10845" s="18">
        <v>0</v>
      </c>
      <c r="J10845" s="18">
        <v>0</v>
      </c>
      <c r="K10845" s="17">
        <v>0</v>
      </c>
      <c r="L10845" s="16">
        <v>1</v>
      </c>
      <c r="M10845" s="18">
        <v>8.8819183934250007E-2</v>
      </c>
    </row>
    <row r="10846" spans="1:13" x14ac:dyDescent="0.35">
      <c r="B10846" s="10">
        <v>0</v>
      </c>
      <c r="C10846" s="10">
        <v>0</v>
      </c>
      <c r="D10846" s="10">
        <v>0</v>
      </c>
      <c r="E10846" s="10">
        <v>0</v>
      </c>
      <c r="F10846" s="10">
        <v>0</v>
      </c>
      <c r="G10846" s="10">
        <v>0</v>
      </c>
      <c r="H10846" s="10">
        <v>0</v>
      </c>
      <c r="I10846" s="10">
        <v>0</v>
      </c>
      <c r="J10846" s="10">
        <v>0</v>
      </c>
      <c r="K10846" s="9">
        <v>0</v>
      </c>
      <c r="L10846" s="8">
        <v>27.978042939289999</v>
      </c>
      <c r="M10846" s="10">
        <v>27.978042939289999</v>
      </c>
    </row>
    <row r="10847" spans="1:13" x14ac:dyDescent="0.35">
      <c r="A10847" s="1" t="s">
        <v>1038</v>
      </c>
      <c r="B10847" s="18">
        <v>1</v>
      </c>
      <c r="C10847" s="18">
        <v>1</v>
      </c>
      <c r="D10847" s="18">
        <v>1</v>
      </c>
      <c r="E10847" s="18">
        <v>1</v>
      </c>
      <c r="F10847" s="18">
        <v>1</v>
      </c>
      <c r="G10847" s="18">
        <v>1</v>
      </c>
      <c r="H10847" s="18">
        <v>1</v>
      </c>
      <c r="I10847" s="18">
        <v>1</v>
      </c>
      <c r="J10847" s="18">
        <v>1</v>
      </c>
      <c r="K10847" s="18">
        <v>1</v>
      </c>
      <c r="L10847" s="18">
        <v>1</v>
      </c>
      <c r="M10847" s="18">
        <v>1</v>
      </c>
    </row>
    <row r="10848" spans="1:13" x14ac:dyDescent="0.35">
      <c r="B10848" s="10">
        <v>20.257422625509999</v>
      </c>
      <c r="C10848" s="10">
        <v>22.281621154380002</v>
      </c>
      <c r="D10848" s="10">
        <v>0.65453045133639998</v>
      </c>
      <c r="E10848" s="10">
        <v>6.4731441994530003</v>
      </c>
      <c r="F10848" s="10">
        <v>11.848741013370001</v>
      </c>
      <c r="G10848" s="10">
        <v>8.5992564113239993</v>
      </c>
      <c r="H10848" s="10">
        <v>12.79991172914</v>
      </c>
      <c r="I10848" s="10">
        <v>8.4269205557180005</v>
      </c>
      <c r="J10848" s="10">
        <v>13.123641795099999</v>
      </c>
      <c r="K10848" s="10">
        <v>217.48991454809999</v>
      </c>
      <c r="L10848" s="10">
        <v>27.978042939289999</v>
      </c>
      <c r="M10848" s="10">
        <v>315</v>
      </c>
    </row>
    <row r="10849" spans="1:10" x14ac:dyDescent="0.35">
      <c r="A10849" s="1" t="s">
        <v>432</v>
      </c>
    </row>
    <row r="10850" spans="1:10" x14ac:dyDescent="0.35">
      <c r="A10850" s="1" t="s">
        <v>49</v>
      </c>
    </row>
    <row r="10854" spans="1:10" x14ac:dyDescent="0.35">
      <c r="A10854" s="3" t="s">
        <v>1025</v>
      </c>
    </row>
    <row r="10855" spans="1:10" x14ac:dyDescent="0.35">
      <c r="A10855" s="1" t="s">
        <v>433</v>
      </c>
    </row>
    <row r="10856" spans="1:10" ht="46.5" x14ac:dyDescent="0.35">
      <c r="A10856" s="4" t="s">
        <v>1026</v>
      </c>
      <c r="B10856" s="4" t="s">
        <v>1102</v>
      </c>
      <c r="C10856" s="4" t="s">
        <v>1103</v>
      </c>
      <c r="D10856" s="4" t="s">
        <v>1104</v>
      </c>
      <c r="E10856" s="4" t="s">
        <v>1105</v>
      </c>
      <c r="F10856" s="4" t="s">
        <v>1106</v>
      </c>
      <c r="G10856" s="4" t="s">
        <v>1107</v>
      </c>
      <c r="H10856" s="4" t="s">
        <v>1108</v>
      </c>
      <c r="I10856" s="4" t="s">
        <v>1037</v>
      </c>
      <c r="J10856" s="4" t="s">
        <v>1038</v>
      </c>
    </row>
    <row r="10857" spans="1:10" x14ac:dyDescent="0.35">
      <c r="A10857" s="1" t="s">
        <v>1092</v>
      </c>
      <c r="B10857" s="18">
        <v>0.1656547855935</v>
      </c>
      <c r="C10857" s="18">
        <v>0.15333754170700001</v>
      </c>
      <c r="D10857" s="18">
        <v>0.42466270869849998</v>
      </c>
      <c r="E10857" s="18">
        <v>0</v>
      </c>
      <c r="F10857" s="18">
        <v>0.2212490658929</v>
      </c>
      <c r="G10857" s="18">
        <v>0.42466270869849998</v>
      </c>
      <c r="I10857" s="16">
        <v>0.74239472632280001</v>
      </c>
      <c r="J10857" s="18">
        <v>0.27552210890689999</v>
      </c>
    </row>
    <row r="10858" spans="1:10" x14ac:dyDescent="0.35">
      <c r="B10858" s="10">
        <v>6.4458489989969996</v>
      </c>
      <c r="C10858" s="10">
        <v>2.257116454283</v>
      </c>
      <c r="D10858" s="10">
        <v>1.8043474177850001</v>
      </c>
      <c r="E10858" s="10">
        <v>0</v>
      </c>
      <c r="F10858" s="10">
        <v>6.4458489989969996</v>
      </c>
      <c r="G10858" s="10">
        <v>1.8043474177850001</v>
      </c>
      <c r="H10858" s="10">
        <v>0</v>
      </c>
      <c r="I10858" s="8">
        <v>8.6503021186219993</v>
      </c>
      <c r="J10858" s="10">
        <v>19.15761498969</v>
      </c>
    </row>
    <row r="10859" spans="1:10" x14ac:dyDescent="0.35">
      <c r="A10859" s="1" t="s">
        <v>1093</v>
      </c>
      <c r="B10859" s="18">
        <v>0.28401163924169998</v>
      </c>
      <c r="C10859" s="18">
        <v>0.58367895813530002</v>
      </c>
      <c r="D10859" s="18">
        <v>0.41873769884930001</v>
      </c>
      <c r="E10859" s="18">
        <v>0.4306227160278</v>
      </c>
      <c r="F10859" s="18">
        <v>0.23480848903599999</v>
      </c>
      <c r="G10859" s="18">
        <v>0.41873769884930001</v>
      </c>
      <c r="I10859" s="18">
        <v>7.3762126144599996E-2</v>
      </c>
      <c r="J10859" s="18">
        <v>0.32045112367189998</v>
      </c>
    </row>
    <row r="10860" spans="1:10" x14ac:dyDescent="0.35">
      <c r="B10860" s="10">
        <v>11.051272282599999</v>
      </c>
      <c r="C10860" s="10">
        <v>8.5917079781000005</v>
      </c>
      <c r="D10860" s="10">
        <v>1.7791726708560001</v>
      </c>
      <c r="E10860" s="10">
        <v>4.2103843543290003</v>
      </c>
      <c r="F10860" s="10">
        <v>6.8408879282750004</v>
      </c>
      <c r="G10860" s="10">
        <v>1.7791726708560001</v>
      </c>
      <c r="H10860" s="10">
        <v>0</v>
      </c>
      <c r="I10860" s="10">
        <v>0.85946822281879998</v>
      </c>
      <c r="J10860" s="10">
        <v>22.281621154380002</v>
      </c>
    </row>
    <row r="10861" spans="1:10" x14ac:dyDescent="0.35">
      <c r="A10861" s="1" t="s">
        <v>1094</v>
      </c>
      <c r="B10861" s="18">
        <v>0</v>
      </c>
      <c r="C10861" s="18">
        <v>0</v>
      </c>
      <c r="D10861" s="18">
        <v>0</v>
      </c>
      <c r="E10861" s="18">
        <v>0</v>
      </c>
      <c r="F10861" s="18">
        <v>0</v>
      </c>
      <c r="G10861" s="18">
        <v>0</v>
      </c>
      <c r="I10861" s="18">
        <v>5.6173755393329999E-2</v>
      </c>
      <c r="J10861" s="18">
        <v>9.4133643667570002E-3</v>
      </c>
    </row>
    <row r="10862" spans="1:10" x14ac:dyDescent="0.35">
      <c r="B10862" s="10">
        <v>0</v>
      </c>
      <c r="C10862" s="10">
        <v>0</v>
      </c>
      <c r="D10862" s="10">
        <v>0</v>
      </c>
      <c r="E10862" s="10">
        <v>0</v>
      </c>
      <c r="F10862" s="10">
        <v>0</v>
      </c>
      <c r="G10862" s="10">
        <v>0</v>
      </c>
      <c r="H10862" s="10">
        <v>0</v>
      </c>
      <c r="I10862" s="10">
        <v>0.65453045133639998</v>
      </c>
      <c r="J10862" s="10">
        <v>0.65453045133639998</v>
      </c>
    </row>
    <row r="10863" spans="1:10" x14ac:dyDescent="0.35">
      <c r="A10863" s="1" t="s">
        <v>1095</v>
      </c>
      <c r="B10863" s="18">
        <v>6.0163650400690001E-2</v>
      </c>
      <c r="C10863" s="18">
        <v>0.14192658487359999</v>
      </c>
      <c r="D10863" s="18">
        <v>0</v>
      </c>
      <c r="E10863" s="18">
        <v>0</v>
      </c>
      <c r="F10863" s="18">
        <v>8.0354765509319998E-2</v>
      </c>
      <c r="G10863" s="18">
        <v>0</v>
      </c>
      <c r="I10863" s="18">
        <v>7.3762126144599996E-2</v>
      </c>
      <c r="J10863" s="18">
        <v>7.6075203798709995E-2</v>
      </c>
    </row>
    <row r="10864" spans="1:10" x14ac:dyDescent="0.35">
      <c r="B10864" s="10">
        <v>2.3410480072880002</v>
      </c>
      <c r="C10864" s="10">
        <v>2.0891480745840001</v>
      </c>
      <c r="D10864" s="10">
        <v>0</v>
      </c>
      <c r="E10864" s="10">
        <v>0</v>
      </c>
      <c r="F10864" s="10">
        <v>2.3410480072880002</v>
      </c>
      <c r="G10864" s="10">
        <v>0</v>
      </c>
      <c r="H10864" s="10">
        <v>0</v>
      </c>
      <c r="I10864" s="10">
        <v>0.85946822281879998</v>
      </c>
      <c r="J10864" s="10">
        <v>5.2896643046899996</v>
      </c>
    </row>
    <row r="10865" spans="1:10" x14ac:dyDescent="0.35">
      <c r="A10865" s="1" t="s">
        <v>1096</v>
      </c>
      <c r="B10865" s="18">
        <v>0.14748647536740001</v>
      </c>
      <c r="C10865" s="18">
        <v>0.14115814141399999</v>
      </c>
      <c r="D10865" s="18">
        <v>0.27061550490039998</v>
      </c>
      <c r="E10865" s="18">
        <v>0.1268641674862</v>
      </c>
      <c r="F10865" s="18">
        <v>0.15440738840150001</v>
      </c>
      <c r="G10865" s="18">
        <v>0.27061550490039998</v>
      </c>
      <c r="I10865" s="18">
        <v>0.19241442550999999</v>
      </c>
      <c r="J10865" s="18">
        <v>0.16119965442029999</v>
      </c>
    </row>
    <row r="10866" spans="1:10" x14ac:dyDescent="0.35">
      <c r="B10866" s="10">
        <v>5.7388957777870004</v>
      </c>
      <c r="C10866" s="10">
        <v>2.077836647796</v>
      </c>
      <c r="D10866" s="10">
        <v>1.1498169664490001</v>
      </c>
      <c r="E10866" s="10">
        <v>1.2404057798799999</v>
      </c>
      <c r="F10866" s="10">
        <v>4.4984899979069999</v>
      </c>
      <c r="G10866" s="10">
        <v>1.1498169664490001</v>
      </c>
      <c r="H10866" s="10">
        <v>0</v>
      </c>
      <c r="I10866" s="10">
        <v>2.241991832144</v>
      </c>
      <c r="J10866" s="10">
        <v>11.208541224179999</v>
      </c>
    </row>
    <row r="10867" spans="1:10" x14ac:dyDescent="0.35">
      <c r="A10867" s="1" t="s">
        <v>1097</v>
      </c>
      <c r="B10867" s="18">
        <v>0.20275939432119999</v>
      </c>
      <c r="C10867" s="18">
        <v>4.8207971675520003E-2</v>
      </c>
      <c r="D10867" s="18">
        <v>0</v>
      </c>
      <c r="E10867" s="18">
        <v>0.25820631220500001</v>
      </c>
      <c r="F10867" s="18">
        <v>0.18415122985720001</v>
      </c>
      <c r="G10867" s="18">
        <v>0</v>
      </c>
      <c r="I10867" s="18">
        <v>0</v>
      </c>
      <c r="J10867" s="18">
        <v>0.1236732893293</v>
      </c>
    </row>
    <row r="10868" spans="1:10" x14ac:dyDescent="0.35">
      <c r="B10868" s="10">
        <v>7.8896388911450002</v>
      </c>
      <c r="C10868" s="10">
        <v>0.70961752017900004</v>
      </c>
      <c r="D10868" s="10">
        <v>0</v>
      </c>
      <c r="E10868" s="10">
        <v>2.5245946779700001</v>
      </c>
      <c r="F10868" s="10">
        <v>5.3650442131749996</v>
      </c>
      <c r="G10868" s="10">
        <v>0</v>
      </c>
      <c r="H10868" s="10">
        <v>0</v>
      </c>
      <c r="I10868" s="10">
        <v>0</v>
      </c>
      <c r="J10868" s="10">
        <v>8.5992564113239993</v>
      </c>
    </row>
    <row r="10869" spans="1:10" x14ac:dyDescent="0.35">
      <c r="A10869" s="1" t="s">
        <v>1098</v>
      </c>
      <c r="B10869" s="18">
        <v>0.2721204374415</v>
      </c>
      <c r="C10869" s="18">
        <v>4.4687266578150003E-2</v>
      </c>
      <c r="D10869" s="18">
        <v>0</v>
      </c>
      <c r="E10869" s="18">
        <v>0.14035914661929999</v>
      </c>
      <c r="F10869" s="18">
        <v>0.31633995158549999</v>
      </c>
      <c r="G10869" s="18">
        <v>0</v>
      </c>
      <c r="I10869" s="18">
        <v>0.13333020615829999</v>
      </c>
      <c r="J10869" s="18">
        <v>0.1840865199208</v>
      </c>
    </row>
    <row r="10870" spans="1:10" x14ac:dyDescent="0.35">
      <c r="B10870" s="10">
        <v>10.58856973558</v>
      </c>
      <c r="C10870" s="10">
        <v>0.65779302033700005</v>
      </c>
      <c r="D10870" s="10">
        <v>0</v>
      </c>
      <c r="E10870" s="10">
        <v>1.3723520216580001</v>
      </c>
      <c r="F10870" s="10">
        <v>9.2162177139210009</v>
      </c>
      <c r="G10870" s="10">
        <v>0</v>
      </c>
      <c r="H10870" s="10">
        <v>0</v>
      </c>
      <c r="I10870" s="10">
        <v>1.5535489732259999</v>
      </c>
      <c r="J10870" s="10">
        <v>12.79991172914</v>
      </c>
    </row>
    <row r="10871" spans="1:10" x14ac:dyDescent="0.35">
      <c r="A10871" s="1" t="s">
        <v>1099</v>
      </c>
      <c r="B10871" s="18">
        <v>0.19833045730839999</v>
      </c>
      <c r="C10871" s="18">
        <v>4.8207971675520003E-2</v>
      </c>
      <c r="D10871" s="18">
        <v>0</v>
      </c>
      <c r="E10871" s="18">
        <v>0.23483085953169999</v>
      </c>
      <c r="F10871" s="18">
        <v>0.1860808046046</v>
      </c>
      <c r="G10871" s="18">
        <v>0</v>
      </c>
      <c r="I10871" s="18">
        <v>0</v>
      </c>
      <c r="J10871" s="18">
        <v>0.12119477943110001</v>
      </c>
    </row>
    <row r="10872" spans="1:10" x14ac:dyDescent="0.35">
      <c r="B10872" s="10">
        <v>7.7173030355390004</v>
      </c>
      <c r="C10872" s="10">
        <v>0.70961752017900004</v>
      </c>
      <c r="D10872" s="10">
        <v>0</v>
      </c>
      <c r="E10872" s="10">
        <v>2.2960427773209999</v>
      </c>
      <c r="F10872" s="10">
        <v>5.4212602582180001</v>
      </c>
      <c r="G10872" s="10">
        <v>0</v>
      </c>
      <c r="H10872" s="10">
        <v>0</v>
      </c>
      <c r="I10872" s="10">
        <v>0</v>
      </c>
      <c r="J10872" s="10">
        <v>8.4269205557180005</v>
      </c>
    </row>
    <row r="10873" spans="1:10" x14ac:dyDescent="0.35">
      <c r="A10873" s="1" t="s">
        <v>1100</v>
      </c>
      <c r="B10873" s="18">
        <v>0.1922009209518</v>
      </c>
      <c r="C10873" s="18">
        <v>0.21628498117030001</v>
      </c>
      <c r="D10873" s="18">
        <v>0.31064679625030001</v>
      </c>
      <c r="E10873" s="18">
        <v>6.6777895827340006E-2</v>
      </c>
      <c r="F10873" s="18">
        <v>0.2342932926861</v>
      </c>
      <c r="G10873" s="18">
        <v>0.31064679625030001</v>
      </c>
      <c r="I10873" s="18">
        <v>9.7944938037169998E-2</v>
      </c>
      <c r="J10873" s="18">
        <v>0.18874235993730001</v>
      </c>
    </row>
    <row r="10874" spans="1:10" x14ac:dyDescent="0.35">
      <c r="B10874" s="10">
        <v>7.4787945877019997</v>
      </c>
      <c r="C10874" s="10">
        <v>3.1836977714620001</v>
      </c>
      <c r="D10874" s="10">
        <v>1.3199057350129999</v>
      </c>
      <c r="E10874" s="10">
        <v>0.65291634031750001</v>
      </c>
      <c r="F10874" s="10">
        <v>6.8258782473849999</v>
      </c>
      <c r="G10874" s="10">
        <v>1.3199057350129999</v>
      </c>
      <c r="H10874" s="10">
        <v>0</v>
      </c>
      <c r="I10874" s="10">
        <v>1.141243700919</v>
      </c>
      <c r="J10874" s="10">
        <v>13.123641795099999</v>
      </c>
    </row>
    <row r="10875" spans="1:10" x14ac:dyDescent="0.35">
      <c r="A10875" s="1" t="s">
        <v>1109</v>
      </c>
      <c r="B10875" s="18">
        <v>0</v>
      </c>
      <c r="C10875" s="18">
        <v>0</v>
      </c>
      <c r="D10875" s="18">
        <v>0</v>
      </c>
      <c r="E10875" s="18">
        <v>0</v>
      </c>
      <c r="F10875" s="18">
        <v>0</v>
      </c>
      <c r="G10875" s="18">
        <v>0</v>
      </c>
      <c r="I10875" s="18">
        <v>0</v>
      </c>
      <c r="J10875" s="18">
        <v>0</v>
      </c>
    </row>
    <row r="10876" spans="1:10" x14ac:dyDescent="0.35">
      <c r="B10876" s="10">
        <v>0</v>
      </c>
      <c r="C10876" s="10">
        <v>0</v>
      </c>
      <c r="D10876" s="10">
        <v>0</v>
      </c>
      <c r="E10876" s="10">
        <v>0</v>
      </c>
      <c r="F10876" s="10">
        <v>0</v>
      </c>
      <c r="G10876" s="10">
        <v>0</v>
      </c>
      <c r="H10876" s="10">
        <v>0</v>
      </c>
      <c r="I10876" s="10">
        <v>0</v>
      </c>
      <c r="J10876" s="10">
        <v>0</v>
      </c>
    </row>
    <row r="10877" spans="1:10" x14ac:dyDescent="0.35">
      <c r="A10877" s="1" t="s">
        <v>1037</v>
      </c>
      <c r="B10877" s="18">
        <v>0</v>
      </c>
      <c r="C10877" s="18">
        <v>0</v>
      </c>
      <c r="D10877" s="18">
        <v>0</v>
      </c>
      <c r="E10877" s="18">
        <v>0</v>
      </c>
      <c r="F10877" s="18">
        <v>0</v>
      </c>
      <c r="G10877" s="18">
        <v>0</v>
      </c>
      <c r="I10877" s="18">
        <v>0</v>
      </c>
      <c r="J10877" s="18">
        <v>0</v>
      </c>
    </row>
    <row r="10878" spans="1:10" x14ac:dyDescent="0.35">
      <c r="B10878" s="10">
        <v>0</v>
      </c>
      <c r="C10878" s="10">
        <v>0</v>
      </c>
      <c r="D10878" s="10">
        <v>0</v>
      </c>
      <c r="E10878" s="10">
        <v>0</v>
      </c>
      <c r="F10878" s="10">
        <v>0</v>
      </c>
      <c r="G10878" s="10">
        <v>0</v>
      </c>
      <c r="H10878" s="10">
        <v>0</v>
      </c>
      <c r="I10878" s="10">
        <v>0</v>
      </c>
      <c r="J10878" s="10">
        <v>0</v>
      </c>
    </row>
    <row r="10879" spans="1:10" x14ac:dyDescent="0.35">
      <c r="A10879" s="1" t="s">
        <v>1038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I10879" s="18">
        <v>1</v>
      </c>
      <c r="J10879" s="18">
        <v>1</v>
      </c>
    </row>
    <row r="10880" spans="1:10" x14ac:dyDescent="0.35">
      <c r="B10880" s="10">
        <v>38.911335859719998</v>
      </c>
      <c r="C10880" s="10">
        <v>14.719920700159999</v>
      </c>
      <c r="D10880" s="10">
        <v>4.2488953723179996</v>
      </c>
      <c r="E10880" s="10">
        <v>9.7774320713199998</v>
      </c>
      <c r="F10880" s="10">
        <v>29.133903788400001</v>
      </c>
      <c r="G10880" s="10">
        <v>4.2488953723179996</v>
      </c>
      <c r="H10880" s="10">
        <v>0</v>
      </c>
      <c r="I10880" s="10">
        <v>11.65189058046</v>
      </c>
      <c r="J10880" s="10">
        <v>69.532042512649994</v>
      </c>
    </row>
    <row r="10881" spans="1:4" x14ac:dyDescent="0.35">
      <c r="A10881" s="1" t="s">
        <v>433</v>
      </c>
    </row>
    <row r="10882" spans="1:4" x14ac:dyDescent="0.35">
      <c r="A10882" s="1" t="s">
        <v>49</v>
      </c>
    </row>
    <row r="10886" spans="1:4" x14ac:dyDescent="0.35">
      <c r="A10886" s="3" t="s">
        <v>1025</v>
      </c>
    </row>
    <row r="10887" spans="1:4" x14ac:dyDescent="0.35">
      <c r="A10887" s="1" t="s">
        <v>434</v>
      </c>
    </row>
    <row r="10888" spans="1:4" ht="31" x14ac:dyDescent="0.35">
      <c r="A10888" s="4" t="s">
        <v>1026</v>
      </c>
      <c r="B10888" s="4" t="s">
        <v>1110</v>
      </c>
      <c r="C10888" s="4" t="s">
        <v>1111</v>
      </c>
      <c r="D10888" s="4" t="s">
        <v>1038</v>
      </c>
    </row>
    <row r="10889" spans="1:4" x14ac:dyDescent="0.35">
      <c r="A10889" s="1" t="s">
        <v>1092</v>
      </c>
      <c r="B10889" s="18">
        <v>4.9972146560570002E-2</v>
      </c>
      <c r="C10889" s="18">
        <v>8.1691464294320004E-2</v>
      </c>
      <c r="D10889" s="18">
        <v>6.4309278176219994E-2</v>
      </c>
    </row>
    <row r="10890" spans="1:4" x14ac:dyDescent="0.35">
      <c r="B10890" s="10">
        <v>8.6261919392860005</v>
      </c>
      <c r="C10890" s="10">
        <v>11.631230686229999</v>
      </c>
      <c r="D10890" s="10">
        <v>20.257422625509999</v>
      </c>
    </row>
    <row r="10891" spans="1:4" x14ac:dyDescent="0.35">
      <c r="A10891" s="1" t="s">
        <v>1093</v>
      </c>
      <c r="B10891" s="18">
        <v>5.1004557538210003E-2</v>
      </c>
      <c r="C10891" s="18">
        <v>9.4656654250130007E-2</v>
      </c>
      <c r="D10891" s="18">
        <v>7.0735305252000003E-2</v>
      </c>
    </row>
    <row r="10892" spans="1:4" x14ac:dyDescent="0.35">
      <c r="B10892" s="10">
        <v>8.8044067222460001</v>
      </c>
      <c r="C10892" s="10">
        <v>13.477214432129999</v>
      </c>
      <c r="D10892" s="10">
        <v>22.281621154380002</v>
      </c>
    </row>
    <row r="10893" spans="1:4" x14ac:dyDescent="0.35">
      <c r="A10893" s="1" t="s">
        <v>1094</v>
      </c>
      <c r="B10893" s="18">
        <v>0</v>
      </c>
      <c r="C10893" s="18">
        <v>4.5970673643519998E-3</v>
      </c>
      <c r="D10893" s="18">
        <v>2.0778744486869998E-3</v>
      </c>
    </row>
    <row r="10894" spans="1:4" x14ac:dyDescent="0.35">
      <c r="B10894" s="10">
        <v>0</v>
      </c>
      <c r="C10894" s="10">
        <v>0.65453045133639998</v>
      </c>
      <c r="D10894" s="10">
        <v>0.65453045133639998</v>
      </c>
    </row>
    <row r="10895" spans="1:4" x14ac:dyDescent="0.35">
      <c r="A10895" s="1" t="s">
        <v>1095</v>
      </c>
      <c r="B10895" s="18">
        <v>3.2520426234700001E-2</v>
      </c>
      <c r="C10895" s="18">
        <v>6.0364392668830003E-3</v>
      </c>
      <c r="D10895" s="18">
        <v>2.054966412525E-2</v>
      </c>
    </row>
    <row r="10896" spans="1:4" x14ac:dyDescent="0.35">
      <c r="B10896" s="10">
        <v>5.6136759766340001</v>
      </c>
      <c r="C10896" s="10">
        <v>0.85946822281879998</v>
      </c>
      <c r="D10896" s="10">
        <v>6.4731441994530003</v>
      </c>
    </row>
    <row r="10897" spans="1:4" x14ac:dyDescent="0.35">
      <c r="A10897" s="1" t="s">
        <v>1096</v>
      </c>
      <c r="B10897" s="18">
        <v>4.566787626155E-2</v>
      </c>
      <c r="C10897" s="18">
        <v>2.7851890807010001E-2</v>
      </c>
      <c r="D10897" s="18">
        <v>3.7615050836099999E-2</v>
      </c>
    </row>
    <row r="10898" spans="1:4" x14ac:dyDescent="0.35">
      <c r="B10898" s="10">
        <v>7.883188800269</v>
      </c>
      <c r="C10898" s="10">
        <v>3.9655522131019998</v>
      </c>
      <c r="D10898" s="10">
        <v>11.848741013370001</v>
      </c>
    </row>
    <row r="10899" spans="1:4" x14ac:dyDescent="0.35">
      <c r="A10899" s="1" t="s">
        <v>1097</v>
      </c>
      <c r="B10899" s="18">
        <v>3.068654023194E-2</v>
      </c>
      <c r="C10899" s="18">
        <v>2.3192483751129998E-2</v>
      </c>
      <c r="D10899" s="18">
        <v>2.729922670262E-2</v>
      </c>
    </row>
    <row r="10900" spans="1:4" x14ac:dyDescent="0.35">
      <c r="B10900" s="10">
        <v>5.2971105748380003</v>
      </c>
      <c r="C10900" s="10">
        <v>3.3021458364859999</v>
      </c>
      <c r="D10900" s="10">
        <v>8.5992564113239993</v>
      </c>
    </row>
    <row r="10901" spans="1:4" x14ac:dyDescent="0.35">
      <c r="A10901" s="1" t="s">
        <v>1098</v>
      </c>
      <c r="B10901" s="18">
        <v>5.1387531655050001E-2</v>
      </c>
      <c r="C10901" s="18">
        <v>2.7597949254449999E-2</v>
      </c>
      <c r="D10901" s="18">
        <v>4.0634640409980001E-2</v>
      </c>
    </row>
    <row r="10902" spans="1:4" x14ac:dyDescent="0.35">
      <c r="B10902" s="10">
        <v>8.8705157142939992</v>
      </c>
      <c r="C10902" s="10">
        <v>3.9293960148479998</v>
      </c>
      <c r="D10902" s="10">
        <v>12.79991172914</v>
      </c>
    </row>
    <row r="10903" spans="1:4" x14ac:dyDescent="0.35">
      <c r="A10903" s="1" t="s">
        <v>1099</v>
      </c>
      <c r="B10903" s="18">
        <v>3.8651830991909997E-2</v>
      </c>
      <c r="C10903" s="18">
        <v>1.2325056116690001E-2</v>
      </c>
      <c r="D10903" s="18">
        <v>2.6752128748310001E-2</v>
      </c>
    </row>
    <row r="10904" spans="1:4" x14ac:dyDescent="0.35">
      <c r="B10904" s="10">
        <v>6.6720790658229996</v>
      </c>
      <c r="C10904" s="10">
        <v>1.754841489895</v>
      </c>
      <c r="D10904" s="10">
        <v>8.4269205557180005</v>
      </c>
    </row>
    <row r="10905" spans="1:4" x14ac:dyDescent="0.35">
      <c r="A10905" s="1" t="s">
        <v>1100</v>
      </c>
      <c r="B10905" s="18">
        <v>5.0082311601290001E-2</v>
      </c>
      <c r="C10905" s="18">
        <v>3.1454088822039997E-2</v>
      </c>
      <c r="D10905" s="18">
        <v>4.1662354905069997E-2</v>
      </c>
    </row>
    <row r="10906" spans="1:4" x14ac:dyDescent="0.35">
      <c r="B10906" s="10">
        <v>8.6452086286140002</v>
      </c>
      <c r="C10906" s="10">
        <v>4.4784331664819996</v>
      </c>
      <c r="D10906" s="10">
        <v>13.123641795099999</v>
      </c>
    </row>
    <row r="10907" spans="1:4" x14ac:dyDescent="0.35">
      <c r="A10907" s="1" t="s">
        <v>1109</v>
      </c>
      <c r="B10907" s="18">
        <v>0.69103643356790001</v>
      </c>
      <c r="C10907" s="18">
        <v>0.68972612294960001</v>
      </c>
      <c r="D10907" s="18">
        <v>0.69044417316840001</v>
      </c>
    </row>
    <row r="10908" spans="1:4" x14ac:dyDescent="0.35">
      <c r="B10908" s="10">
        <v>119.2867091625</v>
      </c>
      <c r="C10908" s="10">
        <v>98.203205385570001</v>
      </c>
      <c r="D10908" s="10">
        <v>217.48991454809999</v>
      </c>
    </row>
    <row r="10909" spans="1:4" x14ac:dyDescent="0.35">
      <c r="A10909" s="1" t="s">
        <v>1037</v>
      </c>
      <c r="B10909" s="18">
        <v>6.8445190711229995E-2</v>
      </c>
      <c r="C10909" s="18">
        <v>0.1135203969569</v>
      </c>
      <c r="D10909" s="18">
        <v>8.8819183934250007E-2</v>
      </c>
    </row>
    <row r="10910" spans="1:4" x14ac:dyDescent="0.35">
      <c r="B10910" s="10">
        <v>11.81500882057</v>
      </c>
      <c r="C10910" s="10">
        <v>16.163034118719999</v>
      </c>
      <c r="D10910" s="10">
        <v>27.978042939289999</v>
      </c>
    </row>
    <row r="10911" spans="1:4" x14ac:dyDescent="0.35">
      <c r="A10911" s="1" t="s">
        <v>1038</v>
      </c>
      <c r="B10911" s="18">
        <v>1</v>
      </c>
      <c r="C10911" s="18">
        <v>1</v>
      </c>
      <c r="D10911" s="18">
        <v>1</v>
      </c>
    </row>
    <row r="10912" spans="1:4" x14ac:dyDescent="0.35">
      <c r="B10912" s="10">
        <v>172.62</v>
      </c>
      <c r="C10912" s="10">
        <v>142.38</v>
      </c>
      <c r="D10912" s="10">
        <v>315</v>
      </c>
    </row>
    <row r="10913" spans="1:8" x14ac:dyDescent="0.35">
      <c r="A10913" s="1" t="s">
        <v>434</v>
      </c>
    </row>
    <row r="10914" spans="1:8" x14ac:dyDescent="0.35">
      <c r="A10914" s="1" t="s">
        <v>49</v>
      </c>
    </row>
    <row r="10918" spans="1:8" x14ac:dyDescent="0.35">
      <c r="A10918" s="3" t="s">
        <v>1025</v>
      </c>
    </row>
    <row r="10919" spans="1:8" x14ac:dyDescent="0.35">
      <c r="A10919" s="1" t="s">
        <v>435</v>
      </c>
    </row>
    <row r="10920" spans="1:8" ht="31" x14ac:dyDescent="0.35">
      <c r="A10920" s="4" t="s">
        <v>1026</v>
      </c>
      <c r="B10920" s="4" t="s">
        <v>1112</v>
      </c>
      <c r="C10920" s="4" t="s">
        <v>1113</v>
      </c>
      <c r="D10920" s="4" t="s">
        <v>1114</v>
      </c>
      <c r="E10920" s="4" t="s">
        <v>1115</v>
      </c>
      <c r="F10920" s="4" t="s">
        <v>1116</v>
      </c>
      <c r="G10920" s="4" t="s">
        <v>1117</v>
      </c>
      <c r="H10920" s="4" t="s">
        <v>1038</v>
      </c>
    </row>
    <row r="10921" spans="1:8" x14ac:dyDescent="0.35">
      <c r="A10921" s="1" t="s">
        <v>1092</v>
      </c>
      <c r="B10921" s="18">
        <v>1.8752668437180001E-2</v>
      </c>
      <c r="C10921" s="18">
        <v>8.9088641478779998E-2</v>
      </c>
      <c r="D10921" s="18">
        <v>0</v>
      </c>
      <c r="E10921" s="18">
        <v>3.3984388325189997E-2</v>
      </c>
      <c r="F10921" s="18">
        <v>8.2821562223499998E-2</v>
      </c>
      <c r="G10921" s="18">
        <v>9.3707020077199998E-2</v>
      </c>
      <c r="H10921" s="18">
        <v>6.4309278176219994E-2</v>
      </c>
    </row>
    <row r="10922" spans="1:8" x14ac:dyDescent="0.35">
      <c r="B10922" s="10">
        <v>2.0810680034810001</v>
      </c>
      <c r="C10922" s="10">
        <v>18.176354622030001</v>
      </c>
      <c r="D10922" s="10">
        <v>0</v>
      </c>
      <c r="E10922" s="10">
        <v>2.0810680034810001</v>
      </c>
      <c r="F10922" s="10">
        <v>7.1692000691909996</v>
      </c>
      <c r="G10922" s="10">
        <v>11.007154552839999</v>
      </c>
      <c r="H10922" s="10">
        <v>20.257422625509999</v>
      </c>
    </row>
    <row r="10923" spans="1:8" x14ac:dyDescent="0.35">
      <c r="A10923" s="1" t="s">
        <v>1093</v>
      </c>
      <c r="B10923" s="18">
        <v>6.3381717754689995E-2</v>
      </c>
      <c r="C10923" s="18">
        <v>7.4735102805340001E-2</v>
      </c>
      <c r="D10923" s="18">
        <v>4.2570953868539999E-2</v>
      </c>
      <c r="E10923" s="18">
        <v>8.0285110849450003E-2</v>
      </c>
      <c r="F10923" s="18">
        <v>7.5728802506179999E-2</v>
      </c>
      <c r="G10923" s="18">
        <v>7.4002818874560006E-2</v>
      </c>
      <c r="H10923" s="18">
        <v>7.0735305252000003E-2</v>
      </c>
    </row>
    <row r="10924" spans="1:8" x14ac:dyDescent="0.35">
      <c r="B10924" s="10">
        <v>7.0337544369679996</v>
      </c>
      <c r="C10924" s="10">
        <v>15.24786671741</v>
      </c>
      <c r="D10924" s="10">
        <v>2.11741538899</v>
      </c>
      <c r="E10924" s="10">
        <v>4.9163390479769999</v>
      </c>
      <c r="F10924" s="10">
        <v>6.55523660254</v>
      </c>
      <c r="G10924" s="10">
        <v>8.6926301148719993</v>
      </c>
      <c r="H10924" s="10">
        <v>22.281621154380002</v>
      </c>
    </row>
    <row r="10925" spans="1:8" x14ac:dyDescent="0.35">
      <c r="A10925" s="1" t="s">
        <v>1094</v>
      </c>
      <c r="B10925" s="18">
        <v>0</v>
      </c>
      <c r="C10925" s="18">
        <v>3.2080815943910002E-3</v>
      </c>
      <c r="D10925" s="18">
        <v>0</v>
      </c>
      <c r="E10925" s="18">
        <v>0</v>
      </c>
      <c r="F10925" s="18">
        <v>0</v>
      </c>
      <c r="G10925" s="18">
        <v>5.5722028658809998E-3</v>
      </c>
      <c r="H10925" s="18">
        <v>2.0778744486869998E-3</v>
      </c>
    </row>
    <row r="10926" spans="1:8" x14ac:dyDescent="0.35">
      <c r="B10926" s="10">
        <v>0</v>
      </c>
      <c r="C10926" s="10">
        <v>0.65453045133639998</v>
      </c>
      <c r="D10926" s="10">
        <v>0</v>
      </c>
      <c r="E10926" s="10">
        <v>0</v>
      </c>
      <c r="F10926" s="10">
        <v>0</v>
      </c>
      <c r="G10926" s="10">
        <v>0.65453045133639998</v>
      </c>
      <c r="H10926" s="10">
        <v>0.65453045133639998</v>
      </c>
    </row>
    <row r="10927" spans="1:8" x14ac:dyDescent="0.35">
      <c r="A10927" s="1" t="s">
        <v>1095</v>
      </c>
      <c r="B10927" s="18">
        <v>1.053286601259E-2</v>
      </c>
      <c r="C10927" s="18">
        <v>2.599804759767E-2</v>
      </c>
      <c r="D10927" s="18">
        <v>0</v>
      </c>
      <c r="E10927" s="18">
        <v>1.9088110577340001E-2</v>
      </c>
      <c r="F10927" s="18">
        <v>3.3932959850910001E-2</v>
      </c>
      <c r="G10927" s="18">
        <v>2.0150598181770001E-2</v>
      </c>
      <c r="H10927" s="18">
        <v>2.054966412525E-2</v>
      </c>
    </row>
    <row r="10928" spans="1:8" x14ac:dyDescent="0.35">
      <c r="B10928" s="10">
        <v>1.1688795393139999</v>
      </c>
      <c r="C10928" s="10">
        <v>5.3042646601390002</v>
      </c>
      <c r="D10928" s="10">
        <v>0</v>
      </c>
      <c r="E10928" s="10">
        <v>1.1688795393139999</v>
      </c>
      <c r="F10928" s="10">
        <v>2.9373048706140001</v>
      </c>
      <c r="G10928" s="10">
        <v>2.366959789524</v>
      </c>
      <c r="H10928" s="10">
        <v>6.4731441994530003</v>
      </c>
    </row>
    <row r="10929" spans="1:8" x14ac:dyDescent="0.35">
      <c r="A10929" s="1" t="s">
        <v>1096</v>
      </c>
      <c r="B10929" s="18">
        <v>2.4231376054000001E-2</v>
      </c>
      <c r="C10929" s="18">
        <v>4.4894761544350001E-2</v>
      </c>
      <c r="D10929" s="18">
        <v>3.9902856198560002E-2</v>
      </c>
      <c r="E10929" s="18">
        <v>1.150232916703E-2</v>
      </c>
      <c r="F10929" s="18">
        <v>5.7300296540459997E-2</v>
      </c>
      <c r="G10929" s="18">
        <v>3.5752790461130002E-2</v>
      </c>
      <c r="H10929" s="18">
        <v>3.7615050836099999E-2</v>
      </c>
    </row>
    <row r="10930" spans="1:8" x14ac:dyDescent="0.35">
      <c r="B10930" s="10">
        <v>2.6890648419050001</v>
      </c>
      <c r="C10930" s="10">
        <v>9.1596761714669999</v>
      </c>
      <c r="D10930" s="10">
        <v>1.984708213032</v>
      </c>
      <c r="E10930" s="10">
        <v>0.70435662887249995</v>
      </c>
      <c r="F10930" s="10">
        <v>4.9600282691349999</v>
      </c>
      <c r="G10930" s="10">
        <v>4.1996479023309998</v>
      </c>
      <c r="H10930" s="10">
        <v>11.848741013370001</v>
      </c>
    </row>
    <row r="10931" spans="1:8" x14ac:dyDescent="0.35">
      <c r="A10931" s="1" t="s">
        <v>1097</v>
      </c>
      <c r="B10931" s="18">
        <v>2.4231376054000001E-2</v>
      </c>
      <c r="C10931" s="18">
        <v>2.896790631279E-2</v>
      </c>
      <c r="D10931" s="18">
        <v>3.9902856198560002E-2</v>
      </c>
      <c r="E10931" s="18">
        <v>1.150232916703E-2</v>
      </c>
      <c r="F10931" s="18">
        <v>0</v>
      </c>
      <c r="G10931" s="18">
        <v>5.0315132525590001E-2</v>
      </c>
      <c r="H10931" s="18">
        <v>2.729922670262E-2</v>
      </c>
    </row>
    <row r="10932" spans="1:8" x14ac:dyDescent="0.35">
      <c r="B10932" s="10">
        <v>2.6890648419050001</v>
      </c>
      <c r="C10932" s="10">
        <v>5.9101915694200002</v>
      </c>
      <c r="D10932" s="10">
        <v>1.984708213032</v>
      </c>
      <c r="E10932" s="10">
        <v>0.70435662887249995</v>
      </c>
      <c r="F10932" s="10">
        <v>0</v>
      </c>
      <c r="G10932" s="10">
        <v>5.9101915694200002</v>
      </c>
      <c r="H10932" s="10">
        <v>8.5992564113239993</v>
      </c>
    </row>
    <row r="10933" spans="1:8" x14ac:dyDescent="0.35">
      <c r="A10933" s="1" t="s">
        <v>1098</v>
      </c>
      <c r="B10933" s="18">
        <v>4.2115738795280001E-2</v>
      </c>
      <c r="C10933" s="18">
        <v>3.9829034479539997E-2</v>
      </c>
      <c r="D10933" s="18">
        <v>7.9805712397120004E-2</v>
      </c>
      <c r="E10933" s="18">
        <v>1.150232916703E-2</v>
      </c>
      <c r="F10933" s="18">
        <v>1.794723981916E-2</v>
      </c>
      <c r="G10933" s="18">
        <v>5.5954315178580002E-2</v>
      </c>
      <c r="H10933" s="18">
        <v>4.0634640409980001E-2</v>
      </c>
    </row>
    <row r="10934" spans="1:8" x14ac:dyDescent="0.35">
      <c r="B10934" s="10">
        <v>4.6737730549369996</v>
      </c>
      <c r="C10934" s="10">
        <v>8.1261386742050004</v>
      </c>
      <c r="D10934" s="10">
        <v>3.9694164260639999</v>
      </c>
      <c r="E10934" s="10">
        <v>0.70435662887249995</v>
      </c>
      <c r="F10934" s="10">
        <v>1.5535489732259999</v>
      </c>
      <c r="G10934" s="10">
        <v>6.572589700979</v>
      </c>
      <c r="H10934" s="10">
        <v>12.79991172914</v>
      </c>
    </row>
    <row r="10935" spans="1:8" x14ac:dyDescent="0.35">
      <c r="A10935" s="1" t="s">
        <v>1099</v>
      </c>
      <c r="B10935" s="18">
        <v>3.2646760922699997E-2</v>
      </c>
      <c r="C10935" s="18">
        <v>2.3545892967799999E-2</v>
      </c>
      <c r="D10935" s="18">
        <v>3.9902856198560002E-2</v>
      </c>
      <c r="E10935" s="18">
        <v>2.6753049790709998E-2</v>
      </c>
      <c r="F10935" s="18">
        <v>1.063132246563E-2</v>
      </c>
      <c r="G10935" s="18">
        <v>3.3062985952499999E-2</v>
      </c>
      <c r="H10935" s="18">
        <v>2.6752128748310001E-2</v>
      </c>
    </row>
    <row r="10936" spans="1:8" x14ac:dyDescent="0.35">
      <c r="B10936" s="10">
        <v>3.622957970016</v>
      </c>
      <c r="C10936" s="10">
        <v>4.8039625857020001</v>
      </c>
      <c r="D10936" s="10">
        <v>1.984708213032</v>
      </c>
      <c r="E10936" s="10">
        <v>1.638249756984</v>
      </c>
      <c r="F10936" s="10">
        <v>0.92026853526980001</v>
      </c>
      <c r="G10936" s="10">
        <v>3.8836940504320001</v>
      </c>
      <c r="H10936" s="10">
        <v>8.4269205557180005</v>
      </c>
    </row>
    <row r="10937" spans="1:8" x14ac:dyDescent="0.35">
      <c r="A10937" s="1" t="s">
        <v>1100</v>
      </c>
      <c r="B10937" s="18">
        <v>5.3951300073759999E-2</v>
      </c>
      <c r="C10937" s="18">
        <v>3.4978094625729997E-2</v>
      </c>
      <c r="D10937" s="18">
        <v>9.3085750089880001E-2</v>
      </c>
      <c r="E10937" s="18">
        <v>2.216462488063E-2</v>
      </c>
      <c r="F10937" s="18">
        <v>4.018964481212E-2</v>
      </c>
      <c r="G10937" s="18">
        <v>3.1137563675820001E-2</v>
      </c>
      <c r="H10937" s="18">
        <v>4.1662354905069997E-2</v>
      </c>
    </row>
    <row r="10938" spans="1:8" x14ac:dyDescent="0.35">
      <c r="B10938" s="10">
        <v>5.9872185500350001</v>
      </c>
      <c r="C10938" s="10">
        <v>7.1364232450609997</v>
      </c>
      <c r="D10938" s="10">
        <v>4.6299455808449999</v>
      </c>
      <c r="E10938" s="10">
        <v>1.3572729691900001</v>
      </c>
      <c r="F10938" s="10">
        <v>3.478896034226</v>
      </c>
      <c r="G10938" s="10">
        <v>3.6575272108350001</v>
      </c>
      <c r="H10938" s="10">
        <v>13.123641795099999</v>
      </c>
    </row>
    <row r="10939" spans="1:8" x14ac:dyDescent="0.35">
      <c r="A10939" s="1" t="s">
        <v>1109</v>
      </c>
      <c r="B10939" s="18">
        <v>0.75848841865409999</v>
      </c>
      <c r="C10939" s="18">
        <v>0.65343323031739997</v>
      </c>
      <c r="D10939" s="18">
        <v>0.78453758364449999</v>
      </c>
      <c r="E10939" s="18">
        <v>0.73733017198759998</v>
      </c>
      <c r="F10939" s="18">
        <v>0.63083023161859997</v>
      </c>
      <c r="G10939" s="18">
        <v>0.67008998559340005</v>
      </c>
      <c r="H10939" s="18">
        <v>0.69044417316840001</v>
      </c>
    </row>
    <row r="10940" spans="1:8" x14ac:dyDescent="0.35">
      <c r="B10940" s="10">
        <v>84.172873015929994</v>
      </c>
      <c r="C10940" s="10">
        <v>133.31704153210001</v>
      </c>
      <c r="D10940" s="10">
        <v>39.021722604099999</v>
      </c>
      <c r="E10940" s="10">
        <v>45.151150411830002</v>
      </c>
      <c r="F10940" s="10">
        <v>54.605926509370001</v>
      </c>
      <c r="G10940" s="10">
        <v>78.711115022749993</v>
      </c>
      <c r="H10940" s="10">
        <v>217.48991454809999</v>
      </c>
    </row>
    <row r="10941" spans="1:8" x14ac:dyDescent="0.35">
      <c r="A10941" s="1" t="s">
        <v>1037</v>
      </c>
      <c r="B10941" s="18">
        <v>5.0708918716390002E-2</v>
      </c>
      <c r="C10941" s="18">
        <v>0.1095482968511</v>
      </c>
      <c r="D10941" s="18">
        <v>0</v>
      </c>
      <c r="E10941" s="18">
        <v>9.1896872756079995E-2</v>
      </c>
      <c r="F10941" s="18">
        <v>0.13982676164989999</v>
      </c>
      <c r="G10941" s="18">
        <v>8.7235284980090005E-2</v>
      </c>
      <c r="H10941" s="18">
        <v>8.8819183934250007E-2</v>
      </c>
    </row>
    <row r="10942" spans="1:8" x14ac:dyDescent="0.35">
      <c r="B10942" s="10">
        <v>5.6273969000920001</v>
      </c>
      <c r="C10942" s="10">
        <v>22.350646039200001</v>
      </c>
      <c r="D10942" s="10">
        <v>0</v>
      </c>
      <c r="E10942" s="10">
        <v>5.6273969000920001</v>
      </c>
      <c r="F10942" s="10">
        <v>12.103684141940001</v>
      </c>
      <c r="G10942" s="10">
        <v>10.24696189726</v>
      </c>
      <c r="H10942" s="10">
        <v>27.978042939289999</v>
      </c>
    </row>
    <row r="10943" spans="1:8" x14ac:dyDescent="0.35">
      <c r="A10943" s="1" t="s">
        <v>1038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  <c r="H10943" s="18">
        <v>1</v>
      </c>
    </row>
    <row r="10944" spans="1:8" x14ac:dyDescent="0.35">
      <c r="B10944" s="10">
        <v>110.97450000000001</v>
      </c>
      <c r="C10944" s="10">
        <v>204.02549999999999</v>
      </c>
      <c r="D10944" s="10">
        <v>49.738500000000002</v>
      </c>
      <c r="E10944" s="10">
        <v>61.235999999999997</v>
      </c>
      <c r="F10944" s="10">
        <v>86.561999999999998</v>
      </c>
      <c r="G10944" s="10">
        <v>117.4635</v>
      </c>
      <c r="H10944" s="10">
        <v>315</v>
      </c>
    </row>
    <row r="10945" spans="1:10" x14ac:dyDescent="0.35">
      <c r="A10945" s="1" t="s">
        <v>435</v>
      </c>
    </row>
    <row r="10946" spans="1:10" x14ac:dyDescent="0.35">
      <c r="A10946" s="1" t="s">
        <v>49</v>
      </c>
    </row>
    <row r="10950" spans="1:10" x14ac:dyDescent="0.35">
      <c r="A10950" s="3" t="s">
        <v>1025</v>
      </c>
    </row>
    <row r="10951" spans="1:10" x14ac:dyDescent="0.35">
      <c r="A10951" s="1" t="s">
        <v>436</v>
      </c>
    </row>
    <row r="10952" spans="1:10" ht="31" x14ac:dyDescent="0.35">
      <c r="A10952" s="4" t="s">
        <v>1026</v>
      </c>
      <c r="B10952" s="4" t="s">
        <v>1118</v>
      </c>
      <c r="C10952" s="4" t="s">
        <v>1119</v>
      </c>
      <c r="D10952" s="4" t="s">
        <v>1120</v>
      </c>
      <c r="E10952" s="4" t="s">
        <v>1121</v>
      </c>
      <c r="F10952" s="4" t="s">
        <v>1122</v>
      </c>
      <c r="G10952" s="4" t="s">
        <v>1123</v>
      </c>
      <c r="H10952" s="4" t="s">
        <v>1124</v>
      </c>
      <c r="I10952" s="4" t="s">
        <v>1037</v>
      </c>
      <c r="J10952" s="4" t="s">
        <v>1038</v>
      </c>
    </row>
    <row r="10953" spans="1:10" x14ac:dyDescent="0.35">
      <c r="A10953" s="1" t="s">
        <v>1092</v>
      </c>
      <c r="B10953" s="18">
        <v>7.3159946604910001E-2</v>
      </c>
      <c r="C10953" s="18">
        <v>5.3074400257789998E-2</v>
      </c>
      <c r="D10953" s="18">
        <v>6.426108703748E-2</v>
      </c>
      <c r="E10953" s="18">
        <v>7.4188275385579996E-2</v>
      </c>
      <c r="F10953" s="18">
        <v>7.1393273302850002E-2</v>
      </c>
      <c r="G10953" s="18">
        <v>8.0172907256590001E-2</v>
      </c>
      <c r="H10953" s="18">
        <v>4.7353713237380003E-2</v>
      </c>
      <c r="I10953" s="18">
        <v>0</v>
      </c>
      <c r="J10953" s="18">
        <v>6.4309278176219994E-2</v>
      </c>
    </row>
    <row r="10954" spans="1:10" x14ac:dyDescent="0.35">
      <c r="B10954" s="10">
        <v>9.7837471918830001</v>
      </c>
      <c r="C10954" s="10">
        <v>4.0425367719420002</v>
      </c>
      <c r="D10954" s="10">
        <v>6.431138661686</v>
      </c>
      <c r="E10954" s="10">
        <v>6.271063926199</v>
      </c>
      <c r="F10954" s="10">
        <v>3.5126832656840001</v>
      </c>
      <c r="G10954" s="10">
        <v>4.1334784830129996</v>
      </c>
      <c r="H10954" s="10">
        <v>2.297660178673</v>
      </c>
      <c r="I10954" s="10">
        <v>0</v>
      </c>
      <c r="J10954" s="10">
        <v>20.257422625509999</v>
      </c>
    </row>
    <row r="10955" spans="1:10" x14ac:dyDescent="0.35">
      <c r="A10955" s="1" t="s">
        <v>1093</v>
      </c>
      <c r="B10955" s="18">
        <v>3.3148358192509997E-2</v>
      </c>
      <c r="C10955" s="18">
        <v>0.10069800086650001</v>
      </c>
      <c r="D10955" s="18">
        <v>0.1017079900317</v>
      </c>
      <c r="E10955" s="18">
        <v>3.9041938210530001E-2</v>
      </c>
      <c r="F10955" s="18">
        <v>2.302316217823E-2</v>
      </c>
      <c r="G10955" s="18">
        <v>4.5910511285620001E-2</v>
      </c>
      <c r="H10955" s="18">
        <v>0.1609965451607</v>
      </c>
      <c r="I10955" s="18">
        <v>0</v>
      </c>
      <c r="J10955" s="18">
        <v>7.0735305252000003E-2</v>
      </c>
    </row>
    <row r="10956" spans="1:10" x14ac:dyDescent="0.35">
      <c r="B10956" s="10">
        <v>4.4329605396360003</v>
      </c>
      <c r="C10956" s="10">
        <v>7.6699005431350002</v>
      </c>
      <c r="D10956" s="10">
        <v>10.17876007161</v>
      </c>
      <c r="E10956" s="10">
        <v>3.300177676978</v>
      </c>
      <c r="F10956" s="10">
        <v>1.132782862659</v>
      </c>
      <c r="G10956" s="10">
        <v>2.367010465716</v>
      </c>
      <c r="H10956" s="10">
        <v>7.8117496058920004</v>
      </c>
      <c r="I10956" s="10">
        <v>0</v>
      </c>
      <c r="J10956" s="10">
        <v>22.281621154380002</v>
      </c>
    </row>
    <row r="10957" spans="1:10" x14ac:dyDescent="0.35">
      <c r="A10957" s="1" t="s">
        <v>1094</v>
      </c>
      <c r="B10957" s="18">
        <v>4.8943837092179998E-3</v>
      </c>
      <c r="C10957" s="18">
        <v>0</v>
      </c>
      <c r="D10957" s="18">
        <v>0</v>
      </c>
      <c r="E10957" s="18">
        <v>0</v>
      </c>
      <c r="F10957" s="18">
        <v>1.330295613436E-2</v>
      </c>
      <c r="G10957" s="18">
        <v>0</v>
      </c>
      <c r="H10957" s="18">
        <v>0</v>
      </c>
      <c r="I10957" s="18">
        <v>0</v>
      </c>
      <c r="J10957" s="18">
        <v>2.0778744486869998E-3</v>
      </c>
    </row>
    <row r="10958" spans="1:10" x14ac:dyDescent="0.35">
      <c r="B10958" s="10">
        <v>0.65453045133639998</v>
      </c>
      <c r="C10958" s="10">
        <v>0</v>
      </c>
      <c r="D10958" s="10">
        <v>0</v>
      </c>
      <c r="E10958" s="10">
        <v>0</v>
      </c>
      <c r="F10958" s="10">
        <v>0.65453045133639998</v>
      </c>
      <c r="G10958" s="10">
        <v>0</v>
      </c>
      <c r="H10958" s="10">
        <v>0</v>
      </c>
      <c r="I10958" s="10">
        <v>0</v>
      </c>
      <c r="J10958" s="10">
        <v>0.65453045133639998</v>
      </c>
    </row>
    <row r="10959" spans="1:10" x14ac:dyDescent="0.35">
      <c r="A10959" s="1" t="s">
        <v>1095</v>
      </c>
      <c r="B10959" s="18">
        <v>8.7405329478179999E-3</v>
      </c>
      <c r="C10959" s="18">
        <v>2.3366135271269999E-2</v>
      </c>
      <c r="D10959" s="18">
        <v>2.3392170138000001E-2</v>
      </c>
      <c r="E10959" s="18">
        <v>1.3828141153670001E-2</v>
      </c>
      <c r="F10959" s="18">
        <v>0</v>
      </c>
      <c r="G10959" s="18">
        <v>2.2954764185360001E-2</v>
      </c>
      <c r="H10959" s="18">
        <v>2.385694323385E-2</v>
      </c>
      <c r="I10959" s="16">
        <v>0.23559121997089999</v>
      </c>
      <c r="J10959" s="18">
        <v>2.054966412525E-2</v>
      </c>
    </row>
    <row r="10960" spans="1:10" x14ac:dyDescent="0.35">
      <c r="B10960" s="10">
        <v>1.1688795393139999</v>
      </c>
      <c r="C10960" s="10">
        <v>1.779736758089</v>
      </c>
      <c r="D10960" s="10">
        <v>2.3410480072880002</v>
      </c>
      <c r="E10960" s="10">
        <v>1.1688795393139999</v>
      </c>
      <c r="F10960" s="10">
        <v>0</v>
      </c>
      <c r="G10960" s="10">
        <v>1.183479894762</v>
      </c>
      <c r="H10960" s="10">
        <v>1.157568112526</v>
      </c>
      <c r="I10960" s="8">
        <v>1.183479894762</v>
      </c>
      <c r="J10960" s="10">
        <v>6.4731441994530003</v>
      </c>
    </row>
    <row r="10961" spans="1:10" x14ac:dyDescent="0.35">
      <c r="A10961" s="1" t="s">
        <v>1096</v>
      </c>
      <c r="B10961" s="18">
        <v>3.4141379560290001E-2</v>
      </c>
      <c r="C10961" s="18">
        <v>5.3451254439710001E-2</v>
      </c>
      <c r="D10961" s="18">
        <v>3.2092300652180002E-2</v>
      </c>
      <c r="E10961" s="18">
        <v>5.40140765511E-2</v>
      </c>
      <c r="F10961" s="18">
        <v>0</v>
      </c>
      <c r="G10961" s="18">
        <v>1.241730869915E-2</v>
      </c>
      <c r="H10961" s="18">
        <v>5.2998296250609998E-2</v>
      </c>
      <c r="I10961" s="18">
        <v>0</v>
      </c>
      <c r="J10961" s="18">
        <v>3.7615050836099999E-2</v>
      </c>
    </row>
    <row r="10962" spans="1:10" x14ac:dyDescent="0.35">
      <c r="B10962" s="10">
        <v>4.5657582037870004</v>
      </c>
      <c r="C10962" s="10">
        <v>4.0712407588110002</v>
      </c>
      <c r="D10962" s="10">
        <v>3.2117420507730001</v>
      </c>
      <c r="E10962" s="10">
        <v>4.5657582037870004</v>
      </c>
      <c r="F10962" s="10">
        <v>0</v>
      </c>
      <c r="G10962" s="10">
        <v>0.64019978919569998</v>
      </c>
      <c r="H10962" s="10">
        <v>2.5715422615770001</v>
      </c>
      <c r="I10962" s="10">
        <v>0</v>
      </c>
      <c r="J10962" s="10">
        <v>11.848741013370001</v>
      </c>
    </row>
    <row r="10963" spans="1:10" x14ac:dyDescent="0.35">
      <c r="A10963" s="1" t="s">
        <v>1097</v>
      </c>
      <c r="B10963" s="18">
        <v>8.2240338322780004E-3</v>
      </c>
      <c r="C10963" s="18">
        <v>2.6057202206420001E-2</v>
      </c>
      <c r="D10963" s="18">
        <v>5.5104273429090002E-2</v>
      </c>
      <c r="E10963" s="18">
        <v>1.3011003032E-2</v>
      </c>
      <c r="F10963" s="18">
        <v>0</v>
      </c>
      <c r="G10963" s="18">
        <v>2.2954764185360001E-2</v>
      </c>
      <c r="H10963" s="18">
        <v>8.9265278442259996E-2</v>
      </c>
      <c r="I10963" s="18">
        <v>0</v>
      </c>
      <c r="J10963" s="18">
        <v>2.729922670262E-2</v>
      </c>
    </row>
    <row r="10964" spans="1:10" x14ac:dyDescent="0.35">
      <c r="B10964" s="10">
        <v>1.099807635823</v>
      </c>
      <c r="C10964" s="10">
        <v>1.984708213032</v>
      </c>
      <c r="D10964" s="10">
        <v>5.514740562469</v>
      </c>
      <c r="E10964" s="10">
        <v>1.099807635823</v>
      </c>
      <c r="F10964" s="10">
        <v>0</v>
      </c>
      <c r="G10964" s="10">
        <v>1.183479894762</v>
      </c>
      <c r="H10964" s="10">
        <v>4.3312606677070002</v>
      </c>
      <c r="I10964" s="10">
        <v>0</v>
      </c>
      <c r="J10964" s="10">
        <v>8.5992564113239993</v>
      </c>
    </row>
    <row r="10965" spans="1:10" x14ac:dyDescent="0.35">
      <c r="A10965" s="1" t="s">
        <v>1098</v>
      </c>
      <c r="B10965" s="18">
        <v>6.7295353468709998E-3</v>
      </c>
      <c r="C10965" s="18">
        <v>6.0308994689830003E-2</v>
      </c>
      <c r="D10965" s="18">
        <v>7.3006735363919995E-2</v>
      </c>
      <c r="E10965" s="18">
        <v>1.0646600754289999E-2</v>
      </c>
      <c r="F10965" s="18">
        <v>0</v>
      </c>
      <c r="G10965" s="18">
        <v>6.2939428616709994E-2</v>
      </c>
      <c r="H10965" s="18">
        <v>8.3703922485919999E-2</v>
      </c>
      <c r="I10965" s="18">
        <v>0</v>
      </c>
      <c r="J10965" s="18">
        <v>4.0634640409980001E-2</v>
      </c>
    </row>
    <row r="10966" spans="1:10" x14ac:dyDescent="0.35">
      <c r="B10966" s="10">
        <v>0.89994697382970001</v>
      </c>
      <c r="C10966" s="10">
        <v>4.5935767060639998</v>
      </c>
      <c r="D10966" s="10">
        <v>7.3063880492489996</v>
      </c>
      <c r="E10966" s="10">
        <v>0.89994697382970001</v>
      </c>
      <c r="F10966" s="10">
        <v>0</v>
      </c>
      <c r="G10966" s="10">
        <v>3.244971185686</v>
      </c>
      <c r="H10966" s="10">
        <v>4.0614168635630001</v>
      </c>
      <c r="I10966" s="10">
        <v>0</v>
      </c>
      <c r="J10966" s="10">
        <v>12.79991172914</v>
      </c>
    </row>
    <row r="10967" spans="1:10" x14ac:dyDescent="0.35">
      <c r="A10967" s="1" t="s">
        <v>1099</v>
      </c>
      <c r="B10967" s="18">
        <v>0</v>
      </c>
      <c r="C10967" s="18">
        <v>3.8139393004179997E-2</v>
      </c>
      <c r="D10967" s="18">
        <v>5.5176249540139999E-2</v>
      </c>
      <c r="E10967" s="18">
        <v>0</v>
      </c>
      <c r="F10967" s="18">
        <v>0</v>
      </c>
      <c r="G10967" s="18">
        <v>1.81137817592E-2</v>
      </c>
      <c r="H10967" s="18">
        <v>9.4557601773739994E-2</v>
      </c>
      <c r="I10967" s="18">
        <v>0</v>
      </c>
      <c r="J10967" s="18">
        <v>2.6752128748310001E-2</v>
      </c>
    </row>
    <row r="10968" spans="1:10" x14ac:dyDescent="0.35">
      <c r="B10968" s="10">
        <v>0</v>
      </c>
      <c r="C10968" s="10">
        <v>2.9049767483019999</v>
      </c>
      <c r="D10968" s="10">
        <v>5.5219438074160001</v>
      </c>
      <c r="E10968" s="10">
        <v>0</v>
      </c>
      <c r="F10968" s="10">
        <v>0</v>
      </c>
      <c r="G10968" s="10">
        <v>0.93389312811159997</v>
      </c>
      <c r="H10968" s="10">
        <v>4.5880506793039997</v>
      </c>
      <c r="I10968" s="10">
        <v>0</v>
      </c>
      <c r="J10968" s="10">
        <v>8.4269205557180005</v>
      </c>
    </row>
    <row r="10969" spans="1:10" x14ac:dyDescent="0.35">
      <c r="A10969" s="1" t="s">
        <v>1100</v>
      </c>
      <c r="B10969" s="18">
        <v>8.0439721559360002E-3</v>
      </c>
      <c r="C10969" s="18">
        <v>6.7154337072560001E-3</v>
      </c>
      <c r="D10969" s="16">
        <v>0.10387043107629999</v>
      </c>
      <c r="E10969" s="18">
        <v>1.272613272813E-2</v>
      </c>
      <c r="F10969" s="18">
        <v>0</v>
      </c>
      <c r="G10969" s="18">
        <v>7.4955676325410003E-2</v>
      </c>
      <c r="H10969" s="18">
        <v>0.13459429297129999</v>
      </c>
      <c r="I10969" s="18">
        <v>0.2271834079932</v>
      </c>
      <c r="J10969" s="18">
        <v>4.1662354905069997E-2</v>
      </c>
    </row>
    <row r="10970" spans="1:10" x14ac:dyDescent="0.35">
      <c r="B10970" s="10">
        <v>1.0757278216349999</v>
      </c>
      <c r="C10970" s="10">
        <v>0.51149683405299995</v>
      </c>
      <c r="D10970" s="8">
        <v>10.39517343849</v>
      </c>
      <c r="E10970" s="10">
        <v>1.0757278216349999</v>
      </c>
      <c r="F10970" s="10">
        <v>0</v>
      </c>
      <c r="G10970" s="10">
        <v>3.8644934538690001</v>
      </c>
      <c r="H10970" s="10">
        <v>6.530679984621</v>
      </c>
      <c r="I10970" s="10">
        <v>1.141243700919</v>
      </c>
      <c r="J10970" s="10">
        <v>13.123641795099999</v>
      </c>
    </row>
    <row r="10971" spans="1:10" x14ac:dyDescent="0.35">
      <c r="A10971" s="1" t="s">
        <v>1109</v>
      </c>
      <c r="B10971" s="16">
        <v>0.81823160047450005</v>
      </c>
      <c r="C10971" s="18">
        <v>0.67373241102290005</v>
      </c>
      <c r="D10971" s="17">
        <v>0.5503434976853</v>
      </c>
      <c r="E10971" s="18">
        <v>0.8007882873862</v>
      </c>
      <c r="F10971" s="18">
        <v>0.8481992879611</v>
      </c>
      <c r="G10971" s="18">
        <v>0.6546882365276</v>
      </c>
      <c r="H10971" s="17">
        <v>0.43947022992669998</v>
      </c>
      <c r="I10971" s="18">
        <v>0.33307874705230001</v>
      </c>
      <c r="J10971" s="18">
        <v>0.69044417316840001</v>
      </c>
    </row>
    <row r="10972" spans="1:10" x14ac:dyDescent="0.35">
      <c r="B10972" s="8">
        <v>109.4228672238</v>
      </c>
      <c r="C10972" s="10">
        <v>51.316416818290001</v>
      </c>
      <c r="D10972" s="9">
        <v>55.077427232239998</v>
      </c>
      <c r="E10972" s="10">
        <v>67.689867643509999</v>
      </c>
      <c r="F10972" s="10">
        <v>41.732999580330002</v>
      </c>
      <c r="G10972" s="10">
        <v>33.753793287139999</v>
      </c>
      <c r="H10972" s="9">
        <v>21.323633945089998</v>
      </c>
      <c r="I10972" s="10">
        <v>1.673203273695</v>
      </c>
      <c r="J10972" s="10">
        <v>217.48991454809999</v>
      </c>
    </row>
    <row r="10973" spans="1:10" x14ac:dyDescent="0.35">
      <c r="A10973" s="1" t="s">
        <v>1037</v>
      </c>
      <c r="B10973" s="18">
        <v>6.7162709233189996E-2</v>
      </c>
      <c r="C10973" s="18">
        <v>0.1159533496447</v>
      </c>
      <c r="D10973" s="18">
        <v>7.9492299924710005E-2</v>
      </c>
      <c r="E10973" s="18">
        <v>7.2854448468839997E-2</v>
      </c>
      <c r="F10973" s="18">
        <v>5.7384276557809998E-2</v>
      </c>
      <c r="G10973" s="18">
        <v>8.6174222414230006E-2</v>
      </c>
      <c r="H10973" s="18">
        <v>7.2392310126070003E-2</v>
      </c>
      <c r="I10973" s="18">
        <v>0.43973784495450002</v>
      </c>
      <c r="J10973" s="18">
        <v>8.8819183934250007E-2</v>
      </c>
    </row>
    <row r="10974" spans="1:10" x14ac:dyDescent="0.35">
      <c r="B10974" s="10">
        <v>8.9817311022389994</v>
      </c>
      <c r="C10974" s="10">
        <v>8.8318601339209994</v>
      </c>
      <c r="D10974" s="10">
        <v>7.9554521549560002</v>
      </c>
      <c r="E10974" s="10">
        <v>6.158316813291</v>
      </c>
      <c r="F10974" s="10">
        <v>2.8234142889470002</v>
      </c>
      <c r="G10974" s="10">
        <v>4.4428885807969998</v>
      </c>
      <c r="H10974" s="10">
        <v>3.512563574159</v>
      </c>
      <c r="I10974" s="10">
        <v>2.208999548175</v>
      </c>
      <c r="J10974" s="10">
        <v>27.978042939289999</v>
      </c>
    </row>
    <row r="10975" spans="1:10" x14ac:dyDescent="0.35">
      <c r="A10975" s="1" t="s">
        <v>1038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</row>
    <row r="10976" spans="1:10" x14ac:dyDescent="0.35">
      <c r="B10976" s="10">
        <v>133.73092307900001</v>
      </c>
      <c r="C10976" s="10">
        <v>76.16735662216</v>
      </c>
      <c r="D10976" s="10">
        <v>100.0782737761</v>
      </c>
      <c r="E10976" s="10">
        <v>84.529043081349997</v>
      </c>
      <c r="F10976" s="10">
        <v>49.201879997619997</v>
      </c>
      <c r="G10976" s="10">
        <v>51.557048689570003</v>
      </c>
      <c r="H10976" s="10">
        <v>48.52122508651</v>
      </c>
      <c r="I10976" s="10">
        <v>5.0234465227880003</v>
      </c>
      <c r="J10976" s="10">
        <v>315</v>
      </c>
    </row>
    <row r="10977" spans="1:10" x14ac:dyDescent="0.35">
      <c r="A10977" s="1" t="s">
        <v>436</v>
      </c>
    </row>
    <row r="10978" spans="1:10" x14ac:dyDescent="0.35">
      <c r="A10978" s="1" t="s">
        <v>49</v>
      </c>
    </row>
    <row r="10982" spans="1:10" x14ac:dyDescent="0.35">
      <c r="A10982" s="3" t="s">
        <v>1025</v>
      </c>
    </row>
    <row r="10983" spans="1:10" x14ac:dyDescent="0.35">
      <c r="A10983" s="1" t="s">
        <v>437</v>
      </c>
    </row>
    <row r="10984" spans="1:10" ht="46.5" x14ac:dyDescent="0.35">
      <c r="A10984" s="4" t="s">
        <v>1026</v>
      </c>
      <c r="B10984" s="4" t="s">
        <v>1125</v>
      </c>
      <c r="C10984" s="4" t="s">
        <v>1126</v>
      </c>
      <c r="D10984" s="4" t="s">
        <v>1127</v>
      </c>
      <c r="E10984" s="4" t="s">
        <v>1128</v>
      </c>
      <c r="F10984" s="4" t="s">
        <v>1129</v>
      </c>
      <c r="G10984" s="4" t="s">
        <v>1130</v>
      </c>
      <c r="H10984" s="4" t="s">
        <v>1131</v>
      </c>
      <c r="I10984" s="4" t="s">
        <v>1037</v>
      </c>
      <c r="J10984" s="4" t="s">
        <v>1038</v>
      </c>
    </row>
    <row r="10985" spans="1:10" x14ac:dyDescent="0.35">
      <c r="A10985" s="1" t="s">
        <v>1092</v>
      </c>
      <c r="B10985" s="18">
        <v>8.710709047081E-2</v>
      </c>
      <c r="C10985" s="18">
        <v>6.1437424849289997E-2</v>
      </c>
      <c r="D10985" s="18">
        <v>4.1292933944890003E-2</v>
      </c>
      <c r="E10985" s="18">
        <v>7.0389038209980007E-2</v>
      </c>
      <c r="F10985" s="18">
        <v>0.1039346721365</v>
      </c>
      <c r="G10985" s="18">
        <v>7.8756700910450006E-2</v>
      </c>
      <c r="H10985" s="18">
        <v>0</v>
      </c>
      <c r="I10985" s="18">
        <v>0</v>
      </c>
      <c r="J10985" s="18">
        <v>6.4309278176219994E-2</v>
      </c>
    </row>
    <row r="10986" spans="1:10" x14ac:dyDescent="0.35">
      <c r="B10986" s="10">
        <v>11.71822330677</v>
      </c>
      <c r="C10986" s="10">
        <v>5.5371825111920003</v>
      </c>
      <c r="D10986" s="10">
        <v>3.0020168075460001</v>
      </c>
      <c r="E10986" s="10">
        <v>4.7500589200769996</v>
      </c>
      <c r="F10986" s="10">
        <v>6.9681643866960004</v>
      </c>
      <c r="G10986" s="10">
        <v>3.0020168075460001</v>
      </c>
      <c r="H10986" s="10">
        <v>0</v>
      </c>
      <c r="I10986" s="10">
        <v>0</v>
      </c>
      <c r="J10986" s="10">
        <v>20.257422625509999</v>
      </c>
    </row>
    <row r="10987" spans="1:10" x14ac:dyDescent="0.35">
      <c r="A10987" s="1" t="s">
        <v>1093</v>
      </c>
      <c r="B10987" s="18">
        <v>4.1045441833659997E-2</v>
      </c>
      <c r="C10987" s="18">
        <v>3.5069121882190003E-2</v>
      </c>
      <c r="D10987" s="16">
        <v>0.16036556838220001</v>
      </c>
      <c r="E10987" s="18">
        <v>3.9397572192119999E-2</v>
      </c>
      <c r="F10987" s="18">
        <v>4.2704107600139998E-2</v>
      </c>
      <c r="G10987" s="18">
        <v>9.8297521222909995E-2</v>
      </c>
      <c r="H10987" s="16">
        <v>0.2287775829507</v>
      </c>
      <c r="I10987" s="18">
        <v>0.1099746782308</v>
      </c>
      <c r="J10987" s="18">
        <v>7.0735305252000003E-2</v>
      </c>
    </row>
    <row r="10988" spans="1:10" x14ac:dyDescent="0.35">
      <c r="B10988" s="10">
        <v>5.5217049557309998</v>
      </c>
      <c r="C10988" s="10">
        <v>3.1606814388019999</v>
      </c>
      <c r="D10988" s="8">
        <v>11.658656473220001</v>
      </c>
      <c r="E10988" s="10">
        <v>2.6586638201010002</v>
      </c>
      <c r="F10988" s="10">
        <v>2.8630411356300001</v>
      </c>
      <c r="G10988" s="10">
        <v>3.7468660753930001</v>
      </c>
      <c r="H10988" s="8">
        <v>7.9117903978289998</v>
      </c>
      <c r="I10988" s="10">
        <v>1.940578286624</v>
      </c>
      <c r="J10988" s="10">
        <v>22.281621154380002</v>
      </c>
    </row>
    <row r="10989" spans="1:10" x14ac:dyDescent="0.35">
      <c r="A10989" s="1" t="s">
        <v>1094</v>
      </c>
      <c r="B10989" s="18">
        <v>4.8654340976339999E-3</v>
      </c>
      <c r="C10989" s="18">
        <v>0</v>
      </c>
      <c r="D10989" s="18">
        <v>0</v>
      </c>
      <c r="E10989" s="18">
        <v>9.6991994676070004E-3</v>
      </c>
      <c r="F10989" s="18">
        <v>0</v>
      </c>
      <c r="G10989" s="18">
        <v>0</v>
      </c>
      <c r="H10989" s="18">
        <v>0</v>
      </c>
      <c r="I10989" s="18">
        <v>0</v>
      </c>
      <c r="J10989" s="18">
        <v>2.0778744486869998E-3</v>
      </c>
    </row>
    <row r="10990" spans="1:10" x14ac:dyDescent="0.35">
      <c r="B10990" s="10">
        <v>0.65453045133639998</v>
      </c>
      <c r="C10990" s="10">
        <v>0</v>
      </c>
      <c r="D10990" s="10">
        <v>0</v>
      </c>
      <c r="E10990" s="10">
        <v>0.65453045133639998</v>
      </c>
      <c r="F10990" s="10">
        <v>0</v>
      </c>
      <c r="G10990" s="10">
        <v>0</v>
      </c>
      <c r="H10990" s="10">
        <v>0</v>
      </c>
      <c r="I10990" s="10">
        <v>0</v>
      </c>
      <c r="J10990" s="10">
        <v>0.65453045133639998</v>
      </c>
    </row>
    <row r="10991" spans="1:10" x14ac:dyDescent="0.35">
      <c r="A10991" s="1" t="s">
        <v>1095</v>
      </c>
      <c r="B10991" s="18">
        <v>8.6888338884640003E-3</v>
      </c>
      <c r="C10991" s="18">
        <v>9.5361701087249996E-3</v>
      </c>
      <c r="D10991" s="18">
        <v>2.8580776506660001E-2</v>
      </c>
      <c r="E10991" s="18">
        <v>1.7321112840910001E-2</v>
      </c>
      <c r="F10991" s="18">
        <v>0</v>
      </c>
      <c r="G10991" s="18">
        <v>0</v>
      </c>
      <c r="H10991" s="18">
        <v>6.0082790638560001E-2</v>
      </c>
      <c r="I10991" s="16">
        <v>0.1341381808879</v>
      </c>
      <c r="J10991" s="18">
        <v>2.054966412525E-2</v>
      </c>
    </row>
    <row r="10992" spans="1:10" x14ac:dyDescent="0.35">
      <c r="B10992" s="10">
        <v>1.1688795393139999</v>
      </c>
      <c r="C10992" s="10">
        <v>0.85946822281879998</v>
      </c>
      <c r="D10992" s="10">
        <v>2.077836647796</v>
      </c>
      <c r="E10992" s="10">
        <v>1.1688795393139999</v>
      </c>
      <c r="F10992" s="10">
        <v>0</v>
      </c>
      <c r="G10992" s="10">
        <v>0</v>
      </c>
      <c r="H10992" s="10">
        <v>2.077836647796</v>
      </c>
      <c r="I10992" s="8">
        <v>2.366959789524</v>
      </c>
      <c r="J10992" s="10">
        <v>6.4731441994530003</v>
      </c>
    </row>
    <row r="10993" spans="1:10" x14ac:dyDescent="0.35">
      <c r="A10993" s="1" t="s">
        <v>1096</v>
      </c>
      <c r="B10993" s="18">
        <v>1.672252257236E-2</v>
      </c>
      <c r="C10993" s="18">
        <v>3.9756184698849999E-2</v>
      </c>
      <c r="D10993" s="18">
        <v>8.2750509852609996E-2</v>
      </c>
      <c r="E10993" s="18">
        <v>3.3336199561260001E-2</v>
      </c>
      <c r="F10993" s="18">
        <v>0</v>
      </c>
      <c r="G10993" s="18">
        <v>3.0596466224779999E-2</v>
      </c>
      <c r="H10993" s="16">
        <v>0.1402352118171</v>
      </c>
      <c r="I10993" s="18">
        <v>0</v>
      </c>
      <c r="J10993" s="18">
        <v>3.7615050836099999E-2</v>
      </c>
    </row>
    <row r="10994" spans="1:10" x14ac:dyDescent="0.35">
      <c r="B10994" s="10">
        <v>2.2496246022720001</v>
      </c>
      <c r="C10994" s="10">
        <v>3.5831132435350002</v>
      </c>
      <c r="D10994" s="10">
        <v>6.0160031675640004</v>
      </c>
      <c r="E10994" s="10">
        <v>2.2496246022720001</v>
      </c>
      <c r="F10994" s="10">
        <v>0</v>
      </c>
      <c r="G10994" s="10">
        <v>1.1662640105090001</v>
      </c>
      <c r="H10994" s="8">
        <v>4.8497391570549997</v>
      </c>
      <c r="I10994" s="10">
        <v>0</v>
      </c>
      <c r="J10994" s="10">
        <v>11.848741013370001</v>
      </c>
    </row>
    <row r="10995" spans="1:10" x14ac:dyDescent="0.35">
      <c r="A10995" s="1" t="s">
        <v>1097</v>
      </c>
      <c r="B10995" s="18">
        <v>8.1753897946939998E-3</v>
      </c>
      <c r="C10995" s="18">
        <v>2.0104884792450001E-2</v>
      </c>
      <c r="D10995" s="18">
        <v>6.1952425338270001E-2</v>
      </c>
      <c r="E10995" s="18">
        <v>1.6297566620570001E-2</v>
      </c>
      <c r="F10995" s="18">
        <v>0</v>
      </c>
      <c r="G10995" s="18">
        <v>1.8478512250489999E-2</v>
      </c>
      <c r="H10995" s="18">
        <v>0.1098698016958</v>
      </c>
      <c r="I10995" s="18">
        <v>6.7069090443939994E-2</v>
      </c>
      <c r="J10995" s="18">
        <v>2.729922670262E-2</v>
      </c>
    </row>
    <row r="10996" spans="1:10" x14ac:dyDescent="0.35">
      <c r="B10996" s="10">
        <v>1.099807635823</v>
      </c>
      <c r="C10996" s="10">
        <v>1.81199678755</v>
      </c>
      <c r="D10996" s="10">
        <v>4.5039720931889997</v>
      </c>
      <c r="E10996" s="10">
        <v>1.099807635823</v>
      </c>
      <c r="F10996" s="10">
        <v>0</v>
      </c>
      <c r="G10996" s="10">
        <v>0.70435662887249995</v>
      </c>
      <c r="H10996" s="10">
        <v>3.7996154643160001</v>
      </c>
      <c r="I10996" s="10">
        <v>1.183479894762</v>
      </c>
      <c r="J10996" s="10">
        <v>8.5992564113239993</v>
      </c>
    </row>
    <row r="10997" spans="1:10" x14ac:dyDescent="0.35">
      <c r="A10997" s="1" t="s">
        <v>1098</v>
      </c>
      <c r="B10997" s="18">
        <v>1.157941737835E-2</v>
      </c>
      <c r="C10997" s="18">
        <v>4.4000969186409999E-2</v>
      </c>
      <c r="D10997" s="18">
        <v>8.3809717577969997E-2</v>
      </c>
      <c r="E10997" s="18">
        <v>0</v>
      </c>
      <c r="F10997" s="18">
        <v>2.3234698061470001E-2</v>
      </c>
      <c r="G10997" s="18">
        <v>1.8616529613379999E-2</v>
      </c>
      <c r="H10997" s="16">
        <v>0.15566629320620001</v>
      </c>
      <c r="I10997" s="18">
        <v>6.7069090443939994E-2</v>
      </c>
      <c r="J10997" s="18">
        <v>4.0634640409980001E-2</v>
      </c>
    </row>
    <row r="10998" spans="1:10" x14ac:dyDescent="0.35">
      <c r="B10998" s="10">
        <v>1.557739994167</v>
      </c>
      <c r="C10998" s="10">
        <v>3.9656837449190001</v>
      </c>
      <c r="D10998" s="10">
        <v>6.0930080952949996</v>
      </c>
      <c r="E10998" s="10">
        <v>0</v>
      </c>
      <c r="F10998" s="10">
        <v>1.557739994167</v>
      </c>
      <c r="G10998" s="10">
        <v>0.70961752017900004</v>
      </c>
      <c r="H10998" s="8">
        <v>5.3833905751159996</v>
      </c>
      <c r="I10998" s="10">
        <v>1.183479894762</v>
      </c>
      <c r="J10998" s="10">
        <v>12.79991172914</v>
      </c>
    </row>
    <row r="10999" spans="1:10" x14ac:dyDescent="0.35">
      <c r="A10999" s="1" t="s">
        <v>1099</v>
      </c>
      <c r="B10999" s="18">
        <v>0</v>
      </c>
      <c r="C10999" s="18">
        <v>2.004573729471E-2</v>
      </c>
      <c r="D10999" s="16">
        <v>9.1062026636330007E-2</v>
      </c>
      <c r="E10999" s="18">
        <v>0</v>
      </c>
      <c r="F10999" s="18">
        <v>0</v>
      </c>
      <c r="G10999" s="16">
        <v>0.1029951604871</v>
      </c>
      <c r="H10999" s="18">
        <v>7.7909208653320003E-2</v>
      </c>
      <c r="I10999" s="18">
        <v>0</v>
      </c>
      <c r="J10999" s="18">
        <v>2.6752128748310001E-2</v>
      </c>
    </row>
    <row r="11000" spans="1:10" x14ac:dyDescent="0.35">
      <c r="B11000" s="10">
        <v>0</v>
      </c>
      <c r="C11000" s="10">
        <v>1.8066659897370001</v>
      </c>
      <c r="D11000" s="8">
        <v>6.6202545659809999</v>
      </c>
      <c r="E11000" s="10">
        <v>0</v>
      </c>
      <c r="F11000" s="10">
        <v>0</v>
      </c>
      <c r="G11000" s="8">
        <v>3.9259288327699999</v>
      </c>
      <c r="H11000" s="10">
        <v>2.694325733211</v>
      </c>
      <c r="I11000" s="10">
        <v>0</v>
      </c>
      <c r="J11000" s="10">
        <v>8.4269205557180005</v>
      </c>
    </row>
    <row r="11001" spans="1:10" x14ac:dyDescent="0.35">
      <c r="A11001" s="1" t="s">
        <v>1100</v>
      </c>
      <c r="B11001" s="18">
        <v>7.9963931585899997E-3</v>
      </c>
      <c r="C11001" s="18">
        <v>3.5633831314519998E-2</v>
      </c>
      <c r="D11001" s="18">
        <v>0.1058465004977</v>
      </c>
      <c r="E11001" s="18">
        <v>0</v>
      </c>
      <c r="F11001" s="18">
        <v>1.604517520613E-2</v>
      </c>
      <c r="G11001" s="18">
        <v>5.9328534691629999E-2</v>
      </c>
      <c r="H11001" s="18">
        <v>0.15711906182470001</v>
      </c>
      <c r="I11001" s="18">
        <v>6.4675519486429994E-2</v>
      </c>
      <c r="J11001" s="18">
        <v>4.1662354905069997E-2</v>
      </c>
    </row>
    <row r="11002" spans="1:10" x14ac:dyDescent="0.35">
      <c r="B11002" s="10">
        <v>1.0757278216349999</v>
      </c>
      <c r="C11002" s="10">
        <v>3.2115771135519999</v>
      </c>
      <c r="D11002" s="10">
        <v>7.6950931589909999</v>
      </c>
      <c r="E11002" s="10">
        <v>0</v>
      </c>
      <c r="F11002" s="10">
        <v>1.0757278216349999</v>
      </c>
      <c r="G11002" s="10">
        <v>2.261461643928</v>
      </c>
      <c r="H11002" s="10">
        <v>5.4336315150630004</v>
      </c>
      <c r="I11002" s="10">
        <v>1.141243700919</v>
      </c>
      <c r="J11002" s="10">
        <v>13.123641795099999</v>
      </c>
    </row>
    <row r="11003" spans="1:10" x14ac:dyDescent="0.35">
      <c r="A11003" s="1" t="s">
        <v>1109</v>
      </c>
      <c r="B11003" s="16">
        <v>0.80212459958269999</v>
      </c>
      <c r="C11003" s="18">
        <v>0.68319887408699997</v>
      </c>
      <c r="D11003" s="17">
        <v>0.51825015291889998</v>
      </c>
      <c r="E11003" s="18">
        <v>0.81478335745090003</v>
      </c>
      <c r="F11003" s="18">
        <v>0.78938290704040004</v>
      </c>
      <c r="G11003" s="18">
        <v>0.61067093082070001</v>
      </c>
      <c r="H11003" s="17">
        <v>0.41638305875979997</v>
      </c>
      <c r="I11003" s="18">
        <v>0.58546653398019999</v>
      </c>
      <c r="J11003" s="18">
        <v>0.69044417316840001</v>
      </c>
    </row>
    <row r="11004" spans="1:10" x14ac:dyDescent="0.35">
      <c r="B11004" s="8">
        <v>107.9071190068</v>
      </c>
      <c r="C11004" s="10">
        <v>61.574795274060001</v>
      </c>
      <c r="D11004" s="9">
        <v>37.677043526429998</v>
      </c>
      <c r="E11004" s="10">
        <v>54.983972695360002</v>
      </c>
      <c r="F11004" s="10">
        <v>52.923146311399996</v>
      </c>
      <c r="G11004" s="10">
        <v>23.27731325729</v>
      </c>
      <c r="H11004" s="9">
        <v>14.399730269140001</v>
      </c>
      <c r="I11004" s="10">
        <v>10.33095674081</v>
      </c>
      <c r="J11004" s="10">
        <v>217.48991454809999</v>
      </c>
    </row>
    <row r="11005" spans="1:10" x14ac:dyDescent="0.35">
      <c r="A11005" s="1" t="s">
        <v>1037</v>
      </c>
      <c r="B11005" s="18">
        <v>7.0670830533080001E-2</v>
      </c>
      <c r="C11005" s="18">
        <v>0.13108223057919999</v>
      </c>
      <c r="D11005" s="18">
        <v>3.3341684507260001E-2</v>
      </c>
      <c r="E11005" s="18">
        <v>7.4406485926659993E-2</v>
      </c>
      <c r="F11005" s="18">
        <v>6.6910700750650004E-2</v>
      </c>
      <c r="G11005" s="18">
        <v>1.415706929924E-2</v>
      </c>
      <c r="H11005" s="18">
        <v>5.4487156858469998E-2</v>
      </c>
      <c r="I11005" s="18">
        <v>0.23988326830250001</v>
      </c>
      <c r="J11005" s="18">
        <v>8.8819183934250007E-2</v>
      </c>
    </row>
    <row r="11006" spans="1:10" x14ac:dyDescent="0.35">
      <c r="B11006" s="10">
        <v>9.5071086519569992</v>
      </c>
      <c r="C11006" s="10">
        <v>11.814073204910001</v>
      </c>
      <c r="D11006" s="10">
        <v>2.4239570241299999</v>
      </c>
      <c r="E11006" s="10">
        <v>5.0211680849110003</v>
      </c>
      <c r="F11006" s="10">
        <v>4.4859405670459997</v>
      </c>
      <c r="G11006" s="10">
        <v>0.53963357391319999</v>
      </c>
      <c r="H11006" s="10">
        <v>1.8843234502170001</v>
      </c>
      <c r="I11006" s="10">
        <v>4.2329040582889998</v>
      </c>
      <c r="J11006" s="10">
        <v>27.978042939289999</v>
      </c>
    </row>
    <row r="11007" spans="1:10" x14ac:dyDescent="0.35">
      <c r="A11007" s="1" t="s">
        <v>1038</v>
      </c>
      <c r="B11007" s="18">
        <v>1</v>
      </c>
      <c r="C11007" s="18">
        <v>1</v>
      </c>
      <c r="D11007" s="18">
        <v>1</v>
      </c>
      <c r="E11007" s="18">
        <v>1</v>
      </c>
      <c r="F11007" s="18">
        <v>1</v>
      </c>
      <c r="G11007" s="18">
        <v>1</v>
      </c>
      <c r="H11007" s="18">
        <v>1</v>
      </c>
      <c r="I11007" s="18">
        <v>1</v>
      </c>
      <c r="J11007" s="18">
        <v>1</v>
      </c>
    </row>
    <row r="11008" spans="1:10" x14ac:dyDescent="0.35">
      <c r="B11008" s="10">
        <v>134.52662973170001</v>
      </c>
      <c r="C11008" s="10">
        <v>90.127190792500002</v>
      </c>
      <c r="D11008" s="10">
        <v>72.700496689139996</v>
      </c>
      <c r="E11008" s="10">
        <v>67.482935423940006</v>
      </c>
      <c r="F11008" s="10">
        <v>67.043694307780001</v>
      </c>
      <c r="G11008" s="10">
        <v>38.117604887479999</v>
      </c>
      <c r="H11008" s="10">
        <v>34.582891801670002</v>
      </c>
      <c r="I11008" s="10">
        <v>17.645682786639998</v>
      </c>
      <c r="J11008" s="10">
        <v>315</v>
      </c>
    </row>
    <row r="11009" spans="1:8" x14ac:dyDescent="0.35">
      <c r="A11009" s="1" t="s">
        <v>437</v>
      </c>
    </row>
    <row r="11010" spans="1:8" x14ac:dyDescent="0.35">
      <c r="A11010" s="1" t="s">
        <v>49</v>
      </c>
    </row>
    <row r="11014" spans="1:8" x14ac:dyDescent="0.35">
      <c r="A11014" s="3" t="s">
        <v>1025</v>
      </c>
    </row>
    <row r="11015" spans="1:8" x14ac:dyDescent="0.35">
      <c r="A11015" s="1" t="s">
        <v>438</v>
      </c>
    </row>
    <row r="11016" spans="1:8" ht="46.5" x14ac:dyDescent="0.35">
      <c r="A11016" s="4" t="s">
        <v>1026</v>
      </c>
      <c r="B11016" s="4" t="s">
        <v>1132</v>
      </c>
      <c r="C11016" s="4" t="s">
        <v>1133</v>
      </c>
      <c r="D11016" s="4" t="s">
        <v>1134</v>
      </c>
      <c r="E11016" s="4" t="s">
        <v>1135</v>
      </c>
      <c r="F11016" s="4" t="s">
        <v>1136</v>
      </c>
      <c r="G11016" s="4" t="s">
        <v>1037</v>
      </c>
      <c r="H11016" s="4" t="s">
        <v>1038</v>
      </c>
    </row>
    <row r="11017" spans="1:8" x14ac:dyDescent="0.35">
      <c r="A11017" s="1" t="s">
        <v>1092</v>
      </c>
      <c r="B11017" s="18">
        <v>6.7544575273720001E-2</v>
      </c>
      <c r="D11017" s="18">
        <v>0</v>
      </c>
      <c r="E11017" s="18">
        <v>0</v>
      </c>
      <c r="F11017" s="18">
        <v>0.14068306936659999</v>
      </c>
      <c r="G11017" s="18">
        <v>0</v>
      </c>
      <c r="H11017" s="18">
        <v>6.4309278176219994E-2</v>
      </c>
    </row>
    <row r="11018" spans="1:8" x14ac:dyDescent="0.35">
      <c r="B11018" s="10">
        <v>19.091158615000001</v>
      </c>
      <c r="C11018" s="10">
        <v>0</v>
      </c>
      <c r="D11018" s="10">
        <v>0</v>
      </c>
      <c r="E11018" s="10">
        <v>0</v>
      </c>
      <c r="F11018" s="10">
        <v>1.1662640105090001</v>
      </c>
      <c r="G11018" s="10">
        <v>0</v>
      </c>
      <c r="H11018" s="10">
        <v>20.257422625509999</v>
      </c>
    </row>
    <row r="11019" spans="1:8" x14ac:dyDescent="0.35">
      <c r="A11019" s="1" t="s">
        <v>1093</v>
      </c>
      <c r="B11019" s="18">
        <v>7.7296190829169997E-2</v>
      </c>
      <c r="D11019" s="18">
        <v>0</v>
      </c>
      <c r="E11019" s="18">
        <v>3.598343234431E-2</v>
      </c>
      <c r="F11019" s="18">
        <v>0</v>
      </c>
      <c r="G11019" s="18">
        <v>0</v>
      </c>
      <c r="H11019" s="18">
        <v>7.0735305252000003E-2</v>
      </c>
    </row>
    <row r="11020" spans="1:8" x14ac:dyDescent="0.35">
      <c r="B11020" s="10">
        <v>21.84740718962</v>
      </c>
      <c r="C11020" s="10">
        <v>0</v>
      </c>
      <c r="D11020" s="10">
        <v>0</v>
      </c>
      <c r="E11020" s="10">
        <v>0.43421396475820001</v>
      </c>
      <c r="F11020" s="10">
        <v>0</v>
      </c>
      <c r="G11020" s="10">
        <v>0</v>
      </c>
      <c r="H11020" s="10">
        <v>22.281621154380002</v>
      </c>
    </row>
    <row r="11021" spans="1:8" x14ac:dyDescent="0.35">
      <c r="A11021" s="1" t="s">
        <v>1094</v>
      </c>
      <c r="B11021" s="18">
        <v>2.3157306599769999E-3</v>
      </c>
      <c r="D11021" s="18">
        <v>0</v>
      </c>
      <c r="E11021" s="18">
        <v>0</v>
      </c>
      <c r="F11021" s="18">
        <v>0</v>
      </c>
      <c r="G11021" s="18">
        <v>0</v>
      </c>
      <c r="H11021" s="18">
        <v>2.0778744486869998E-3</v>
      </c>
    </row>
    <row r="11022" spans="1:8" x14ac:dyDescent="0.35">
      <c r="B11022" s="10">
        <v>0.65453045133639998</v>
      </c>
      <c r="C11022" s="10">
        <v>0</v>
      </c>
      <c r="D11022" s="10">
        <v>0</v>
      </c>
      <c r="E11022" s="10">
        <v>0</v>
      </c>
      <c r="F11022" s="10">
        <v>0</v>
      </c>
      <c r="G11022" s="10">
        <v>0</v>
      </c>
      <c r="H11022" s="10">
        <v>0.65453045133639998</v>
      </c>
    </row>
    <row r="11023" spans="1:8" x14ac:dyDescent="0.35">
      <c r="A11023" s="1" t="s">
        <v>1095</v>
      </c>
      <c r="B11023" s="18">
        <v>2.290200319713E-2</v>
      </c>
      <c r="D11023" s="18">
        <v>0</v>
      </c>
      <c r="E11023" s="18">
        <v>0</v>
      </c>
      <c r="F11023" s="18">
        <v>0</v>
      </c>
      <c r="G11023" s="18">
        <v>0</v>
      </c>
      <c r="H11023" s="18">
        <v>2.054966412525E-2</v>
      </c>
    </row>
    <row r="11024" spans="1:8" x14ac:dyDescent="0.35">
      <c r="B11024" s="10">
        <v>6.4731441994530003</v>
      </c>
      <c r="C11024" s="10">
        <v>0</v>
      </c>
      <c r="D11024" s="10">
        <v>0</v>
      </c>
      <c r="E11024" s="10">
        <v>0</v>
      </c>
      <c r="F11024" s="10">
        <v>0</v>
      </c>
      <c r="G11024" s="10">
        <v>0</v>
      </c>
      <c r="H11024" s="10">
        <v>6.4731441994530003</v>
      </c>
    </row>
    <row r="11025" spans="1:8" x14ac:dyDescent="0.35">
      <c r="A11025" s="1" t="s">
        <v>1096</v>
      </c>
      <c r="B11025" s="18">
        <v>4.1920880519410002E-2</v>
      </c>
      <c r="D11025" s="18">
        <v>0</v>
      </c>
      <c r="E11025" s="18">
        <v>0</v>
      </c>
      <c r="F11025" s="18">
        <v>0</v>
      </c>
      <c r="G11025" s="18">
        <v>0</v>
      </c>
      <c r="H11025" s="18">
        <v>3.7615050836099999E-2</v>
      </c>
    </row>
    <row r="11026" spans="1:8" x14ac:dyDescent="0.35">
      <c r="B11026" s="10">
        <v>11.848741013370001</v>
      </c>
      <c r="C11026" s="10">
        <v>0</v>
      </c>
      <c r="D11026" s="10">
        <v>0</v>
      </c>
      <c r="E11026" s="10">
        <v>0</v>
      </c>
      <c r="F11026" s="10">
        <v>0</v>
      </c>
      <c r="G11026" s="10">
        <v>0</v>
      </c>
      <c r="H11026" s="10">
        <v>11.848741013370001</v>
      </c>
    </row>
    <row r="11027" spans="1:8" x14ac:dyDescent="0.35">
      <c r="A11027" s="1" t="s">
        <v>1097</v>
      </c>
      <c r="B11027" s="18">
        <v>3.0424194449689999E-2</v>
      </c>
      <c r="D11027" s="18">
        <v>0</v>
      </c>
      <c r="E11027" s="18">
        <v>0</v>
      </c>
      <c r="F11027" s="18">
        <v>0</v>
      </c>
      <c r="G11027" s="18">
        <v>0</v>
      </c>
      <c r="H11027" s="18">
        <v>2.729922670262E-2</v>
      </c>
    </row>
    <row r="11028" spans="1:8" x14ac:dyDescent="0.35">
      <c r="B11028" s="10">
        <v>8.5992564113239993</v>
      </c>
      <c r="C11028" s="10">
        <v>0</v>
      </c>
      <c r="D11028" s="10">
        <v>0</v>
      </c>
      <c r="E11028" s="10">
        <v>0</v>
      </c>
      <c r="F11028" s="10">
        <v>0</v>
      </c>
      <c r="G11028" s="10">
        <v>0</v>
      </c>
      <c r="H11028" s="10">
        <v>8.5992564113239993</v>
      </c>
    </row>
    <row r="11029" spans="1:8" x14ac:dyDescent="0.35">
      <c r="A11029" s="1" t="s">
        <v>1098</v>
      </c>
      <c r="B11029" s="18">
        <v>4.2958851667860003E-2</v>
      </c>
      <c r="D11029" s="18">
        <v>0</v>
      </c>
      <c r="E11029" s="18">
        <v>0</v>
      </c>
      <c r="F11029" s="18">
        <v>7.9347677948599996E-2</v>
      </c>
      <c r="G11029" s="18">
        <v>0</v>
      </c>
      <c r="H11029" s="18">
        <v>4.0634640409980001E-2</v>
      </c>
    </row>
    <row r="11030" spans="1:8" x14ac:dyDescent="0.35">
      <c r="B11030" s="10">
        <v>12.142118708810001</v>
      </c>
      <c r="C11030" s="10">
        <v>0</v>
      </c>
      <c r="D11030" s="10">
        <v>0</v>
      </c>
      <c r="E11030" s="10">
        <v>0</v>
      </c>
      <c r="F11030" s="10">
        <v>0.65779302033700005</v>
      </c>
      <c r="G11030" s="10">
        <v>0</v>
      </c>
      <c r="H11030" s="10">
        <v>12.79991172914</v>
      </c>
    </row>
    <row r="11031" spans="1:8" x14ac:dyDescent="0.35">
      <c r="A11031" s="1" t="s">
        <v>1099</v>
      </c>
      <c r="B11031" s="18">
        <v>2.9814469686199999E-2</v>
      </c>
      <c r="D11031" s="18">
        <v>0</v>
      </c>
      <c r="E11031" s="18">
        <v>0</v>
      </c>
      <c r="F11031" s="18">
        <v>0</v>
      </c>
      <c r="G11031" s="18">
        <v>0</v>
      </c>
      <c r="H11031" s="18">
        <v>2.6752128748310001E-2</v>
      </c>
    </row>
    <row r="11032" spans="1:8" x14ac:dyDescent="0.35">
      <c r="B11032" s="10">
        <v>8.4269205557180005</v>
      </c>
      <c r="C11032" s="10">
        <v>0</v>
      </c>
      <c r="D11032" s="10">
        <v>0</v>
      </c>
      <c r="E11032" s="10">
        <v>0</v>
      </c>
      <c r="F11032" s="10">
        <v>0</v>
      </c>
      <c r="G11032" s="10">
        <v>0</v>
      </c>
      <c r="H11032" s="10">
        <v>8.4269205557180005</v>
      </c>
    </row>
    <row r="11033" spans="1:8" x14ac:dyDescent="0.35">
      <c r="A11033" s="1" t="s">
        <v>1100</v>
      </c>
      <c r="B11033" s="18">
        <v>3.7723929295370003E-2</v>
      </c>
      <c r="D11033" s="18">
        <v>0.26448106350990003</v>
      </c>
      <c r="E11033" s="18">
        <v>0</v>
      </c>
      <c r="F11033" s="18">
        <v>0</v>
      </c>
      <c r="G11033" s="18">
        <v>0.16287052409659999</v>
      </c>
      <c r="H11033" s="18">
        <v>4.1662354905069997E-2</v>
      </c>
    </row>
    <row r="11034" spans="1:8" x14ac:dyDescent="0.35">
      <c r="B11034" s="10">
        <v>10.66249235916</v>
      </c>
      <c r="C11034" s="10">
        <v>0</v>
      </c>
      <c r="D11034" s="10">
        <v>1.3199057350129999</v>
      </c>
      <c r="E11034" s="10">
        <v>0</v>
      </c>
      <c r="F11034" s="10">
        <v>0</v>
      </c>
      <c r="G11034" s="10">
        <v>1.141243700919</v>
      </c>
      <c r="H11034" s="10">
        <v>13.123641795099999</v>
      </c>
    </row>
    <row r="11035" spans="1:8" x14ac:dyDescent="0.35">
      <c r="A11035" s="1" t="s">
        <v>1109</v>
      </c>
      <c r="B11035" s="18">
        <v>0.68370982767699995</v>
      </c>
      <c r="D11035" s="18">
        <v>0.51184482002160003</v>
      </c>
      <c r="E11035" s="18">
        <v>0.96401656765569999</v>
      </c>
      <c r="F11035" s="18">
        <v>0.50536535914909997</v>
      </c>
      <c r="G11035" s="18">
        <v>0.83712947590340003</v>
      </c>
      <c r="H11035" s="18">
        <v>0.69044417316840001</v>
      </c>
    </row>
    <row r="11036" spans="1:8" x14ac:dyDescent="0.35">
      <c r="B11036" s="10">
        <v>193.2473883198</v>
      </c>
      <c r="C11036" s="10">
        <v>0</v>
      </c>
      <c r="D11036" s="10">
        <v>2.5543867088919998</v>
      </c>
      <c r="E11036" s="10">
        <v>11.632838466580001</v>
      </c>
      <c r="F11036" s="10">
        <v>4.189483732387</v>
      </c>
      <c r="G11036" s="10">
        <v>5.8658173203980004</v>
      </c>
      <c r="H11036" s="10">
        <v>217.48991454809999</v>
      </c>
    </row>
    <row r="11037" spans="1:8" x14ac:dyDescent="0.35">
      <c r="A11037" s="1" t="s">
        <v>1037</v>
      </c>
      <c r="B11037" s="18">
        <v>8.6982924966829994E-2</v>
      </c>
      <c r="D11037" s="18">
        <v>0.22367411646849999</v>
      </c>
      <c r="E11037" s="18">
        <v>0</v>
      </c>
      <c r="F11037" s="18">
        <v>0.27460389353570003</v>
      </c>
      <c r="G11037" s="18">
        <v>0</v>
      </c>
      <c r="H11037" s="18">
        <v>8.8819183934250007E-2</v>
      </c>
    </row>
    <row r="11038" spans="1:8" x14ac:dyDescent="0.35">
      <c r="B11038" s="10">
        <v>24.58531733465</v>
      </c>
      <c r="C11038" s="10">
        <v>0</v>
      </c>
      <c r="D11038" s="10">
        <v>1.1162566619430001</v>
      </c>
      <c r="E11038" s="10">
        <v>0</v>
      </c>
      <c r="F11038" s="10">
        <v>2.276468942697</v>
      </c>
      <c r="G11038" s="10">
        <v>0</v>
      </c>
      <c r="H11038" s="10">
        <v>27.978042939289999</v>
      </c>
    </row>
    <row r="11039" spans="1:8" x14ac:dyDescent="0.35">
      <c r="A11039" s="1" t="s">
        <v>1038</v>
      </c>
      <c r="B11039" s="18">
        <v>1</v>
      </c>
      <c r="D11039" s="18">
        <v>1</v>
      </c>
      <c r="E11039" s="18">
        <v>1</v>
      </c>
      <c r="F11039" s="18">
        <v>1</v>
      </c>
      <c r="G11039" s="18">
        <v>1</v>
      </c>
      <c r="H11039" s="18">
        <v>1</v>
      </c>
    </row>
    <row r="11040" spans="1:8" x14ac:dyDescent="0.35">
      <c r="B11040" s="10">
        <v>282.64532773560001</v>
      </c>
      <c r="C11040" s="10">
        <v>0</v>
      </c>
      <c r="D11040" s="10">
        <v>4.9905491058490004</v>
      </c>
      <c r="E11040" s="10">
        <v>12.06705243133</v>
      </c>
      <c r="F11040" s="10">
        <v>8.2900097059310003</v>
      </c>
      <c r="G11040" s="10">
        <v>7.0070610213169999</v>
      </c>
      <c r="H11040" s="10">
        <v>315</v>
      </c>
    </row>
    <row r="11041" spans="1:7" x14ac:dyDescent="0.35">
      <c r="A11041" s="1" t="s">
        <v>438</v>
      </c>
    </row>
    <row r="11042" spans="1:7" x14ac:dyDescent="0.35">
      <c r="A11042" s="1" t="s">
        <v>49</v>
      </c>
    </row>
    <row r="11046" spans="1:7" x14ac:dyDescent="0.35">
      <c r="A11046" s="3" t="s">
        <v>1025</v>
      </c>
    </row>
    <row r="11047" spans="1:7" x14ac:dyDescent="0.35">
      <c r="A11047" s="1" t="s">
        <v>439</v>
      </c>
    </row>
    <row r="11048" spans="1:7" ht="46.5" x14ac:dyDescent="0.35">
      <c r="A11048" s="4" t="s">
        <v>1026</v>
      </c>
      <c r="B11048" s="4" t="s">
        <v>1137</v>
      </c>
      <c r="C11048" s="4" t="s">
        <v>1138</v>
      </c>
      <c r="D11048" s="4" t="s">
        <v>1139</v>
      </c>
      <c r="E11048" s="4" t="s">
        <v>1140</v>
      </c>
      <c r="F11048" s="4" t="s">
        <v>1037</v>
      </c>
      <c r="G11048" s="4" t="s">
        <v>1038</v>
      </c>
    </row>
    <row r="11049" spans="1:7" x14ac:dyDescent="0.35">
      <c r="A11049" s="1" t="s">
        <v>1092</v>
      </c>
      <c r="B11049" s="18">
        <v>7.2859370525840003E-2</v>
      </c>
      <c r="C11049" s="18">
        <v>5.7030776593200001E-2</v>
      </c>
      <c r="D11049" s="18">
        <v>0</v>
      </c>
      <c r="E11049" s="18">
        <v>0.12268941353230001</v>
      </c>
      <c r="F11049" s="18">
        <v>0</v>
      </c>
      <c r="G11049" s="18">
        <v>6.4309278176219994E-2</v>
      </c>
    </row>
    <row r="11050" spans="1:7" x14ac:dyDescent="0.35">
      <c r="B11050" s="10">
        <v>11.5901043664</v>
      </c>
      <c r="C11050" s="10">
        <v>7.8505715519360004</v>
      </c>
      <c r="D11050" s="10">
        <v>0</v>
      </c>
      <c r="E11050" s="10">
        <v>0.81674670717709996</v>
      </c>
      <c r="F11050" s="10">
        <v>0</v>
      </c>
      <c r="G11050" s="10">
        <v>20.257422625509999</v>
      </c>
    </row>
    <row r="11051" spans="1:7" x14ac:dyDescent="0.35">
      <c r="A11051" s="1" t="s">
        <v>1093</v>
      </c>
      <c r="B11051" s="18">
        <v>3.1981712971700001E-2</v>
      </c>
      <c r="C11051" s="18">
        <v>0.1008710356892</v>
      </c>
      <c r="D11051" s="18">
        <v>0</v>
      </c>
      <c r="E11051" s="18">
        <v>0.3832986484209</v>
      </c>
      <c r="F11051" s="18">
        <v>0.13716184554829999</v>
      </c>
      <c r="G11051" s="18">
        <v>7.0735305252000003E-2</v>
      </c>
    </row>
    <row r="11052" spans="1:7" x14ac:dyDescent="0.35">
      <c r="B11052" s="10">
        <v>5.0874909909730004</v>
      </c>
      <c r="C11052" s="10">
        <v>13.8854024178</v>
      </c>
      <c r="D11052" s="10">
        <v>0</v>
      </c>
      <c r="E11052" s="10">
        <v>2.551629353749</v>
      </c>
      <c r="F11052" s="10">
        <v>0.7570983918616</v>
      </c>
      <c r="G11052" s="10">
        <v>22.281621154380002</v>
      </c>
    </row>
    <row r="11053" spans="1:7" x14ac:dyDescent="0.35">
      <c r="A11053" s="1" t="s">
        <v>1094</v>
      </c>
      <c r="B11053" s="18">
        <v>4.1146028686870001E-3</v>
      </c>
      <c r="C11053" s="18">
        <v>0</v>
      </c>
      <c r="D11053" s="18">
        <v>0</v>
      </c>
      <c r="E11053" s="18">
        <v>0</v>
      </c>
      <c r="F11053" s="18">
        <v>0</v>
      </c>
      <c r="G11053" s="18">
        <v>2.0778744486869998E-3</v>
      </c>
    </row>
    <row r="11054" spans="1:7" x14ac:dyDescent="0.35">
      <c r="B11054" s="10">
        <v>0.65453045133639998</v>
      </c>
      <c r="C11054" s="10">
        <v>0</v>
      </c>
      <c r="D11054" s="10">
        <v>0</v>
      </c>
      <c r="E11054" s="10">
        <v>0</v>
      </c>
      <c r="F11054" s="10">
        <v>0</v>
      </c>
      <c r="G11054" s="10">
        <v>0.65453045133639998</v>
      </c>
    </row>
    <row r="11055" spans="1:7" x14ac:dyDescent="0.35">
      <c r="A11055" s="1" t="s">
        <v>1095</v>
      </c>
      <c r="B11055" s="18">
        <v>7.3479776163059996E-3</v>
      </c>
      <c r="C11055" s="18">
        <v>3.8533033018329998E-2</v>
      </c>
      <c r="D11055" s="18">
        <v>0</v>
      </c>
      <c r="E11055" s="18">
        <v>0</v>
      </c>
      <c r="F11055" s="18">
        <v>0</v>
      </c>
      <c r="G11055" s="18">
        <v>2.054966412525E-2</v>
      </c>
    </row>
    <row r="11056" spans="1:7" x14ac:dyDescent="0.35">
      <c r="B11056" s="10">
        <v>1.1688795393139999</v>
      </c>
      <c r="C11056" s="10">
        <v>5.3042646601390002</v>
      </c>
      <c r="D11056" s="10">
        <v>0</v>
      </c>
      <c r="E11056" s="10">
        <v>0</v>
      </c>
      <c r="F11056" s="10">
        <v>0</v>
      </c>
      <c r="G11056" s="10">
        <v>6.4731441994530003</v>
      </c>
    </row>
    <row r="11057" spans="1:7" x14ac:dyDescent="0.35">
      <c r="A11057" s="1" t="s">
        <v>1096</v>
      </c>
      <c r="B11057" s="18">
        <v>3.2726437171039999E-2</v>
      </c>
      <c r="C11057" s="18">
        <v>4.8256750720199998E-2</v>
      </c>
      <c r="D11057" s="18">
        <v>0</v>
      </c>
      <c r="E11057" s="18">
        <v>0</v>
      </c>
      <c r="F11057" s="18">
        <v>0</v>
      </c>
      <c r="G11057" s="18">
        <v>3.7615050836099999E-2</v>
      </c>
    </row>
    <row r="11058" spans="1:7" x14ac:dyDescent="0.35">
      <c r="B11058" s="10">
        <v>5.2059579929830004</v>
      </c>
      <c r="C11058" s="10">
        <v>6.6427830203890004</v>
      </c>
      <c r="D11058" s="10">
        <v>0</v>
      </c>
      <c r="E11058" s="10">
        <v>0</v>
      </c>
      <c r="F11058" s="10">
        <v>0</v>
      </c>
      <c r="G11058" s="10">
        <v>11.848741013370001</v>
      </c>
    </row>
    <row r="11059" spans="1:7" x14ac:dyDescent="0.35">
      <c r="A11059" s="1" t="s">
        <v>1097</v>
      </c>
      <c r="B11059" s="18">
        <v>6.9137679448259999E-3</v>
      </c>
      <c r="C11059" s="18">
        <v>5.448003178599E-2</v>
      </c>
      <c r="D11059" s="18">
        <v>0</v>
      </c>
      <c r="E11059" s="18">
        <v>0</v>
      </c>
      <c r="F11059" s="18">
        <v>0</v>
      </c>
      <c r="G11059" s="18">
        <v>2.729922670262E-2</v>
      </c>
    </row>
    <row r="11060" spans="1:7" x14ac:dyDescent="0.35">
      <c r="B11060" s="10">
        <v>1.099807635823</v>
      </c>
      <c r="C11060" s="10">
        <v>7.4994487755010004</v>
      </c>
      <c r="D11060" s="10">
        <v>0</v>
      </c>
      <c r="E11060" s="10">
        <v>0</v>
      </c>
      <c r="F11060" s="10">
        <v>0</v>
      </c>
      <c r="G11060" s="10">
        <v>8.5992564113239993</v>
      </c>
    </row>
    <row r="11061" spans="1:7" x14ac:dyDescent="0.35">
      <c r="A11061" s="1" t="s">
        <v>1098</v>
      </c>
      <c r="B11061" s="17">
        <v>6.8622175066849998E-3</v>
      </c>
      <c r="C11061" s="16">
        <v>8.5055424643249999E-2</v>
      </c>
      <c r="D11061" s="18">
        <v>0</v>
      </c>
      <c r="E11061" s="18">
        <v>0</v>
      </c>
      <c r="F11061" s="18">
        <v>0</v>
      </c>
      <c r="G11061" s="18">
        <v>4.0634640409980001E-2</v>
      </c>
    </row>
    <row r="11062" spans="1:7" x14ac:dyDescent="0.35">
      <c r="B11062" s="9">
        <v>1.0916072498760001</v>
      </c>
      <c r="C11062" s="8">
        <v>11.70830447927</v>
      </c>
      <c r="D11062" s="10">
        <v>0</v>
      </c>
      <c r="E11062" s="10">
        <v>0</v>
      </c>
      <c r="F11062" s="10">
        <v>0</v>
      </c>
      <c r="G11062" s="10">
        <v>12.79991172914</v>
      </c>
    </row>
    <row r="11063" spans="1:7" x14ac:dyDescent="0.35">
      <c r="A11063" s="1" t="s">
        <v>1099</v>
      </c>
      <c r="B11063" s="17">
        <v>0</v>
      </c>
      <c r="C11063" s="16">
        <v>6.1217685922909999E-2</v>
      </c>
      <c r="D11063" s="18">
        <v>0</v>
      </c>
      <c r="E11063" s="18">
        <v>0</v>
      </c>
      <c r="F11063" s="18">
        <v>0</v>
      </c>
      <c r="G11063" s="18">
        <v>2.6752128748310001E-2</v>
      </c>
    </row>
    <row r="11064" spans="1:7" x14ac:dyDescent="0.35">
      <c r="B11064" s="9">
        <v>0</v>
      </c>
      <c r="C11064" s="8">
        <v>8.4269205557180005</v>
      </c>
      <c r="D11064" s="10">
        <v>0</v>
      </c>
      <c r="E11064" s="10">
        <v>0</v>
      </c>
      <c r="F11064" s="10">
        <v>0</v>
      </c>
      <c r="G11064" s="10">
        <v>8.4269205557180005</v>
      </c>
    </row>
    <row r="11065" spans="1:7" x14ac:dyDescent="0.35">
      <c r="A11065" s="1" t="s">
        <v>1100</v>
      </c>
      <c r="B11065" s="18">
        <v>1.393664323466E-2</v>
      </c>
      <c r="C11065" s="18">
        <v>6.2343894189E-2</v>
      </c>
      <c r="D11065" s="18">
        <v>0.21661845728429999</v>
      </c>
      <c r="E11065" s="18">
        <v>0</v>
      </c>
      <c r="F11065" s="18">
        <v>0.18204025884360001</v>
      </c>
      <c r="G11065" s="18">
        <v>4.1662354905069997E-2</v>
      </c>
    </row>
    <row r="11066" spans="1:7" x14ac:dyDescent="0.35">
      <c r="B11066" s="10">
        <v>2.2169715225540001</v>
      </c>
      <c r="C11066" s="10">
        <v>8.5819487545859996</v>
      </c>
      <c r="D11066" s="10">
        <v>1.3199057350129999</v>
      </c>
      <c r="E11066" s="10">
        <v>0</v>
      </c>
      <c r="F11066" s="10">
        <v>1.004815782943</v>
      </c>
      <c r="G11066" s="10">
        <v>13.123641795099999</v>
      </c>
    </row>
    <row r="11067" spans="1:7" x14ac:dyDescent="0.35">
      <c r="A11067" s="1" t="s">
        <v>1109</v>
      </c>
      <c r="B11067" s="16">
        <v>0.79224238780809997</v>
      </c>
      <c r="C11067" s="17">
        <v>0.58446703395029997</v>
      </c>
      <c r="D11067" s="18">
        <v>0.78338154271570004</v>
      </c>
      <c r="E11067" s="18">
        <v>0.37223732134800003</v>
      </c>
      <c r="F11067" s="18">
        <v>0.68079789560820003</v>
      </c>
      <c r="G11067" s="18">
        <v>0.69044417316840001</v>
      </c>
    </row>
    <row r="11068" spans="1:7" x14ac:dyDescent="0.35">
      <c r="B11068" s="8">
        <v>126.0259578406</v>
      </c>
      <c r="C11068" s="9">
        <v>80.454809558419996</v>
      </c>
      <c r="D11068" s="10">
        <v>4.7733226609450004</v>
      </c>
      <c r="E11068" s="10">
        <v>2.4779938035920002</v>
      </c>
      <c r="F11068" s="10">
        <v>3.7578306845279998</v>
      </c>
      <c r="G11068" s="10">
        <v>217.48991454809999</v>
      </c>
    </row>
    <row r="11069" spans="1:7" x14ac:dyDescent="0.35">
      <c r="A11069" s="1" t="s">
        <v>1037</v>
      </c>
      <c r="B11069" s="18">
        <v>9.1676606978180003E-2</v>
      </c>
      <c r="C11069" s="18">
        <v>9.1416438226319993E-2</v>
      </c>
      <c r="D11069" s="18">
        <v>0</v>
      </c>
      <c r="E11069" s="18">
        <v>0.1217746166989</v>
      </c>
      <c r="F11069" s="18">
        <v>0</v>
      </c>
      <c r="G11069" s="18">
        <v>8.8819183934250007E-2</v>
      </c>
    </row>
    <row r="11070" spans="1:7" x14ac:dyDescent="0.35">
      <c r="B11070" s="10">
        <v>14.583456255050001</v>
      </c>
      <c r="C11070" s="10">
        <v>12.58392980404</v>
      </c>
      <c r="D11070" s="10">
        <v>0</v>
      </c>
      <c r="E11070" s="10">
        <v>0.81065688019110005</v>
      </c>
      <c r="F11070" s="10">
        <v>0</v>
      </c>
      <c r="G11070" s="10">
        <v>27.978042939289999</v>
      </c>
    </row>
    <row r="11071" spans="1:7" x14ac:dyDescent="0.35">
      <c r="A11071" s="1" t="s">
        <v>1038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  <c r="G11071" s="18">
        <v>1</v>
      </c>
    </row>
    <row r="11072" spans="1:7" x14ac:dyDescent="0.35">
      <c r="B11072" s="10">
        <v>159.07499999999999</v>
      </c>
      <c r="C11072" s="10">
        <v>137.655</v>
      </c>
      <c r="D11072" s="10">
        <v>6.0932283959579996</v>
      </c>
      <c r="E11072" s="10">
        <v>6.6570267447090004</v>
      </c>
      <c r="F11072" s="10">
        <v>5.5197448593329996</v>
      </c>
      <c r="G11072" s="10">
        <v>315</v>
      </c>
    </row>
    <row r="11073" spans="1:11" x14ac:dyDescent="0.35">
      <c r="A11073" s="1" t="s">
        <v>439</v>
      </c>
    </row>
    <row r="11074" spans="1:11" x14ac:dyDescent="0.35">
      <c r="A11074" s="1" t="s">
        <v>49</v>
      </c>
    </row>
    <row r="11078" spans="1:11" x14ac:dyDescent="0.35">
      <c r="A11078" s="3" t="s">
        <v>1025</v>
      </c>
    </row>
    <row r="11079" spans="1:11" x14ac:dyDescent="0.35">
      <c r="A11079" s="1" t="s">
        <v>440</v>
      </c>
    </row>
    <row r="11080" spans="1:11" ht="77.5" x14ac:dyDescent="0.35">
      <c r="A11080" s="4" t="s">
        <v>1026</v>
      </c>
      <c r="B11080" s="4" t="s">
        <v>1141</v>
      </c>
      <c r="C11080" s="4" t="s">
        <v>1142</v>
      </c>
      <c r="D11080" s="4" t="s">
        <v>1143</v>
      </c>
      <c r="E11080" s="4" t="s">
        <v>1144</v>
      </c>
      <c r="F11080" s="4" t="s">
        <v>1145</v>
      </c>
      <c r="G11080" s="4" t="s">
        <v>1146</v>
      </c>
      <c r="H11080" s="4" t="s">
        <v>1147</v>
      </c>
      <c r="I11080" s="4" t="s">
        <v>1148</v>
      </c>
      <c r="J11080" s="4" t="s">
        <v>1037</v>
      </c>
      <c r="K11080" s="4" t="s">
        <v>1038</v>
      </c>
    </row>
    <row r="11081" spans="1:11" x14ac:dyDescent="0.35">
      <c r="A11081" s="1" t="s">
        <v>1092</v>
      </c>
      <c r="B11081" s="18">
        <v>7.9000063149050004E-2</v>
      </c>
      <c r="C11081" s="18">
        <v>3.6633686473050001E-2</v>
      </c>
      <c r="D11081" s="18">
        <v>0</v>
      </c>
      <c r="E11081" s="18">
        <v>0.1198854202229</v>
      </c>
      <c r="F11081" s="18">
        <v>0</v>
      </c>
      <c r="G11081" s="18">
        <v>7.609979197991E-2</v>
      </c>
      <c r="H11081" s="18">
        <v>4.6178562048840001E-2</v>
      </c>
      <c r="I11081" s="18">
        <v>1.8838141495099998E-2</v>
      </c>
      <c r="J11081" s="18">
        <v>0</v>
      </c>
      <c r="K11081" s="18">
        <v>6.4309278176219994E-2</v>
      </c>
    </row>
    <row r="11082" spans="1:11" x14ac:dyDescent="0.35">
      <c r="B11082" s="10">
        <v>16.333954804249998</v>
      </c>
      <c r="C11082" s="10">
        <v>3.923467821264</v>
      </c>
      <c r="D11082" s="10">
        <v>0</v>
      </c>
      <c r="E11082" s="10">
        <v>6.6082484079270003</v>
      </c>
      <c r="F11082" s="10">
        <v>0</v>
      </c>
      <c r="G11082" s="10">
        <v>9.7257063963199997</v>
      </c>
      <c r="H11082" s="10">
        <v>3.2191111923919999</v>
      </c>
      <c r="I11082" s="10">
        <v>0.70435662887249995</v>
      </c>
      <c r="J11082" s="10">
        <v>0</v>
      </c>
      <c r="K11082" s="10">
        <v>20.257422625509999</v>
      </c>
    </row>
    <row r="11083" spans="1:11" x14ac:dyDescent="0.35">
      <c r="A11083" s="1" t="s">
        <v>1093</v>
      </c>
      <c r="B11083" s="18">
        <v>8.052508710016E-2</v>
      </c>
      <c r="C11083" s="18">
        <v>5.2589675954019997E-2</v>
      </c>
      <c r="D11083" s="18">
        <v>0</v>
      </c>
      <c r="E11083" s="18">
        <v>9.1692626171160002E-2</v>
      </c>
      <c r="F11083" s="18">
        <v>0.1850097163544</v>
      </c>
      <c r="G11083" s="18">
        <v>6.4828855065180005E-2</v>
      </c>
      <c r="H11083" s="18">
        <v>6.0588671232269999E-2</v>
      </c>
      <c r="I11083" s="18">
        <v>3.7676282990199997E-2</v>
      </c>
      <c r="J11083" s="18">
        <v>0</v>
      </c>
      <c r="K11083" s="18">
        <v>7.0735305252000003E-2</v>
      </c>
    </row>
    <row r="11084" spans="1:11" x14ac:dyDescent="0.35">
      <c r="B11084" s="10">
        <v>16.649266859699999</v>
      </c>
      <c r="C11084" s="10">
        <v>5.6323542946760004</v>
      </c>
      <c r="D11084" s="10">
        <v>0</v>
      </c>
      <c r="E11084" s="10">
        <v>5.0542230221780002</v>
      </c>
      <c r="F11084" s="10">
        <v>3.309785836558</v>
      </c>
      <c r="G11084" s="10">
        <v>8.2852580009679997</v>
      </c>
      <c r="H11084" s="10">
        <v>4.2236410369310002</v>
      </c>
      <c r="I11084" s="10">
        <v>1.4087132577449999</v>
      </c>
      <c r="J11084" s="10">
        <v>0</v>
      </c>
      <c r="K11084" s="10">
        <v>22.281621154380002</v>
      </c>
    </row>
    <row r="11085" spans="1:11" x14ac:dyDescent="0.35">
      <c r="A11085" s="1" t="s">
        <v>1094</v>
      </c>
      <c r="B11085" s="18">
        <v>0</v>
      </c>
      <c r="C11085" s="18">
        <v>6.1113954373149997E-3</v>
      </c>
      <c r="D11085" s="18">
        <v>0</v>
      </c>
      <c r="E11085" s="18">
        <v>0</v>
      </c>
      <c r="F11085" s="18">
        <v>0</v>
      </c>
      <c r="G11085" s="18">
        <v>0</v>
      </c>
      <c r="H11085" s="18">
        <v>9.3893230936949994E-3</v>
      </c>
      <c r="I11085" s="18">
        <v>0</v>
      </c>
      <c r="J11085" s="18">
        <v>0</v>
      </c>
      <c r="K11085" s="18">
        <v>2.0778744486869998E-3</v>
      </c>
    </row>
    <row r="11086" spans="1:11" x14ac:dyDescent="0.35">
      <c r="B11086" s="10">
        <v>0</v>
      </c>
      <c r="C11086" s="10">
        <v>0.65453045133639998</v>
      </c>
      <c r="D11086" s="10">
        <v>0</v>
      </c>
      <c r="E11086" s="10">
        <v>0</v>
      </c>
      <c r="F11086" s="10">
        <v>0</v>
      </c>
      <c r="G11086" s="10">
        <v>0</v>
      </c>
      <c r="H11086" s="10">
        <v>0.65453045133639998</v>
      </c>
      <c r="I11086" s="10">
        <v>0</v>
      </c>
      <c r="J11086" s="10">
        <v>0</v>
      </c>
      <c r="K11086" s="10">
        <v>0.65453045133639998</v>
      </c>
    </row>
    <row r="11087" spans="1:11" x14ac:dyDescent="0.35">
      <c r="A11087" s="1" t="s">
        <v>1095</v>
      </c>
      <c r="B11087" s="18">
        <v>3.130771492013E-2</v>
      </c>
      <c r="C11087" s="18">
        <v>0</v>
      </c>
      <c r="D11087" s="18">
        <v>0</v>
      </c>
      <c r="E11087" s="18">
        <v>4.2470789048899997E-2</v>
      </c>
      <c r="F11087" s="18">
        <v>6.6153911598330006E-2</v>
      </c>
      <c r="G11087" s="18">
        <v>2.3071752088450002E-2</v>
      </c>
      <c r="H11087" s="18">
        <v>0</v>
      </c>
      <c r="I11087" s="18">
        <v>0</v>
      </c>
      <c r="J11087" s="18">
        <v>0</v>
      </c>
      <c r="K11087" s="18">
        <v>2.054966412525E-2</v>
      </c>
    </row>
    <row r="11088" spans="1:11" x14ac:dyDescent="0.35">
      <c r="B11088" s="10">
        <v>6.4731441994530003</v>
      </c>
      <c r="C11088" s="10">
        <v>0</v>
      </c>
      <c r="D11088" s="10">
        <v>0</v>
      </c>
      <c r="E11088" s="10">
        <v>2.3410480072880002</v>
      </c>
      <c r="F11088" s="10">
        <v>1.183479894762</v>
      </c>
      <c r="G11088" s="10">
        <v>2.9486162974019998</v>
      </c>
      <c r="H11088" s="10">
        <v>0</v>
      </c>
      <c r="I11088" s="10">
        <v>0</v>
      </c>
      <c r="J11088" s="10">
        <v>0</v>
      </c>
      <c r="K11088" s="10">
        <v>6.4731441994530003</v>
      </c>
    </row>
    <row r="11089" spans="1:11" x14ac:dyDescent="0.35">
      <c r="A11089" s="1" t="s">
        <v>1096</v>
      </c>
      <c r="B11089" s="18">
        <v>3.7772808280949997E-2</v>
      </c>
      <c r="C11089" s="18">
        <v>3.7711317939119998E-2</v>
      </c>
      <c r="D11089" s="18">
        <v>0</v>
      </c>
      <c r="E11089" s="18">
        <v>6.4363258116429997E-2</v>
      </c>
      <c r="F11089" s="18">
        <v>0</v>
      </c>
      <c r="G11089" s="18">
        <v>3.3348990318410002E-2</v>
      </c>
      <c r="H11089" s="18">
        <v>1.9363302057690001E-2</v>
      </c>
      <c r="I11089" s="18">
        <v>7.1919510521799998E-2</v>
      </c>
      <c r="J11089" s="18">
        <v>0</v>
      </c>
      <c r="K11089" s="18">
        <v>3.7615050836099999E-2</v>
      </c>
    </row>
    <row r="11090" spans="1:11" x14ac:dyDescent="0.35">
      <c r="B11090" s="10">
        <v>7.8098588620919998</v>
      </c>
      <c r="C11090" s="10">
        <v>4.0388821512790001</v>
      </c>
      <c r="D11090" s="10">
        <v>0</v>
      </c>
      <c r="E11090" s="10">
        <v>3.547790858855</v>
      </c>
      <c r="F11090" s="10">
        <v>0</v>
      </c>
      <c r="G11090" s="10">
        <v>4.2620680032370002</v>
      </c>
      <c r="H11090" s="10">
        <v>1.3498173093750001</v>
      </c>
      <c r="I11090" s="10">
        <v>2.6890648419050001</v>
      </c>
      <c r="J11090" s="10">
        <v>0</v>
      </c>
      <c r="K11090" s="10">
        <v>11.848741013370001</v>
      </c>
    </row>
    <row r="11091" spans="1:11" x14ac:dyDescent="0.35">
      <c r="A11091" s="1" t="s">
        <v>1097</v>
      </c>
      <c r="B11091" s="18">
        <v>2.1694973463470001E-2</v>
      </c>
      <c r="C11091" s="18">
        <v>3.8409250047390001E-2</v>
      </c>
      <c r="D11091" s="18">
        <v>0</v>
      </c>
      <c r="E11091" s="18">
        <v>4.137285471274E-2</v>
      </c>
      <c r="F11091" s="18">
        <v>0</v>
      </c>
      <c r="G11091" s="18">
        <v>1.7254011593670002E-2</v>
      </c>
      <c r="H11091" s="18">
        <v>2.043557926987E-2</v>
      </c>
      <c r="I11091" s="18">
        <v>7.1919510521799998E-2</v>
      </c>
      <c r="J11091" s="18">
        <v>0</v>
      </c>
      <c r="K11091" s="18">
        <v>2.729922670262E-2</v>
      </c>
    </row>
    <row r="11092" spans="1:11" x14ac:dyDescent="0.35">
      <c r="B11092" s="10">
        <v>4.4856257312489998</v>
      </c>
      <c r="C11092" s="10">
        <v>4.1136306800759996</v>
      </c>
      <c r="D11092" s="10">
        <v>0</v>
      </c>
      <c r="E11092" s="10">
        <v>2.2805283643199998</v>
      </c>
      <c r="F11092" s="10">
        <v>0</v>
      </c>
      <c r="G11092" s="10">
        <v>2.2050973669289999</v>
      </c>
      <c r="H11092" s="10">
        <v>1.424565838171</v>
      </c>
      <c r="I11092" s="10">
        <v>2.6890648419050001</v>
      </c>
      <c r="J11092" s="10">
        <v>0</v>
      </c>
      <c r="K11092" s="10">
        <v>8.5992564113239993</v>
      </c>
    </row>
    <row r="11093" spans="1:11" x14ac:dyDescent="0.35">
      <c r="A11093" s="1" t="s">
        <v>1098</v>
      </c>
      <c r="B11093" s="18">
        <v>1.9513090586840001E-2</v>
      </c>
      <c r="C11093" s="18">
        <v>8.1843224909949996E-2</v>
      </c>
      <c r="D11093" s="18">
        <v>0</v>
      </c>
      <c r="E11093" s="18">
        <v>2.1470437512420001E-2</v>
      </c>
      <c r="F11093" s="18">
        <v>0</v>
      </c>
      <c r="G11093" s="18">
        <v>2.2308118944719998E-2</v>
      </c>
      <c r="H11093" s="18">
        <v>6.7773137925909999E-2</v>
      </c>
      <c r="I11093" s="18">
        <v>0.1080756114696</v>
      </c>
      <c r="J11093" s="18">
        <v>0</v>
      </c>
      <c r="K11093" s="18">
        <v>4.0634640409980001E-2</v>
      </c>
    </row>
    <row r="11094" spans="1:11" x14ac:dyDescent="0.35">
      <c r="B11094" s="10">
        <v>4.0345023412870002</v>
      </c>
      <c r="C11094" s="10">
        <v>8.7654093878559998</v>
      </c>
      <c r="D11094" s="10">
        <v>0</v>
      </c>
      <c r="E11094" s="10">
        <v>1.183479894762</v>
      </c>
      <c r="F11094" s="10">
        <v>0</v>
      </c>
      <c r="G11094" s="10">
        <v>2.8510224465239999</v>
      </c>
      <c r="H11094" s="10">
        <v>4.7244707752070001</v>
      </c>
      <c r="I11094" s="10">
        <v>4.0409386126489997</v>
      </c>
      <c r="J11094" s="10">
        <v>0</v>
      </c>
      <c r="K11094" s="10">
        <v>12.79991172914</v>
      </c>
    </row>
    <row r="11095" spans="1:11" x14ac:dyDescent="0.35">
      <c r="A11095" s="1" t="s">
        <v>1099</v>
      </c>
      <c r="B11095" s="18">
        <v>1.427368874608E-2</v>
      </c>
      <c r="C11095" s="18">
        <v>5.1127081445180002E-2</v>
      </c>
      <c r="D11095" s="18">
        <v>0</v>
      </c>
      <c r="E11095" s="18">
        <v>1.990241720031E-2</v>
      </c>
      <c r="F11095" s="18">
        <v>0</v>
      </c>
      <c r="G11095" s="18">
        <v>1.450807901561E-2</v>
      </c>
      <c r="H11095" s="18">
        <v>3.9974787503040003E-2</v>
      </c>
      <c r="I11095" s="18">
        <v>7.1919510521799998E-2</v>
      </c>
      <c r="J11095" s="18">
        <v>0</v>
      </c>
      <c r="K11095" s="18">
        <v>2.6752128748310001E-2</v>
      </c>
    </row>
    <row r="11096" spans="1:11" x14ac:dyDescent="0.35">
      <c r="B11096" s="10">
        <v>2.9512101329389999</v>
      </c>
      <c r="C11096" s="10">
        <v>5.4757104227789997</v>
      </c>
      <c r="D11096" s="10">
        <v>0</v>
      </c>
      <c r="E11096" s="10">
        <v>1.0970484695580001</v>
      </c>
      <c r="F11096" s="10">
        <v>0</v>
      </c>
      <c r="G11096" s="10">
        <v>1.8541616633810001</v>
      </c>
      <c r="H11096" s="10">
        <v>2.786645580874</v>
      </c>
      <c r="I11096" s="10">
        <v>2.6890648419050001</v>
      </c>
      <c r="J11096" s="10">
        <v>0</v>
      </c>
      <c r="K11096" s="10">
        <v>8.4269205557180005</v>
      </c>
    </row>
    <row r="11097" spans="1:11" x14ac:dyDescent="0.35">
      <c r="A11097" s="1" t="s">
        <v>1100</v>
      </c>
      <c r="B11097" s="18">
        <v>3.5667111021390002E-2</v>
      </c>
      <c r="C11097" s="18">
        <v>4.3024375150460002E-2</v>
      </c>
      <c r="D11097" s="18">
        <v>0</v>
      </c>
      <c r="E11097" s="18">
        <v>1.9515622594860001E-2</v>
      </c>
      <c r="F11097" s="18">
        <v>0</v>
      </c>
      <c r="G11097" s="18">
        <v>4.9285294343329997E-2</v>
      </c>
      <c r="H11097" s="18">
        <v>3.6451258389549997E-2</v>
      </c>
      <c r="I11097" s="18">
        <v>5.5279348411800003E-2</v>
      </c>
      <c r="J11097" s="18">
        <v>1</v>
      </c>
      <c r="K11097" s="18">
        <v>4.1662354905069997E-2</v>
      </c>
    </row>
    <row r="11098" spans="1:11" x14ac:dyDescent="0.35">
      <c r="B11098" s="10">
        <v>7.3744875155629996</v>
      </c>
      <c r="C11098" s="10">
        <v>4.6079105786139998</v>
      </c>
      <c r="D11098" s="10">
        <v>0</v>
      </c>
      <c r="E11098" s="10">
        <v>1.0757278216349999</v>
      </c>
      <c r="F11098" s="10">
        <v>0</v>
      </c>
      <c r="G11098" s="10">
        <v>6.298759693929</v>
      </c>
      <c r="H11098" s="10">
        <v>2.5410200892449999</v>
      </c>
      <c r="I11098" s="10">
        <v>2.0668904893689999</v>
      </c>
      <c r="J11098" s="10">
        <v>1.141243700919</v>
      </c>
      <c r="K11098" s="10">
        <v>13.123641795099999</v>
      </c>
    </row>
    <row r="11099" spans="1:11" x14ac:dyDescent="0.35">
      <c r="A11099" s="1" t="s">
        <v>1109</v>
      </c>
      <c r="B11099" s="18">
        <v>0.66144279056720001</v>
      </c>
      <c r="C11099" s="18">
        <v>0.75378922322499997</v>
      </c>
      <c r="D11099" s="18">
        <v>0.7959413521841</v>
      </c>
      <c r="E11099" s="18">
        <v>0.60176844419849995</v>
      </c>
      <c r="F11099" s="18">
        <v>0.68580497403560003</v>
      </c>
      <c r="G11099" s="18">
        <v>0.67751315440519999</v>
      </c>
      <c r="H11099" s="18">
        <v>0.74912546076719999</v>
      </c>
      <c r="I11099" s="18">
        <v>0.76248438052949996</v>
      </c>
      <c r="J11099" s="18">
        <v>0</v>
      </c>
      <c r="K11099" s="18">
        <v>0.69044417316840001</v>
      </c>
    </row>
    <row r="11100" spans="1:11" x14ac:dyDescent="0.35">
      <c r="B11100" s="10">
        <v>136.75908874070001</v>
      </c>
      <c r="C11100" s="10">
        <v>80.730825807399995</v>
      </c>
      <c r="D11100" s="10">
        <v>4.7323353821629999</v>
      </c>
      <c r="E11100" s="10">
        <v>33.170300074190003</v>
      </c>
      <c r="F11100" s="10">
        <v>12.268910165539999</v>
      </c>
      <c r="G11100" s="10">
        <v>86.58754311877</v>
      </c>
      <c r="H11100" s="10">
        <v>52.221594789169998</v>
      </c>
      <c r="I11100" s="10">
        <v>28.509231018219999</v>
      </c>
      <c r="J11100" s="10">
        <v>0</v>
      </c>
      <c r="K11100" s="10">
        <v>217.48991454809999</v>
      </c>
    </row>
    <row r="11101" spans="1:11" x14ac:dyDescent="0.35">
      <c r="A11101" s="1" t="s">
        <v>1037</v>
      </c>
      <c r="B11101" s="18">
        <v>0.11627255204799999</v>
      </c>
      <c r="C11101" s="18">
        <v>3.6766336938629997E-2</v>
      </c>
      <c r="D11101" s="18">
        <v>0.2040586478159</v>
      </c>
      <c r="E11101" s="18">
        <v>0.1221496316672</v>
      </c>
      <c r="F11101" s="18">
        <v>0.12918530960999999</v>
      </c>
      <c r="G11101" s="18">
        <v>0.1078462466303</v>
      </c>
      <c r="H11101" s="18">
        <v>3.6917570090750002E-2</v>
      </c>
      <c r="I11101" s="18">
        <v>3.6484376598819999E-2</v>
      </c>
      <c r="J11101" s="18">
        <v>0</v>
      </c>
      <c r="K11101" s="18">
        <v>8.8819183934250007E-2</v>
      </c>
    </row>
    <row r="11102" spans="1:11" x14ac:dyDescent="0.35">
      <c r="B11102" s="10">
        <v>24.04036825316</v>
      </c>
      <c r="C11102" s="10">
        <v>3.937674686127</v>
      </c>
      <c r="D11102" s="10">
        <v>1.2132476299229999</v>
      </c>
      <c r="E11102" s="10">
        <v>6.7330548409690003</v>
      </c>
      <c r="F11102" s="10">
        <v>2.3110986626219998</v>
      </c>
      <c r="G11102" s="10">
        <v>13.782967119649999</v>
      </c>
      <c r="H11102" s="10">
        <v>2.573526714612</v>
      </c>
      <c r="I11102" s="10">
        <v>1.364147971515</v>
      </c>
      <c r="J11102" s="10">
        <v>0</v>
      </c>
      <c r="K11102" s="10">
        <v>27.978042939289999</v>
      </c>
    </row>
    <row r="11103" spans="1:11" x14ac:dyDescent="0.35">
      <c r="A11103" s="1" t="s">
        <v>1038</v>
      </c>
      <c r="B11103" s="18">
        <v>1</v>
      </c>
      <c r="C11103" s="18">
        <v>1</v>
      </c>
      <c r="D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J11103" s="18">
        <v>1</v>
      </c>
      <c r="K11103" s="18">
        <v>1</v>
      </c>
    </row>
    <row r="11104" spans="1:11" x14ac:dyDescent="0.35">
      <c r="B11104" s="10">
        <v>206.75875629910001</v>
      </c>
      <c r="C11104" s="10">
        <v>107.1</v>
      </c>
      <c r="D11104" s="10">
        <v>5.9455830120859998</v>
      </c>
      <c r="E11104" s="10">
        <v>55.121368350200001</v>
      </c>
      <c r="F11104" s="10">
        <v>17.88979466472</v>
      </c>
      <c r="G11104" s="10">
        <v>127.80201027210001</v>
      </c>
      <c r="H11104" s="10">
        <v>69.710078650499995</v>
      </c>
      <c r="I11104" s="10">
        <v>37.3899213495</v>
      </c>
      <c r="J11104" s="10">
        <v>1.141243700919</v>
      </c>
      <c r="K11104" s="10">
        <v>315</v>
      </c>
    </row>
    <row r="11105" spans="1:7" x14ac:dyDescent="0.35">
      <c r="A11105" s="1" t="s">
        <v>440</v>
      </c>
    </row>
    <row r="11106" spans="1:7" x14ac:dyDescent="0.35">
      <c r="A11106" s="1" t="s">
        <v>49</v>
      </c>
    </row>
    <row r="11110" spans="1:7" x14ac:dyDescent="0.35">
      <c r="A11110" s="3" t="s">
        <v>1025</v>
      </c>
    </row>
    <row r="11111" spans="1:7" x14ac:dyDescent="0.35">
      <c r="A11111" s="1" t="s">
        <v>441</v>
      </c>
    </row>
    <row r="11112" spans="1:7" ht="31" x14ac:dyDescent="0.35">
      <c r="A11112" s="4" t="s">
        <v>1026</v>
      </c>
      <c r="B11112" s="4" t="s">
        <v>1149</v>
      </c>
      <c r="C11112" s="4" t="s">
        <v>1150</v>
      </c>
      <c r="D11112" s="4" t="s">
        <v>1151</v>
      </c>
      <c r="E11112" s="4" t="s">
        <v>1152</v>
      </c>
      <c r="F11112" s="4" t="s">
        <v>1153</v>
      </c>
      <c r="G11112" s="4" t="s">
        <v>1038</v>
      </c>
    </row>
    <row r="11113" spans="1:7" x14ac:dyDescent="0.35">
      <c r="A11113" s="1" t="s">
        <v>1092</v>
      </c>
      <c r="B11113" s="18">
        <v>0</v>
      </c>
      <c r="C11113" s="18">
        <v>7.1423796691929997E-2</v>
      </c>
      <c r="D11113" s="18">
        <v>8.4027019555360002E-2</v>
      </c>
      <c r="E11113" s="18">
        <v>5.9525346004159999E-2</v>
      </c>
      <c r="F11113" s="18">
        <v>6.1874479620679997E-2</v>
      </c>
      <c r="G11113" s="18">
        <v>6.4309278176219994E-2</v>
      </c>
    </row>
    <row r="11114" spans="1:7" x14ac:dyDescent="0.35">
      <c r="B11114" s="10">
        <v>0</v>
      </c>
      <c r="C11114" s="10">
        <v>2.817340415781</v>
      </c>
      <c r="D11114" s="10">
        <v>3.7727376950510001</v>
      </c>
      <c r="E11114" s="10">
        <v>4.3233924120009997</v>
      </c>
      <c r="F11114" s="10">
        <v>9.3439521026779992</v>
      </c>
      <c r="G11114" s="10">
        <v>20.257422625509999</v>
      </c>
    </row>
    <row r="11115" spans="1:7" x14ac:dyDescent="0.35">
      <c r="A11115" s="1" t="s">
        <v>1093</v>
      </c>
      <c r="B11115" s="18">
        <v>0</v>
      </c>
      <c r="C11115" s="18">
        <v>2.3852423408789999E-2</v>
      </c>
      <c r="D11115" s="18">
        <v>8.85167245622E-2</v>
      </c>
      <c r="E11115" s="18">
        <v>8.7342477025929996E-2</v>
      </c>
      <c r="F11115" s="18">
        <v>7.2990603795220002E-2</v>
      </c>
      <c r="G11115" s="18">
        <v>7.0735305252000003E-2</v>
      </c>
    </row>
    <row r="11116" spans="1:7" x14ac:dyDescent="0.35">
      <c r="B11116" s="10">
        <v>0</v>
      </c>
      <c r="C11116" s="10">
        <v>0.94086844436109995</v>
      </c>
      <c r="D11116" s="10">
        <v>3.9743214166750001</v>
      </c>
      <c r="E11116" s="10">
        <v>6.343781729432</v>
      </c>
      <c r="F11116" s="10">
        <v>11.022649563910001</v>
      </c>
      <c r="G11116" s="10">
        <v>22.281621154380002</v>
      </c>
    </row>
    <row r="11117" spans="1:7" x14ac:dyDescent="0.35">
      <c r="A11117" s="1" t="s">
        <v>1094</v>
      </c>
      <c r="B11117" s="18">
        <v>0</v>
      </c>
      <c r="C11117" s="18">
        <v>0</v>
      </c>
      <c r="D11117" s="18">
        <v>0</v>
      </c>
      <c r="E11117" s="18">
        <v>0</v>
      </c>
      <c r="F11117" s="18">
        <v>4.3342186076409999E-3</v>
      </c>
      <c r="G11117" s="18">
        <v>2.0778744486869998E-3</v>
      </c>
    </row>
    <row r="11118" spans="1:7" x14ac:dyDescent="0.35">
      <c r="B11118" s="10">
        <v>0</v>
      </c>
      <c r="C11118" s="10">
        <v>0</v>
      </c>
      <c r="D11118" s="10">
        <v>0</v>
      </c>
      <c r="E11118" s="10">
        <v>0</v>
      </c>
      <c r="F11118" s="10">
        <v>0.65453045133639998</v>
      </c>
      <c r="G11118" s="10">
        <v>0.65453045133639998</v>
      </c>
    </row>
    <row r="11119" spans="1:7" x14ac:dyDescent="0.35">
      <c r="A11119" s="1" t="s">
        <v>1095</v>
      </c>
      <c r="B11119" s="18">
        <v>0</v>
      </c>
      <c r="C11119" s="18">
        <v>0</v>
      </c>
      <c r="D11119" s="18">
        <v>0</v>
      </c>
      <c r="E11119" s="18">
        <v>2.8127725170169999E-2</v>
      </c>
      <c r="F11119" s="18">
        <v>2.933620315807E-2</v>
      </c>
      <c r="G11119" s="18">
        <v>2.054966412525E-2</v>
      </c>
    </row>
    <row r="11120" spans="1:7" x14ac:dyDescent="0.35">
      <c r="B11120" s="10">
        <v>0</v>
      </c>
      <c r="C11120" s="10">
        <v>0</v>
      </c>
      <c r="D11120" s="10">
        <v>0</v>
      </c>
      <c r="E11120" s="10">
        <v>2.042948117581</v>
      </c>
      <c r="F11120" s="10">
        <v>4.4301960818720003</v>
      </c>
      <c r="G11120" s="10">
        <v>6.4731441994530003</v>
      </c>
    </row>
    <row r="11121" spans="1:7" x14ac:dyDescent="0.35">
      <c r="A11121" s="1" t="s">
        <v>1096</v>
      </c>
      <c r="B11121" s="18">
        <v>0</v>
      </c>
      <c r="C11121" s="18">
        <v>0</v>
      </c>
      <c r="D11121" s="18">
        <v>5.212160885264E-2</v>
      </c>
      <c r="E11121" s="18">
        <v>5.296122483073E-2</v>
      </c>
      <c r="F11121" s="18">
        <v>3.7492356646070001E-2</v>
      </c>
      <c r="G11121" s="18">
        <v>3.7615050836099999E-2</v>
      </c>
    </row>
    <row r="11122" spans="1:7" x14ac:dyDescent="0.35">
      <c r="B11122" s="10">
        <v>0</v>
      </c>
      <c r="C11122" s="10">
        <v>0</v>
      </c>
      <c r="D11122" s="10">
        <v>2.340213415704</v>
      </c>
      <c r="E11122" s="10">
        <v>3.84663295443</v>
      </c>
      <c r="F11122" s="10">
        <v>5.6618946432369999</v>
      </c>
      <c r="G11122" s="10">
        <v>11.848741013370001</v>
      </c>
    </row>
    <row r="11123" spans="1:7" x14ac:dyDescent="0.35">
      <c r="A11123" s="1" t="s">
        <v>1097</v>
      </c>
      <c r="B11123" s="18">
        <v>0</v>
      </c>
      <c r="C11123" s="18">
        <v>0</v>
      </c>
      <c r="D11123" s="18">
        <v>4.0182636113170002E-2</v>
      </c>
      <c r="E11123" s="18">
        <v>4.2543720127359998E-2</v>
      </c>
      <c r="F11123" s="18">
        <v>2.453466939958E-2</v>
      </c>
      <c r="G11123" s="18">
        <v>2.729922670262E-2</v>
      </c>
    </row>
    <row r="11124" spans="1:7" x14ac:dyDescent="0.35">
      <c r="B11124" s="10">
        <v>0</v>
      </c>
      <c r="C11124" s="10">
        <v>0</v>
      </c>
      <c r="D11124" s="10">
        <v>1.8041642646960001</v>
      </c>
      <c r="E11124" s="10">
        <v>3.089997944137</v>
      </c>
      <c r="F11124" s="10">
        <v>3.7050942024909999</v>
      </c>
      <c r="G11124" s="10">
        <v>8.5992564113239993</v>
      </c>
    </row>
    <row r="11125" spans="1:7" x14ac:dyDescent="0.35">
      <c r="A11125" s="1" t="s">
        <v>1098</v>
      </c>
      <c r="B11125" s="18">
        <v>0.15572719536759999</v>
      </c>
      <c r="C11125" s="18">
        <v>0</v>
      </c>
      <c r="D11125" s="18">
        <v>0</v>
      </c>
      <c r="E11125" s="18">
        <v>4.8856924922780001E-2</v>
      </c>
      <c r="F11125" s="18">
        <v>5.4032983533150003E-2</v>
      </c>
      <c r="G11125" s="18">
        <v>4.0634640409980001E-2</v>
      </c>
    </row>
    <row r="11126" spans="1:7" x14ac:dyDescent="0.35">
      <c r="B11126" s="10">
        <v>1.0916072498760001</v>
      </c>
      <c r="C11126" s="10">
        <v>0</v>
      </c>
      <c r="D11126" s="10">
        <v>0</v>
      </c>
      <c r="E11126" s="10">
        <v>3.5485330647229998</v>
      </c>
      <c r="F11126" s="10">
        <v>8.159771414543</v>
      </c>
      <c r="G11126" s="10">
        <v>12.79991172914</v>
      </c>
    </row>
    <row r="11127" spans="1:7" x14ac:dyDescent="0.35">
      <c r="A11127" s="1" t="s">
        <v>1099</v>
      </c>
      <c r="B11127" s="18">
        <v>0</v>
      </c>
      <c r="C11127" s="18">
        <v>0</v>
      </c>
      <c r="D11127" s="18">
        <v>1.568754390369E-2</v>
      </c>
      <c r="E11127" s="18">
        <v>4.995405517656E-2</v>
      </c>
      <c r="F11127" s="18">
        <v>2.711223982453E-2</v>
      </c>
      <c r="G11127" s="18">
        <v>2.6752128748310001E-2</v>
      </c>
    </row>
    <row r="11128" spans="1:7" x14ac:dyDescent="0.35">
      <c r="B11128" s="10">
        <v>0</v>
      </c>
      <c r="C11128" s="10">
        <v>0</v>
      </c>
      <c r="D11128" s="10">
        <v>0.70435662887249995</v>
      </c>
      <c r="E11128" s="10">
        <v>3.628218861323</v>
      </c>
      <c r="F11128" s="10">
        <v>4.094345065523</v>
      </c>
      <c r="G11128" s="10">
        <v>8.4269205557180005</v>
      </c>
    </row>
    <row r="11129" spans="1:7" x14ac:dyDescent="0.35">
      <c r="A11129" s="1" t="s">
        <v>1100</v>
      </c>
      <c r="B11129" s="18">
        <v>0</v>
      </c>
      <c r="C11129" s="18">
        <v>0</v>
      </c>
      <c r="D11129" s="18">
        <v>0</v>
      </c>
      <c r="E11129" s="18">
        <v>8.5794741899070007E-2</v>
      </c>
      <c r="F11129" s="18">
        <v>4.563977318786E-2</v>
      </c>
      <c r="G11129" s="18">
        <v>4.1662354905069997E-2</v>
      </c>
    </row>
    <row r="11130" spans="1:7" x14ac:dyDescent="0.35">
      <c r="B11130" s="10">
        <v>0</v>
      </c>
      <c r="C11130" s="10">
        <v>0</v>
      </c>
      <c r="D11130" s="10">
        <v>0</v>
      </c>
      <c r="E11130" s="10">
        <v>6.2313679972580003</v>
      </c>
      <c r="F11130" s="10">
        <v>6.8922737978380004</v>
      </c>
      <c r="G11130" s="10">
        <v>13.123641795099999</v>
      </c>
    </row>
    <row r="11131" spans="1:7" x14ac:dyDescent="0.35">
      <c r="A11131" s="1" t="s">
        <v>1109</v>
      </c>
      <c r="B11131" s="18">
        <v>0.45535487930539997</v>
      </c>
      <c r="C11131" s="18">
        <v>0.86886481531530002</v>
      </c>
      <c r="D11131" s="18">
        <v>0.76379262119220004</v>
      </c>
      <c r="E11131" s="18">
        <v>0.65852834463370002</v>
      </c>
      <c r="F11131" s="18">
        <v>0.64829490656319999</v>
      </c>
      <c r="G11131" s="18">
        <v>0.69044417316840001</v>
      </c>
    </row>
    <row r="11132" spans="1:7" x14ac:dyDescent="0.35">
      <c r="B11132" s="10">
        <v>3.1919196023710001</v>
      </c>
      <c r="C11132" s="10">
        <v>34.272722445660001</v>
      </c>
      <c r="D11132" s="10">
        <v>34.293602562869999</v>
      </c>
      <c r="E11132" s="10">
        <v>47.829649710529999</v>
      </c>
      <c r="F11132" s="10">
        <v>97.902020226640005</v>
      </c>
      <c r="G11132" s="10">
        <v>217.48991454809999</v>
      </c>
    </row>
    <row r="11133" spans="1:7" x14ac:dyDescent="0.35">
      <c r="A11133" s="1" t="s">
        <v>1037</v>
      </c>
      <c r="B11133" s="18">
        <v>0.38891792532699998</v>
      </c>
      <c r="C11133" s="18">
        <v>6.3740734405349997E-2</v>
      </c>
      <c r="D11133" s="18">
        <v>4.4844666352839999E-2</v>
      </c>
      <c r="E11133" s="18">
        <v>7.9259300094300003E-2</v>
      </c>
      <c r="F11133" s="18">
        <v>9.911207081548E-2</v>
      </c>
      <c r="G11133" s="18">
        <v>8.8819183934250007E-2</v>
      </c>
    </row>
    <row r="11134" spans="1:7" x14ac:dyDescent="0.35">
      <c r="B11134" s="10">
        <v>2.7262137861750002</v>
      </c>
      <c r="C11134" s="10">
        <v>2.5142789306809998</v>
      </c>
      <c r="D11134" s="10">
        <v>2.0134852344710001</v>
      </c>
      <c r="E11134" s="10">
        <v>5.7566915542880004</v>
      </c>
      <c r="F11134" s="10">
        <v>14.967373433680001</v>
      </c>
      <c r="G11134" s="10">
        <v>27.978042939289999</v>
      </c>
    </row>
    <row r="11135" spans="1:7" x14ac:dyDescent="0.35">
      <c r="A11135" s="1" t="s">
        <v>1038</v>
      </c>
      <c r="B11135" s="18">
        <v>1</v>
      </c>
      <c r="C11135" s="18">
        <v>1</v>
      </c>
      <c r="D11135" s="18">
        <v>1</v>
      </c>
      <c r="E11135" s="18">
        <v>1</v>
      </c>
      <c r="F11135" s="18">
        <v>1</v>
      </c>
      <c r="G11135" s="18">
        <v>1</v>
      </c>
    </row>
    <row r="11136" spans="1:7" x14ac:dyDescent="0.35">
      <c r="B11136" s="10">
        <v>7.0097406384219996</v>
      </c>
      <c r="C11136" s="10">
        <v>39.445402600660003</v>
      </c>
      <c r="D11136" s="10">
        <v>44.899101681989997</v>
      </c>
      <c r="E11136" s="10">
        <v>72.631117704030004</v>
      </c>
      <c r="F11136" s="10">
        <v>151.01463737489999</v>
      </c>
      <c r="G11136" s="10">
        <v>315</v>
      </c>
    </row>
    <row r="11137" spans="1:4" x14ac:dyDescent="0.35">
      <c r="A11137" s="1" t="s">
        <v>441</v>
      </c>
    </row>
    <row r="11138" spans="1:4" x14ac:dyDescent="0.35">
      <c r="A11138" s="1" t="s">
        <v>49</v>
      </c>
    </row>
    <row r="11142" spans="1:4" x14ac:dyDescent="0.35">
      <c r="A11142" s="3" t="s">
        <v>1025</v>
      </c>
    </row>
    <row r="11143" spans="1:4" x14ac:dyDescent="0.35">
      <c r="A11143" s="1" t="s">
        <v>442</v>
      </c>
    </row>
    <row r="11144" spans="1:4" ht="31" x14ac:dyDescent="0.35">
      <c r="A11144" s="4" t="s">
        <v>1026</v>
      </c>
      <c r="B11144" s="4" t="s">
        <v>1154</v>
      </c>
      <c r="C11144" s="4" t="s">
        <v>1155</v>
      </c>
      <c r="D11144" s="4" t="s">
        <v>1038</v>
      </c>
    </row>
    <row r="11145" spans="1:4" x14ac:dyDescent="0.35">
      <c r="A11145" s="1" t="s">
        <v>1092</v>
      </c>
      <c r="B11145" s="18">
        <v>3.7209544053950001E-2</v>
      </c>
      <c r="C11145" s="18">
        <v>9.9737772301009997E-2</v>
      </c>
      <c r="D11145" s="18">
        <v>6.4309278176219994E-2</v>
      </c>
    </row>
    <row r="11146" spans="1:4" x14ac:dyDescent="0.35">
      <c r="B11146" s="10">
        <v>6.6411222132049996</v>
      </c>
      <c r="C11146" s="10">
        <v>13.61630041231</v>
      </c>
      <c r="D11146" s="10">
        <v>20.257422625509999</v>
      </c>
    </row>
    <row r="11147" spans="1:4" x14ac:dyDescent="0.35">
      <c r="A11147" s="1" t="s">
        <v>1093</v>
      </c>
      <c r="B11147" s="18">
        <v>6.3793719031890003E-2</v>
      </c>
      <c r="C11147" s="18">
        <v>7.9810300065829995E-2</v>
      </c>
      <c r="D11147" s="18">
        <v>7.0735305252000003E-2</v>
      </c>
    </row>
    <row r="11148" spans="1:4" x14ac:dyDescent="0.35">
      <c r="B11148" s="10">
        <v>11.38583917909</v>
      </c>
      <c r="C11148" s="10">
        <v>10.895781975289999</v>
      </c>
      <c r="D11148" s="10">
        <v>22.281621154380002</v>
      </c>
    </row>
    <row r="11149" spans="1:4" x14ac:dyDescent="0.35">
      <c r="A11149" s="1" t="s">
        <v>1094</v>
      </c>
      <c r="B11149" s="18">
        <v>3.6672687057659999E-3</v>
      </c>
      <c r="C11149" s="18">
        <v>0</v>
      </c>
      <c r="D11149" s="18">
        <v>2.0778744486869998E-3</v>
      </c>
    </row>
    <row r="11150" spans="1:4" x14ac:dyDescent="0.35">
      <c r="B11150" s="10">
        <v>0.65453045133639998</v>
      </c>
      <c r="C11150" s="10">
        <v>0</v>
      </c>
      <c r="D11150" s="10">
        <v>0.65453045133639998</v>
      </c>
    </row>
    <row r="11151" spans="1:4" x14ac:dyDescent="0.35">
      <c r="A11151" s="1" t="s">
        <v>1095</v>
      </c>
      <c r="B11151" s="18">
        <v>3.1452865472319999E-2</v>
      </c>
      <c r="C11151" s="18">
        <v>6.295501958078E-3</v>
      </c>
      <c r="D11151" s="18">
        <v>2.054966412525E-2</v>
      </c>
    </row>
    <row r="11152" spans="1:4" x14ac:dyDescent="0.35">
      <c r="B11152" s="10">
        <v>5.6136759766340001</v>
      </c>
      <c r="C11152" s="10">
        <v>0.85946822281879998</v>
      </c>
      <c r="D11152" s="10">
        <v>6.4731441994530003</v>
      </c>
    </row>
    <row r="11153" spans="1:4" x14ac:dyDescent="0.35">
      <c r="A11153" s="1" t="s">
        <v>1096</v>
      </c>
      <c r="B11153" s="18">
        <v>3.4271364132890003E-2</v>
      </c>
      <c r="C11153" s="18">
        <v>4.1986377292110001E-2</v>
      </c>
      <c r="D11153" s="18">
        <v>3.7615050836099999E-2</v>
      </c>
    </row>
    <row r="11154" spans="1:4" x14ac:dyDescent="0.35">
      <c r="B11154" s="10">
        <v>6.1167187990749996</v>
      </c>
      <c r="C11154" s="10">
        <v>5.7320222142960002</v>
      </c>
      <c r="D11154" s="10">
        <v>11.848741013370001</v>
      </c>
    </row>
    <row r="11155" spans="1:4" x14ac:dyDescent="0.35">
      <c r="A11155" s="1" t="s">
        <v>1097</v>
      </c>
      <c r="B11155" s="18">
        <v>3.1820050125809997E-2</v>
      </c>
      <c r="C11155" s="18">
        <v>2.1388985466860001E-2</v>
      </c>
      <c r="D11155" s="18">
        <v>2.729922670262E-2</v>
      </c>
    </row>
    <row r="11156" spans="1:4" x14ac:dyDescent="0.35">
      <c r="B11156" s="10">
        <v>5.6792107264040004</v>
      </c>
      <c r="C11156" s="10">
        <v>2.9200456849209999</v>
      </c>
      <c r="D11156" s="10">
        <v>8.5992564113239993</v>
      </c>
    </row>
    <row r="11157" spans="1:4" x14ac:dyDescent="0.35">
      <c r="A11157" s="1" t="s">
        <v>1098</v>
      </c>
      <c r="B11157" s="18">
        <v>6.3187876471990007E-2</v>
      </c>
      <c r="C11157" s="18">
        <v>1.11499529325E-2</v>
      </c>
      <c r="D11157" s="18">
        <v>4.0634640409980001E-2</v>
      </c>
    </row>
    <row r="11158" spans="1:4" x14ac:dyDescent="0.35">
      <c r="B11158" s="10">
        <v>11.27770900484</v>
      </c>
      <c r="C11158" s="10">
        <v>1.5222027242980001</v>
      </c>
      <c r="D11158" s="10">
        <v>12.79991172914</v>
      </c>
    </row>
    <row r="11159" spans="1:4" x14ac:dyDescent="0.35">
      <c r="A11159" s="1" t="s">
        <v>1099</v>
      </c>
      <c r="B11159" s="18">
        <v>4.7215193696280001E-2</v>
      </c>
      <c r="C11159" s="18">
        <v>0</v>
      </c>
      <c r="D11159" s="18">
        <v>2.6752128748310001E-2</v>
      </c>
    </row>
    <row r="11160" spans="1:4" x14ac:dyDescent="0.35">
      <c r="B11160" s="10">
        <v>8.4269205557180005</v>
      </c>
      <c r="C11160" s="10">
        <v>0</v>
      </c>
      <c r="D11160" s="10">
        <v>8.4269205557180005</v>
      </c>
    </row>
    <row r="11161" spans="1:4" x14ac:dyDescent="0.35">
      <c r="A11161" s="1" t="s">
        <v>1100</v>
      </c>
      <c r="B11161" s="18">
        <v>5.5138994743659998E-2</v>
      </c>
      <c r="C11161" s="18">
        <v>2.404384052449E-2</v>
      </c>
      <c r="D11161" s="18">
        <v>4.1662354905069997E-2</v>
      </c>
    </row>
    <row r="11162" spans="1:4" x14ac:dyDescent="0.35">
      <c r="B11162" s="10">
        <v>9.8411526428530003</v>
      </c>
      <c r="C11162" s="10">
        <v>3.282489152243</v>
      </c>
      <c r="D11162" s="10">
        <v>13.123641795099999</v>
      </c>
    </row>
    <row r="11163" spans="1:4" x14ac:dyDescent="0.35">
      <c r="A11163" s="1" t="s">
        <v>1109</v>
      </c>
      <c r="B11163" s="18">
        <v>0.67293810687949995</v>
      </c>
      <c r="C11163" s="18">
        <v>0.7133305071771</v>
      </c>
      <c r="D11163" s="18">
        <v>0.69044417316840001</v>
      </c>
    </row>
    <row r="11164" spans="1:4" x14ac:dyDescent="0.35">
      <c r="B11164" s="10">
        <v>120.1053203777</v>
      </c>
      <c r="C11164" s="10">
        <v>97.38459417032</v>
      </c>
      <c r="D11164" s="10">
        <v>217.48991454809999</v>
      </c>
    </row>
    <row r="11165" spans="1:4" x14ac:dyDescent="0.35">
      <c r="A11165" s="1" t="s">
        <v>1037</v>
      </c>
      <c r="B11165" s="18">
        <v>9.1247429351379999E-2</v>
      </c>
      <c r="C11165" s="18">
        <v>8.564464804744E-2</v>
      </c>
      <c r="D11165" s="18">
        <v>8.8819183934250007E-2</v>
      </c>
    </row>
    <row r="11166" spans="1:4" x14ac:dyDescent="0.35">
      <c r="B11166" s="10">
        <v>16.285749943199999</v>
      </c>
      <c r="C11166" s="10">
        <v>11.69229299609</v>
      </c>
      <c r="D11166" s="10">
        <v>27.978042939289999</v>
      </c>
    </row>
    <row r="11167" spans="1:4" x14ac:dyDescent="0.35">
      <c r="A11167" s="1" t="s">
        <v>1038</v>
      </c>
      <c r="B11167" s="18">
        <v>1</v>
      </c>
      <c r="C11167" s="18">
        <v>1</v>
      </c>
      <c r="D11167" s="18">
        <v>1</v>
      </c>
    </row>
    <row r="11168" spans="1:4" x14ac:dyDescent="0.35">
      <c r="B11168" s="10">
        <v>178.47900000000001</v>
      </c>
      <c r="C11168" s="10">
        <v>136.52099999999999</v>
      </c>
      <c r="D11168" s="10">
        <v>315</v>
      </c>
    </row>
    <row r="11169" spans="1:5" x14ac:dyDescent="0.35">
      <c r="A11169" s="1" t="s">
        <v>442</v>
      </c>
    </row>
    <row r="11170" spans="1:5" x14ac:dyDescent="0.35">
      <c r="A11170" s="1" t="s">
        <v>49</v>
      </c>
    </row>
    <row r="11174" spans="1:5" x14ac:dyDescent="0.35">
      <c r="A11174" s="3" t="s">
        <v>1025</v>
      </c>
    </row>
    <row r="11175" spans="1:5" x14ac:dyDescent="0.35">
      <c r="A11175" s="1" t="s">
        <v>443</v>
      </c>
    </row>
    <row r="11176" spans="1:5" ht="31" x14ac:dyDescent="0.35">
      <c r="A11176" s="4" t="s">
        <v>1026</v>
      </c>
      <c r="B11176" s="4" t="s">
        <v>1156</v>
      </c>
      <c r="C11176" s="4" t="s">
        <v>1157</v>
      </c>
      <c r="D11176" s="4" t="s">
        <v>1158</v>
      </c>
      <c r="E11176" s="4" t="s">
        <v>1038</v>
      </c>
    </row>
    <row r="11177" spans="1:5" x14ac:dyDescent="0.35">
      <c r="A11177" s="1" t="s">
        <v>1092</v>
      </c>
      <c r="B11177" s="18">
        <v>3.2290959117079999E-2</v>
      </c>
      <c r="C11177" s="18">
        <v>6.6622306853630006E-2</v>
      </c>
      <c r="D11177" s="18">
        <v>7.5958780124160005E-2</v>
      </c>
      <c r="E11177" s="18">
        <v>6.4309278176219994E-2</v>
      </c>
    </row>
    <row r="11178" spans="1:5" x14ac:dyDescent="0.35">
      <c r="B11178" s="10">
        <v>1.0757278216349999</v>
      </c>
      <c r="C11178" s="10">
        <v>15.804592988570001</v>
      </c>
      <c r="D11178" s="10">
        <v>3.3771018153069998</v>
      </c>
      <c r="E11178" s="10">
        <v>20.257422625509999</v>
      </c>
    </row>
    <row r="11179" spans="1:5" x14ac:dyDescent="0.35">
      <c r="A11179" s="1" t="s">
        <v>1093</v>
      </c>
      <c r="B11179" s="18">
        <v>4.2184662270669998E-2</v>
      </c>
      <c r="C11179" s="18">
        <v>7.6084446761609997E-2</v>
      </c>
      <c r="D11179" s="18">
        <v>6.3586466412709999E-2</v>
      </c>
      <c r="E11179" s="18">
        <v>7.0735305252000003E-2</v>
      </c>
    </row>
    <row r="11180" spans="1:5" x14ac:dyDescent="0.35">
      <c r="B11180" s="10">
        <v>1.4053226070580001</v>
      </c>
      <c r="C11180" s="10">
        <v>18.049265638150001</v>
      </c>
      <c r="D11180" s="10">
        <v>2.8270329091690001</v>
      </c>
      <c r="E11180" s="10">
        <v>22.281621154380002</v>
      </c>
    </row>
    <row r="11181" spans="1:5" x14ac:dyDescent="0.35">
      <c r="A11181" s="1" t="s">
        <v>1094</v>
      </c>
      <c r="B11181" s="18">
        <v>0</v>
      </c>
      <c r="C11181" s="18">
        <v>2.7590921579269999E-3</v>
      </c>
      <c r="D11181" s="18">
        <v>0</v>
      </c>
      <c r="E11181" s="18">
        <v>2.0778744486869998E-3</v>
      </c>
    </row>
    <row r="11182" spans="1:5" x14ac:dyDescent="0.35">
      <c r="B11182" s="10">
        <v>0</v>
      </c>
      <c r="C11182" s="10">
        <v>0.65453045133639998</v>
      </c>
      <c r="D11182" s="10">
        <v>0</v>
      </c>
      <c r="E11182" s="10">
        <v>0.65453045133639998</v>
      </c>
    </row>
    <row r="11183" spans="1:5" x14ac:dyDescent="0.35">
      <c r="A11183" s="1" t="s">
        <v>1095</v>
      </c>
      <c r="B11183" s="18">
        <v>0</v>
      </c>
      <c r="C11183" s="18">
        <v>2.7286738701570001E-2</v>
      </c>
      <c r="D11183" s="18">
        <v>0</v>
      </c>
      <c r="E11183" s="18">
        <v>2.054966412525E-2</v>
      </c>
    </row>
    <row r="11184" spans="1:5" x14ac:dyDescent="0.35">
      <c r="B11184" s="10">
        <v>0</v>
      </c>
      <c r="C11184" s="10">
        <v>6.4731441994530003</v>
      </c>
      <c r="D11184" s="10">
        <v>0</v>
      </c>
      <c r="E11184" s="10">
        <v>6.4731441994530003</v>
      </c>
    </row>
    <row r="11185" spans="1:5" x14ac:dyDescent="0.35">
      <c r="A11185" s="1" t="s">
        <v>1096</v>
      </c>
      <c r="B11185" s="18">
        <v>3.2290959117079999E-2</v>
      </c>
      <c r="C11185" s="18">
        <v>4.2420999699579999E-2</v>
      </c>
      <c r="D11185" s="18">
        <v>1.5960928670610001E-2</v>
      </c>
      <c r="E11185" s="18">
        <v>3.7615050836099999E-2</v>
      </c>
    </row>
    <row r="11186" spans="1:5" x14ac:dyDescent="0.35">
      <c r="B11186" s="10">
        <v>1.0757278216349999</v>
      </c>
      <c r="C11186" s="10">
        <v>10.06339567156</v>
      </c>
      <c r="D11186" s="10">
        <v>0.70961752017900004</v>
      </c>
      <c r="E11186" s="10">
        <v>11.848741013370001</v>
      </c>
    </row>
    <row r="11187" spans="1:5" x14ac:dyDescent="0.35">
      <c r="A11187" s="1" t="s">
        <v>1097</v>
      </c>
      <c r="B11187" s="18">
        <v>2.146116000981E-2</v>
      </c>
      <c r="C11187" s="18">
        <v>3.3235325547610002E-2</v>
      </c>
      <c r="D11187" s="18">
        <v>0</v>
      </c>
      <c r="E11187" s="18">
        <v>2.729922670262E-2</v>
      </c>
    </row>
    <row r="11188" spans="1:5" x14ac:dyDescent="0.35">
      <c r="B11188" s="10">
        <v>0.71494831799210001</v>
      </c>
      <c r="C11188" s="10">
        <v>7.8843080933319998</v>
      </c>
      <c r="D11188" s="10">
        <v>0</v>
      </c>
      <c r="E11188" s="10">
        <v>8.5992564113239993</v>
      </c>
    </row>
    <row r="11189" spans="1:5" x14ac:dyDescent="0.35">
      <c r="A11189" s="1" t="s">
        <v>1098</v>
      </c>
      <c r="B11189" s="18">
        <v>1.9893817248520001E-2</v>
      </c>
      <c r="C11189" s="18">
        <v>3.6785009082820001E-2</v>
      </c>
      <c r="D11189" s="18">
        <v>7.6716488257619994E-2</v>
      </c>
      <c r="E11189" s="18">
        <v>4.0634640409980001E-2</v>
      </c>
    </row>
    <row r="11190" spans="1:5" x14ac:dyDescent="0.35">
      <c r="B11190" s="10">
        <v>0.66273450147949997</v>
      </c>
      <c r="C11190" s="10">
        <v>8.7263879635990005</v>
      </c>
      <c r="D11190" s="10">
        <v>3.4107892640639998</v>
      </c>
      <c r="E11190" s="10">
        <v>12.79991172914</v>
      </c>
    </row>
    <row r="11191" spans="1:5" x14ac:dyDescent="0.35">
      <c r="A11191" s="1" t="s">
        <v>1099</v>
      </c>
      <c r="B11191" s="18">
        <v>0</v>
      </c>
      <c r="C11191" s="18">
        <v>2.865205820227E-2</v>
      </c>
      <c r="D11191" s="18">
        <v>3.6659882729059998E-2</v>
      </c>
      <c r="E11191" s="18">
        <v>2.6752128748310001E-2</v>
      </c>
    </row>
    <row r="11192" spans="1:5" x14ac:dyDescent="0.35">
      <c r="B11192" s="10">
        <v>0</v>
      </c>
      <c r="C11192" s="10">
        <v>6.7970345002689996</v>
      </c>
      <c r="D11192" s="10">
        <v>1.629886055449</v>
      </c>
      <c r="E11192" s="10">
        <v>8.4269205557180005</v>
      </c>
    </row>
    <row r="11193" spans="1:5" x14ac:dyDescent="0.35">
      <c r="A11193" s="1" t="s">
        <v>1100</v>
      </c>
      <c r="B11193" s="18">
        <v>3.9620637553960003E-2</v>
      </c>
      <c r="C11193" s="18">
        <v>4.5132717214409999E-2</v>
      </c>
      <c r="D11193" s="18">
        <v>2.4675141006109999E-2</v>
      </c>
      <c r="E11193" s="18">
        <v>4.1662354905069997E-2</v>
      </c>
    </row>
    <row r="11194" spans="1:5" x14ac:dyDescent="0.35">
      <c r="B11194" s="10">
        <v>1.3199057350129999</v>
      </c>
      <c r="C11194" s="10">
        <v>10.706687590530001</v>
      </c>
      <c r="D11194" s="10">
        <v>1.0970484695580001</v>
      </c>
      <c r="E11194" s="10">
        <v>13.123641795099999</v>
      </c>
    </row>
    <row r="11195" spans="1:5" x14ac:dyDescent="0.35">
      <c r="A11195" s="1" t="s">
        <v>1109</v>
      </c>
      <c r="B11195" s="18">
        <v>0.70918244755930004</v>
      </c>
      <c r="C11195" s="18">
        <v>0.69104919379389995</v>
      </c>
      <c r="D11195" s="18">
        <v>0.67317534499230003</v>
      </c>
      <c r="E11195" s="18">
        <v>0.69044417316840001</v>
      </c>
    </row>
    <row r="11196" spans="1:5" x14ac:dyDescent="0.35">
      <c r="B11196" s="10">
        <v>23.625414367179999</v>
      </c>
      <c r="C11196" s="10">
        <v>163.93535076750001</v>
      </c>
      <c r="D11196" s="10">
        <v>29.929149413369998</v>
      </c>
      <c r="E11196" s="10">
        <v>217.48991454809999</v>
      </c>
    </row>
    <row r="11197" spans="1:5" x14ac:dyDescent="0.35">
      <c r="A11197" s="1" t="s">
        <v>1037</v>
      </c>
      <c r="B11197" s="18">
        <v>0.1353663162406</v>
      </c>
      <c r="C11197" s="18">
        <v>8.6711266681030005E-2</v>
      </c>
      <c r="D11197" s="18">
        <v>6.5188825148709995E-2</v>
      </c>
      <c r="E11197" s="18">
        <v>8.8819183934250007E-2</v>
      </c>
    </row>
    <row r="11198" spans="1:5" x14ac:dyDescent="0.35">
      <c r="B11198" s="10">
        <v>4.5095381640500003</v>
      </c>
      <c r="C11198" s="10">
        <v>20.570231535630001</v>
      </c>
      <c r="D11198" s="10">
        <v>2.8982732396130002</v>
      </c>
      <c r="E11198" s="10">
        <v>27.978042939289999</v>
      </c>
    </row>
    <row r="11199" spans="1:5" x14ac:dyDescent="0.35">
      <c r="A11199" s="1" t="s">
        <v>1038</v>
      </c>
      <c r="B11199" s="18">
        <v>1</v>
      </c>
      <c r="C11199" s="18">
        <v>1</v>
      </c>
      <c r="D11199" s="18">
        <v>1</v>
      </c>
      <c r="E11199" s="18">
        <v>1</v>
      </c>
    </row>
    <row r="11200" spans="1:5" x14ac:dyDescent="0.35">
      <c r="B11200" s="10">
        <v>33.31359151441</v>
      </c>
      <c r="C11200" s="10">
        <v>237.22674483919999</v>
      </c>
      <c r="D11200" s="10">
        <v>44.459663646359999</v>
      </c>
      <c r="E11200" s="10">
        <v>315</v>
      </c>
    </row>
    <row r="11201" spans="1:4" x14ac:dyDescent="0.35">
      <c r="A11201" s="1" t="s">
        <v>443</v>
      </c>
    </row>
    <row r="11202" spans="1:4" x14ac:dyDescent="0.35">
      <c r="A11202" s="1" t="s">
        <v>49</v>
      </c>
    </row>
    <row r="11206" spans="1:4" x14ac:dyDescent="0.35">
      <c r="A11206" s="3" t="s">
        <v>1025</v>
      </c>
    </row>
    <row r="11207" spans="1:4" x14ac:dyDescent="0.35">
      <c r="A11207" s="1" t="s">
        <v>444</v>
      </c>
    </row>
    <row r="11208" spans="1:4" ht="31" x14ac:dyDescent="0.35">
      <c r="A11208" s="4" t="s">
        <v>1026</v>
      </c>
      <c r="B11208" s="4" t="s">
        <v>1159</v>
      </c>
      <c r="C11208" s="4" t="s">
        <v>1136</v>
      </c>
      <c r="D11208" s="4" t="s">
        <v>1038</v>
      </c>
    </row>
    <row r="11209" spans="1:4" x14ac:dyDescent="0.35">
      <c r="A11209" s="1" t="s">
        <v>1092</v>
      </c>
      <c r="B11209" s="18">
        <v>6.4866276266220005E-2</v>
      </c>
      <c r="C11209" s="18">
        <v>0</v>
      </c>
      <c r="D11209" s="18">
        <v>6.4309278176219994E-2</v>
      </c>
    </row>
    <row r="11210" spans="1:4" x14ac:dyDescent="0.35">
      <c r="B11210" s="10">
        <v>20.257422625509999</v>
      </c>
      <c r="C11210" s="10">
        <v>0</v>
      </c>
      <c r="D11210" s="10">
        <v>20.257422625509999</v>
      </c>
    </row>
    <row r="11211" spans="1:4" x14ac:dyDescent="0.35">
      <c r="A11211" s="1" t="s">
        <v>1093</v>
      </c>
      <c r="B11211" s="18">
        <v>7.1347960704489996E-2</v>
      </c>
      <c r="C11211" s="18">
        <v>0</v>
      </c>
      <c r="D11211" s="18">
        <v>7.0735305252000003E-2</v>
      </c>
    </row>
    <row r="11212" spans="1:4" x14ac:dyDescent="0.35">
      <c r="B11212" s="10">
        <v>22.281621154380002</v>
      </c>
      <c r="C11212" s="10">
        <v>0</v>
      </c>
      <c r="D11212" s="10">
        <v>22.281621154380002</v>
      </c>
    </row>
    <row r="11213" spans="1:4" x14ac:dyDescent="0.35">
      <c r="A11213" s="1" t="s">
        <v>1094</v>
      </c>
      <c r="B11213" s="18">
        <v>2.0958714178959999E-3</v>
      </c>
      <c r="C11213" s="18">
        <v>0</v>
      </c>
      <c r="D11213" s="18">
        <v>2.0778744486869998E-3</v>
      </c>
    </row>
    <row r="11214" spans="1:4" x14ac:dyDescent="0.35">
      <c r="B11214" s="10">
        <v>0.65453045133639998</v>
      </c>
      <c r="C11214" s="10">
        <v>0</v>
      </c>
      <c r="D11214" s="10">
        <v>0.65453045133639998</v>
      </c>
    </row>
    <row r="11215" spans="1:4" x14ac:dyDescent="0.35">
      <c r="A11215" s="1" t="s">
        <v>1095</v>
      </c>
      <c r="B11215" s="18">
        <v>2.0727649697350001E-2</v>
      </c>
      <c r="C11215" s="18">
        <v>0</v>
      </c>
      <c r="D11215" s="18">
        <v>2.054966412525E-2</v>
      </c>
    </row>
    <row r="11216" spans="1:4" x14ac:dyDescent="0.35">
      <c r="B11216" s="10">
        <v>6.4731441994530003</v>
      </c>
      <c r="C11216" s="10">
        <v>0</v>
      </c>
      <c r="D11216" s="10">
        <v>6.4731441994530003</v>
      </c>
    </row>
    <row r="11217" spans="1:4" x14ac:dyDescent="0.35">
      <c r="A11217" s="1" t="s">
        <v>1096</v>
      </c>
      <c r="B11217" s="18">
        <v>3.7940843817529997E-2</v>
      </c>
      <c r="C11217" s="18">
        <v>0</v>
      </c>
      <c r="D11217" s="18">
        <v>3.7615050836099999E-2</v>
      </c>
    </row>
    <row r="11218" spans="1:4" x14ac:dyDescent="0.35">
      <c r="B11218" s="10">
        <v>11.848741013370001</v>
      </c>
      <c r="C11218" s="10">
        <v>0</v>
      </c>
      <c r="D11218" s="10">
        <v>11.848741013370001</v>
      </c>
    </row>
    <row r="11219" spans="1:4" x14ac:dyDescent="0.35">
      <c r="A11219" s="1" t="s">
        <v>1097</v>
      </c>
      <c r="B11219" s="18">
        <v>2.7535671855840001E-2</v>
      </c>
      <c r="C11219" s="18">
        <v>0</v>
      </c>
      <c r="D11219" s="18">
        <v>2.729922670262E-2</v>
      </c>
    </row>
    <row r="11220" spans="1:4" x14ac:dyDescent="0.35">
      <c r="B11220" s="10">
        <v>8.5992564113239993</v>
      </c>
      <c r="C11220" s="10">
        <v>0</v>
      </c>
      <c r="D11220" s="10">
        <v>8.5992564113239993</v>
      </c>
    </row>
    <row r="11221" spans="1:4" x14ac:dyDescent="0.35">
      <c r="A11221" s="1" t="s">
        <v>1098</v>
      </c>
      <c r="B11221" s="18">
        <v>4.0986586781290003E-2</v>
      </c>
      <c r="C11221" s="18">
        <v>0</v>
      </c>
      <c r="D11221" s="18">
        <v>4.0634640409980001E-2</v>
      </c>
    </row>
    <row r="11222" spans="1:4" x14ac:dyDescent="0.35">
      <c r="B11222" s="10">
        <v>12.79991172914</v>
      </c>
      <c r="C11222" s="10">
        <v>0</v>
      </c>
      <c r="D11222" s="10">
        <v>12.79991172914</v>
      </c>
    </row>
    <row r="11223" spans="1:4" x14ac:dyDescent="0.35">
      <c r="A11223" s="1" t="s">
        <v>1099</v>
      </c>
      <c r="B11223" s="18">
        <v>2.6983835354869999E-2</v>
      </c>
      <c r="C11223" s="18">
        <v>0</v>
      </c>
      <c r="D11223" s="18">
        <v>2.6752128748310001E-2</v>
      </c>
    </row>
    <row r="11224" spans="1:4" x14ac:dyDescent="0.35">
      <c r="B11224" s="10">
        <v>8.4269205557180005</v>
      </c>
      <c r="C11224" s="10">
        <v>0</v>
      </c>
      <c r="D11224" s="10">
        <v>8.4269205557180005</v>
      </c>
    </row>
    <row r="11225" spans="1:4" x14ac:dyDescent="0.35">
      <c r="A11225" s="1" t="s">
        <v>1100</v>
      </c>
      <c r="B11225" s="18">
        <v>4.2023202558239998E-2</v>
      </c>
      <c r="C11225" s="18">
        <v>0</v>
      </c>
      <c r="D11225" s="18">
        <v>4.1662354905069997E-2</v>
      </c>
    </row>
    <row r="11226" spans="1:4" x14ac:dyDescent="0.35">
      <c r="B11226" s="10">
        <v>13.123641795099999</v>
      </c>
      <c r="C11226" s="10">
        <v>0</v>
      </c>
      <c r="D11226" s="10">
        <v>13.123641795099999</v>
      </c>
    </row>
    <row r="11227" spans="1:4" x14ac:dyDescent="0.35">
      <c r="A11227" s="1" t="s">
        <v>1109</v>
      </c>
      <c r="B11227" s="18">
        <v>0.68776303587099996</v>
      </c>
      <c r="C11227" s="18">
        <v>1</v>
      </c>
      <c r="D11227" s="18">
        <v>0.69044417316840001</v>
      </c>
    </row>
    <row r="11228" spans="1:4" x14ac:dyDescent="0.35">
      <c r="B11228" s="10">
        <v>214.7850514289</v>
      </c>
      <c r="C11228" s="10">
        <v>2.7048631191560002</v>
      </c>
      <c r="D11228" s="10">
        <v>217.48991454809999</v>
      </c>
    </row>
    <row r="11229" spans="1:4" x14ac:dyDescent="0.35">
      <c r="A11229" s="1" t="s">
        <v>1037</v>
      </c>
      <c r="B11229" s="18">
        <v>8.9588468199439997E-2</v>
      </c>
      <c r="C11229" s="18">
        <v>0</v>
      </c>
      <c r="D11229" s="18">
        <v>8.8819183934250007E-2</v>
      </c>
    </row>
    <row r="11230" spans="1:4" x14ac:dyDescent="0.35">
      <c r="B11230" s="10">
        <v>27.978042939289999</v>
      </c>
      <c r="C11230" s="10">
        <v>0</v>
      </c>
      <c r="D11230" s="10">
        <v>27.978042939289999</v>
      </c>
    </row>
    <row r="11231" spans="1:4" x14ac:dyDescent="0.35">
      <c r="A11231" s="1" t="s">
        <v>1038</v>
      </c>
      <c r="B11231" s="18">
        <v>1</v>
      </c>
      <c r="C11231" s="18">
        <v>1</v>
      </c>
      <c r="D11231" s="18">
        <v>1</v>
      </c>
    </row>
    <row r="11232" spans="1:4" x14ac:dyDescent="0.35">
      <c r="B11232" s="10">
        <v>312.29513688079999</v>
      </c>
      <c r="C11232" s="10">
        <v>2.7048631191560002</v>
      </c>
      <c r="D11232" s="10">
        <v>315</v>
      </c>
    </row>
    <row r="11233" spans="1:6" x14ac:dyDescent="0.35">
      <c r="A11233" s="1" t="s">
        <v>444</v>
      </c>
    </row>
    <row r="11234" spans="1:6" x14ac:dyDescent="0.35">
      <c r="A11234" s="1" t="s">
        <v>49</v>
      </c>
    </row>
    <row r="11238" spans="1:6" x14ac:dyDescent="0.35">
      <c r="A11238" s="3" t="s">
        <v>1025</v>
      </c>
    </row>
    <row r="11239" spans="1:6" x14ac:dyDescent="0.35">
      <c r="A11239" s="1" t="s">
        <v>445</v>
      </c>
    </row>
    <row r="11240" spans="1:6" ht="31" x14ac:dyDescent="0.35">
      <c r="A11240" s="4" t="s">
        <v>1026</v>
      </c>
      <c r="B11240" s="4" t="s">
        <v>1160</v>
      </c>
      <c r="C11240" s="4" t="s">
        <v>1161</v>
      </c>
      <c r="D11240" s="4" t="s">
        <v>1162</v>
      </c>
      <c r="E11240" s="4" t="s">
        <v>1163</v>
      </c>
      <c r="F11240" s="4" t="s">
        <v>1038</v>
      </c>
    </row>
    <row r="11241" spans="1:6" x14ac:dyDescent="0.35">
      <c r="A11241" s="1" t="s">
        <v>1092</v>
      </c>
      <c r="B11241" s="18">
        <v>4.3129020889429999E-2</v>
      </c>
      <c r="C11241" s="18">
        <v>7.6430032092200006E-2</v>
      </c>
      <c r="D11241" s="18">
        <v>5.860559477097E-2</v>
      </c>
      <c r="E11241" s="18">
        <v>0</v>
      </c>
      <c r="F11241" s="18">
        <v>6.4309278176219994E-2</v>
      </c>
    </row>
    <row r="11242" spans="1:6" x14ac:dyDescent="0.35">
      <c r="B11242" s="10">
        <v>2.5968311576850001</v>
      </c>
      <c r="C11242" s="10">
        <v>12.424893326899999</v>
      </c>
      <c r="D11242" s="10">
        <v>5.2356981409239998</v>
      </c>
      <c r="E11242" s="10">
        <v>0</v>
      </c>
      <c r="F11242" s="10">
        <v>20.257422625509999</v>
      </c>
    </row>
    <row r="11243" spans="1:6" x14ac:dyDescent="0.35">
      <c r="A11243" s="1" t="s">
        <v>1093</v>
      </c>
      <c r="B11243" s="18">
        <v>7.0965389172229998E-2</v>
      </c>
      <c r="C11243" s="18">
        <v>6.359814096975E-2</v>
      </c>
      <c r="D11243" s="18">
        <v>8.5852427309070001E-2</v>
      </c>
      <c r="E11243" s="18">
        <v>0</v>
      </c>
      <c r="F11243" s="18">
        <v>7.0735305252000003E-2</v>
      </c>
    </row>
    <row r="11244" spans="1:6" x14ac:dyDescent="0.35">
      <c r="B11244" s="10">
        <v>4.2728800682059997</v>
      </c>
      <c r="C11244" s="10">
        <v>10.33886936467</v>
      </c>
      <c r="D11244" s="10">
        <v>7.6698717215060004</v>
      </c>
      <c r="E11244" s="10">
        <v>0</v>
      </c>
      <c r="F11244" s="10">
        <v>22.281621154380002</v>
      </c>
    </row>
    <row r="11245" spans="1:6" x14ac:dyDescent="0.35">
      <c r="A11245" s="1" t="s">
        <v>1094</v>
      </c>
      <c r="B11245" s="18">
        <v>0</v>
      </c>
      <c r="C11245" s="18">
        <v>4.026254558874E-3</v>
      </c>
      <c r="D11245" s="18">
        <v>0</v>
      </c>
      <c r="E11245" s="18">
        <v>0</v>
      </c>
      <c r="F11245" s="18">
        <v>2.0778744486869998E-3</v>
      </c>
    </row>
    <row r="11246" spans="1:6" x14ac:dyDescent="0.35">
      <c r="B11246" s="10">
        <v>0</v>
      </c>
      <c r="C11246" s="10">
        <v>0.65453045133639998</v>
      </c>
      <c r="D11246" s="10">
        <v>0</v>
      </c>
      <c r="E11246" s="10">
        <v>0</v>
      </c>
      <c r="F11246" s="10">
        <v>0.65453045133639998</v>
      </c>
    </row>
    <row r="11247" spans="1:6" x14ac:dyDescent="0.35">
      <c r="A11247" s="1" t="s">
        <v>1095</v>
      </c>
      <c r="B11247" s="18">
        <v>1.965562102579E-2</v>
      </c>
      <c r="C11247" s="18">
        <v>1.8068429210539999E-2</v>
      </c>
      <c r="D11247" s="18">
        <v>2.6331048895190001E-2</v>
      </c>
      <c r="E11247" s="18">
        <v>0</v>
      </c>
      <c r="F11247" s="18">
        <v>2.054966412525E-2</v>
      </c>
    </row>
    <row r="11248" spans="1:6" x14ac:dyDescent="0.35">
      <c r="B11248" s="10">
        <v>1.183479894762</v>
      </c>
      <c r="C11248" s="10">
        <v>2.9373048706140001</v>
      </c>
      <c r="D11248" s="10">
        <v>2.3523594340759999</v>
      </c>
      <c r="E11248" s="10">
        <v>0</v>
      </c>
      <c r="F11248" s="10">
        <v>6.4731441994530003</v>
      </c>
    </row>
    <row r="11249" spans="1:6" x14ac:dyDescent="0.35">
      <c r="A11249" s="1" t="s">
        <v>1096</v>
      </c>
      <c r="B11249" s="18">
        <v>2.8498686775709998E-2</v>
      </c>
      <c r="C11249" s="18">
        <v>4.5789201275779998E-2</v>
      </c>
      <c r="D11249" s="18">
        <v>3.009994850653E-2</v>
      </c>
      <c r="E11249" s="18">
        <v>0</v>
      </c>
      <c r="F11249" s="18">
        <v>3.7615050836099999E-2</v>
      </c>
    </row>
    <row r="11250" spans="1:6" x14ac:dyDescent="0.35">
      <c r="B11250" s="10">
        <v>1.715927610831</v>
      </c>
      <c r="C11250" s="10">
        <v>7.4437485606360001</v>
      </c>
      <c r="D11250" s="10">
        <v>2.6890648419050001</v>
      </c>
      <c r="E11250" s="10">
        <v>0</v>
      </c>
      <c r="F11250" s="10">
        <v>11.848741013370001</v>
      </c>
    </row>
    <row r="11251" spans="1:6" x14ac:dyDescent="0.35">
      <c r="A11251" s="1" t="s">
        <v>1097</v>
      </c>
      <c r="B11251" s="18">
        <v>4.9886729664079997E-2</v>
      </c>
      <c r="C11251" s="18">
        <v>2.221152849886E-2</v>
      </c>
      <c r="D11251" s="18">
        <v>2.221575846064E-2</v>
      </c>
      <c r="E11251" s="18">
        <v>0</v>
      </c>
      <c r="F11251" s="18">
        <v>2.729922670262E-2</v>
      </c>
    </row>
    <row r="11252" spans="1:6" x14ac:dyDescent="0.35">
      <c r="B11252" s="10">
        <v>3.0037179438599999</v>
      </c>
      <c r="C11252" s="10">
        <v>3.610830254433</v>
      </c>
      <c r="D11252" s="10">
        <v>1.984708213032</v>
      </c>
      <c r="E11252" s="10">
        <v>0</v>
      </c>
      <c r="F11252" s="10">
        <v>8.5992564113239993</v>
      </c>
    </row>
    <row r="11253" spans="1:6" x14ac:dyDescent="0.35">
      <c r="A11253" s="1" t="s">
        <v>1098</v>
      </c>
      <c r="B11253" s="18">
        <v>6.4259524732480006E-2</v>
      </c>
      <c r="C11253" s="18">
        <v>1.777506081968E-2</v>
      </c>
      <c r="D11253" s="18">
        <v>6.7621766611179995E-2</v>
      </c>
      <c r="E11253" s="18">
        <v>0</v>
      </c>
      <c r="F11253" s="18">
        <v>4.0634640409980001E-2</v>
      </c>
    </row>
    <row r="11254" spans="1:6" x14ac:dyDescent="0.35">
      <c r="B11254" s="10">
        <v>3.8691148688750001</v>
      </c>
      <c r="C11254" s="10">
        <v>2.8896132648139998</v>
      </c>
      <c r="D11254" s="10">
        <v>6.041183595453</v>
      </c>
      <c r="E11254" s="10">
        <v>0</v>
      </c>
      <c r="F11254" s="10">
        <v>12.79991172914</v>
      </c>
    </row>
    <row r="11255" spans="1:6" x14ac:dyDescent="0.35">
      <c r="A11255" s="1" t="s">
        <v>1099</v>
      </c>
      <c r="B11255" s="18">
        <v>0</v>
      </c>
      <c r="C11255" s="18">
        <v>2.822276629938E-2</v>
      </c>
      <c r="D11255" s="18">
        <v>4.297024891429E-2</v>
      </c>
      <c r="E11255" s="18">
        <v>0</v>
      </c>
      <c r="F11255" s="18">
        <v>2.6752128748310001E-2</v>
      </c>
    </row>
    <row r="11256" spans="1:6" x14ac:dyDescent="0.35">
      <c r="B11256" s="10">
        <v>0</v>
      </c>
      <c r="C11256" s="10">
        <v>4.5880506793039997</v>
      </c>
      <c r="D11256" s="10">
        <v>3.8388698764139999</v>
      </c>
      <c r="E11256" s="10">
        <v>0</v>
      </c>
      <c r="F11256" s="10">
        <v>8.4269205557180005</v>
      </c>
    </row>
    <row r="11257" spans="1:6" x14ac:dyDescent="0.35">
      <c r="A11257" s="1" t="s">
        <v>1100</v>
      </c>
      <c r="B11257" s="18">
        <v>4.0141565642129999E-2</v>
      </c>
      <c r="C11257" s="18">
        <v>3.6362730348370002E-2</v>
      </c>
      <c r="D11257" s="18">
        <v>5.3676673051870002E-2</v>
      </c>
      <c r="E11257" s="18">
        <v>0</v>
      </c>
      <c r="F11257" s="18">
        <v>4.1662354905069997E-2</v>
      </c>
    </row>
    <row r="11258" spans="1:6" x14ac:dyDescent="0.35">
      <c r="B11258" s="10">
        <v>2.4169542045710002</v>
      </c>
      <c r="C11258" s="10">
        <v>5.9113287445499996</v>
      </c>
      <c r="D11258" s="10">
        <v>4.7953588459759997</v>
      </c>
      <c r="E11258" s="10">
        <v>0</v>
      </c>
      <c r="F11258" s="10">
        <v>13.123641795099999</v>
      </c>
    </row>
    <row r="11259" spans="1:6" x14ac:dyDescent="0.35">
      <c r="A11259" s="1" t="s">
        <v>1109</v>
      </c>
      <c r="B11259" s="18">
        <v>0.75612193854160004</v>
      </c>
      <c r="C11259" s="18">
        <v>0.66795349419109995</v>
      </c>
      <c r="D11259" s="18">
        <v>0.67710591036290002</v>
      </c>
      <c r="E11259" s="18">
        <v>1</v>
      </c>
      <c r="F11259" s="18">
        <v>0.69044417316840001</v>
      </c>
    </row>
    <row r="11260" spans="1:6" x14ac:dyDescent="0.35">
      <c r="B11260" s="10">
        <v>45.526677131109999</v>
      </c>
      <c r="C11260" s="10">
        <v>108.58625445360001</v>
      </c>
      <c r="D11260" s="10">
        <v>60.491189790839996</v>
      </c>
      <c r="E11260" s="10">
        <v>2.885793172564</v>
      </c>
      <c r="F11260" s="10">
        <v>217.48991454809999</v>
      </c>
    </row>
    <row r="11261" spans="1:6" x14ac:dyDescent="0.35">
      <c r="A11261" s="1" t="s">
        <v>1037</v>
      </c>
      <c r="B11261" s="18">
        <v>3.316408663348E-2</v>
      </c>
      <c r="C11261" s="18">
        <v>0.1201952402045</v>
      </c>
      <c r="D11261" s="18">
        <v>7.2103788419269996E-2</v>
      </c>
      <c r="E11261" s="18">
        <v>0</v>
      </c>
      <c r="F11261" s="18">
        <v>8.8819183934250007E-2</v>
      </c>
    </row>
    <row r="11262" spans="1:6" x14ac:dyDescent="0.35">
      <c r="B11262" s="10">
        <v>1.9968348854189999</v>
      </c>
      <c r="C11262" s="10">
        <v>19.53961024302</v>
      </c>
      <c r="D11262" s="10">
        <v>6.4415978108519996</v>
      </c>
      <c r="E11262" s="10">
        <v>0</v>
      </c>
      <c r="F11262" s="10">
        <v>27.978042939289999</v>
      </c>
    </row>
    <row r="11263" spans="1:6" x14ac:dyDescent="0.35">
      <c r="A11263" s="1" t="s">
        <v>1038</v>
      </c>
      <c r="B11263" s="18">
        <v>1</v>
      </c>
      <c r="C11263" s="18">
        <v>1</v>
      </c>
      <c r="D11263" s="18">
        <v>1</v>
      </c>
      <c r="E11263" s="18">
        <v>1</v>
      </c>
      <c r="F11263" s="18">
        <v>1</v>
      </c>
    </row>
    <row r="11264" spans="1:6" x14ac:dyDescent="0.35">
      <c r="B11264" s="10">
        <v>60.210760739089999</v>
      </c>
      <c r="C11264" s="10">
        <v>162.56559086510001</v>
      </c>
      <c r="D11264" s="10">
        <v>89.337855223290006</v>
      </c>
      <c r="E11264" s="10">
        <v>2.885793172564</v>
      </c>
      <c r="F11264" s="10">
        <v>315</v>
      </c>
    </row>
    <row r="11265" spans="1:9" x14ac:dyDescent="0.35">
      <c r="A11265" s="1" t="s">
        <v>445</v>
      </c>
    </row>
    <row r="11266" spans="1:9" x14ac:dyDescent="0.35">
      <c r="A11266" s="1" t="s">
        <v>49</v>
      </c>
    </row>
    <row r="11270" spans="1:9" x14ac:dyDescent="0.35">
      <c r="A11270" s="3" t="s">
        <v>1025</v>
      </c>
    </row>
    <row r="11271" spans="1:9" x14ac:dyDescent="0.35">
      <c r="A11271" s="1" t="s">
        <v>446</v>
      </c>
    </row>
    <row r="11272" spans="1:9" ht="31" x14ac:dyDescent="0.35">
      <c r="A11272" s="4" t="s">
        <v>1026</v>
      </c>
      <c r="B11272" s="4" t="s">
        <v>1164</v>
      </c>
      <c r="C11272" s="4" t="s">
        <v>1165</v>
      </c>
      <c r="D11272" s="4" t="s">
        <v>1166</v>
      </c>
      <c r="E11272" s="4" t="s">
        <v>1167</v>
      </c>
      <c r="F11272" s="4" t="s">
        <v>1168</v>
      </c>
      <c r="G11272" s="4" t="s">
        <v>1169</v>
      </c>
      <c r="H11272" s="4" t="s">
        <v>1170</v>
      </c>
      <c r="I11272" s="4" t="s">
        <v>1038</v>
      </c>
    </row>
    <row r="11273" spans="1:9" x14ac:dyDescent="0.35">
      <c r="A11273" s="1" t="s">
        <v>1092</v>
      </c>
      <c r="B11273" s="18">
        <v>8.3305600839140001E-2</v>
      </c>
      <c r="C11273" s="18">
        <v>3.0976761791539999E-2</v>
      </c>
      <c r="D11273" s="18">
        <v>5.64686734766E-2</v>
      </c>
      <c r="E11273" s="18">
        <v>0</v>
      </c>
      <c r="F11273" s="18">
        <v>0.15415616937519999</v>
      </c>
      <c r="G11273" s="18">
        <v>6.3339879802709997E-2</v>
      </c>
      <c r="H11273" s="18">
        <v>0</v>
      </c>
      <c r="I11273" s="18">
        <v>6.4309278176219994E-2</v>
      </c>
    </row>
    <row r="11274" spans="1:9" x14ac:dyDescent="0.35">
      <c r="B11274" s="10">
        <v>2.5968311576850001</v>
      </c>
      <c r="C11274" s="10">
        <v>3.1775589565060001</v>
      </c>
      <c r="D11274" s="10">
        <v>3.4758779584820001</v>
      </c>
      <c r="E11274" s="10">
        <v>0</v>
      </c>
      <c r="F11274" s="10">
        <v>9.2473343703970006</v>
      </c>
      <c r="G11274" s="10">
        <v>1.7598201824419999</v>
      </c>
      <c r="H11274" s="10">
        <v>0</v>
      </c>
      <c r="I11274" s="10">
        <v>20.257422625509999</v>
      </c>
    </row>
    <row r="11275" spans="1:9" x14ac:dyDescent="0.35">
      <c r="A11275" s="1" t="s">
        <v>1093</v>
      </c>
      <c r="B11275" s="18">
        <v>6.3649695530289999E-2</v>
      </c>
      <c r="C11275" s="18">
        <v>6.3283324534670005E-2</v>
      </c>
      <c r="D11275" s="18">
        <v>8.3070890708459993E-2</v>
      </c>
      <c r="E11275" s="18">
        <v>7.8818688390310004E-2</v>
      </c>
      <c r="F11275" s="18">
        <v>6.4136484312050004E-2</v>
      </c>
      <c r="G11275" s="18">
        <v>9.2014838216860004E-2</v>
      </c>
      <c r="H11275" s="18">
        <v>0</v>
      </c>
      <c r="I11275" s="18">
        <v>7.0735305252000003E-2</v>
      </c>
    </row>
    <row r="11276" spans="1:9" x14ac:dyDescent="0.35">
      <c r="B11276" s="10">
        <v>1.984110442338</v>
      </c>
      <c r="C11276" s="10">
        <v>6.4915272947459997</v>
      </c>
      <c r="D11276" s="10">
        <v>5.1133533024229996</v>
      </c>
      <c r="E11276" s="10">
        <v>2.2887696258679999</v>
      </c>
      <c r="F11276" s="10">
        <v>3.8473420699209999</v>
      </c>
      <c r="G11276" s="10">
        <v>2.5565184190829999</v>
      </c>
      <c r="H11276" s="10">
        <v>0</v>
      </c>
      <c r="I11276" s="10">
        <v>22.281621154380002</v>
      </c>
    </row>
    <row r="11277" spans="1:9" x14ac:dyDescent="0.35">
      <c r="A11277" s="1" t="s">
        <v>1094</v>
      </c>
      <c r="B11277" s="18">
        <v>0</v>
      </c>
      <c r="C11277" s="18">
        <v>0</v>
      </c>
      <c r="D11277" s="18">
        <v>0</v>
      </c>
      <c r="E11277" s="18">
        <v>0</v>
      </c>
      <c r="F11277" s="18">
        <v>1.0911242426840001E-2</v>
      </c>
      <c r="G11277" s="18">
        <v>0</v>
      </c>
      <c r="H11277" s="18">
        <v>0</v>
      </c>
      <c r="I11277" s="18">
        <v>2.0778744486869998E-3</v>
      </c>
    </row>
    <row r="11278" spans="1:9" x14ac:dyDescent="0.35">
      <c r="B11278" s="10">
        <v>0</v>
      </c>
      <c r="C11278" s="10">
        <v>0</v>
      </c>
      <c r="D11278" s="10">
        <v>0</v>
      </c>
      <c r="E11278" s="10">
        <v>0</v>
      </c>
      <c r="F11278" s="10">
        <v>0.65453045133639998</v>
      </c>
      <c r="G11278" s="10">
        <v>0</v>
      </c>
      <c r="H11278" s="10">
        <v>0</v>
      </c>
      <c r="I11278" s="10">
        <v>0.65453045133639998</v>
      </c>
    </row>
    <row r="11279" spans="1:9" x14ac:dyDescent="0.35">
      <c r="A11279" s="1" t="s">
        <v>1095</v>
      </c>
      <c r="B11279" s="18">
        <v>0</v>
      </c>
      <c r="C11279" s="18">
        <v>2.8634620012279999E-2</v>
      </c>
      <c r="D11279" s="18">
        <v>1.898946908591E-2</v>
      </c>
      <c r="E11279" s="18">
        <v>4.0755667144130002E-2</v>
      </c>
      <c r="F11279" s="18">
        <v>0</v>
      </c>
      <c r="G11279" s="18">
        <v>4.2596098755469998E-2</v>
      </c>
      <c r="H11279" s="18">
        <v>0</v>
      </c>
      <c r="I11279" s="18">
        <v>2.054966412525E-2</v>
      </c>
    </row>
    <row r="11280" spans="1:9" x14ac:dyDescent="0.35">
      <c r="B11280" s="10">
        <v>0</v>
      </c>
      <c r="C11280" s="10">
        <v>2.9373048706140001</v>
      </c>
      <c r="D11280" s="10">
        <v>1.1688795393139999</v>
      </c>
      <c r="E11280" s="10">
        <v>1.183479894762</v>
      </c>
      <c r="F11280" s="10">
        <v>0</v>
      </c>
      <c r="G11280" s="10">
        <v>1.183479894762</v>
      </c>
      <c r="H11280" s="10">
        <v>0</v>
      </c>
      <c r="I11280" s="10">
        <v>6.4731441994530003</v>
      </c>
    </row>
    <row r="11281" spans="1:9" x14ac:dyDescent="0.35">
      <c r="A11281" s="1" t="s">
        <v>1096</v>
      </c>
      <c r="B11281" s="18">
        <v>5.5046466996399999E-2</v>
      </c>
      <c r="C11281" s="18">
        <v>3.162545044659E-2</v>
      </c>
      <c r="D11281" s="18">
        <v>4.368620714786E-2</v>
      </c>
      <c r="E11281" s="18">
        <v>0</v>
      </c>
      <c r="F11281" s="18">
        <v>7.0009540848950003E-2</v>
      </c>
      <c r="G11281" s="18">
        <v>0</v>
      </c>
      <c r="H11281" s="18">
        <v>0</v>
      </c>
      <c r="I11281" s="18">
        <v>3.7615050836099999E-2</v>
      </c>
    </row>
    <row r="11282" spans="1:9" x14ac:dyDescent="0.35">
      <c r="B11282" s="10">
        <v>1.715927610831</v>
      </c>
      <c r="C11282" s="10">
        <v>3.2441006583049998</v>
      </c>
      <c r="D11282" s="10">
        <v>2.6890648419050001</v>
      </c>
      <c r="E11282" s="10">
        <v>0</v>
      </c>
      <c r="F11282" s="10">
        <v>4.1996479023309998</v>
      </c>
      <c r="G11282" s="10">
        <v>0</v>
      </c>
      <c r="H11282" s="10">
        <v>0</v>
      </c>
      <c r="I11282" s="10">
        <v>11.848741013370001</v>
      </c>
    </row>
    <row r="11283" spans="1:9" x14ac:dyDescent="0.35">
      <c r="A11283" s="1" t="s">
        <v>1097</v>
      </c>
      <c r="B11283" s="18">
        <v>0</v>
      </c>
      <c r="C11283" s="18">
        <v>6.8664933703919996E-3</v>
      </c>
      <c r="D11283" s="18">
        <v>3.2243318484339999E-2</v>
      </c>
      <c r="E11283" s="18">
        <v>0.1034394663201</v>
      </c>
      <c r="F11283" s="18">
        <v>4.8451891384060003E-2</v>
      </c>
      <c r="G11283" s="18">
        <v>0</v>
      </c>
      <c r="H11283" s="18">
        <v>0</v>
      </c>
      <c r="I11283" s="18">
        <v>2.729922670262E-2</v>
      </c>
    </row>
    <row r="11284" spans="1:9" x14ac:dyDescent="0.35">
      <c r="B11284" s="10">
        <v>0</v>
      </c>
      <c r="C11284" s="10">
        <v>0.70435662887249995</v>
      </c>
      <c r="D11284" s="10">
        <v>1.984708213032</v>
      </c>
      <c r="E11284" s="10">
        <v>3.0037179438599999</v>
      </c>
      <c r="F11284" s="10">
        <v>2.9064736255599999</v>
      </c>
      <c r="G11284" s="10">
        <v>0</v>
      </c>
      <c r="H11284" s="10">
        <v>0</v>
      </c>
      <c r="I11284" s="10">
        <v>8.5992564113239993</v>
      </c>
    </row>
    <row r="11285" spans="1:9" x14ac:dyDescent="0.35">
      <c r="A11285" s="1" t="s">
        <v>1098</v>
      </c>
      <c r="B11285" s="18">
        <v>2.2265911964460001E-2</v>
      </c>
      <c r="C11285" s="18">
        <v>8.3786147700409992E-3</v>
      </c>
      <c r="D11285" s="18">
        <v>7.5929525632199998E-2</v>
      </c>
      <c r="E11285" s="18">
        <v>0.1093391060349</v>
      </c>
      <c r="F11285" s="18">
        <v>3.3843199609180002E-2</v>
      </c>
      <c r="G11285" s="18">
        <v>4.9216175687380001E-2</v>
      </c>
      <c r="H11285" s="18">
        <v>0</v>
      </c>
      <c r="I11285" s="18">
        <v>4.0634640409980001E-2</v>
      </c>
    </row>
    <row r="11286" spans="1:9" x14ac:dyDescent="0.35">
      <c r="B11286" s="10">
        <v>0.69408075040749995</v>
      </c>
      <c r="C11286" s="10">
        <v>0.85946822281879998</v>
      </c>
      <c r="D11286" s="10">
        <v>4.6737730549369996</v>
      </c>
      <c r="E11286" s="10">
        <v>3.175034118468</v>
      </c>
      <c r="F11286" s="10">
        <v>2.030145041995</v>
      </c>
      <c r="G11286" s="10">
        <v>1.367410540516</v>
      </c>
      <c r="H11286" s="10">
        <v>0</v>
      </c>
      <c r="I11286" s="10">
        <v>12.79991172914</v>
      </c>
    </row>
    <row r="11287" spans="1:9" x14ac:dyDescent="0.35">
      <c r="A11287" s="1" t="s">
        <v>1099</v>
      </c>
      <c r="B11287" s="18">
        <v>0</v>
      </c>
      <c r="C11287" s="18">
        <v>6.8664933703919996E-3</v>
      </c>
      <c r="D11287" s="18">
        <v>6.2365794242389999E-2</v>
      </c>
      <c r="E11287" s="18">
        <v>0</v>
      </c>
      <c r="F11287" s="18">
        <v>6.4742484034810005E-2</v>
      </c>
      <c r="G11287" s="18">
        <v>0</v>
      </c>
      <c r="H11287" s="18">
        <v>0</v>
      </c>
      <c r="I11287" s="18">
        <v>2.6752128748310001E-2</v>
      </c>
    </row>
    <row r="11288" spans="1:9" x14ac:dyDescent="0.35">
      <c r="B11288" s="10">
        <v>0</v>
      </c>
      <c r="C11288" s="10">
        <v>0.70435662887249995</v>
      </c>
      <c r="D11288" s="10">
        <v>3.8388698764139999</v>
      </c>
      <c r="E11288" s="10">
        <v>0</v>
      </c>
      <c r="F11288" s="10">
        <v>3.8836940504320001</v>
      </c>
      <c r="G11288" s="10">
        <v>0</v>
      </c>
      <c r="H11288" s="10">
        <v>0</v>
      </c>
      <c r="I11288" s="10">
        <v>8.4269205557180005</v>
      </c>
    </row>
    <row r="11289" spans="1:9" x14ac:dyDescent="0.35">
      <c r="A11289" s="1" t="s">
        <v>1100</v>
      </c>
      <c r="B11289" s="18">
        <v>4.2342198483300002E-2</v>
      </c>
      <c r="C11289" s="18">
        <v>5.070941930937E-2</v>
      </c>
      <c r="D11289" s="18">
        <v>4.7835935817630001E-2</v>
      </c>
      <c r="E11289" s="18">
        <v>3.7779215738399999E-2</v>
      </c>
      <c r="F11289" s="18">
        <v>1.182956236367E-2</v>
      </c>
      <c r="G11289" s="18">
        <v>6.6616651204200003E-2</v>
      </c>
      <c r="H11289" s="18">
        <v>0</v>
      </c>
      <c r="I11289" s="18">
        <v>4.1662354905069997E-2</v>
      </c>
    </row>
    <row r="11290" spans="1:9" x14ac:dyDescent="0.35">
      <c r="B11290" s="10">
        <v>1.3199057350129999</v>
      </c>
      <c r="C11290" s="10">
        <v>5.2017112243710004</v>
      </c>
      <c r="D11290" s="10">
        <v>2.9444976248780002</v>
      </c>
      <c r="E11290" s="10">
        <v>1.0970484695580001</v>
      </c>
      <c r="F11290" s="10">
        <v>0.70961752017900004</v>
      </c>
      <c r="G11290" s="10">
        <v>1.850861221098</v>
      </c>
      <c r="H11290" s="10">
        <v>0</v>
      </c>
      <c r="I11290" s="10">
        <v>13.123641795099999</v>
      </c>
    </row>
    <row r="11291" spans="1:9" x14ac:dyDescent="0.35">
      <c r="A11291" s="1" t="s">
        <v>1109</v>
      </c>
      <c r="B11291" s="18">
        <v>0.72437870115769998</v>
      </c>
      <c r="C11291" s="18">
        <v>0.70807329985650003</v>
      </c>
      <c r="D11291" s="18">
        <v>0.6715011634168</v>
      </c>
      <c r="E11291" s="18">
        <v>0.79019787905079997</v>
      </c>
      <c r="F11291" s="18">
        <v>0.59934770406229998</v>
      </c>
      <c r="G11291" s="18">
        <v>0.68952305911040002</v>
      </c>
      <c r="H11291" s="18">
        <v>1</v>
      </c>
      <c r="I11291" s="18">
        <v>0.69044417316840001</v>
      </c>
    </row>
    <row r="11292" spans="1:9" x14ac:dyDescent="0.35">
      <c r="B11292" s="10">
        <v>22.580584764779999</v>
      </c>
      <c r="C11292" s="10">
        <v>72.633307217929996</v>
      </c>
      <c r="D11292" s="10">
        <v>41.333644821370001</v>
      </c>
      <c r="E11292" s="10">
        <v>22.946092366319998</v>
      </c>
      <c r="F11292" s="10">
        <v>35.952947235620002</v>
      </c>
      <c r="G11292" s="10">
        <v>19.157544969469999</v>
      </c>
      <c r="H11292" s="10">
        <v>2.885793172564</v>
      </c>
      <c r="I11292" s="10">
        <v>217.48991454809999</v>
      </c>
    </row>
    <row r="11293" spans="1:9" x14ac:dyDescent="0.35">
      <c r="A11293" s="1" t="s">
        <v>1037</v>
      </c>
      <c r="B11293" s="18">
        <v>6.4057892025110003E-2</v>
      </c>
      <c r="C11293" s="18">
        <v>0.1145305260144</v>
      </c>
      <c r="D11293" s="18">
        <v>6.4753494340659995E-2</v>
      </c>
      <c r="E11293" s="18">
        <v>0</v>
      </c>
      <c r="F11293" s="18">
        <v>0.12988203171359999</v>
      </c>
      <c r="G11293" s="18">
        <v>8.8388144481890002E-2</v>
      </c>
      <c r="H11293" s="18">
        <v>0</v>
      </c>
      <c r="I11293" s="18">
        <v>8.8819183934250007E-2</v>
      </c>
    </row>
    <row r="11294" spans="1:9" x14ac:dyDescent="0.35">
      <c r="B11294" s="10">
        <v>1.9968348854189999</v>
      </c>
      <c r="C11294" s="10">
        <v>11.74840356715</v>
      </c>
      <c r="D11294" s="10">
        <v>3.9858425894609999</v>
      </c>
      <c r="E11294" s="10">
        <v>0</v>
      </c>
      <c r="F11294" s="10">
        <v>7.7912066758679996</v>
      </c>
      <c r="G11294" s="10">
        <v>2.4557552213910001</v>
      </c>
      <c r="H11294" s="10">
        <v>0</v>
      </c>
      <c r="I11294" s="10">
        <v>27.978042939289999</v>
      </c>
    </row>
    <row r="11295" spans="1:9" x14ac:dyDescent="0.35">
      <c r="A11295" s="1" t="s">
        <v>1038</v>
      </c>
      <c r="B11295" s="18">
        <v>1</v>
      </c>
      <c r="C11295" s="18">
        <v>1</v>
      </c>
      <c r="D11295" s="18">
        <v>1</v>
      </c>
      <c r="E11295" s="18">
        <v>1</v>
      </c>
      <c r="F11295" s="18">
        <v>1</v>
      </c>
      <c r="G11295" s="18">
        <v>1</v>
      </c>
      <c r="H11295" s="18">
        <v>1</v>
      </c>
      <c r="I11295" s="18">
        <v>1</v>
      </c>
    </row>
    <row r="11296" spans="1:9" x14ac:dyDescent="0.35">
      <c r="B11296" s="10">
        <v>31.17234773565</v>
      </c>
      <c r="C11296" s="10">
        <v>102.5787969023</v>
      </c>
      <c r="D11296" s="10">
        <v>61.554092640809998</v>
      </c>
      <c r="E11296" s="10">
        <v>29.03841300345</v>
      </c>
      <c r="F11296" s="10">
        <v>59.986793962729998</v>
      </c>
      <c r="G11296" s="10">
        <v>27.783762582489999</v>
      </c>
      <c r="H11296" s="10">
        <v>2.885793172564</v>
      </c>
      <c r="I11296" s="10">
        <v>315</v>
      </c>
    </row>
    <row r="11297" spans="1:10" x14ac:dyDescent="0.35">
      <c r="A11297" s="1" t="s">
        <v>446</v>
      </c>
    </row>
    <row r="11298" spans="1:10" x14ac:dyDescent="0.35">
      <c r="A11298" s="1" t="s">
        <v>49</v>
      </c>
    </row>
    <row r="11302" spans="1:10" x14ac:dyDescent="0.35">
      <c r="A11302" s="3" t="s">
        <v>1025</v>
      </c>
    </row>
    <row r="11303" spans="1:10" x14ac:dyDescent="0.35">
      <c r="A11303" s="1" t="s">
        <v>447</v>
      </c>
    </row>
    <row r="11304" spans="1:10" ht="31" x14ac:dyDescent="0.35">
      <c r="A11304" s="4" t="s">
        <v>1026</v>
      </c>
      <c r="B11304" s="4" t="s">
        <v>1171</v>
      </c>
      <c r="C11304" s="4" t="s">
        <v>1172</v>
      </c>
      <c r="D11304" s="4" t="s">
        <v>1173</v>
      </c>
      <c r="E11304" s="4" t="s">
        <v>1174</v>
      </c>
      <c r="F11304" s="4" t="s">
        <v>1175</v>
      </c>
      <c r="G11304" s="4" t="s">
        <v>1176</v>
      </c>
      <c r="H11304" s="4" t="s">
        <v>1177</v>
      </c>
      <c r="I11304" s="4" t="s">
        <v>1178</v>
      </c>
      <c r="J11304" s="4" t="s">
        <v>1038</v>
      </c>
    </row>
    <row r="11305" spans="1:10" x14ac:dyDescent="0.35">
      <c r="A11305" s="1" t="s">
        <v>1092</v>
      </c>
      <c r="B11305" s="18">
        <v>0</v>
      </c>
      <c r="C11305" s="18">
        <v>6.9375131606669999E-2</v>
      </c>
      <c r="D11305" s="18">
        <v>9.0457697623719996E-2</v>
      </c>
      <c r="E11305" s="18">
        <v>3.4780083022400002E-2</v>
      </c>
      <c r="F11305" s="18">
        <v>0</v>
      </c>
      <c r="G11305" s="18">
        <v>0</v>
      </c>
      <c r="H11305" s="18">
        <v>7.4138358682319994E-2</v>
      </c>
      <c r="I11305" s="18">
        <v>0.17584694125129999</v>
      </c>
      <c r="J11305" s="18">
        <v>6.4309278176219994E-2</v>
      </c>
    </row>
    <row r="11306" spans="1:10" x14ac:dyDescent="0.35">
      <c r="B11306" s="10">
        <v>0</v>
      </c>
      <c r="C11306" s="10">
        <v>2.0810680034810001</v>
      </c>
      <c r="D11306" s="10">
        <v>4.1662970451339998</v>
      </c>
      <c r="E11306" s="10">
        <v>2.3788268906700001</v>
      </c>
      <c r="F11306" s="10">
        <v>0</v>
      </c>
      <c r="G11306" s="10">
        <v>0</v>
      </c>
      <c r="H11306" s="10">
        <v>3.0029030240569998</v>
      </c>
      <c r="I11306" s="10">
        <v>8.6283276621679992</v>
      </c>
      <c r="J11306" s="10">
        <v>20.257422625509999</v>
      </c>
    </row>
    <row r="11307" spans="1:10" x14ac:dyDescent="0.35">
      <c r="A11307" s="1" t="s">
        <v>1093</v>
      </c>
      <c r="B11307" s="18">
        <v>0</v>
      </c>
      <c r="C11307" s="18">
        <v>8.6415848243150004E-2</v>
      </c>
      <c r="D11307" s="18">
        <v>3.2051116835909998E-2</v>
      </c>
      <c r="E11307" s="18">
        <v>6.9242897808589998E-2</v>
      </c>
      <c r="F11307" s="18">
        <v>9.8164741157340002E-2</v>
      </c>
      <c r="G11307" s="18">
        <v>7.4397996282509996E-2</v>
      </c>
      <c r="H11307" s="18">
        <v>0.1253955796134</v>
      </c>
      <c r="I11307" s="18">
        <v>8.0637807229549996E-2</v>
      </c>
      <c r="J11307" s="18">
        <v>7.0735305252000003E-2</v>
      </c>
    </row>
    <row r="11308" spans="1:10" x14ac:dyDescent="0.35">
      <c r="B11308" s="10">
        <v>0</v>
      </c>
      <c r="C11308" s="10">
        <v>2.5922438286989999</v>
      </c>
      <c r="D11308" s="10">
        <v>1.4762090664980001</v>
      </c>
      <c r="E11308" s="10">
        <v>4.7359538270490003</v>
      </c>
      <c r="F11308" s="10">
        <v>2.11741538899</v>
      </c>
      <c r="G11308" s="10">
        <v>2.3240952192790001</v>
      </c>
      <c r="H11308" s="10">
        <v>5.079027536041</v>
      </c>
      <c r="I11308" s="10">
        <v>3.956676287823</v>
      </c>
      <c r="J11308" s="10">
        <v>22.281621154380002</v>
      </c>
    </row>
    <row r="11309" spans="1:10" x14ac:dyDescent="0.35">
      <c r="A11309" s="1" t="s">
        <v>1094</v>
      </c>
      <c r="B11309" s="18">
        <v>0</v>
      </c>
      <c r="C11309" s="18">
        <v>0</v>
      </c>
      <c r="D11309" s="18">
        <v>0</v>
      </c>
      <c r="E11309" s="18">
        <v>0</v>
      </c>
      <c r="F11309" s="18">
        <v>0</v>
      </c>
      <c r="G11309" s="18">
        <v>0</v>
      </c>
      <c r="H11309" s="18">
        <v>0</v>
      </c>
      <c r="I11309" s="18">
        <v>1.333945375394E-2</v>
      </c>
      <c r="J11309" s="18">
        <v>2.0778744486869998E-3</v>
      </c>
    </row>
    <row r="11310" spans="1:10" x14ac:dyDescent="0.35">
      <c r="B11310" s="10">
        <v>0</v>
      </c>
      <c r="C11310" s="10">
        <v>0</v>
      </c>
      <c r="D11310" s="10">
        <v>0</v>
      </c>
      <c r="E11310" s="10">
        <v>0</v>
      </c>
      <c r="F11310" s="10">
        <v>0</v>
      </c>
      <c r="G11310" s="10">
        <v>0</v>
      </c>
      <c r="H11310" s="10">
        <v>0</v>
      </c>
      <c r="I11310" s="10">
        <v>0.65453045133639998</v>
      </c>
      <c r="J11310" s="10">
        <v>0.65453045133639998</v>
      </c>
    </row>
    <row r="11311" spans="1:10" x14ac:dyDescent="0.35">
      <c r="A11311" s="1" t="s">
        <v>1095</v>
      </c>
      <c r="B11311" s="18">
        <v>0</v>
      </c>
      <c r="C11311" s="18">
        <v>3.896613264755E-2</v>
      </c>
      <c r="D11311" s="18">
        <v>4.5113518590160002E-2</v>
      </c>
      <c r="E11311" s="18">
        <v>3.4606577852810003E-2</v>
      </c>
      <c r="F11311" s="18">
        <v>0</v>
      </c>
      <c r="G11311" s="18">
        <v>0</v>
      </c>
      <c r="H11311" s="18">
        <v>2.1219321059960002E-2</v>
      </c>
      <c r="I11311" s="18">
        <v>0</v>
      </c>
      <c r="J11311" s="18">
        <v>2.054966412525E-2</v>
      </c>
    </row>
    <row r="11312" spans="1:10" x14ac:dyDescent="0.35">
      <c r="B11312" s="10">
        <v>0</v>
      </c>
      <c r="C11312" s="10">
        <v>1.1688795393139999</v>
      </c>
      <c r="D11312" s="10">
        <v>2.077836647796</v>
      </c>
      <c r="E11312" s="10">
        <v>2.366959789524</v>
      </c>
      <c r="F11312" s="10">
        <v>0</v>
      </c>
      <c r="G11312" s="10">
        <v>0</v>
      </c>
      <c r="H11312" s="10">
        <v>0.85946822281879998</v>
      </c>
      <c r="I11312" s="10">
        <v>0</v>
      </c>
      <c r="J11312" s="10">
        <v>6.4731441994530003</v>
      </c>
    </row>
    <row r="11313" spans="1:10" x14ac:dyDescent="0.35">
      <c r="A11313" s="1" t="s">
        <v>1096</v>
      </c>
      <c r="B11313" s="18">
        <v>7.0458476408920001E-2</v>
      </c>
      <c r="C11313" s="18">
        <v>2.3480652119159999E-2</v>
      </c>
      <c r="D11313" s="18">
        <v>7.0435178584450003E-2</v>
      </c>
      <c r="E11313" s="18">
        <v>2.851068000688E-2</v>
      </c>
      <c r="F11313" s="18">
        <v>0</v>
      </c>
      <c r="G11313" s="18">
        <v>0</v>
      </c>
      <c r="H11313" s="18">
        <v>4.236435731207E-2</v>
      </c>
      <c r="I11313" s="18">
        <v>4.5847772681109997E-2</v>
      </c>
      <c r="J11313" s="18">
        <v>3.7615050836099999E-2</v>
      </c>
    </row>
    <row r="11314" spans="1:10" x14ac:dyDescent="0.35">
      <c r="B11314" s="10">
        <v>1.984708213032</v>
      </c>
      <c r="C11314" s="10">
        <v>0.70435662887249995</v>
      </c>
      <c r="D11314" s="10">
        <v>3.2441006583049998</v>
      </c>
      <c r="E11314" s="10">
        <v>1.9500233000589999</v>
      </c>
      <c r="F11314" s="10">
        <v>0</v>
      </c>
      <c r="G11314" s="10">
        <v>0</v>
      </c>
      <c r="H11314" s="10">
        <v>1.715927610831</v>
      </c>
      <c r="I11314" s="10">
        <v>2.2496246022720001</v>
      </c>
      <c r="J11314" s="10">
        <v>11.848741013370001</v>
      </c>
    </row>
    <row r="11315" spans="1:10" x14ac:dyDescent="0.35">
      <c r="A11315" s="1" t="s">
        <v>1097</v>
      </c>
      <c r="B11315" s="18">
        <v>7.0458476408920001E-2</v>
      </c>
      <c r="C11315" s="18">
        <v>2.3480652119159999E-2</v>
      </c>
      <c r="D11315" s="18">
        <v>0</v>
      </c>
      <c r="E11315" s="18">
        <v>3.8131419933660003E-2</v>
      </c>
      <c r="F11315" s="18">
        <v>0</v>
      </c>
      <c r="G11315" s="18">
        <v>0</v>
      </c>
      <c r="H11315" s="18">
        <v>0</v>
      </c>
      <c r="I11315" s="18">
        <v>6.7298353475610001E-2</v>
      </c>
      <c r="J11315" s="18">
        <v>2.729922670262E-2</v>
      </c>
    </row>
    <row r="11316" spans="1:10" x14ac:dyDescent="0.35">
      <c r="B11316" s="10">
        <v>1.984708213032</v>
      </c>
      <c r="C11316" s="10">
        <v>0.70435662887249995</v>
      </c>
      <c r="D11316" s="10">
        <v>0</v>
      </c>
      <c r="E11316" s="10">
        <v>2.6080457329329998</v>
      </c>
      <c r="F11316" s="10">
        <v>0</v>
      </c>
      <c r="G11316" s="10">
        <v>0</v>
      </c>
      <c r="H11316" s="10">
        <v>0</v>
      </c>
      <c r="I11316" s="10">
        <v>3.3021458364859999</v>
      </c>
      <c r="J11316" s="10">
        <v>8.5992564113239993</v>
      </c>
    </row>
    <row r="11317" spans="1:10" x14ac:dyDescent="0.35">
      <c r="A11317" s="1" t="s">
        <v>1098</v>
      </c>
      <c r="B11317" s="18">
        <v>0.14091695281780001</v>
      </c>
      <c r="C11317" s="18">
        <v>2.3480652119159999E-2</v>
      </c>
      <c r="D11317" s="18">
        <v>1.5069724017909999E-2</v>
      </c>
      <c r="E11317" s="18">
        <v>5.1211322887950002E-2</v>
      </c>
      <c r="F11317" s="18">
        <v>0</v>
      </c>
      <c r="G11317" s="18">
        <v>0</v>
      </c>
      <c r="H11317" s="18">
        <v>2.1219321059960002E-2</v>
      </c>
      <c r="I11317" s="18">
        <v>6.2565706035690005E-2</v>
      </c>
      <c r="J11317" s="18">
        <v>4.0634640409980001E-2</v>
      </c>
    </row>
    <row r="11318" spans="1:10" x14ac:dyDescent="0.35">
      <c r="B11318" s="10">
        <v>3.9694164260639999</v>
      </c>
      <c r="C11318" s="10">
        <v>0.70435662887249995</v>
      </c>
      <c r="D11318" s="10">
        <v>0.69408075040749995</v>
      </c>
      <c r="E11318" s="10">
        <v>3.50266190895</v>
      </c>
      <c r="F11318" s="10">
        <v>0</v>
      </c>
      <c r="G11318" s="10">
        <v>0</v>
      </c>
      <c r="H11318" s="10">
        <v>0.85946822281879998</v>
      </c>
      <c r="I11318" s="10">
        <v>3.069927792029</v>
      </c>
      <c r="J11318" s="10">
        <v>12.79991172914</v>
      </c>
    </row>
    <row r="11319" spans="1:10" x14ac:dyDescent="0.35">
      <c r="A11319" s="1" t="s">
        <v>1099</v>
      </c>
      <c r="B11319" s="18">
        <v>7.0458476408920001E-2</v>
      </c>
      <c r="C11319" s="18">
        <v>5.4613204520580001E-2</v>
      </c>
      <c r="D11319" s="18">
        <v>1.9980661962950001E-2</v>
      </c>
      <c r="E11319" s="18">
        <v>3.112528662271E-2</v>
      </c>
      <c r="F11319" s="18">
        <v>0</v>
      </c>
      <c r="G11319" s="18">
        <v>0</v>
      </c>
      <c r="H11319" s="18">
        <v>0</v>
      </c>
      <c r="I11319" s="18">
        <v>3.5763999753040003E-2</v>
      </c>
      <c r="J11319" s="18">
        <v>2.6752128748310001E-2</v>
      </c>
    </row>
    <row r="11320" spans="1:10" x14ac:dyDescent="0.35">
      <c r="B11320" s="10">
        <v>1.984708213032</v>
      </c>
      <c r="C11320" s="10">
        <v>1.638249756984</v>
      </c>
      <c r="D11320" s="10">
        <v>0.92026853526980001</v>
      </c>
      <c r="E11320" s="10">
        <v>2.1288525605370001</v>
      </c>
      <c r="F11320" s="10">
        <v>0</v>
      </c>
      <c r="G11320" s="10">
        <v>0</v>
      </c>
      <c r="H11320" s="10">
        <v>0</v>
      </c>
      <c r="I11320" s="10">
        <v>1.754841489895</v>
      </c>
      <c r="J11320" s="10">
        <v>8.4269205557180005</v>
      </c>
    </row>
    <row r="11321" spans="1:10" x14ac:dyDescent="0.35">
      <c r="A11321" s="1" t="s">
        <v>1100</v>
      </c>
      <c r="B11321" s="18">
        <v>0.16436618206170001</v>
      </c>
      <c r="C11321" s="18">
        <v>2.3480652119159999E-2</v>
      </c>
      <c r="D11321" s="18">
        <v>4.1071540437369998E-2</v>
      </c>
      <c r="E11321" s="18">
        <v>2.0750191081799998E-2</v>
      </c>
      <c r="F11321" s="18">
        <v>0</v>
      </c>
      <c r="G11321" s="18">
        <v>2.0900893843239999E-2</v>
      </c>
      <c r="H11321" s="18">
        <v>3.9186823513809997E-2</v>
      </c>
      <c r="I11321" s="18">
        <v>4.5616815588829997E-2</v>
      </c>
      <c r="J11321" s="18">
        <v>4.1662354905069997E-2</v>
      </c>
    </row>
    <row r="11322" spans="1:10" x14ac:dyDescent="0.35">
      <c r="B11322" s="10">
        <v>4.6299455808449999</v>
      </c>
      <c r="C11322" s="10">
        <v>0.70435662887249995</v>
      </c>
      <c r="D11322" s="10">
        <v>1.891671378539</v>
      </c>
      <c r="E11322" s="10">
        <v>1.4192350403580001</v>
      </c>
      <c r="F11322" s="10">
        <v>0</v>
      </c>
      <c r="G11322" s="10">
        <v>0.65291634031750001</v>
      </c>
      <c r="H11322" s="10">
        <v>1.5872246556880001</v>
      </c>
      <c r="I11322" s="10">
        <v>2.238292170477</v>
      </c>
      <c r="J11322" s="10">
        <v>13.123641795099999</v>
      </c>
    </row>
    <row r="11323" spans="1:10" x14ac:dyDescent="0.35">
      <c r="A11323" s="1" t="s">
        <v>1109</v>
      </c>
      <c r="B11323" s="18">
        <v>0.69471686512050002</v>
      </c>
      <c r="C11323" s="18">
        <v>0.66645561651079999</v>
      </c>
      <c r="D11323" s="18">
        <v>0.63712981215679998</v>
      </c>
      <c r="E11323" s="18">
        <v>0.73660203062530005</v>
      </c>
      <c r="F11323" s="18">
        <v>0.90183525884269999</v>
      </c>
      <c r="G11323" s="18">
        <v>0.80538831918569997</v>
      </c>
      <c r="H11323" s="18">
        <v>0.62366685156180002</v>
      </c>
      <c r="I11323" s="18">
        <v>0.5773769682687</v>
      </c>
      <c r="J11323" s="18">
        <v>0.69044417316840001</v>
      </c>
    </row>
    <row r="11324" spans="1:10" x14ac:dyDescent="0.35">
      <c r="B11324" s="10">
        <v>19.569118411449999</v>
      </c>
      <c r="C11324" s="10">
        <v>19.991882208229999</v>
      </c>
      <c r="D11324" s="10">
        <v>29.344899588280001</v>
      </c>
      <c r="E11324" s="10">
        <v>50.380808954530004</v>
      </c>
      <c r="F11324" s="10">
        <v>19.45260419265</v>
      </c>
      <c r="G11324" s="10">
        <v>25.1592682036</v>
      </c>
      <c r="H11324" s="10">
        <v>25.26102692109</v>
      </c>
      <c r="I11324" s="10">
        <v>28.330306068230001</v>
      </c>
      <c r="J11324" s="10">
        <v>217.48991454809999</v>
      </c>
    </row>
    <row r="11325" spans="1:10" x14ac:dyDescent="0.35">
      <c r="A11325" s="1" t="s">
        <v>1037</v>
      </c>
      <c r="B11325" s="18">
        <v>0</v>
      </c>
      <c r="C11325" s="18">
        <v>8.4174066471250003E-2</v>
      </c>
      <c r="D11325" s="18">
        <v>8.8652073716650001E-2</v>
      </c>
      <c r="E11325" s="18">
        <v>7.612814356797E-2</v>
      </c>
      <c r="F11325" s="18">
        <v>0</v>
      </c>
      <c r="G11325" s="18">
        <v>9.9312790688540001E-2</v>
      </c>
      <c r="H11325" s="18">
        <v>0.19801853120240001</v>
      </c>
      <c r="I11325" s="18">
        <v>0.102717842969</v>
      </c>
      <c r="J11325" s="18">
        <v>8.8819183934250007E-2</v>
      </c>
    </row>
    <row r="11326" spans="1:10" x14ac:dyDescent="0.35">
      <c r="B11326" s="10">
        <v>0</v>
      </c>
      <c r="C11326" s="10">
        <v>2.5249963841419998</v>
      </c>
      <c r="D11326" s="10">
        <v>4.0831336909219997</v>
      </c>
      <c r="E11326" s="10">
        <v>5.2068787455079999</v>
      </c>
      <c r="F11326" s="10">
        <v>0</v>
      </c>
      <c r="G11326" s="10">
        <v>3.1024005159489998</v>
      </c>
      <c r="H11326" s="10">
        <v>8.0205504510179999</v>
      </c>
      <c r="I11326" s="10">
        <v>5.0400831517510003</v>
      </c>
      <c r="J11326" s="10">
        <v>27.978042939289999</v>
      </c>
    </row>
    <row r="11327" spans="1:10" x14ac:dyDescent="0.35">
      <c r="A11327" s="1" t="s">
        <v>1038</v>
      </c>
      <c r="B11327" s="18">
        <v>1</v>
      </c>
      <c r="C11327" s="18">
        <v>1</v>
      </c>
      <c r="D11327" s="18">
        <v>1</v>
      </c>
      <c r="E11327" s="18">
        <v>1</v>
      </c>
      <c r="F11327" s="18">
        <v>1</v>
      </c>
      <c r="G11327" s="18">
        <v>1</v>
      </c>
      <c r="H11327" s="18">
        <v>1</v>
      </c>
      <c r="I11327" s="18">
        <v>1</v>
      </c>
      <c r="J11327" s="18">
        <v>1</v>
      </c>
    </row>
    <row r="11328" spans="1:10" x14ac:dyDescent="0.35">
      <c r="B11328" s="10">
        <v>28.168480418360001</v>
      </c>
      <c r="C11328" s="10">
        <v>29.997319720850001</v>
      </c>
      <c r="D11328" s="10">
        <v>46.057960290609998</v>
      </c>
      <c r="E11328" s="10">
        <v>68.396239570169996</v>
      </c>
      <c r="F11328" s="10">
        <v>21.57001958164</v>
      </c>
      <c r="G11328" s="10">
        <v>31.23868027915</v>
      </c>
      <c r="H11328" s="10">
        <v>40.50403970939</v>
      </c>
      <c r="I11328" s="10">
        <v>49.06726042983</v>
      </c>
      <c r="J11328" s="10">
        <v>315</v>
      </c>
    </row>
    <row r="11329" spans="1:11" x14ac:dyDescent="0.35">
      <c r="A11329" s="1" t="s">
        <v>447</v>
      </c>
    </row>
    <row r="11330" spans="1:11" x14ac:dyDescent="0.35">
      <c r="A11330" s="1" t="s">
        <v>49</v>
      </c>
    </row>
    <row r="11334" spans="1:11" x14ac:dyDescent="0.35">
      <c r="A11334" s="3" t="s">
        <v>1025</v>
      </c>
    </row>
    <row r="11335" spans="1:11" x14ac:dyDescent="0.35">
      <c r="A11335" s="1" t="s">
        <v>448</v>
      </c>
    </row>
    <row r="11336" spans="1:11" ht="31" x14ac:dyDescent="0.35">
      <c r="A11336" s="4" t="s">
        <v>1026</v>
      </c>
      <c r="B11336" s="4" t="s">
        <v>1179</v>
      </c>
      <c r="C11336" s="4" t="s">
        <v>1180</v>
      </c>
      <c r="D11336" s="4" t="s">
        <v>1181</v>
      </c>
      <c r="E11336" s="4" t="s">
        <v>1182</v>
      </c>
      <c r="F11336" s="4" t="s">
        <v>1183</v>
      </c>
      <c r="G11336" s="4" t="s">
        <v>1184</v>
      </c>
      <c r="H11336" s="4" t="s">
        <v>1185</v>
      </c>
      <c r="I11336" s="4" t="s">
        <v>1186</v>
      </c>
      <c r="J11336" s="4" t="s">
        <v>1037</v>
      </c>
      <c r="K11336" s="4" t="s">
        <v>1038</v>
      </c>
    </row>
    <row r="11337" spans="1:11" x14ac:dyDescent="0.35">
      <c r="A11337" s="1" t="s">
        <v>1092</v>
      </c>
      <c r="B11337" s="18">
        <v>4.674506228263E-2</v>
      </c>
      <c r="C11337" s="18">
        <v>9.4518418782349997E-2</v>
      </c>
      <c r="D11337" s="18">
        <v>0</v>
      </c>
      <c r="E11337" s="18">
        <v>0</v>
      </c>
      <c r="F11337" s="18">
        <v>0</v>
      </c>
      <c r="G11337" s="18">
        <v>0</v>
      </c>
      <c r="H11337" s="18">
        <v>0.50311404707359997</v>
      </c>
      <c r="I11337" s="18">
        <v>0</v>
      </c>
      <c r="J11337" s="18">
        <v>0</v>
      </c>
      <c r="K11337" s="18">
        <v>6.4309278176219994E-2</v>
      </c>
    </row>
    <row r="11338" spans="1:11" x14ac:dyDescent="0.35">
      <c r="B11338" s="10">
        <v>7.4599279287759996</v>
      </c>
      <c r="C11338" s="10">
        <v>11.631230686229999</v>
      </c>
      <c r="D11338" s="10">
        <v>0</v>
      </c>
      <c r="E11338" s="10">
        <v>0</v>
      </c>
      <c r="F11338" s="10">
        <v>0</v>
      </c>
      <c r="G11338" s="10">
        <v>0</v>
      </c>
      <c r="H11338" s="10">
        <v>1.1662640105090001</v>
      </c>
      <c r="I11338" s="10">
        <v>0</v>
      </c>
      <c r="J11338" s="10">
        <v>0</v>
      </c>
      <c r="K11338" s="10">
        <v>20.257422625509999</v>
      </c>
    </row>
    <row r="11339" spans="1:11" x14ac:dyDescent="0.35">
      <c r="A11339" s="1" t="s">
        <v>1093</v>
      </c>
      <c r="B11339" s="18">
        <v>5.5169774362750001E-2</v>
      </c>
      <c r="C11339" s="18">
        <v>0.10599082879629999</v>
      </c>
      <c r="D11339" s="18">
        <v>0</v>
      </c>
      <c r="E11339" s="18">
        <v>0</v>
      </c>
      <c r="F11339" s="18">
        <v>0</v>
      </c>
      <c r="G11339" s="18">
        <v>5.7289060432780002E-2</v>
      </c>
      <c r="H11339" s="18">
        <v>0</v>
      </c>
      <c r="I11339" s="18">
        <v>0</v>
      </c>
      <c r="J11339" s="18">
        <v>0</v>
      </c>
      <c r="K11339" s="18">
        <v>7.0735305252000003E-2</v>
      </c>
    </row>
    <row r="11340" spans="1:11" x14ac:dyDescent="0.35">
      <c r="B11340" s="10">
        <v>8.8044067222460001</v>
      </c>
      <c r="C11340" s="10">
        <v>13.04300046737</v>
      </c>
      <c r="D11340" s="10">
        <v>0</v>
      </c>
      <c r="E11340" s="10">
        <v>0</v>
      </c>
      <c r="F11340" s="10">
        <v>0</v>
      </c>
      <c r="G11340" s="10">
        <v>0.43421396475820001</v>
      </c>
      <c r="H11340" s="10">
        <v>0</v>
      </c>
      <c r="I11340" s="10">
        <v>0</v>
      </c>
      <c r="J11340" s="10">
        <v>0</v>
      </c>
      <c r="K11340" s="10">
        <v>22.281621154380002</v>
      </c>
    </row>
    <row r="11341" spans="1:11" x14ac:dyDescent="0.35">
      <c r="A11341" s="1" t="s">
        <v>1094</v>
      </c>
      <c r="B11341" s="18">
        <v>0</v>
      </c>
      <c r="C11341" s="18">
        <v>5.3188854192780001E-3</v>
      </c>
      <c r="D11341" s="18">
        <v>0</v>
      </c>
      <c r="E11341" s="18">
        <v>0</v>
      </c>
      <c r="F11341" s="18">
        <v>0</v>
      </c>
      <c r="G11341" s="18">
        <v>0</v>
      </c>
      <c r="H11341" s="18">
        <v>0</v>
      </c>
      <c r="I11341" s="18">
        <v>0</v>
      </c>
      <c r="J11341" s="18">
        <v>0</v>
      </c>
      <c r="K11341" s="18">
        <v>2.0778744486869998E-3</v>
      </c>
    </row>
    <row r="11342" spans="1:11" x14ac:dyDescent="0.35">
      <c r="B11342" s="10">
        <v>0</v>
      </c>
      <c r="C11342" s="10">
        <v>0.65453045133639998</v>
      </c>
      <c r="D11342" s="10">
        <v>0</v>
      </c>
      <c r="E11342" s="10">
        <v>0</v>
      </c>
      <c r="F11342" s="10">
        <v>0</v>
      </c>
      <c r="G11342" s="10">
        <v>0</v>
      </c>
      <c r="H11342" s="10">
        <v>0</v>
      </c>
      <c r="I11342" s="10">
        <v>0</v>
      </c>
      <c r="J11342" s="10">
        <v>0</v>
      </c>
      <c r="K11342" s="10">
        <v>0.65453045133639998</v>
      </c>
    </row>
    <row r="11343" spans="1:11" x14ac:dyDescent="0.35">
      <c r="A11343" s="1" t="s">
        <v>1095</v>
      </c>
      <c r="B11343" s="18">
        <v>3.517616197739E-2</v>
      </c>
      <c r="C11343" s="18">
        <v>6.9842632827080003E-3</v>
      </c>
      <c r="D11343" s="18">
        <v>0</v>
      </c>
      <c r="E11343" s="18">
        <v>0</v>
      </c>
      <c r="F11343" s="18">
        <v>0</v>
      </c>
      <c r="G11343" s="18">
        <v>0</v>
      </c>
      <c r="H11343" s="18">
        <v>0</v>
      </c>
      <c r="I11343" s="18">
        <v>0</v>
      </c>
      <c r="J11343" s="18">
        <v>0</v>
      </c>
      <c r="K11343" s="18">
        <v>2.054966412525E-2</v>
      </c>
    </row>
    <row r="11344" spans="1:11" x14ac:dyDescent="0.35">
      <c r="B11344" s="10">
        <v>5.6136759766340001</v>
      </c>
      <c r="C11344" s="10">
        <v>0.85946822281879998</v>
      </c>
      <c r="D11344" s="10">
        <v>0</v>
      </c>
      <c r="E11344" s="10">
        <v>0</v>
      </c>
      <c r="F11344" s="10">
        <v>0</v>
      </c>
      <c r="G11344" s="10">
        <v>0</v>
      </c>
      <c r="H11344" s="10">
        <v>0</v>
      </c>
      <c r="I11344" s="10">
        <v>0</v>
      </c>
      <c r="J11344" s="10">
        <v>0</v>
      </c>
      <c r="K11344" s="10">
        <v>6.4731441994530003</v>
      </c>
    </row>
    <row r="11345" spans="1:11" x14ac:dyDescent="0.35">
      <c r="A11345" s="1" t="s">
        <v>1096</v>
      </c>
      <c r="B11345" s="18">
        <v>4.939728037222E-2</v>
      </c>
      <c r="C11345" s="18">
        <v>3.2225113136579997E-2</v>
      </c>
      <c r="D11345" s="18">
        <v>0</v>
      </c>
      <c r="E11345" s="18">
        <v>0</v>
      </c>
      <c r="F11345" s="18">
        <v>0</v>
      </c>
      <c r="G11345" s="18">
        <v>0</v>
      </c>
      <c r="H11345" s="18">
        <v>0</v>
      </c>
      <c r="I11345" s="18">
        <v>0</v>
      </c>
      <c r="J11345" s="18">
        <v>0</v>
      </c>
      <c r="K11345" s="18">
        <v>3.7615050836099999E-2</v>
      </c>
    </row>
    <row r="11346" spans="1:11" x14ac:dyDescent="0.35">
      <c r="B11346" s="10">
        <v>7.883188800269</v>
      </c>
      <c r="C11346" s="10">
        <v>3.9655522131019998</v>
      </c>
      <c r="D11346" s="10">
        <v>0</v>
      </c>
      <c r="E11346" s="10">
        <v>0</v>
      </c>
      <c r="F11346" s="10">
        <v>0</v>
      </c>
      <c r="G11346" s="10">
        <v>0</v>
      </c>
      <c r="H11346" s="10">
        <v>0</v>
      </c>
      <c r="I11346" s="10">
        <v>0</v>
      </c>
      <c r="J11346" s="10">
        <v>0</v>
      </c>
      <c r="K11346" s="10">
        <v>11.848741013370001</v>
      </c>
    </row>
    <row r="11347" spans="1:11" x14ac:dyDescent="0.35">
      <c r="A11347" s="1" t="s">
        <v>1097</v>
      </c>
      <c r="B11347" s="18">
        <v>3.3192514204280002E-2</v>
      </c>
      <c r="C11347" s="18">
        <v>2.6834099629979999E-2</v>
      </c>
      <c r="D11347" s="18">
        <v>0</v>
      </c>
      <c r="E11347" s="18">
        <v>0</v>
      </c>
      <c r="F11347" s="18">
        <v>0</v>
      </c>
      <c r="G11347" s="18">
        <v>0</v>
      </c>
      <c r="H11347" s="18">
        <v>0</v>
      </c>
      <c r="I11347" s="18">
        <v>0</v>
      </c>
      <c r="J11347" s="18">
        <v>0</v>
      </c>
      <c r="K11347" s="18">
        <v>2.729922670262E-2</v>
      </c>
    </row>
    <row r="11348" spans="1:11" x14ac:dyDescent="0.35">
      <c r="B11348" s="10">
        <v>5.2971105748380003</v>
      </c>
      <c r="C11348" s="10">
        <v>3.3021458364859999</v>
      </c>
      <c r="D11348" s="10">
        <v>0</v>
      </c>
      <c r="E11348" s="10">
        <v>0</v>
      </c>
      <c r="F11348" s="10">
        <v>0</v>
      </c>
      <c r="G11348" s="10">
        <v>0</v>
      </c>
      <c r="H11348" s="10">
        <v>0</v>
      </c>
      <c r="I11348" s="10">
        <v>0</v>
      </c>
      <c r="J11348" s="10">
        <v>0</v>
      </c>
      <c r="K11348" s="10">
        <v>8.5992564113239993</v>
      </c>
    </row>
    <row r="11349" spans="1:11" x14ac:dyDescent="0.35">
      <c r="A11349" s="1" t="s">
        <v>1098</v>
      </c>
      <c r="B11349" s="18">
        <v>5.5584023532480001E-2</v>
      </c>
      <c r="C11349" s="18">
        <v>2.6585900517909999E-2</v>
      </c>
      <c r="D11349" s="18">
        <v>0</v>
      </c>
      <c r="E11349" s="18">
        <v>0</v>
      </c>
      <c r="F11349" s="18">
        <v>0</v>
      </c>
      <c r="G11349" s="18">
        <v>0</v>
      </c>
      <c r="H11349" s="18">
        <v>0</v>
      </c>
      <c r="I11349" s="18">
        <v>0.11014768006639999</v>
      </c>
      <c r="J11349" s="18">
        <v>0</v>
      </c>
      <c r="K11349" s="18">
        <v>4.0634640409980001E-2</v>
      </c>
    </row>
    <row r="11350" spans="1:11" x14ac:dyDescent="0.35">
      <c r="B11350" s="10">
        <v>8.8705157142939992</v>
      </c>
      <c r="C11350" s="10">
        <v>3.2716029945109999</v>
      </c>
      <c r="D11350" s="10">
        <v>0</v>
      </c>
      <c r="E11350" s="10">
        <v>0</v>
      </c>
      <c r="F11350" s="10">
        <v>0</v>
      </c>
      <c r="G11350" s="10">
        <v>0</v>
      </c>
      <c r="H11350" s="10">
        <v>0</v>
      </c>
      <c r="I11350" s="10">
        <v>0.65779302033700005</v>
      </c>
      <c r="J11350" s="10">
        <v>0</v>
      </c>
      <c r="K11350" s="10">
        <v>12.79991172914</v>
      </c>
    </row>
    <row r="11351" spans="1:11" x14ac:dyDescent="0.35">
      <c r="A11351" s="1" t="s">
        <v>1099</v>
      </c>
      <c r="B11351" s="18">
        <v>4.1808279445090003E-2</v>
      </c>
      <c r="C11351" s="18">
        <v>1.426030033391E-2</v>
      </c>
      <c r="D11351" s="18">
        <v>0</v>
      </c>
      <c r="E11351" s="18">
        <v>0</v>
      </c>
      <c r="F11351" s="18">
        <v>0</v>
      </c>
      <c r="G11351" s="18">
        <v>0</v>
      </c>
      <c r="H11351" s="18">
        <v>0</v>
      </c>
      <c r="I11351" s="18">
        <v>0</v>
      </c>
      <c r="J11351" s="18">
        <v>0</v>
      </c>
      <c r="K11351" s="18">
        <v>2.6752128748310001E-2</v>
      </c>
    </row>
    <row r="11352" spans="1:11" x14ac:dyDescent="0.35">
      <c r="B11352" s="10">
        <v>6.6720790658229996</v>
      </c>
      <c r="C11352" s="10">
        <v>1.754841489895</v>
      </c>
      <c r="D11352" s="10">
        <v>0</v>
      </c>
      <c r="E11352" s="10">
        <v>0</v>
      </c>
      <c r="F11352" s="10">
        <v>0</v>
      </c>
      <c r="G11352" s="10">
        <v>0</v>
      </c>
      <c r="H11352" s="10">
        <v>0</v>
      </c>
      <c r="I11352" s="10">
        <v>0</v>
      </c>
      <c r="J11352" s="10">
        <v>0</v>
      </c>
      <c r="K11352" s="10">
        <v>8.4269205557180005</v>
      </c>
    </row>
    <row r="11353" spans="1:11" x14ac:dyDescent="0.35">
      <c r="A11353" s="1" t="s">
        <v>1100</v>
      </c>
      <c r="B11353" s="18">
        <v>4.5901480988800002E-2</v>
      </c>
      <c r="C11353" s="18">
        <v>2.7118873313700002E-2</v>
      </c>
      <c r="D11353" s="18">
        <v>0.34068304190339999</v>
      </c>
      <c r="E11353" s="18">
        <v>0</v>
      </c>
      <c r="F11353" s="18">
        <v>0</v>
      </c>
      <c r="G11353" s="18">
        <v>0</v>
      </c>
      <c r="H11353" s="18">
        <v>0</v>
      </c>
      <c r="I11353" s="18">
        <v>0</v>
      </c>
      <c r="J11353" s="18">
        <v>0.16287052409659999</v>
      </c>
      <c r="K11353" s="18">
        <v>4.1662354905069997E-2</v>
      </c>
    </row>
    <row r="11354" spans="1:11" x14ac:dyDescent="0.35">
      <c r="B11354" s="10">
        <v>7.3253028936010001</v>
      </c>
      <c r="C11354" s="10">
        <v>3.3371894655630001</v>
      </c>
      <c r="D11354" s="10">
        <v>1.3199057350129999</v>
      </c>
      <c r="E11354" s="10">
        <v>0</v>
      </c>
      <c r="F11354" s="10">
        <v>0</v>
      </c>
      <c r="G11354" s="10">
        <v>0</v>
      </c>
      <c r="H11354" s="10">
        <v>0</v>
      </c>
      <c r="I11354" s="10">
        <v>0</v>
      </c>
      <c r="J11354" s="10">
        <v>1.141243700919</v>
      </c>
      <c r="K11354" s="10">
        <v>13.123641795099999</v>
      </c>
    </row>
    <row r="11355" spans="1:11" x14ac:dyDescent="0.35">
      <c r="A11355" s="1" t="s">
        <v>1109</v>
      </c>
      <c r="B11355" s="18">
        <v>0.68860159875509996</v>
      </c>
      <c r="C11355" s="18">
        <v>0.67736593551019997</v>
      </c>
      <c r="D11355" s="18">
        <v>0.65931695809659996</v>
      </c>
      <c r="E11355" s="18">
        <v>0</v>
      </c>
      <c r="F11355" s="18">
        <v>1</v>
      </c>
      <c r="G11355" s="18">
        <v>0.94271093956719998</v>
      </c>
      <c r="H11355" s="18">
        <v>0</v>
      </c>
      <c r="I11355" s="18">
        <v>0.70153057197510005</v>
      </c>
      <c r="J11355" s="18">
        <v>0.83712947590340003</v>
      </c>
      <c r="K11355" s="18">
        <v>0.69044417316840001</v>
      </c>
    </row>
    <row r="11356" spans="1:11" x14ac:dyDescent="0.35">
      <c r="B11356" s="10">
        <v>109.89221208639999</v>
      </c>
      <c r="C11356" s="10">
        <v>83.355176233449995</v>
      </c>
      <c r="D11356" s="10">
        <v>2.5543867088919998</v>
      </c>
      <c r="E11356" s="10">
        <v>0</v>
      </c>
      <c r="F11356" s="10">
        <v>4.4877002569749997</v>
      </c>
      <c r="G11356" s="10">
        <v>7.145138209602</v>
      </c>
      <c r="H11356" s="10">
        <v>0</v>
      </c>
      <c r="I11356" s="10">
        <v>4.189483732387</v>
      </c>
      <c r="J11356" s="10">
        <v>5.8658173203980004</v>
      </c>
      <c r="K11356" s="10">
        <v>217.48991454809999</v>
      </c>
    </row>
    <row r="11357" spans="1:11" x14ac:dyDescent="0.35">
      <c r="A11357" s="1" t="s">
        <v>1037</v>
      </c>
      <c r="B11357" s="18">
        <v>6.6817148373640001E-2</v>
      </c>
      <c r="C11357" s="18">
        <v>0.1131349075776</v>
      </c>
      <c r="D11357" s="18">
        <v>0</v>
      </c>
      <c r="E11357" s="18">
        <v>1</v>
      </c>
      <c r="F11357" s="18">
        <v>0</v>
      </c>
      <c r="G11357" s="18">
        <v>0</v>
      </c>
      <c r="H11357" s="18">
        <v>0.49688595292639998</v>
      </c>
      <c r="I11357" s="18">
        <v>0.18832174795850001</v>
      </c>
      <c r="J11357" s="18">
        <v>0</v>
      </c>
      <c r="K11357" s="18">
        <v>8.8819183934250007E-2</v>
      </c>
    </row>
    <row r="11358" spans="1:11" x14ac:dyDescent="0.35">
      <c r="B11358" s="10">
        <v>10.663182097389999</v>
      </c>
      <c r="C11358" s="10">
        <v>13.922135237259999</v>
      </c>
      <c r="D11358" s="10">
        <v>0</v>
      </c>
      <c r="E11358" s="10">
        <v>1.1162566619430001</v>
      </c>
      <c r="F11358" s="10">
        <v>0</v>
      </c>
      <c r="G11358" s="10">
        <v>0</v>
      </c>
      <c r="H11358" s="10">
        <v>1.1518267231779999</v>
      </c>
      <c r="I11358" s="10">
        <v>1.124642219519</v>
      </c>
      <c r="J11358" s="10">
        <v>0</v>
      </c>
      <c r="K11358" s="10">
        <v>27.978042939289999</v>
      </c>
    </row>
    <row r="11359" spans="1:11" x14ac:dyDescent="0.35">
      <c r="A11359" s="1" t="s">
        <v>1038</v>
      </c>
      <c r="B11359" s="18">
        <v>1</v>
      </c>
      <c r="C11359" s="18">
        <v>1</v>
      </c>
      <c r="D11359" s="18">
        <v>1</v>
      </c>
      <c r="E11359" s="18">
        <v>1</v>
      </c>
      <c r="F11359" s="18">
        <v>1</v>
      </c>
      <c r="G11359" s="18">
        <v>1</v>
      </c>
      <c r="H11359" s="18">
        <v>1</v>
      </c>
      <c r="I11359" s="18">
        <v>1</v>
      </c>
      <c r="J11359" s="18">
        <v>1</v>
      </c>
      <c r="K11359" s="18">
        <v>1</v>
      </c>
    </row>
    <row r="11360" spans="1:11" x14ac:dyDescent="0.35">
      <c r="B11360" s="10">
        <v>159.58750645520001</v>
      </c>
      <c r="C11360" s="10">
        <v>123.05782128040001</v>
      </c>
      <c r="D11360" s="10">
        <v>3.8742924439049999</v>
      </c>
      <c r="E11360" s="10">
        <v>1.1162566619430001</v>
      </c>
      <c r="F11360" s="10">
        <v>4.4877002569749997</v>
      </c>
      <c r="G11360" s="10">
        <v>7.5793521743600003</v>
      </c>
      <c r="H11360" s="10">
        <v>2.3180907336869998</v>
      </c>
      <c r="I11360" s="10">
        <v>5.9719189722439996</v>
      </c>
      <c r="J11360" s="10">
        <v>7.0070610213169999</v>
      </c>
      <c r="K11360" s="10">
        <v>315</v>
      </c>
    </row>
    <row r="11361" spans="1:7" x14ac:dyDescent="0.35">
      <c r="A11361" s="1" t="s">
        <v>448</v>
      </c>
    </row>
    <row r="11362" spans="1:7" x14ac:dyDescent="0.35">
      <c r="A11362" s="1" t="s">
        <v>49</v>
      </c>
    </row>
    <row r="11366" spans="1:7" x14ac:dyDescent="0.35">
      <c r="A11366" s="3" t="s">
        <v>1025</v>
      </c>
    </row>
    <row r="11367" spans="1:7" x14ac:dyDescent="0.35">
      <c r="A11367" s="1" t="s">
        <v>449</v>
      </c>
    </row>
    <row r="11368" spans="1:7" ht="46.5" x14ac:dyDescent="0.35">
      <c r="A11368" s="4" t="s">
        <v>1026</v>
      </c>
      <c r="B11368" s="4" t="s">
        <v>1187</v>
      </c>
      <c r="C11368" s="4" t="s">
        <v>1188</v>
      </c>
      <c r="D11368" s="4" t="s">
        <v>1189</v>
      </c>
      <c r="E11368" s="4" t="s">
        <v>1190</v>
      </c>
      <c r="F11368" s="4" t="s">
        <v>1037</v>
      </c>
      <c r="G11368" s="4" t="s">
        <v>1038</v>
      </c>
    </row>
    <row r="11369" spans="1:7" x14ac:dyDescent="0.35">
      <c r="A11369" s="1" t="s">
        <v>1092</v>
      </c>
      <c r="B11369" s="18">
        <v>2.918331167704E-2</v>
      </c>
      <c r="C11369" s="18">
        <v>6.3155981460860003E-2</v>
      </c>
      <c r="D11369" s="18">
        <v>4.9076463338509999E-2</v>
      </c>
      <c r="E11369" s="18">
        <v>9.5549700711989996E-2</v>
      </c>
      <c r="F11369" s="18">
        <v>0</v>
      </c>
      <c r="G11369" s="18">
        <v>6.4309278176219994E-2</v>
      </c>
    </row>
    <row r="11370" spans="1:7" x14ac:dyDescent="0.35">
      <c r="B11370" s="10">
        <v>1.954959495225</v>
      </c>
      <c r="C11370" s="10">
        <v>6.6712324440610002</v>
      </c>
      <c r="D11370" s="10">
        <v>1.9685083260389999</v>
      </c>
      <c r="E11370" s="10">
        <v>9.6627223601860006</v>
      </c>
      <c r="F11370" s="10">
        <v>0</v>
      </c>
      <c r="G11370" s="10">
        <v>20.257422625509999</v>
      </c>
    </row>
    <row r="11371" spans="1:7" x14ac:dyDescent="0.35">
      <c r="A11371" s="1" t="s">
        <v>1093</v>
      </c>
      <c r="B11371" s="18">
        <v>5.0514132199700003E-2</v>
      </c>
      <c r="C11371" s="18">
        <v>5.1315574809270001E-2</v>
      </c>
      <c r="D11371" s="18">
        <v>5.6056015368700002E-2</v>
      </c>
      <c r="E11371" s="18">
        <v>0.1110353338483</v>
      </c>
      <c r="F11371" s="18">
        <v>0</v>
      </c>
      <c r="G11371" s="18">
        <v>7.0735305252000003E-2</v>
      </c>
    </row>
    <row r="11372" spans="1:7" x14ac:dyDescent="0.35">
      <c r="B11372" s="10">
        <v>3.3838888293310001</v>
      </c>
      <c r="C11372" s="10">
        <v>5.420517892915</v>
      </c>
      <c r="D11372" s="10">
        <v>2.2484654653440002</v>
      </c>
      <c r="E11372" s="10">
        <v>11.22874896679</v>
      </c>
      <c r="F11372" s="10">
        <v>0</v>
      </c>
      <c r="G11372" s="10">
        <v>22.281621154380002</v>
      </c>
    </row>
    <row r="11373" spans="1:7" x14ac:dyDescent="0.35">
      <c r="A11373" s="1" t="s">
        <v>1094</v>
      </c>
      <c r="B11373" s="18">
        <v>0</v>
      </c>
      <c r="C11373" s="18">
        <v>0</v>
      </c>
      <c r="D11373" s="18">
        <v>1.6317959784090001E-2</v>
      </c>
      <c r="E11373" s="18">
        <v>0</v>
      </c>
      <c r="F11373" s="18">
        <v>0</v>
      </c>
      <c r="G11373" s="18">
        <v>2.0778744486869998E-3</v>
      </c>
    </row>
    <row r="11374" spans="1:7" x14ac:dyDescent="0.35">
      <c r="B11374" s="10">
        <v>0</v>
      </c>
      <c r="C11374" s="10">
        <v>0</v>
      </c>
      <c r="D11374" s="10">
        <v>0.65453045133639998</v>
      </c>
      <c r="E11374" s="10">
        <v>0</v>
      </c>
      <c r="F11374" s="10">
        <v>0</v>
      </c>
      <c r="G11374" s="10">
        <v>0.65453045133639998</v>
      </c>
    </row>
    <row r="11375" spans="1:7" x14ac:dyDescent="0.35">
      <c r="A11375" s="1" t="s">
        <v>1095</v>
      </c>
      <c r="B11375" s="18">
        <v>0</v>
      </c>
      <c r="C11375" s="18">
        <v>5.3144185707880001E-2</v>
      </c>
      <c r="D11375" s="18">
        <v>0</v>
      </c>
      <c r="E11375" s="18">
        <v>8.4988400163670003E-3</v>
      </c>
      <c r="F11375" s="18">
        <v>0</v>
      </c>
      <c r="G11375" s="18">
        <v>2.054966412525E-2</v>
      </c>
    </row>
    <row r="11376" spans="1:7" x14ac:dyDescent="0.35">
      <c r="B11376" s="10">
        <v>0</v>
      </c>
      <c r="C11376" s="10">
        <v>5.6136759766340001</v>
      </c>
      <c r="D11376" s="10">
        <v>0</v>
      </c>
      <c r="E11376" s="10">
        <v>0.85946822281879998</v>
      </c>
      <c r="F11376" s="10">
        <v>0</v>
      </c>
      <c r="G11376" s="10">
        <v>6.4731441994530003</v>
      </c>
    </row>
    <row r="11377" spans="1:7" x14ac:dyDescent="0.35">
      <c r="A11377" s="1" t="s">
        <v>1096</v>
      </c>
      <c r="B11377" s="18">
        <v>5.073496760737E-2</v>
      </c>
      <c r="C11377" s="18">
        <v>4.24544351956E-2</v>
      </c>
      <c r="D11377" s="18">
        <v>1.5960685087369999E-2</v>
      </c>
      <c r="E11377" s="18">
        <v>3.2882702930110003E-2</v>
      </c>
      <c r="F11377" s="18">
        <v>0</v>
      </c>
      <c r="G11377" s="18">
        <v>3.7615050836099999E-2</v>
      </c>
    </row>
    <row r="11378" spans="1:7" x14ac:dyDescent="0.35">
      <c r="B11378" s="10">
        <v>3.3986823620840001</v>
      </c>
      <c r="C11378" s="10">
        <v>4.4845064381849999</v>
      </c>
      <c r="D11378" s="10">
        <v>0.64019978919569998</v>
      </c>
      <c r="E11378" s="10">
        <v>3.3253524239069998</v>
      </c>
      <c r="F11378" s="10">
        <v>0</v>
      </c>
      <c r="G11378" s="10">
        <v>11.848741013370001</v>
      </c>
    </row>
    <row r="11379" spans="1:7" x14ac:dyDescent="0.35">
      <c r="A11379" s="1" t="s">
        <v>1097</v>
      </c>
      <c r="B11379" s="18">
        <v>6.1407597729840002E-2</v>
      </c>
      <c r="C11379" s="18">
        <v>1.1203901965590001E-2</v>
      </c>
      <c r="D11379" s="18">
        <v>0</v>
      </c>
      <c r="E11379" s="18">
        <v>3.265322490105E-2</v>
      </c>
      <c r="F11379" s="18">
        <v>0</v>
      </c>
      <c r="G11379" s="18">
        <v>2.729922670262E-2</v>
      </c>
    </row>
    <row r="11380" spans="1:7" x14ac:dyDescent="0.35">
      <c r="B11380" s="10">
        <v>4.1136306800759996</v>
      </c>
      <c r="C11380" s="10">
        <v>1.183479894762</v>
      </c>
      <c r="D11380" s="10">
        <v>0</v>
      </c>
      <c r="E11380" s="10">
        <v>3.3021458364859999</v>
      </c>
      <c r="F11380" s="10">
        <v>0</v>
      </c>
      <c r="G11380" s="10">
        <v>8.5992564113239993</v>
      </c>
    </row>
    <row r="11381" spans="1:7" x14ac:dyDescent="0.35">
      <c r="A11381" s="1" t="s">
        <v>1098</v>
      </c>
      <c r="B11381" s="18">
        <v>0.1013165386023</v>
      </c>
      <c r="C11381" s="18">
        <v>1.972362225289E-2</v>
      </c>
      <c r="D11381" s="18">
        <v>4.9321089616199999E-2</v>
      </c>
      <c r="E11381" s="18">
        <v>1.9293183694340001E-2</v>
      </c>
      <c r="F11381" s="18">
        <v>0</v>
      </c>
      <c r="G11381" s="18">
        <v>4.0634640409980001E-2</v>
      </c>
    </row>
    <row r="11382" spans="1:7" x14ac:dyDescent="0.35">
      <c r="B11382" s="10">
        <v>6.7870888457019998</v>
      </c>
      <c r="C11382" s="10">
        <v>2.0834268685919999</v>
      </c>
      <c r="D11382" s="10">
        <v>1.9783205421529999</v>
      </c>
      <c r="E11382" s="10">
        <v>1.9510754726949999</v>
      </c>
      <c r="F11382" s="10">
        <v>0</v>
      </c>
      <c r="G11382" s="10">
        <v>12.79991172914</v>
      </c>
    </row>
    <row r="11383" spans="1:7" x14ac:dyDescent="0.35">
      <c r="A11383" s="1" t="s">
        <v>1099</v>
      </c>
      <c r="B11383" s="18">
        <v>7.1921073317950002E-2</v>
      </c>
      <c r="C11383" s="18">
        <v>1.755318835311E-2</v>
      </c>
      <c r="D11383" s="18">
        <v>1.6399298199490001E-2</v>
      </c>
      <c r="E11383" s="18">
        <v>1.0848149105960001E-2</v>
      </c>
      <c r="F11383" s="18">
        <v>0</v>
      </c>
      <c r="G11383" s="18">
        <v>2.6752128748310001E-2</v>
      </c>
    </row>
    <row r="11384" spans="1:7" x14ac:dyDescent="0.35">
      <c r="B11384" s="10">
        <v>4.8179174024420002</v>
      </c>
      <c r="C11384" s="10">
        <v>1.8541616633810001</v>
      </c>
      <c r="D11384" s="10">
        <v>0.65779302033700005</v>
      </c>
      <c r="E11384" s="10">
        <v>1.0970484695580001</v>
      </c>
      <c r="F11384" s="10">
        <v>0</v>
      </c>
      <c r="G11384" s="10">
        <v>8.4269205557180005</v>
      </c>
    </row>
    <row r="11385" spans="1:7" x14ac:dyDescent="0.35">
      <c r="A11385" s="1" t="s">
        <v>1100</v>
      </c>
      <c r="B11385" s="18">
        <v>5.1403959137050002E-2</v>
      </c>
      <c r="C11385" s="18">
        <v>4.9244150972980003E-2</v>
      </c>
      <c r="D11385" s="18">
        <v>2.9029737749620001E-2</v>
      </c>
      <c r="E11385" s="18">
        <v>2.148546927034E-2</v>
      </c>
      <c r="F11385" s="18">
        <v>1</v>
      </c>
      <c r="G11385" s="18">
        <v>4.1662354905069997E-2</v>
      </c>
    </row>
    <row r="11386" spans="1:7" x14ac:dyDescent="0.35">
      <c r="B11386" s="10">
        <v>3.4434974042439999</v>
      </c>
      <c r="C11386" s="10">
        <v>5.2017112243710004</v>
      </c>
      <c r="D11386" s="10">
        <v>1.164413174371</v>
      </c>
      <c r="E11386" s="10">
        <v>2.1727762911930002</v>
      </c>
      <c r="F11386" s="10">
        <v>1.141243700919</v>
      </c>
      <c r="G11386" s="10">
        <v>13.123641795099999</v>
      </c>
    </row>
    <row r="11387" spans="1:7" x14ac:dyDescent="0.35">
      <c r="A11387" s="1" t="s">
        <v>1109</v>
      </c>
      <c r="B11387" s="18">
        <v>0.74053822460910002</v>
      </c>
      <c r="C11387" s="18">
        <v>0.65964345536540003</v>
      </c>
      <c r="D11387" s="18">
        <v>0.77591954868330004</v>
      </c>
      <c r="E11387" s="18">
        <v>0.66332225231389996</v>
      </c>
      <c r="F11387" s="18">
        <v>0</v>
      </c>
      <c r="G11387" s="18">
        <v>0.69044417316840001</v>
      </c>
    </row>
    <row r="11388" spans="1:7" x14ac:dyDescent="0.35">
      <c r="B11388" s="10">
        <v>49.60788034606</v>
      </c>
      <c r="C11388" s="10">
        <v>69.678828816440003</v>
      </c>
      <c r="D11388" s="10">
        <v>31.122945461339999</v>
      </c>
      <c r="E11388" s="10">
        <v>67.080259924230006</v>
      </c>
      <c r="F11388" s="10">
        <v>0</v>
      </c>
      <c r="G11388" s="10">
        <v>217.48991454809999</v>
      </c>
    </row>
    <row r="11389" spans="1:7" x14ac:dyDescent="0.35">
      <c r="A11389" s="1" t="s">
        <v>1037</v>
      </c>
      <c r="B11389" s="18">
        <v>2.6885722793250001E-2</v>
      </c>
      <c r="C11389" s="18">
        <v>9.4801317288040005E-2</v>
      </c>
      <c r="D11389" s="18">
        <v>5.3267825853039998E-2</v>
      </c>
      <c r="E11389" s="18">
        <v>0.13869992652759999</v>
      </c>
      <c r="F11389" s="18">
        <v>0</v>
      </c>
      <c r="G11389" s="18">
        <v>8.8819183934250007E-2</v>
      </c>
    </row>
    <row r="11390" spans="1:7" x14ac:dyDescent="0.35">
      <c r="B11390" s="10">
        <v>1.8010464214040001</v>
      </c>
      <c r="C11390" s="10">
        <v>10.01396239917</v>
      </c>
      <c r="D11390" s="10">
        <v>2.1366282647229999</v>
      </c>
      <c r="E11390" s="10">
        <v>14.026405853989999</v>
      </c>
      <c r="F11390" s="10">
        <v>0</v>
      </c>
      <c r="G11390" s="10">
        <v>27.978042939289999</v>
      </c>
    </row>
    <row r="11391" spans="1:7" x14ac:dyDescent="0.35">
      <c r="A11391" s="1" t="s">
        <v>1038</v>
      </c>
      <c r="B11391" s="18">
        <v>1</v>
      </c>
      <c r="C11391" s="18">
        <v>1</v>
      </c>
      <c r="D11391" s="18">
        <v>1</v>
      </c>
      <c r="E11391" s="18">
        <v>1</v>
      </c>
      <c r="F11391" s="18">
        <v>1</v>
      </c>
      <c r="G11391" s="18">
        <v>1</v>
      </c>
    </row>
    <row r="11392" spans="1:7" x14ac:dyDescent="0.35">
      <c r="B11392" s="10">
        <v>66.988953031080001</v>
      </c>
      <c r="C11392" s="10">
        <v>105.63104696889999</v>
      </c>
      <c r="D11392" s="10">
        <v>40.11104696892</v>
      </c>
      <c r="E11392" s="10">
        <v>101.12770933020001</v>
      </c>
      <c r="F11392" s="10">
        <v>1.141243700919</v>
      </c>
      <c r="G11392" s="10">
        <v>315</v>
      </c>
    </row>
    <row r="11393" spans="1:15" x14ac:dyDescent="0.35">
      <c r="A11393" s="1" t="s">
        <v>449</v>
      </c>
    </row>
    <row r="11394" spans="1:15" x14ac:dyDescent="0.35">
      <c r="A11394" s="1" t="s">
        <v>49</v>
      </c>
    </row>
    <row r="11398" spans="1:15" x14ac:dyDescent="0.35">
      <c r="A11398" s="3" t="s">
        <v>1025</v>
      </c>
    </row>
    <row r="11399" spans="1:15" x14ac:dyDescent="0.35">
      <c r="A11399" s="1" t="s">
        <v>450</v>
      </c>
    </row>
    <row r="11400" spans="1:15" ht="46.5" x14ac:dyDescent="0.35">
      <c r="A11400" s="4" t="s">
        <v>1026</v>
      </c>
      <c r="B11400" s="4" t="s">
        <v>1191</v>
      </c>
      <c r="C11400" s="4" t="s">
        <v>1192</v>
      </c>
      <c r="D11400" s="4" t="s">
        <v>1193</v>
      </c>
      <c r="E11400" s="4" t="s">
        <v>1194</v>
      </c>
      <c r="F11400" s="4" t="s">
        <v>1195</v>
      </c>
      <c r="G11400" s="4" t="s">
        <v>1196</v>
      </c>
      <c r="H11400" s="4" t="s">
        <v>1197</v>
      </c>
      <c r="I11400" s="4" t="s">
        <v>1198</v>
      </c>
      <c r="J11400" s="4" t="s">
        <v>1199</v>
      </c>
      <c r="K11400" s="4" t="s">
        <v>1200</v>
      </c>
      <c r="L11400" s="4" t="s">
        <v>1201</v>
      </c>
      <c r="M11400" s="4" t="s">
        <v>1202</v>
      </c>
      <c r="N11400" s="4" t="s">
        <v>1037</v>
      </c>
      <c r="O11400" s="4" t="s">
        <v>1038</v>
      </c>
    </row>
    <row r="11401" spans="1:15" x14ac:dyDescent="0.35">
      <c r="A11401" s="1" t="s">
        <v>1092</v>
      </c>
      <c r="B11401" s="18">
        <v>0</v>
      </c>
      <c r="C11401" s="18">
        <v>0</v>
      </c>
      <c r="D11401" s="18">
        <v>7.1233264430679996E-2</v>
      </c>
      <c r="E11401" s="18">
        <v>0.1171444136969</v>
      </c>
      <c r="F11401" s="18">
        <v>0</v>
      </c>
      <c r="G11401" s="18">
        <v>3.1642294043959997E-2</v>
      </c>
      <c r="H11401" s="18">
        <v>0.1204920013625</v>
      </c>
      <c r="I11401" s="18">
        <v>8.6942311978359998E-2</v>
      </c>
      <c r="J11401" s="18">
        <v>0</v>
      </c>
      <c r="K11401" s="18">
        <v>8.6624468477219996E-2</v>
      </c>
      <c r="L11401" s="18">
        <v>7.6121142178330006E-2</v>
      </c>
      <c r="M11401" s="18">
        <v>3.9257479889660003E-2</v>
      </c>
      <c r="N11401" s="18">
        <v>0</v>
      </c>
      <c r="O11401" s="18">
        <v>6.4309278176219994E-2</v>
      </c>
    </row>
    <row r="11402" spans="1:15" x14ac:dyDescent="0.35">
      <c r="B11402" s="10">
        <v>0</v>
      </c>
      <c r="C11402" s="10">
        <v>0</v>
      </c>
      <c r="D11402" s="10">
        <v>2.834073000159</v>
      </c>
      <c r="E11402" s="10">
        <v>6.9496741917240001</v>
      </c>
      <c r="F11402" s="10">
        <v>0</v>
      </c>
      <c r="G11402" s="10">
        <v>0.70435662887249995</v>
      </c>
      <c r="H11402" s="10">
        <v>2.3238321230349999</v>
      </c>
      <c r="I11402" s="10">
        <v>3.402949909778</v>
      </c>
      <c r="J11402" s="10">
        <v>0</v>
      </c>
      <c r="K11402" s="10">
        <v>1.3767113746090001</v>
      </c>
      <c r="L11402" s="10">
        <v>2.0112949459970002</v>
      </c>
      <c r="M11402" s="10">
        <v>0.65453045133639998</v>
      </c>
      <c r="N11402" s="10">
        <v>0</v>
      </c>
      <c r="O11402" s="10">
        <v>20.257422625509999</v>
      </c>
    </row>
    <row r="11403" spans="1:15" x14ac:dyDescent="0.35">
      <c r="A11403" s="1" t="s">
        <v>1093</v>
      </c>
      <c r="B11403" s="18">
        <v>0</v>
      </c>
      <c r="C11403" s="18">
        <v>5.2805119272420001E-2</v>
      </c>
      <c r="D11403" s="18">
        <v>5.5305400029600001E-2</v>
      </c>
      <c r="E11403" s="18">
        <v>1.8538469160379999E-2</v>
      </c>
      <c r="F11403" s="18">
        <v>0</v>
      </c>
      <c r="G11403" s="18">
        <v>0.1164531404959</v>
      </c>
      <c r="H11403" s="18">
        <v>3.361078980124E-2</v>
      </c>
      <c r="I11403" s="18">
        <v>0.17726712589480001</v>
      </c>
      <c r="J11403" s="18">
        <v>0.12325288547759999</v>
      </c>
      <c r="K11403" s="18">
        <v>7.4958921372939996E-2</v>
      </c>
      <c r="L11403" s="18">
        <v>0.14028467062979999</v>
      </c>
      <c r="M11403" s="18">
        <v>3.9257479889660003E-2</v>
      </c>
      <c r="N11403" s="18">
        <v>0</v>
      </c>
      <c r="O11403" s="18">
        <v>7.0735305252000003E-2</v>
      </c>
    </row>
    <row r="11404" spans="1:15" x14ac:dyDescent="0.35">
      <c r="B11404" s="10">
        <v>0</v>
      </c>
      <c r="C11404" s="10">
        <v>1.132782862659</v>
      </c>
      <c r="D11404" s="10">
        <v>2.2003700411540001</v>
      </c>
      <c r="E11404" s="10">
        <v>1.099807635823</v>
      </c>
      <c r="F11404" s="10">
        <v>0</v>
      </c>
      <c r="G11404" s="10">
        <v>2.5922438286989999</v>
      </c>
      <c r="H11404" s="10">
        <v>0.64822421519660001</v>
      </c>
      <c r="I11404" s="10">
        <v>6.9382920277120004</v>
      </c>
      <c r="J11404" s="10">
        <v>2.11741538899</v>
      </c>
      <c r="K11404" s="10">
        <v>1.1913123566199999</v>
      </c>
      <c r="L11404" s="10">
        <v>3.7066423461890001</v>
      </c>
      <c r="M11404" s="10">
        <v>0.65453045133639998</v>
      </c>
      <c r="N11404" s="10">
        <v>0</v>
      </c>
      <c r="O11404" s="10">
        <v>22.281621154380002</v>
      </c>
    </row>
    <row r="11405" spans="1:15" x14ac:dyDescent="0.35">
      <c r="A11405" s="1" t="s">
        <v>1094</v>
      </c>
      <c r="B11405" s="18">
        <v>0</v>
      </c>
      <c r="C11405" s="18">
        <v>0</v>
      </c>
      <c r="D11405" s="18">
        <v>0</v>
      </c>
      <c r="E11405" s="18">
        <v>1.103283173475E-2</v>
      </c>
      <c r="F11405" s="18">
        <v>0</v>
      </c>
      <c r="G11405" s="18">
        <v>0</v>
      </c>
      <c r="H11405" s="18">
        <v>0</v>
      </c>
      <c r="I11405" s="18">
        <v>0</v>
      </c>
      <c r="J11405" s="18">
        <v>0</v>
      </c>
      <c r="K11405" s="18">
        <v>0</v>
      </c>
      <c r="L11405" s="18">
        <v>0</v>
      </c>
      <c r="M11405" s="18">
        <v>0</v>
      </c>
      <c r="N11405" s="18">
        <v>0</v>
      </c>
      <c r="O11405" s="18">
        <v>2.0778744486869998E-3</v>
      </c>
    </row>
    <row r="11406" spans="1:15" x14ac:dyDescent="0.35">
      <c r="B11406" s="10">
        <v>0</v>
      </c>
      <c r="C11406" s="10">
        <v>0</v>
      </c>
      <c r="D11406" s="10">
        <v>0</v>
      </c>
      <c r="E11406" s="10">
        <v>0.65453045133639998</v>
      </c>
      <c r="F11406" s="10">
        <v>0</v>
      </c>
      <c r="G11406" s="10">
        <v>0</v>
      </c>
      <c r="H11406" s="10">
        <v>0</v>
      </c>
      <c r="I11406" s="10">
        <v>0</v>
      </c>
      <c r="J11406" s="10">
        <v>0</v>
      </c>
      <c r="K11406" s="10">
        <v>0</v>
      </c>
      <c r="L11406" s="10">
        <v>0</v>
      </c>
      <c r="M11406" s="10">
        <v>0</v>
      </c>
      <c r="N11406" s="10">
        <v>0</v>
      </c>
      <c r="O11406" s="10">
        <v>0.65453045133639998</v>
      </c>
    </row>
    <row r="11407" spans="1:15" x14ac:dyDescent="0.35">
      <c r="A11407" s="1" t="s">
        <v>1095</v>
      </c>
      <c r="B11407" s="18">
        <v>0</v>
      </c>
      <c r="C11407" s="18">
        <v>5.4487780070830001E-2</v>
      </c>
      <c r="D11407" s="18">
        <v>0</v>
      </c>
      <c r="E11407" s="18">
        <v>0</v>
      </c>
      <c r="F11407" s="18">
        <v>0</v>
      </c>
      <c r="G11407" s="18">
        <v>0</v>
      </c>
      <c r="H11407" s="18">
        <v>6.0020557082890003E-2</v>
      </c>
      <c r="I11407" s="18">
        <v>3.0236847722870001E-2</v>
      </c>
      <c r="J11407" s="18">
        <v>0</v>
      </c>
      <c r="K11407" s="18">
        <v>0</v>
      </c>
      <c r="L11407" s="18">
        <v>6.7357398313019998E-2</v>
      </c>
      <c r="M11407" s="18">
        <v>0</v>
      </c>
      <c r="N11407" s="18">
        <v>0.23559121997089999</v>
      </c>
      <c r="O11407" s="18">
        <v>2.054966412525E-2</v>
      </c>
    </row>
    <row r="11408" spans="1:15" x14ac:dyDescent="0.35">
      <c r="B11408" s="10">
        <v>0</v>
      </c>
      <c r="C11408" s="10">
        <v>1.1688795393139999</v>
      </c>
      <c r="D11408" s="10">
        <v>0</v>
      </c>
      <c r="E11408" s="10">
        <v>0</v>
      </c>
      <c r="F11408" s="10">
        <v>0</v>
      </c>
      <c r="G11408" s="10">
        <v>0</v>
      </c>
      <c r="H11408" s="10">
        <v>1.157568112526</v>
      </c>
      <c r="I11408" s="10">
        <v>1.183479894762</v>
      </c>
      <c r="J11408" s="10">
        <v>0</v>
      </c>
      <c r="K11408" s="10">
        <v>0</v>
      </c>
      <c r="L11408" s="10">
        <v>1.779736758089</v>
      </c>
      <c r="M11408" s="10">
        <v>0</v>
      </c>
      <c r="N11408" s="10">
        <v>1.183479894762</v>
      </c>
      <c r="O11408" s="10">
        <v>6.4731441994530003</v>
      </c>
    </row>
    <row r="11409" spans="1:15" x14ac:dyDescent="0.35">
      <c r="A11409" s="1" t="s">
        <v>1096</v>
      </c>
      <c r="B11409" s="18">
        <v>0</v>
      </c>
      <c r="C11409" s="18">
        <v>0</v>
      </c>
      <c r="D11409" s="18">
        <v>2.7037978333529999E-2</v>
      </c>
      <c r="E11409" s="18">
        <v>5.882830642458E-2</v>
      </c>
      <c r="F11409" s="18">
        <v>0</v>
      </c>
      <c r="G11409" s="18">
        <v>3.1642294043959997E-2</v>
      </c>
      <c r="H11409" s="18">
        <v>9.3215275886989996E-2</v>
      </c>
      <c r="I11409" s="18">
        <v>1.8130089910349999E-2</v>
      </c>
      <c r="J11409" s="18">
        <v>0.1155281176094</v>
      </c>
      <c r="K11409" s="18">
        <v>0</v>
      </c>
      <c r="L11409" s="18">
        <v>7.8968646986899996E-2</v>
      </c>
      <c r="M11409" s="18">
        <v>0</v>
      </c>
      <c r="N11409" s="18">
        <v>0</v>
      </c>
      <c r="O11409" s="18">
        <v>3.7615050836099999E-2</v>
      </c>
    </row>
    <row r="11410" spans="1:15" x14ac:dyDescent="0.35">
      <c r="B11410" s="10">
        <v>0</v>
      </c>
      <c r="C11410" s="10">
        <v>0</v>
      </c>
      <c r="D11410" s="10">
        <v>1.0757278216349999</v>
      </c>
      <c r="E11410" s="10">
        <v>3.4900303821519998</v>
      </c>
      <c r="F11410" s="10">
        <v>0</v>
      </c>
      <c r="G11410" s="10">
        <v>0.70435662887249995</v>
      </c>
      <c r="H11410" s="10">
        <v>1.797767901721</v>
      </c>
      <c r="I11410" s="10">
        <v>0.70961752017900004</v>
      </c>
      <c r="J11410" s="10">
        <v>1.984708213032</v>
      </c>
      <c r="K11410" s="10">
        <v>0</v>
      </c>
      <c r="L11410" s="10">
        <v>2.0865325457789998</v>
      </c>
      <c r="M11410" s="10">
        <v>0</v>
      </c>
      <c r="N11410" s="10">
        <v>0</v>
      </c>
      <c r="O11410" s="10">
        <v>11.848741013370001</v>
      </c>
    </row>
    <row r="11411" spans="1:15" x14ac:dyDescent="0.35">
      <c r="A11411" s="1" t="s">
        <v>1097</v>
      </c>
      <c r="B11411" s="18">
        <v>0</v>
      </c>
      <c r="C11411" s="18">
        <v>0</v>
      </c>
      <c r="D11411" s="18">
        <v>0</v>
      </c>
      <c r="E11411" s="18">
        <v>1.8538469160379999E-2</v>
      </c>
      <c r="F11411" s="18">
        <v>0</v>
      </c>
      <c r="G11411" s="18">
        <v>3.1642294043959997E-2</v>
      </c>
      <c r="H11411" s="18">
        <v>0</v>
      </c>
      <c r="I11411" s="18">
        <v>0.122900986432</v>
      </c>
      <c r="J11411" s="18">
        <v>0.1155281176094</v>
      </c>
      <c r="K11411" s="18">
        <v>0</v>
      </c>
      <c r="L11411" s="18">
        <v>0</v>
      </c>
      <c r="M11411" s="18">
        <v>0</v>
      </c>
      <c r="N11411" s="18">
        <v>0</v>
      </c>
      <c r="O11411" s="18">
        <v>2.729922670262E-2</v>
      </c>
    </row>
    <row r="11412" spans="1:15" x14ac:dyDescent="0.35">
      <c r="B11412" s="10">
        <v>0</v>
      </c>
      <c r="C11412" s="10">
        <v>0</v>
      </c>
      <c r="D11412" s="10">
        <v>0</v>
      </c>
      <c r="E11412" s="10">
        <v>1.099807635823</v>
      </c>
      <c r="F11412" s="10">
        <v>0</v>
      </c>
      <c r="G11412" s="10">
        <v>0.70435662887249995</v>
      </c>
      <c r="H11412" s="10">
        <v>0</v>
      </c>
      <c r="I11412" s="10">
        <v>4.8103839335960004</v>
      </c>
      <c r="J11412" s="10">
        <v>1.984708213032</v>
      </c>
      <c r="K11412" s="10">
        <v>0</v>
      </c>
      <c r="L11412" s="10">
        <v>0</v>
      </c>
      <c r="M11412" s="10">
        <v>0</v>
      </c>
      <c r="N11412" s="10">
        <v>0</v>
      </c>
      <c r="O11412" s="10">
        <v>8.5992564113239993</v>
      </c>
    </row>
    <row r="11413" spans="1:15" x14ac:dyDescent="0.35">
      <c r="A11413" s="1" t="s">
        <v>1098</v>
      </c>
      <c r="B11413" s="18">
        <v>0</v>
      </c>
      <c r="C11413" s="18">
        <v>0</v>
      </c>
      <c r="D11413" s="18">
        <v>0</v>
      </c>
      <c r="E11413" s="18">
        <v>1.516959755224E-2</v>
      </c>
      <c r="F11413" s="18">
        <v>0.10234788049</v>
      </c>
      <c r="G11413" s="18">
        <v>3.1642294043959997E-2</v>
      </c>
      <c r="H11413" s="18">
        <v>3.5988476919149998E-2</v>
      </c>
      <c r="I11413" s="18">
        <v>0.1002353189736</v>
      </c>
      <c r="J11413" s="18">
        <v>0.1155281176094</v>
      </c>
      <c r="K11413" s="18">
        <v>0</v>
      </c>
      <c r="L11413" s="18">
        <v>3.2528149547219998E-2</v>
      </c>
      <c r="M11413" s="18">
        <v>0.10492566967149999</v>
      </c>
      <c r="N11413" s="18">
        <v>0</v>
      </c>
      <c r="O11413" s="18">
        <v>4.0634640409980001E-2</v>
      </c>
    </row>
    <row r="11414" spans="1:15" x14ac:dyDescent="0.35">
      <c r="B11414" s="10">
        <v>0</v>
      </c>
      <c r="C11414" s="10">
        <v>0</v>
      </c>
      <c r="D11414" s="10">
        <v>0</v>
      </c>
      <c r="E11414" s="10">
        <v>0.89994697382970001</v>
      </c>
      <c r="F11414" s="10">
        <v>1.984708213032</v>
      </c>
      <c r="G11414" s="10">
        <v>0.70435662887249995</v>
      </c>
      <c r="H11414" s="10">
        <v>0.69408075040749995</v>
      </c>
      <c r="I11414" s="10">
        <v>3.9232424569369999</v>
      </c>
      <c r="J11414" s="10">
        <v>1.984708213032</v>
      </c>
      <c r="K11414" s="10">
        <v>0</v>
      </c>
      <c r="L11414" s="10">
        <v>0.85946822281879998</v>
      </c>
      <c r="M11414" s="10">
        <v>1.749400270213</v>
      </c>
      <c r="N11414" s="10">
        <v>0</v>
      </c>
      <c r="O11414" s="10">
        <v>12.79991172914</v>
      </c>
    </row>
    <row r="11415" spans="1:15" x14ac:dyDescent="0.35">
      <c r="A11415" s="1" t="s">
        <v>1099</v>
      </c>
      <c r="B11415" s="18">
        <v>0</v>
      </c>
      <c r="C11415" s="18">
        <v>0</v>
      </c>
      <c r="D11415" s="18">
        <v>0</v>
      </c>
      <c r="E11415" s="18">
        <v>0</v>
      </c>
      <c r="F11415" s="18">
        <v>0</v>
      </c>
      <c r="G11415" s="18">
        <v>7.3596213058880006E-2</v>
      </c>
      <c r="H11415" s="18">
        <v>0</v>
      </c>
      <c r="I11415" s="18">
        <v>9.9224892729359998E-2</v>
      </c>
      <c r="J11415" s="18">
        <v>0.1155281176094</v>
      </c>
      <c r="K11415" s="18">
        <v>0</v>
      </c>
      <c r="L11415" s="18">
        <v>3.48292487658E-2</v>
      </c>
      <c r="M11415" s="18">
        <v>0</v>
      </c>
      <c r="N11415" s="18">
        <v>0</v>
      </c>
      <c r="O11415" s="18">
        <v>2.6752128748310001E-2</v>
      </c>
    </row>
    <row r="11416" spans="1:15" x14ac:dyDescent="0.35">
      <c r="B11416" s="10">
        <v>0</v>
      </c>
      <c r="C11416" s="10">
        <v>0</v>
      </c>
      <c r="D11416" s="10">
        <v>0</v>
      </c>
      <c r="E11416" s="10">
        <v>0</v>
      </c>
      <c r="F11416" s="10">
        <v>0</v>
      </c>
      <c r="G11416" s="10">
        <v>1.638249756984</v>
      </c>
      <c r="H11416" s="10">
        <v>0</v>
      </c>
      <c r="I11416" s="10">
        <v>3.8836940504320001</v>
      </c>
      <c r="J11416" s="10">
        <v>1.984708213032</v>
      </c>
      <c r="K11416" s="10">
        <v>0</v>
      </c>
      <c r="L11416" s="10">
        <v>0.92026853526980001</v>
      </c>
      <c r="M11416" s="10">
        <v>0</v>
      </c>
      <c r="N11416" s="10">
        <v>0</v>
      </c>
      <c r="O11416" s="10">
        <v>8.4269205557180005</v>
      </c>
    </row>
    <row r="11417" spans="1:15" x14ac:dyDescent="0.35">
      <c r="A11417" s="1" t="s">
        <v>1100</v>
      </c>
      <c r="B11417" s="18">
        <v>0</v>
      </c>
      <c r="C11417" s="18">
        <v>0</v>
      </c>
      <c r="D11417" s="18">
        <v>2.7037978333529999E-2</v>
      </c>
      <c r="E11417" s="18">
        <v>0</v>
      </c>
      <c r="F11417" s="18">
        <v>0.23875807731939999</v>
      </c>
      <c r="G11417" s="18">
        <v>6.097370086198E-2</v>
      </c>
      <c r="H11417" s="18">
        <v>9.8084223925199998E-2</v>
      </c>
      <c r="I11417" s="18">
        <v>6.4288782305159997E-2</v>
      </c>
      <c r="J11417" s="18">
        <v>0</v>
      </c>
      <c r="K11417" s="18">
        <v>0</v>
      </c>
      <c r="L11417" s="18">
        <v>1.935853481172E-2</v>
      </c>
      <c r="M11417" s="18">
        <v>0</v>
      </c>
      <c r="N11417" s="18">
        <v>0.2271834079932</v>
      </c>
      <c r="O11417" s="18">
        <v>4.1662354905069997E-2</v>
      </c>
    </row>
    <row r="11418" spans="1:15" x14ac:dyDescent="0.35">
      <c r="B11418" s="10">
        <v>0</v>
      </c>
      <c r="C11418" s="10">
        <v>0</v>
      </c>
      <c r="D11418" s="10">
        <v>1.0757278216349999</v>
      </c>
      <c r="E11418" s="10">
        <v>0</v>
      </c>
      <c r="F11418" s="10">
        <v>4.6299455808449999</v>
      </c>
      <c r="G11418" s="10">
        <v>1.3572729691900001</v>
      </c>
      <c r="H11418" s="10">
        <v>1.891671378539</v>
      </c>
      <c r="I11418" s="10">
        <v>2.5162835099160001</v>
      </c>
      <c r="J11418" s="10">
        <v>0</v>
      </c>
      <c r="K11418" s="10">
        <v>0</v>
      </c>
      <c r="L11418" s="10">
        <v>0.51149683405299995</v>
      </c>
      <c r="M11418" s="10">
        <v>0</v>
      </c>
      <c r="N11418" s="10">
        <v>1.141243700919</v>
      </c>
      <c r="O11418" s="10">
        <v>13.123641795099999</v>
      </c>
    </row>
    <row r="11419" spans="1:15" x14ac:dyDescent="0.35">
      <c r="A11419" s="1" t="s">
        <v>1109</v>
      </c>
      <c r="B11419" s="18">
        <v>1</v>
      </c>
      <c r="C11419" s="18">
        <v>0.89270710065680003</v>
      </c>
      <c r="D11419" s="18">
        <v>0.77867695311410001</v>
      </c>
      <c r="E11419" s="18">
        <v>0.77748467467710003</v>
      </c>
      <c r="F11419" s="18">
        <v>0.65889404219059999</v>
      </c>
      <c r="G11419" s="18">
        <v>0.72473461787339999</v>
      </c>
      <c r="H11419" s="18">
        <v>0.41961967131360001</v>
      </c>
      <c r="I11419" s="18">
        <v>0.46179630162509999</v>
      </c>
      <c r="J11419" s="18">
        <v>0.76121899691299999</v>
      </c>
      <c r="K11419" s="18">
        <v>0.590099542358</v>
      </c>
      <c r="L11419" s="18">
        <v>0.58786606822059995</v>
      </c>
      <c r="M11419" s="18">
        <v>0.79938536744540001</v>
      </c>
      <c r="N11419" s="18">
        <v>0.33307874705230001</v>
      </c>
      <c r="O11419" s="18">
        <v>0.69044417316840001</v>
      </c>
    </row>
    <row r="11420" spans="1:15" x14ac:dyDescent="0.35">
      <c r="B11420" s="10">
        <v>13.167275147290001</v>
      </c>
      <c r="C11420" s="10">
        <v>19.150478569720001</v>
      </c>
      <c r="D11420" s="10">
        <v>30.98029195074</v>
      </c>
      <c r="E11420" s="10">
        <v>46.124821556089998</v>
      </c>
      <c r="F11420" s="10">
        <v>12.777132372380001</v>
      </c>
      <c r="G11420" s="10">
        <v>16.132573433619999</v>
      </c>
      <c r="H11420" s="10">
        <v>8.0928664195890008</v>
      </c>
      <c r="I11420" s="10">
        <v>18.07485500664</v>
      </c>
      <c r="J11420" s="10">
        <v>13.077315084429999</v>
      </c>
      <c r="K11420" s="10">
        <v>9.3783750295610009</v>
      </c>
      <c r="L11420" s="10">
        <v>15.53276813904</v>
      </c>
      <c r="M11420" s="10">
        <v>13.327958565259999</v>
      </c>
      <c r="N11420" s="10">
        <v>1.673203273695</v>
      </c>
      <c r="O11420" s="10">
        <v>217.48991454809999</v>
      </c>
    </row>
    <row r="11421" spans="1:15" x14ac:dyDescent="0.35">
      <c r="A11421" s="1" t="s">
        <v>1037</v>
      </c>
      <c r="B11421" s="18">
        <v>0</v>
      </c>
      <c r="C11421" s="18">
        <v>0</v>
      </c>
      <c r="D11421" s="18">
        <v>9.4784382425650002E-2</v>
      </c>
      <c r="E11421" s="18">
        <v>8.783137748415E-2</v>
      </c>
      <c r="F11421" s="18">
        <v>0</v>
      </c>
      <c r="G11421" s="18">
        <v>2.424232770988E-2</v>
      </c>
      <c r="H11421" s="18">
        <v>0.17216372251250001</v>
      </c>
      <c r="I11421" s="18">
        <v>0.1046346994283</v>
      </c>
      <c r="J11421" s="18">
        <v>0</v>
      </c>
      <c r="K11421" s="18">
        <v>0.24831706779189999</v>
      </c>
      <c r="L11421" s="18">
        <v>0.1492876215317</v>
      </c>
      <c r="M11421" s="18">
        <v>5.6431482993500003E-2</v>
      </c>
      <c r="N11421" s="18">
        <v>0.43973784495450002</v>
      </c>
      <c r="O11421" s="18">
        <v>8.8819183934250007E-2</v>
      </c>
    </row>
    <row r="11422" spans="1:15" x14ac:dyDescent="0.35">
      <c r="B11422" s="10">
        <v>0</v>
      </c>
      <c r="C11422" s="10">
        <v>0</v>
      </c>
      <c r="D11422" s="10">
        <v>3.7710732649450001</v>
      </c>
      <c r="E11422" s="10">
        <v>5.2106578372929997</v>
      </c>
      <c r="F11422" s="10">
        <v>0</v>
      </c>
      <c r="G11422" s="10">
        <v>0.53963357391319999</v>
      </c>
      <c r="H11422" s="10">
        <v>3.3203829654380002</v>
      </c>
      <c r="I11422" s="10">
        <v>4.0954356156039999</v>
      </c>
      <c r="J11422" s="10">
        <v>0</v>
      </c>
      <c r="K11422" s="10">
        <v>3.9464707576069999</v>
      </c>
      <c r="L11422" s="10">
        <v>3.9445209319519998</v>
      </c>
      <c r="M11422" s="10">
        <v>0.94086844436109995</v>
      </c>
      <c r="N11422" s="10">
        <v>2.208999548175</v>
      </c>
      <c r="O11422" s="10">
        <v>27.978042939289999</v>
      </c>
    </row>
    <row r="11423" spans="1:15" x14ac:dyDescent="0.35">
      <c r="A11423" s="1" t="s">
        <v>1038</v>
      </c>
      <c r="B11423" s="18">
        <v>1</v>
      </c>
      <c r="C11423" s="18">
        <v>1</v>
      </c>
      <c r="D11423" s="18">
        <v>1</v>
      </c>
      <c r="E11423" s="18">
        <v>1</v>
      </c>
      <c r="F11423" s="18">
        <v>1</v>
      </c>
      <c r="G11423" s="18">
        <v>1</v>
      </c>
      <c r="H11423" s="18">
        <v>1</v>
      </c>
      <c r="I11423" s="18">
        <v>1</v>
      </c>
      <c r="J11423" s="18">
        <v>1</v>
      </c>
      <c r="K11423" s="18">
        <v>1</v>
      </c>
      <c r="L11423" s="18">
        <v>1</v>
      </c>
      <c r="M11423" s="18">
        <v>1</v>
      </c>
      <c r="N11423" s="18">
        <v>1</v>
      </c>
      <c r="O11423" s="18">
        <v>1</v>
      </c>
    </row>
    <row r="11424" spans="1:15" x14ac:dyDescent="0.35">
      <c r="B11424" s="10">
        <v>13.167275147290001</v>
      </c>
      <c r="C11424" s="10">
        <v>21.45214097169</v>
      </c>
      <c r="D11424" s="10">
        <v>39.785808256999999</v>
      </c>
      <c r="E11424" s="10">
        <v>59.325698702990003</v>
      </c>
      <c r="F11424" s="10">
        <v>19.391786166260001</v>
      </c>
      <c r="G11424" s="10">
        <v>22.25997356241</v>
      </c>
      <c r="H11424" s="10">
        <v>19.286194077259999</v>
      </c>
      <c r="I11424" s="10">
        <v>39.14031997016</v>
      </c>
      <c r="J11424" s="10">
        <v>17.179438686449998</v>
      </c>
      <c r="K11424" s="10">
        <v>15.8928695184</v>
      </c>
      <c r="L11424" s="10">
        <v>26.422290686139998</v>
      </c>
      <c r="M11424" s="10">
        <v>16.672757731170002</v>
      </c>
      <c r="N11424" s="10">
        <v>5.0234465227880003</v>
      </c>
      <c r="O11424" s="10">
        <v>315</v>
      </c>
    </row>
    <row r="11425" spans="1:9" x14ac:dyDescent="0.35">
      <c r="A11425" s="1" t="s">
        <v>450</v>
      </c>
    </row>
    <row r="11426" spans="1:9" x14ac:dyDescent="0.35">
      <c r="A11426" s="1" t="s">
        <v>49</v>
      </c>
    </row>
    <row r="11430" spans="1:9" x14ac:dyDescent="0.35">
      <c r="A11430" s="3" t="s">
        <v>1025</v>
      </c>
    </row>
    <row r="11431" spans="1:9" x14ac:dyDescent="0.35">
      <c r="A11431" s="1" t="s">
        <v>451</v>
      </c>
    </row>
    <row r="11432" spans="1:9" ht="31" x14ac:dyDescent="0.35">
      <c r="A11432" s="4" t="s">
        <v>1026</v>
      </c>
      <c r="B11432" s="4" t="s">
        <v>1203</v>
      </c>
      <c r="C11432" s="4" t="s">
        <v>1204</v>
      </c>
      <c r="D11432" s="4" t="s">
        <v>1205</v>
      </c>
      <c r="E11432" s="4" t="s">
        <v>1206</v>
      </c>
      <c r="F11432" s="4" t="s">
        <v>1207</v>
      </c>
      <c r="G11432" s="4" t="s">
        <v>1208</v>
      </c>
      <c r="H11432" s="4" t="s">
        <v>1037</v>
      </c>
      <c r="I11432" s="4" t="s">
        <v>1038</v>
      </c>
    </row>
    <row r="11433" spans="1:9" x14ac:dyDescent="0.35">
      <c r="A11433" s="1" t="s">
        <v>1092</v>
      </c>
      <c r="B11433" s="18">
        <v>2.689609590675E-2</v>
      </c>
      <c r="C11433" s="18">
        <v>0.1236567479792</v>
      </c>
      <c r="D11433" s="18">
        <v>6.5284122658150007E-2</v>
      </c>
      <c r="E11433" s="18">
        <v>6.2394311731779999E-2</v>
      </c>
      <c r="F11433" s="18">
        <v>6.926153105176E-2</v>
      </c>
      <c r="G11433" s="18">
        <v>3.8174209026180003E-2</v>
      </c>
      <c r="H11433" s="18">
        <v>0</v>
      </c>
      <c r="I11433" s="18">
        <v>6.4309278176219994E-2</v>
      </c>
    </row>
    <row r="11434" spans="1:9" x14ac:dyDescent="0.35">
      <c r="B11434" s="10">
        <v>1.8770946420229999</v>
      </c>
      <c r="C11434" s="10">
        <v>7.9066525498600004</v>
      </c>
      <c r="D11434" s="10">
        <v>4.2205591994749998</v>
      </c>
      <c r="E11434" s="10">
        <v>2.2105794622110002</v>
      </c>
      <c r="F11434" s="10">
        <v>2.528538097787</v>
      </c>
      <c r="G11434" s="10">
        <v>1.513998674155</v>
      </c>
      <c r="H11434" s="10">
        <v>0</v>
      </c>
      <c r="I11434" s="10">
        <v>20.257422625509999</v>
      </c>
    </row>
    <row r="11435" spans="1:9" x14ac:dyDescent="0.35">
      <c r="A11435" s="1" t="s">
        <v>1093</v>
      </c>
      <c r="B11435" s="18">
        <v>0</v>
      </c>
      <c r="C11435" s="18">
        <v>6.9329653831969998E-2</v>
      </c>
      <c r="D11435" s="18">
        <v>0.1133534519977</v>
      </c>
      <c r="E11435" s="18">
        <v>8.0458035110929998E-2</v>
      </c>
      <c r="F11435" s="18">
        <v>4.0436211021560003E-2</v>
      </c>
      <c r="G11435" s="18">
        <v>0.15616874513099999</v>
      </c>
      <c r="H11435" s="18">
        <v>0</v>
      </c>
      <c r="I11435" s="18">
        <v>7.0735305252000003E-2</v>
      </c>
    </row>
    <row r="11436" spans="1:9" x14ac:dyDescent="0.35">
      <c r="B11436" s="10">
        <v>0</v>
      </c>
      <c r="C11436" s="10">
        <v>4.4329605396360003</v>
      </c>
      <c r="D11436" s="10">
        <v>7.3281976557480002</v>
      </c>
      <c r="E11436" s="10">
        <v>2.8505624158599998</v>
      </c>
      <c r="F11436" s="10">
        <v>1.4762090664980001</v>
      </c>
      <c r="G11436" s="10">
        <v>6.1936914766370004</v>
      </c>
      <c r="H11436" s="10">
        <v>0</v>
      </c>
      <c r="I11436" s="10">
        <v>22.281621154380002</v>
      </c>
    </row>
    <row r="11437" spans="1:9" x14ac:dyDescent="0.35">
      <c r="A11437" s="1" t="s">
        <v>1094</v>
      </c>
      <c r="B11437" s="18">
        <v>0</v>
      </c>
      <c r="C11437" s="18">
        <v>1.0236583251280001E-2</v>
      </c>
      <c r="D11437" s="18">
        <v>0</v>
      </c>
      <c r="E11437" s="18">
        <v>0</v>
      </c>
      <c r="F11437" s="18">
        <v>0</v>
      </c>
      <c r="G11437" s="18">
        <v>0</v>
      </c>
      <c r="H11437" s="18">
        <v>0</v>
      </c>
      <c r="I11437" s="18">
        <v>2.0778744486869998E-3</v>
      </c>
    </row>
    <row r="11438" spans="1:9" x14ac:dyDescent="0.35">
      <c r="B11438" s="10">
        <v>0</v>
      </c>
      <c r="C11438" s="10">
        <v>0.65453045133639998</v>
      </c>
      <c r="D11438" s="10">
        <v>0</v>
      </c>
      <c r="E11438" s="10">
        <v>0</v>
      </c>
      <c r="F11438" s="10">
        <v>0</v>
      </c>
      <c r="G11438" s="10">
        <v>0</v>
      </c>
      <c r="H11438" s="10">
        <v>0</v>
      </c>
      <c r="I11438" s="10">
        <v>0.65453045133639998</v>
      </c>
    </row>
    <row r="11439" spans="1:9" x14ac:dyDescent="0.35">
      <c r="A11439" s="1" t="s">
        <v>1095</v>
      </c>
      <c r="B11439" s="18">
        <v>1.6748380976109999E-2</v>
      </c>
      <c r="C11439" s="18">
        <v>0</v>
      </c>
      <c r="D11439" s="18">
        <v>3.621161510432E-2</v>
      </c>
      <c r="E11439" s="18">
        <v>0</v>
      </c>
      <c r="F11439" s="18">
        <v>2.520792856051E-2</v>
      </c>
      <c r="G11439" s="18">
        <v>2.1670771678549999E-2</v>
      </c>
      <c r="H11439" s="16">
        <v>0.23559121997089999</v>
      </c>
      <c r="I11439" s="18">
        <v>2.054966412525E-2</v>
      </c>
    </row>
    <row r="11440" spans="1:9" x14ac:dyDescent="0.35">
      <c r="B11440" s="10">
        <v>1.1688795393139999</v>
      </c>
      <c r="C11440" s="10">
        <v>0</v>
      </c>
      <c r="D11440" s="10">
        <v>2.3410480072880002</v>
      </c>
      <c r="E11440" s="10">
        <v>0</v>
      </c>
      <c r="F11440" s="10">
        <v>0.92026853526980001</v>
      </c>
      <c r="G11440" s="10">
        <v>0.85946822281879998</v>
      </c>
      <c r="H11440" s="8">
        <v>1.183479894762</v>
      </c>
      <c r="I11440" s="10">
        <v>6.4731441994530003</v>
      </c>
    </row>
    <row r="11441" spans="1:9" x14ac:dyDescent="0.35">
      <c r="A11441" s="1" t="s">
        <v>1096</v>
      </c>
      <c r="B11441" s="18">
        <v>1.777325025178E-2</v>
      </c>
      <c r="C11441" s="18">
        <v>5.2007124890329999E-2</v>
      </c>
      <c r="D11441" s="18">
        <v>3.9776928243610003E-2</v>
      </c>
      <c r="E11441" s="18">
        <v>1.8069843631750002E-2</v>
      </c>
      <c r="F11441" s="18">
        <v>0.1115191297621</v>
      </c>
      <c r="G11441" s="18">
        <v>0</v>
      </c>
      <c r="H11441" s="18">
        <v>0</v>
      </c>
      <c r="I11441" s="18">
        <v>3.7615050836099999E-2</v>
      </c>
    </row>
    <row r="11442" spans="1:9" x14ac:dyDescent="0.35">
      <c r="B11442" s="10">
        <v>1.2404057798799999</v>
      </c>
      <c r="C11442" s="10">
        <v>3.3253524239069998</v>
      </c>
      <c r="D11442" s="10">
        <v>2.5715422615770001</v>
      </c>
      <c r="E11442" s="10">
        <v>0.64019978919569998</v>
      </c>
      <c r="F11442" s="10">
        <v>4.0712407588110002</v>
      </c>
      <c r="G11442" s="10">
        <v>0</v>
      </c>
      <c r="H11442" s="10">
        <v>0</v>
      </c>
      <c r="I11442" s="10">
        <v>11.848741013370001</v>
      </c>
    </row>
    <row r="11443" spans="1:9" x14ac:dyDescent="0.35">
      <c r="A11443" s="1" t="s">
        <v>1097</v>
      </c>
      <c r="B11443" s="18">
        <v>0</v>
      </c>
      <c r="C11443" s="18">
        <v>1.7200532689520001E-2</v>
      </c>
      <c r="D11443" s="18">
        <v>5.123664231701E-2</v>
      </c>
      <c r="E11443" s="18">
        <v>6.2161699491030002E-2</v>
      </c>
      <c r="F11443" s="18">
        <v>5.4364982535140001E-2</v>
      </c>
      <c r="G11443" s="18">
        <v>0</v>
      </c>
      <c r="H11443" s="18">
        <v>0</v>
      </c>
      <c r="I11443" s="18">
        <v>2.729922670262E-2</v>
      </c>
    </row>
    <row r="11444" spans="1:9" x14ac:dyDescent="0.35">
      <c r="B11444" s="10">
        <v>0</v>
      </c>
      <c r="C11444" s="10">
        <v>1.099807635823</v>
      </c>
      <c r="D11444" s="10">
        <v>3.3124023618059999</v>
      </c>
      <c r="E11444" s="10">
        <v>2.2023382006630001</v>
      </c>
      <c r="F11444" s="10">
        <v>1.984708213032</v>
      </c>
      <c r="G11444" s="10">
        <v>0</v>
      </c>
      <c r="H11444" s="10">
        <v>0</v>
      </c>
      <c r="I11444" s="10">
        <v>8.5992564113239993</v>
      </c>
    </row>
    <row r="11445" spans="1:9" x14ac:dyDescent="0.35">
      <c r="A11445" s="1" t="s">
        <v>1098</v>
      </c>
      <c r="B11445" s="18">
        <v>1.289495989026E-2</v>
      </c>
      <c r="C11445" s="18">
        <v>0</v>
      </c>
      <c r="D11445" s="18">
        <v>9.2590018151170003E-2</v>
      </c>
      <c r="E11445" s="18">
        <v>3.727231128992E-2</v>
      </c>
      <c r="F11445" s="18">
        <v>5.4364982535140001E-2</v>
      </c>
      <c r="G11445" s="18">
        <v>6.5780434867530005E-2</v>
      </c>
      <c r="H11445" s="18">
        <v>0</v>
      </c>
      <c r="I11445" s="18">
        <v>4.0634640409980001E-2</v>
      </c>
    </row>
    <row r="11446" spans="1:9" x14ac:dyDescent="0.35">
      <c r="B11446" s="10">
        <v>0.89994697382970001</v>
      </c>
      <c r="C11446" s="10">
        <v>0</v>
      </c>
      <c r="D11446" s="10">
        <v>5.985860527432</v>
      </c>
      <c r="E11446" s="10">
        <v>1.320527521816</v>
      </c>
      <c r="F11446" s="10">
        <v>1.984708213032</v>
      </c>
      <c r="G11446" s="10">
        <v>2.6088684930319999</v>
      </c>
      <c r="H11446" s="10">
        <v>0</v>
      </c>
      <c r="I11446" s="10">
        <v>12.79991172914</v>
      </c>
    </row>
    <row r="11447" spans="1:9" x14ac:dyDescent="0.35">
      <c r="A11447" s="1" t="s">
        <v>1099</v>
      </c>
      <c r="B11447" s="18">
        <v>0</v>
      </c>
      <c r="C11447" s="18">
        <v>0</v>
      </c>
      <c r="D11447" s="18">
        <v>5.8269996495589997E-2</v>
      </c>
      <c r="E11447" s="18">
        <v>4.9530961827930001E-2</v>
      </c>
      <c r="F11447" s="18">
        <v>7.9572911095649998E-2</v>
      </c>
      <c r="G11447" s="18">
        <v>0</v>
      </c>
      <c r="H11447" s="18">
        <v>0</v>
      </c>
      <c r="I11447" s="18">
        <v>2.6752128748310001E-2</v>
      </c>
    </row>
    <row r="11448" spans="1:9" x14ac:dyDescent="0.35">
      <c r="B11448" s="10">
        <v>0</v>
      </c>
      <c r="C11448" s="10">
        <v>0</v>
      </c>
      <c r="D11448" s="10">
        <v>3.7671023175210001</v>
      </c>
      <c r="E11448" s="10">
        <v>1.754841489895</v>
      </c>
      <c r="F11448" s="10">
        <v>2.9049767483019999</v>
      </c>
      <c r="G11448" s="10">
        <v>0</v>
      </c>
      <c r="H11448" s="10">
        <v>0</v>
      </c>
      <c r="I11448" s="10">
        <v>8.4269205557180005</v>
      </c>
    </row>
    <row r="11449" spans="1:9" x14ac:dyDescent="0.35">
      <c r="A11449" s="1" t="s">
        <v>1100</v>
      </c>
      <c r="B11449" s="18">
        <v>0</v>
      </c>
      <c r="C11449" s="18">
        <v>1.6823934439419999E-2</v>
      </c>
      <c r="D11449" s="16">
        <v>0.13372513779360001</v>
      </c>
      <c r="E11449" s="18">
        <v>4.9393315975989997E-2</v>
      </c>
      <c r="F11449" s="18">
        <v>0</v>
      </c>
      <c r="G11449" s="18">
        <v>1.2896964437740001E-2</v>
      </c>
      <c r="H11449" s="18">
        <v>0.2271834079932</v>
      </c>
      <c r="I11449" s="18">
        <v>4.1662354905069997E-2</v>
      </c>
    </row>
    <row r="11450" spans="1:9" x14ac:dyDescent="0.35">
      <c r="B11450" s="10">
        <v>0</v>
      </c>
      <c r="C11450" s="10">
        <v>1.0757278216349999</v>
      </c>
      <c r="D11450" s="8">
        <v>8.6452086286140002</v>
      </c>
      <c r="E11450" s="10">
        <v>1.749964809875</v>
      </c>
      <c r="F11450" s="10">
        <v>0</v>
      </c>
      <c r="G11450" s="10">
        <v>0.51149683405299995</v>
      </c>
      <c r="H11450" s="10">
        <v>1.141243700919</v>
      </c>
      <c r="I11450" s="10">
        <v>13.123641795099999</v>
      </c>
    </row>
    <row r="11451" spans="1:9" x14ac:dyDescent="0.35">
      <c r="A11451" s="1" t="s">
        <v>1109</v>
      </c>
      <c r="B11451" s="16">
        <v>0.87430273437179995</v>
      </c>
      <c r="C11451" s="18">
        <v>0.75703019011810002</v>
      </c>
      <c r="D11451" s="17">
        <v>0.50726357373160003</v>
      </c>
      <c r="E11451" s="18">
        <v>0.62895321232629997</v>
      </c>
      <c r="F11451" s="18">
        <v>0.65196252430040003</v>
      </c>
      <c r="G11451" s="18">
        <v>0.69377150747460004</v>
      </c>
      <c r="H11451" s="18">
        <v>0.33307874705230001</v>
      </c>
      <c r="I11451" s="18">
        <v>0.69044417316840001</v>
      </c>
    </row>
    <row r="11452" spans="1:9" x14ac:dyDescent="0.35">
      <c r="B11452" s="8">
        <v>61.018111471840001</v>
      </c>
      <c r="C11452" s="10">
        <v>48.404755751990002</v>
      </c>
      <c r="D11452" s="9">
        <v>32.79412903934</v>
      </c>
      <c r="E11452" s="10">
        <v>22.283298192899998</v>
      </c>
      <c r="F11452" s="10">
        <v>23.801265377610001</v>
      </c>
      <c r="G11452" s="10">
        <v>27.51515144068</v>
      </c>
      <c r="H11452" s="10">
        <v>1.673203273695</v>
      </c>
      <c r="I11452" s="10">
        <v>217.48991454809999</v>
      </c>
    </row>
    <row r="11453" spans="1:9" x14ac:dyDescent="0.35">
      <c r="A11453" s="1" t="s">
        <v>1037</v>
      </c>
      <c r="B11453" s="18">
        <v>5.1384578603259998E-2</v>
      </c>
      <c r="C11453" s="18">
        <v>8.4384473449809996E-2</v>
      </c>
      <c r="D11453" s="18">
        <v>5.5669692066810002E-2</v>
      </c>
      <c r="E11453" s="18">
        <v>0.1229623953623</v>
      </c>
      <c r="F11453" s="18">
        <v>0.12682060386419999</v>
      </c>
      <c r="G11453" s="18">
        <v>0.1059500842054</v>
      </c>
      <c r="H11453" s="18">
        <v>0.43973784495450002</v>
      </c>
      <c r="I11453" s="18">
        <v>8.8819183934250007E-2</v>
      </c>
    </row>
    <row r="11454" spans="1:9" x14ac:dyDescent="0.35">
      <c r="B11454" s="10">
        <v>3.586160516129</v>
      </c>
      <c r="C11454" s="10">
        <v>5.3955705861099998</v>
      </c>
      <c r="D11454" s="10">
        <v>3.5989949993639998</v>
      </c>
      <c r="E11454" s="10">
        <v>4.3564571555920004</v>
      </c>
      <c r="F11454" s="10">
        <v>4.6298533050800001</v>
      </c>
      <c r="G11454" s="10">
        <v>4.2020068288410002</v>
      </c>
      <c r="H11454" s="10">
        <v>2.208999548175</v>
      </c>
      <c r="I11454" s="10">
        <v>27.978042939289999</v>
      </c>
    </row>
    <row r="11455" spans="1:9" x14ac:dyDescent="0.35">
      <c r="A11455" s="1" t="s">
        <v>1038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  <c r="G11455" s="18">
        <v>1</v>
      </c>
      <c r="H11455" s="18">
        <v>1</v>
      </c>
      <c r="I11455" s="18">
        <v>1</v>
      </c>
    </row>
    <row r="11456" spans="1:9" x14ac:dyDescent="0.35">
      <c r="B11456" s="10">
        <v>69.790598923019999</v>
      </c>
      <c r="C11456" s="10">
        <v>63.940324155950002</v>
      </c>
      <c r="D11456" s="10">
        <v>64.649091197489994</v>
      </c>
      <c r="E11456" s="10">
        <v>35.429182578590002</v>
      </c>
      <c r="F11456" s="10">
        <v>36.50710660579</v>
      </c>
      <c r="G11456" s="10">
        <v>39.66025001637</v>
      </c>
      <c r="H11456" s="10">
        <v>5.0234465227880003</v>
      </c>
      <c r="I11456" s="10">
        <v>315</v>
      </c>
    </row>
    <row r="11457" spans="1:13" x14ac:dyDescent="0.35">
      <c r="A11457" s="1" t="s">
        <v>451</v>
      </c>
    </row>
    <row r="11458" spans="1:13" x14ac:dyDescent="0.35">
      <c r="A11458" s="1" t="s">
        <v>49</v>
      </c>
    </row>
    <row r="11462" spans="1:13" x14ac:dyDescent="0.35">
      <c r="A11462" s="3" t="s">
        <v>1025</v>
      </c>
    </row>
    <row r="11463" spans="1:13" x14ac:dyDescent="0.35">
      <c r="A11463" s="1" t="s">
        <v>452</v>
      </c>
    </row>
    <row r="11464" spans="1:13" ht="93" x14ac:dyDescent="0.35">
      <c r="A11464" s="4" t="s">
        <v>1026</v>
      </c>
      <c r="B11464" s="4" t="s">
        <v>1027</v>
      </c>
      <c r="C11464" s="4" t="s">
        <v>1028</v>
      </c>
      <c r="D11464" s="4" t="s">
        <v>1029</v>
      </c>
      <c r="E11464" s="4" t="s">
        <v>1030</v>
      </c>
      <c r="F11464" s="4" t="s">
        <v>1031</v>
      </c>
      <c r="G11464" s="4" t="s">
        <v>1032</v>
      </c>
      <c r="H11464" s="4" t="s">
        <v>1033</v>
      </c>
      <c r="I11464" s="4" t="s">
        <v>1034</v>
      </c>
      <c r="J11464" s="4" t="s">
        <v>1035</v>
      </c>
      <c r="K11464" s="4" t="s">
        <v>1036</v>
      </c>
      <c r="L11464" s="4" t="s">
        <v>1037</v>
      </c>
      <c r="M11464" s="4" t="s">
        <v>1038</v>
      </c>
    </row>
    <row r="11465" spans="1:13" x14ac:dyDescent="0.35">
      <c r="A11465" s="1" t="s">
        <v>1102</v>
      </c>
      <c r="B11465" s="18">
        <v>0.54734720981579998</v>
      </c>
      <c r="C11465" s="18">
        <v>0.59025790634999997</v>
      </c>
      <c r="D11465" s="18">
        <v>0.55973571040019998</v>
      </c>
      <c r="E11465" s="18">
        <v>0.60979522843589995</v>
      </c>
      <c r="F11465" s="18">
        <v>0.48398371758230002</v>
      </c>
      <c r="G11465" s="18">
        <v>0.52623135026800005</v>
      </c>
      <c r="H11465" s="18">
        <v>0.76060678890470002</v>
      </c>
      <c r="I11465" s="18">
        <v>0.65568938226469997</v>
      </c>
      <c r="J11465" s="18">
        <v>0.40738929632929999</v>
      </c>
      <c r="M11465" s="18">
        <v>0.55961732826470001</v>
      </c>
    </row>
    <row r="11466" spans="1:13" x14ac:dyDescent="0.35">
      <c r="B11466" s="10">
        <v>14.99637404918</v>
      </c>
      <c r="C11466" s="10">
        <v>6.4048102534679998</v>
      </c>
      <c r="D11466" s="10">
        <v>17.51015155708</v>
      </c>
      <c r="E11466" s="10">
        <v>8.4144571826769994</v>
      </c>
      <c r="F11466" s="10">
        <v>6.5819168664990002</v>
      </c>
      <c r="G11466" s="10">
        <v>4.1501936713849998</v>
      </c>
      <c r="H11466" s="10">
        <v>2.2546165820840001</v>
      </c>
      <c r="I11466" s="10">
        <v>12.585208280750001</v>
      </c>
      <c r="J11466" s="10">
        <v>4.9249432763260002</v>
      </c>
      <c r="K11466" s="10">
        <v>0</v>
      </c>
      <c r="L11466" s="10">
        <v>0</v>
      </c>
      <c r="M11466" s="10">
        <v>38.911335859719998</v>
      </c>
    </row>
    <row r="11467" spans="1:13" x14ac:dyDescent="0.35">
      <c r="A11467" s="1" t="s">
        <v>1103</v>
      </c>
      <c r="B11467" s="18">
        <v>0.1693859131454</v>
      </c>
      <c r="C11467" s="18">
        <v>6.5397308459420003E-2</v>
      </c>
      <c r="D11467" s="18">
        <v>0.29950619724249999</v>
      </c>
      <c r="E11467" s="18">
        <v>8.4708633036649994E-2</v>
      </c>
      <c r="F11467" s="18">
        <v>0.2553045427367</v>
      </c>
      <c r="G11467" s="18">
        <v>0</v>
      </c>
      <c r="H11467" s="18">
        <v>0.23939321109539999</v>
      </c>
      <c r="I11467" s="18">
        <v>0.28354825993010002</v>
      </c>
      <c r="J11467" s="18">
        <v>0.32484274224679999</v>
      </c>
      <c r="M11467" s="18">
        <v>0.2116998173537</v>
      </c>
    </row>
    <row r="11468" spans="1:13" x14ac:dyDescent="0.35">
      <c r="B11468" s="10">
        <v>4.6408832759819996</v>
      </c>
      <c r="C11468" s="10">
        <v>0.70961752017900004</v>
      </c>
      <c r="D11468" s="10">
        <v>9.3694199039950004</v>
      </c>
      <c r="E11468" s="10">
        <v>1.1688795393139999</v>
      </c>
      <c r="F11468" s="10">
        <v>3.4720037366679999</v>
      </c>
      <c r="G11468" s="10">
        <v>0</v>
      </c>
      <c r="H11468" s="10">
        <v>0.70961752017900004</v>
      </c>
      <c r="I11468" s="10">
        <v>5.4423847714890004</v>
      </c>
      <c r="J11468" s="10">
        <v>3.9270351325049999</v>
      </c>
      <c r="K11468" s="10">
        <v>0</v>
      </c>
      <c r="L11468" s="10">
        <v>0</v>
      </c>
      <c r="M11468" s="10">
        <v>14.719920700159999</v>
      </c>
    </row>
    <row r="11469" spans="1:13" x14ac:dyDescent="0.35">
      <c r="A11469" s="1" t="s">
        <v>1104</v>
      </c>
      <c r="B11469" s="18">
        <v>0.1131121371667</v>
      </c>
      <c r="C11469" s="18">
        <v>0.105965442916</v>
      </c>
      <c r="D11469" s="18">
        <v>0</v>
      </c>
      <c r="E11469" s="18">
        <v>0.1430872769507</v>
      </c>
      <c r="F11469" s="18">
        <v>8.269756871641E-2</v>
      </c>
      <c r="G11469" s="18">
        <v>0.14579313225480001</v>
      </c>
      <c r="H11469" s="18">
        <v>0</v>
      </c>
      <c r="I11469" s="18">
        <v>0</v>
      </c>
      <c r="J11469" s="18">
        <v>0</v>
      </c>
      <c r="M11469" s="18">
        <v>6.1107012231729999E-2</v>
      </c>
    </row>
    <row r="11470" spans="1:13" x14ac:dyDescent="0.35">
      <c r="B11470" s="10">
        <v>3.0990784058690002</v>
      </c>
      <c r="C11470" s="10">
        <v>1.1498169664490001</v>
      </c>
      <c r="D11470" s="10">
        <v>0</v>
      </c>
      <c r="E11470" s="10">
        <v>1.97443618635</v>
      </c>
      <c r="F11470" s="10">
        <v>1.124642219519</v>
      </c>
      <c r="G11470" s="10">
        <v>1.1498169664490001</v>
      </c>
      <c r="H11470" s="10">
        <v>0</v>
      </c>
      <c r="I11470" s="10">
        <v>0</v>
      </c>
      <c r="J11470" s="10">
        <v>0</v>
      </c>
      <c r="K11470" s="10">
        <v>0</v>
      </c>
      <c r="L11470" s="10">
        <v>0</v>
      </c>
      <c r="M11470" s="10">
        <v>4.2488953723179996</v>
      </c>
    </row>
    <row r="11471" spans="1:13" x14ac:dyDescent="0.35">
      <c r="A11471" s="1" t="s">
        <v>1105</v>
      </c>
      <c r="B11471" s="18">
        <v>0.1080117513537</v>
      </c>
      <c r="C11471" s="18">
        <v>0.1203606303068</v>
      </c>
      <c r="D11471" s="18">
        <v>0.1762010467514</v>
      </c>
      <c r="E11471" s="18">
        <v>0.2144629525417</v>
      </c>
      <c r="F11471" s="18">
        <v>0</v>
      </c>
      <c r="G11471" s="18">
        <v>0.1655988292949</v>
      </c>
      <c r="H11471" s="18">
        <v>0</v>
      </c>
      <c r="I11471" s="18">
        <v>0.13884502783050001</v>
      </c>
      <c r="J11471" s="18">
        <v>0.2355114974718</v>
      </c>
      <c r="M11471" s="18">
        <v>0.14061764501660001</v>
      </c>
    </row>
    <row r="11472" spans="1:13" x14ac:dyDescent="0.35">
      <c r="B11472" s="10">
        <v>2.9593365892049999</v>
      </c>
      <c r="C11472" s="10">
        <v>1.3060172355340001</v>
      </c>
      <c r="D11472" s="10">
        <v>5.5120782465809999</v>
      </c>
      <c r="E11472" s="10">
        <v>2.9593365892049999</v>
      </c>
      <c r="F11472" s="10">
        <v>0</v>
      </c>
      <c r="G11472" s="10">
        <v>1.3060172355340001</v>
      </c>
      <c r="H11472" s="10">
        <v>0</v>
      </c>
      <c r="I11472" s="10">
        <v>2.6649716180510001</v>
      </c>
      <c r="J11472" s="10">
        <v>2.8471066285300002</v>
      </c>
      <c r="K11472" s="10">
        <v>0</v>
      </c>
      <c r="L11472" s="10">
        <v>0</v>
      </c>
      <c r="M11472" s="10">
        <v>9.7774320713199998</v>
      </c>
    </row>
    <row r="11473" spans="1:13" x14ac:dyDescent="0.35">
      <c r="A11473" s="1" t="s">
        <v>1106</v>
      </c>
      <c r="B11473" s="18">
        <v>0.43933545846209998</v>
      </c>
      <c r="C11473" s="18">
        <v>0.4698972760431</v>
      </c>
      <c r="D11473" s="18">
        <v>0.38353466364889999</v>
      </c>
      <c r="E11473" s="18">
        <v>0.3953322758942</v>
      </c>
      <c r="F11473" s="18">
        <v>0.48398371758230002</v>
      </c>
      <c r="G11473" s="18">
        <v>0.36063252097319998</v>
      </c>
      <c r="H11473" s="18">
        <v>0.76060678890470002</v>
      </c>
      <c r="I11473" s="18">
        <v>0.51684435443419996</v>
      </c>
      <c r="J11473" s="18">
        <v>0.17187779885740001</v>
      </c>
      <c r="M11473" s="18">
        <v>0.41899968324820003</v>
      </c>
    </row>
    <row r="11474" spans="1:13" x14ac:dyDescent="0.35">
      <c r="B11474" s="10">
        <v>12.03703745997</v>
      </c>
      <c r="C11474" s="10">
        <v>5.0987930179339997</v>
      </c>
      <c r="D11474" s="10">
        <v>11.998073310500001</v>
      </c>
      <c r="E11474" s="10">
        <v>5.4551205934720004</v>
      </c>
      <c r="F11474" s="10">
        <v>6.5819168664990002</v>
      </c>
      <c r="G11474" s="10">
        <v>2.8441764358510002</v>
      </c>
      <c r="H11474" s="10">
        <v>2.2546165820840001</v>
      </c>
      <c r="I11474" s="10">
        <v>9.9202366626990006</v>
      </c>
      <c r="J11474" s="10">
        <v>2.077836647796</v>
      </c>
      <c r="K11474" s="10">
        <v>0</v>
      </c>
      <c r="L11474" s="10">
        <v>0</v>
      </c>
      <c r="M11474" s="10">
        <v>29.133903788400001</v>
      </c>
    </row>
    <row r="11475" spans="1:13" x14ac:dyDescent="0.35">
      <c r="A11475" s="1" t="s">
        <v>1107</v>
      </c>
      <c r="B11475" s="18">
        <v>0.1131121371667</v>
      </c>
      <c r="C11475" s="18">
        <v>0.105965442916</v>
      </c>
      <c r="D11475" s="18">
        <v>0</v>
      </c>
      <c r="E11475" s="18">
        <v>0.1430872769507</v>
      </c>
      <c r="F11475" s="18">
        <v>8.269756871641E-2</v>
      </c>
      <c r="G11475" s="18">
        <v>0.14579313225480001</v>
      </c>
      <c r="H11475" s="18">
        <v>0</v>
      </c>
      <c r="I11475" s="18">
        <v>0</v>
      </c>
      <c r="J11475" s="18">
        <v>0</v>
      </c>
      <c r="M11475" s="18">
        <v>6.1107012231729999E-2</v>
      </c>
    </row>
    <row r="11476" spans="1:13" x14ac:dyDescent="0.35">
      <c r="B11476" s="10">
        <v>3.0990784058690002</v>
      </c>
      <c r="C11476" s="10">
        <v>1.1498169664490001</v>
      </c>
      <c r="D11476" s="10">
        <v>0</v>
      </c>
      <c r="E11476" s="10">
        <v>1.97443618635</v>
      </c>
      <c r="F11476" s="10">
        <v>1.124642219519</v>
      </c>
      <c r="G11476" s="10">
        <v>1.1498169664490001</v>
      </c>
      <c r="H11476" s="10">
        <v>0</v>
      </c>
      <c r="I11476" s="10">
        <v>0</v>
      </c>
      <c r="J11476" s="10">
        <v>0</v>
      </c>
      <c r="K11476" s="10">
        <v>0</v>
      </c>
      <c r="L11476" s="10">
        <v>0</v>
      </c>
      <c r="M11476" s="10">
        <v>4.2488953723179996</v>
      </c>
    </row>
    <row r="11477" spans="1:13" x14ac:dyDescent="0.35">
      <c r="A11477" s="1" t="s">
        <v>1108</v>
      </c>
      <c r="B11477" s="18">
        <v>0</v>
      </c>
      <c r="C11477" s="18">
        <v>0</v>
      </c>
      <c r="D11477" s="18">
        <v>0</v>
      </c>
      <c r="E11477" s="18">
        <v>0</v>
      </c>
      <c r="F11477" s="18">
        <v>0</v>
      </c>
      <c r="G11477" s="18">
        <v>0</v>
      </c>
      <c r="H11477" s="18">
        <v>0</v>
      </c>
      <c r="I11477" s="18">
        <v>0</v>
      </c>
      <c r="J11477" s="18">
        <v>0</v>
      </c>
      <c r="M11477" s="18">
        <v>0</v>
      </c>
    </row>
    <row r="11478" spans="1:13" x14ac:dyDescent="0.35">
      <c r="B11478" s="10">
        <v>0</v>
      </c>
      <c r="C11478" s="10">
        <v>0</v>
      </c>
      <c r="D11478" s="10">
        <v>0</v>
      </c>
      <c r="E11478" s="10">
        <v>0</v>
      </c>
      <c r="F11478" s="10">
        <v>0</v>
      </c>
      <c r="G11478" s="10">
        <v>0</v>
      </c>
      <c r="H11478" s="10">
        <v>0</v>
      </c>
      <c r="I11478" s="10">
        <v>0</v>
      </c>
      <c r="J11478" s="10">
        <v>0</v>
      </c>
      <c r="K11478" s="10">
        <v>0</v>
      </c>
      <c r="L11478" s="10">
        <v>0</v>
      </c>
      <c r="M11478" s="10">
        <v>0</v>
      </c>
    </row>
    <row r="11479" spans="1:13" x14ac:dyDescent="0.35">
      <c r="A11479" s="1" t="s">
        <v>1037</v>
      </c>
      <c r="B11479" s="18">
        <v>0.1701547398721</v>
      </c>
      <c r="C11479" s="18">
        <v>0.2383793422746</v>
      </c>
      <c r="D11479" s="18">
        <v>0.1407580923573</v>
      </c>
      <c r="E11479" s="18">
        <v>0.16240886157680001</v>
      </c>
      <c r="F11479" s="18">
        <v>0.17801417096470001</v>
      </c>
      <c r="G11479" s="18">
        <v>0.32797551747710002</v>
      </c>
      <c r="H11479" s="18">
        <v>0</v>
      </c>
      <c r="I11479" s="18">
        <v>6.0762357805229997E-2</v>
      </c>
      <c r="J11479" s="18">
        <v>0.26776796142390002</v>
      </c>
      <c r="M11479" s="18">
        <v>0.16757584214990001</v>
      </c>
    </row>
    <row r="11480" spans="1:13" x14ac:dyDescent="0.35">
      <c r="B11480" s="10">
        <v>4.6619478086340003</v>
      </c>
      <c r="C11480" s="10">
        <v>2.5866226257889999</v>
      </c>
      <c r="D11480" s="10">
        <v>4.403320146035</v>
      </c>
      <c r="E11480" s="10">
        <v>2.2410513367420002</v>
      </c>
      <c r="F11480" s="10">
        <v>2.4208964718920001</v>
      </c>
      <c r="G11480" s="10">
        <v>2.5866226257889999</v>
      </c>
      <c r="H11480" s="10">
        <v>0</v>
      </c>
      <c r="I11480" s="10">
        <v>1.1662640105090001</v>
      </c>
      <c r="J11480" s="10">
        <v>3.2370561355260001</v>
      </c>
      <c r="K11480" s="10">
        <v>0</v>
      </c>
      <c r="L11480" s="10">
        <v>0</v>
      </c>
      <c r="M11480" s="10">
        <v>11.65189058046</v>
      </c>
    </row>
    <row r="11481" spans="1:13" x14ac:dyDescent="0.35">
      <c r="A11481" s="1" t="s">
        <v>1038</v>
      </c>
      <c r="B11481" s="18">
        <v>1</v>
      </c>
      <c r="C11481" s="18">
        <v>1</v>
      </c>
      <c r="D11481" s="18">
        <v>1</v>
      </c>
      <c r="E11481" s="18">
        <v>1</v>
      </c>
      <c r="F11481" s="18">
        <v>1</v>
      </c>
      <c r="G11481" s="18">
        <v>1</v>
      </c>
      <c r="H11481" s="18">
        <v>1</v>
      </c>
      <c r="I11481" s="18">
        <v>1</v>
      </c>
      <c r="J11481" s="18">
        <v>1</v>
      </c>
      <c r="M11481" s="18">
        <v>1</v>
      </c>
    </row>
    <row r="11482" spans="1:13" x14ac:dyDescent="0.35">
      <c r="B11482" s="10">
        <v>27.39828353966</v>
      </c>
      <c r="C11482" s="10">
        <v>10.850867365879999</v>
      </c>
      <c r="D11482" s="10">
        <v>31.282891607109999</v>
      </c>
      <c r="E11482" s="10">
        <v>13.79882424508</v>
      </c>
      <c r="F11482" s="10">
        <v>13.599459294580001</v>
      </c>
      <c r="G11482" s="10">
        <v>7.8866332636219996</v>
      </c>
      <c r="H11482" s="10">
        <v>2.9642341022630001</v>
      </c>
      <c r="I11482" s="10">
        <v>19.193857062749998</v>
      </c>
      <c r="J11482" s="10">
        <v>12.08903454436</v>
      </c>
      <c r="K11482" s="10">
        <v>0</v>
      </c>
      <c r="L11482" s="10">
        <v>0</v>
      </c>
      <c r="M11482" s="10">
        <v>69.532042512649994</v>
      </c>
    </row>
    <row r="11483" spans="1:13" x14ac:dyDescent="0.35">
      <c r="A11483" s="1" t="s">
        <v>452</v>
      </c>
    </row>
    <row r="11484" spans="1:13" x14ac:dyDescent="0.35">
      <c r="A11484" s="1" t="s">
        <v>49</v>
      </c>
    </row>
    <row r="11488" spans="1:13" x14ac:dyDescent="0.35">
      <c r="A11488" s="3" t="s">
        <v>1025</v>
      </c>
    </row>
    <row r="11489" spans="1:9" x14ac:dyDescent="0.35">
      <c r="A11489" s="1" t="s">
        <v>453</v>
      </c>
    </row>
    <row r="11490" spans="1:9" ht="46.5" x14ac:dyDescent="0.35">
      <c r="A11490" s="4" t="s">
        <v>1026</v>
      </c>
      <c r="B11490" s="4" t="s">
        <v>1039</v>
      </c>
      <c r="C11490" s="4" t="s">
        <v>1040</v>
      </c>
      <c r="D11490" s="4" t="s">
        <v>1041</v>
      </c>
      <c r="E11490" s="4" t="s">
        <v>1042</v>
      </c>
      <c r="F11490" s="4" t="s">
        <v>1043</v>
      </c>
      <c r="G11490" s="4" t="s">
        <v>1044</v>
      </c>
      <c r="H11490" s="4" t="s">
        <v>1037</v>
      </c>
      <c r="I11490" s="4" t="s">
        <v>1038</v>
      </c>
    </row>
    <row r="11491" spans="1:9" x14ac:dyDescent="0.35">
      <c r="A11491" s="1" t="s">
        <v>1102</v>
      </c>
      <c r="B11491" s="18">
        <v>0.37702981416960002</v>
      </c>
      <c r="C11491" s="16">
        <v>0.77482342128890003</v>
      </c>
      <c r="D11491" s="18">
        <v>0.53895198272199996</v>
      </c>
      <c r="E11491" s="18">
        <v>0.31331456460919999</v>
      </c>
      <c r="F11491" s="18">
        <v>0.85161293953670003</v>
      </c>
      <c r="G11491" s="18">
        <v>0.69157938900899996</v>
      </c>
      <c r="H11491" s="18">
        <v>0.37061234025509998</v>
      </c>
      <c r="I11491" s="18">
        <v>0.55961732826470001</v>
      </c>
    </row>
    <row r="11492" spans="1:9" x14ac:dyDescent="0.35">
      <c r="B11492" s="10">
        <v>10.98001159635</v>
      </c>
      <c r="C11492" s="8">
        <v>24.833177864220001</v>
      </c>
      <c r="D11492" s="10">
        <v>4.4320989279180001</v>
      </c>
      <c r="E11492" s="10">
        <v>6.5479126684309996</v>
      </c>
      <c r="F11492" s="10">
        <v>14.197565432659999</v>
      </c>
      <c r="G11492" s="10">
        <v>10.63561243156</v>
      </c>
      <c r="H11492" s="10">
        <v>3.09814639915</v>
      </c>
      <c r="I11492" s="10">
        <v>38.911335859719998</v>
      </c>
    </row>
    <row r="11493" spans="1:9" x14ac:dyDescent="0.35">
      <c r="A11493" s="1" t="s">
        <v>1103</v>
      </c>
      <c r="B11493" s="18">
        <v>0.25125509392380002</v>
      </c>
      <c r="C11493" s="18">
        <v>6.6813584061009998E-2</v>
      </c>
      <c r="D11493" s="18">
        <v>0.14076256859960001</v>
      </c>
      <c r="E11493" s="18">
        <v>0.29473313580350002</v>
      </c>
      <c r="F11493" s="18">
        <v>5.5200491675950002E-2</v>
      </c>
      <c r="G11493" s="18">
        <v>7.9402810552199998E-2</v>
      </c>
      <c r="H11493" s="18">
        <v>0.62938765974489996</v>
      </c>
      <c r="I11493" s="18">
        <v>0.2116998173537</v>
      </c>
    </row>
    <row r="11494" spans="1:9" x14ac:dyDescent="0.35">
      <c r="B11494" s="10">
        <v>7.3171503717849999</v>
      </c>
      <c r="C11494" s="10">
        <v>2.1413828895020002</v>
      </c>
      <c r="D11494" s="10">
        <v>1.157568112526</v>
      </c>
      <c r="E11494" s="10">
        <v>6.1595822592590004</v>
      </c>
      <c r="F11494" s="10">
        <v>0.92026853526980001</v>
      </c>
      <c r="G11494" s="10">
        <v>1.221114354232</v>
      </c>
      <c r="H11494" s="10">
        <v>5.2613874388689998</v>
      </c>
      <c r="I11494" s="10">
        <v>14.719920700159999</v>
      </c>
    </row>
    <row r="11495" spans="1:9" x14ac:dyDescent="0.35">
      <c r="A11495" s="1" t="s">
        <v>1104</v>
      </c>
      <c r="B11495" s="18">
        <v>0.1234227055521</v>
      </c>
      <c r="C11495" s="18">
        <v>2.042209524754E-2</v>
      </c>
      <c r="D11495" s="18">
        <v>0.16050314409960001</v>
      </c>
      <c r="E11495" s="18">
        <v>0.10883181032769999</v>
      </c>
      <c r="F11495" s="18">
        <v>0</v>
      </c>
      <c r="G11495" s="18">
        <v>4.256076201872E-2</v>
      </c>
      <c r="H11495" s="18">
        <v>0</v>
      </c>
      <c r="I11495" s="18">
        <v>6.1107012231729999E-2</v>
      </c>
    </row>
    <row r="11496" spans="1:9" x14ac:dyDescent="0.35">
      <c r="B11496" s="10">
        <v>3.594364920981</v>
      </c>
      <c r="C11496" s="10">
        <v>0.65453045133639998</v>
      </c>
      <c r="D11496" s="10">
        <v>1.3199057350129999</v>
      </c>
      <c r="E11496" s="10">
        <v>2.2744591859679999</v>
      </c>
      <c r="F11496" s="10">
        <v>0</v>
      </c>
      <c r="G11496" s="10">
        <v>0.65453045133639998</v>
      </c>
      <c r="H11496" s="10">
        <v>0</v>
      </c>
      <c r="I11496" s="10">
        <v>4.2488953723179996</v>
      </c>
    </row>
    <row r="11497" spans="1:9" x14ac:dyDescent="0.35">
      <c r="A11497" s="1" t="s">
        <v>1105</v>
      </c>
      <c r="B11497" s="18">
        <v>0.11412045826639999</v>
      </c>
      <c r="C11497" s="18">
        <v>0.1777489073886</v>
      </c>
      <c r="D11497" s="18">
        <v>0.1508357925486</v>
      </c>
      <c r="E11497" s="18">
        <v>9.967322903643E-2</v>
      </c>
      <c r="F11497" s="18">
        <v>8.2317827291369994E-2</v>
      </c>
      <c r="G11497" s="18">
        <v>0.28120141097750001</v>
      </c>
      <c r="H11497" s="18">
        <v>9.0567058705890005E-2</v>
      </c>
      <c r="I11497" s="18">
        <v>0.14061764501660001</v>
      </c>
    </row>
    <row r="11498" spans="1:9" x14ac:dyDescent="0.35">
      <c r="B11498" s="10">
        <v>3.323461190742</v>
      </c>
      <c r="C11498" s="10">
        <v>5.696872488716</v>
      </c>
      <c r="D11498" s="10">
        <v>1.2404057798799999</v>
      </c>
      <c r="E11498" s="10">
        <v>2.0830554108619999</v>
      </c>
      <c r="F11498" s="10">
        <v>1.3723520216580001</v>
      </c>
      <c r="G11498" s="10">
        <v>4.3245204670569999</v>
      </c>
      <c r="H11498" s="10">
        <v>0.7570983918616</v>
      </c>
      <c r="I11498" s="10">
        <v>9.7774320713199998</v>
      </c>
    </row>
    <row r="11499" spans="1:9" x14ac:dyDescent="0.35">
      <c r="A11499" s="1" t="s">
        <v>1106</v>
      </c>
      <c r="B11499" s="18">
        <v>0.26290935590320003</v>
      </c>
      <c r="C11499" s="18">
        <v>0.59707451390020005</v>
      </c>
      <c r="D11499" s="18">
        <v>0.38811619017339999</v>
      </c>
      <c r="E11499" s="18">
        <v>0.21364133557279999</v>
      </c>
      <c r="F11499" s="16">
        <v>0.76929511224530001</v>
      </c>
      <c r="G11499" s="18">
        <v>0.41037797803159998</v>
      </c>
      <c r="H11499" s="18">
        <v>0.2800452815492</v>
      </c>
      <c r="I11499" s="18">
        <v>0.41899968324820003</v>
      </c>
    </row>
    <row r="11500" spans="1:9" x14ac:dyDescent="0.35">
      <c r="B11500" s="10">
        <v>7.6565504056069997</v>
      </c>
      <c r="C11500" s="10">
        <v>19.136305375509998</v>
      </c>
      <c r="D11500" s="10">
        <v>3.191693148038</v>
      </c>
      <c r="E11500" s="10">
        <v>4.4648572575690002</v>
      </c>
      <c r="F11500" s="8">
        <v>12.825213411</v>
      </c>
      <c r="G11500" s="10">
        <v>6.3110919645039996</v>
      </c>
      <c r="H11500" s="10">
        <v>2.3410480072880002</v>
      </c>
      <c r="I11500" s="10">
        <v>29.133903788400001</v>
      </c>
    </row>
    <row r="11501" spans="1:9" x14ac:dyDescent="0.35">
      <c r="A11501" s="1" t="s">
        <v>1107</v>
      </c>
      <c r="B11501" s="18">
        <v>0.1234227055521</v>
      </c>
      <c r="C11501" s="18">
        <v>2.042209524754E-2</v>
      </c>
      <c r="D11501" s="18">
        <v>0.16050314409960001</v>
      </c>
      <c r="E11501" s="18">
        <v>0.10883181032769999</v>
      </c>
      <c r="F11501" s="18">
        <v>0</v>
      </c>
      <c r="G11501" s="18">
        <v>4.256076201872E-2</v>
      </c>
      <c r="H11501" s="18">
        <v>0</v>
      </c>
      <c r="I11501" s="18">
        <v>6.1107012231729999E-2</v>
      </c>
    </row>
    <row r="11502" spans="1:9" x14ac:dyDescent="0.35">
      <c r="B11502" s="10">
        <v>3.594364920981</v>
      </c>
      <c r="C11502" s="10">
        <v>0.65453045133639998</v>
      </c>
      <c r="D11502" s="10">
        <v>1.3199057350129999</v>
      </c>
      <c r="E11502" s="10">
        <v>2.2744591859679999</v>
      </c>
      <c r="F11502" s="10">
        <v>0</v>
      </c>
      <c r="G11502" s="10">
        <v>0.65453045133639998</v>
      </c>
      <c r="H11502" s="10">
        <v>0</v>
      </c>
      <c r="I11502" s="10">
        <v>4.2488953723179996</v>
      </c>
    </row>
    <row r="11503" spans="1:9" x14ac:dyDescent="0.35">
      <c r="A11503" s="1" t="s">
        <v>1108</v>
      </c>
      <c r="B11503" s="18">
        <v>0</v>
      </c>
      <c r="C11503" s="18">
        <v>0</v>
      </c>
      <c r="D11503" s="18">
        <v>0</v>
      </c>
      <c r="E11503" s="18">
        <v>0</v>
      </c>
      <c r="F11503" s="18">
        <v>0</v>
      </c>
      <c r="G11503" s="18">
        <v>0</v>
      </c>
      <c r="H11503" s="18">
        <v>0</v>
      </c>
      <c r="I11503" s="18">
        <v>0</v>
      </c>
    </row>
    <row r="11504" spans="1:9" x14ac:dyDescent="0.35">
      <c r="B11504" s="10">
        <v>0</v>
      </c>
      <c r="C11504" s="10">
        <v>0</v>
      </c>
      <c r="D11504" s="10">
        <v>0</v>
      </c>
      <c r="E11504" s="10">
        <v>0</v>
      </c>
      <c r="F11504" s="10">
        <v>0</v>
      </c>
      <c r="G11504" s="10">
        <v>0</v>
      </c>
      <c r="H11504" s="10">
        <v>0</v>
      </c>
      <c r="I11504" s="10">
        <v>0</v>
      </c>
    </row>
    <row r="11505" spans="1:9" x14ac:dyDescent="0.35">
      <c r="A11505" s="1" t="s">
        <v>1037</v>
      </c>
      <c r="B11505" s="18">
        <v>0.24829238635449999</v>
      </c>
      <c r="C11505" s="18">
        <v>0.13794089940259999</v>
      </c>
      <c r="D11505" s="18">
        <v>0.15978230457879999</v>
      </c>
      <c r="E11505" s="18">
        <v>0.28312048925950001</v>
      </c>
      <c r="F11505" s="18">
        <v>9.3186568787350002E-2</v>
      </c>
      <c r="G11505" s="18">
        <v>0.18645703842</v>
      </c>
      <c r="H11505" s="18">
        <v>0</v>
      </c>
      <c r="I11505" s="18">
        <v>0.16757584214990001</v>
      </c>
    </row>
    <row r="11506" spans="1:9" x14ac:dyDescent="0.35">
      <c r="B11506" s="10">
        <v>7.2308692283719997</v>
      </c>
      <c r="C11506" s="10">
        <v>4.421021352086</v>
      </c>
      <c r="D11506" s="10">
        <v>1.313977874703</v>
      </c>
      <c r="E11506" s="10">
        <v>5.9168913536690004</v>
      </c>
      <c r="F11506" s="10">
        <v>1.5535489732259999</v>
      </c>
      <c r="G11506" s="10">
        <v>2.8674723788600001</v>
      </c>
      <c r="H11506" s="10">
        <v>0</v>
      </c>
      <c r="I11506" s="10">
        <v>11.65189058046</v>
      </c>
    </row>
    <row r="11507" spans="1:9" x14ac:dyDescent="0.35">
      <c r="A11507" s="1" t="s">
        <v>1038</v>
      </c>
      <c r="B11507" s="18">
        <v>1</v>
      </c>
      <c r="C11507" s="18">
        <v>1</v>
      </c>
      <c r="D11507" s="18">
        <v>1</v>
      </c>
      <c r="E11507" s="18">
        <v>1</v>
      </c>
      <c r="F11507" s="18">
        <v>1</v>
      </c>
      <c r="G11507" s="18">
        <v>1</v>
      </c>
      <c r="H11507" s="18">
        <v>1</v>
      </c>
      <c r="I11507" s="18">
        <v>1</v>
      </c>
    </row>
    <row r="11508" spans="1:9" x14ac:dyDescent="0.35">
      <c r="B11508" s="10">
        <v>29.122396117489998</v>
      </c>
      <c r="C11508" s="10">
        <v>32.050112557150001</v>
      </c>
      <c r="D11508" s="10">
        <v>8.22355065016</v>
      </c>
      <c r="E11508" s="10">
        <v>20.898845467329998</v>
      </c>
      <c r="F11508" s="10">
        <v>16.671382941160001</v>
      </c>
      <c r="G11508" s="10">
        <v>15.37872961599</v>
      </c>
      <c r="H11508" s="10">
        <v>8.3595338380180007</v>
      </c>
      <c r="I11508" s="10">
        <v>69.532042512649994</v>
      </c>
    </row>
    <row r="11509" spans="1:9" x14ac:dyDescent="0.35">
      <c r="A11509" s="1" t="s">
        <v>453</v>
      </c>
    </row>
    <row r="11510" spans="1:9" x14ac:dyDescent="0.35">
      <c r="A11510" s="1" t="s">
        <v>49</v>
      </c>
    </row>
    <row r="11514" spans="1:9" x14ac:dyDescent="0.35">
      <c r="A11514" s="3" t="s">
        <v>1025</v>
      </c>
    </row>
    <row r="11515" spans="1:9" x14ac:dyDescent="0.35">
      <c r="A11515" s="1" t="s">
        <v>454</v>
      </c>
    </row>
    <row r="11516" spans="1:9" ht="62" x14ac:dyDescent="0.35">
      <c r="A11516" s="4" t="s">
        <v>1026</v>
      </c>
      <c r="B11516" s="4" t="s">
        <v>1045</v>
      </c>
      <c r="C11516" s="4" t="s">
        <v>1046</v>
      </c>
      <c r="D11516" s="4" t="s">
        <v>1047</v>
      </c>
      <c r="E11516" s="4" t="s">
        <v>1048</v>
      </c>
      <c r="F11516" s="4" t="s">
        <v>1049</v>
      </c>
      <c r="G11516" s="4" t="s">
        <v>1050</v>
      </c>
      <c r="H11516" s="4" t="s">
        <v>1037</v>
      </c>
      <c r="I11516" s="4" t="s">
        <v>1038</v>
      </c>
    </row>
    <row r="11517" spans="1:9" x14ac:dyDescent="0.35">
      <c r="A11517" s="1" t="s">
        <v>1102</v>
      </c>
      <c r="B11517" s="18">
        <v>0.28184268953399999</v>
      </c>
      <c r="C11517" s="16">
        <v>0.70610997972760003</v>
      </c>
      <c r="D11517" s="18">
        <v>0.32127968837350002</v>
      </c>
      <c r="E11517" s="18">
        <v>0</v>
      </c>
      <c r="F11517" s="18">
        <v>0.70868797735190003</v>
      </c>
      <c r="G11517" s="18">
        <v>0.70538289628780004</v>
      </c>
      <c r="H11517" s="18">
        <v>0.16018555254</v>
      </c>
      <c r="I11517" s="18">
        <v>0.55961732826470001</v>
      </c>
    </row>
    <row r="11518" spans="1:9" x14ac:dyDescent="0.35">
      <c r="B11518" s="10">
        <v>5.0524910734399997</v>
      </c>
      <c r="C11518" s="8">
        <v>33.101746394419997</v>
      </c>
      <c r="D11518" s="10">
        <v>5.0524910734399997</v>
      </c>
      <c r="E11518" s="10">
        <v>0</v>
      </c>
      <c r="F11518" s="10">
        <v>7.3086263592160003</v>
      </c>
      <c r="G11518" s="10">
        <v>25.793120035200001</v>
      </c>
      <c r="H11518" s="10">
        <v>0.7570983918616</v>
      </c>
      <c r="I11518" s="10">
        <v>38.911335859719998</v>
      </c>
    </row>
    <row r="11519" spans="1:9" x14ac:dyDescent="0.35">
      <c r="A11519" s="1" t="s">
        <v>1103</v>
      </c>
      <c r="B11519" s="18">
        <v>0.18840067807960001</v>
      </c>
      <c r="C11519" s="18">
        <v>0.21738302067099999</v>
      </c>
      <c r="D11519" s="18">
        <v>0.14273093073580001</v>
      </c>
      <c r="E11519" s="18">
        <v>0.51478668108470005</v>
      </c>
      <c r="F11519" s="18">
        <v>0.29131202264810002</v>
      </c>
      <c r="G11519" s="18">
        <v>0.19653251539569999</v>
      </c>
      <c r="H11519" s="18">
        <v>0.2437014819552</v>
      </c>
      <c r="I11519" s="18">
        <v>0.2116998173537</v>
      </c>
    </row>
    <row r="11520" spans="1:9" x14ac:dyDescent="0.35">
      <c r="B11520" s="10">
        <v>3.3773902236079998</v>
      </c>
      <c r="C11520" s="10">
        <v>10.19070375337</v>
      </c>
      <c r="D11520" s="10">
        <v>2.2446073609489998</v>
      </c>
      <c r="E11520" s="10">
        <v>1.132782862659</v>
      </c>
      <c r="F11520" s="10">
        <v>3.0042709845850002</v>
      </c>
      <c r="G11520" s="10">
        <v>7.1864327687839999</v>
      </c>
      <c r="H11520" s="10">
        <v>1.1518267231779999</v>
      </c>
      <c r="I11520" s="10">
        <v>14.719920700159999</v>
      </c>
    </row>
    <row r="11521" spans="1:9" x14ac:dyDescent="0.35">
      <c r="A11521" s="1" t="s">
        <v>1104</v>
      </c>
      <c r="B11521" s="16">
        <v>0.23701577734150001</v>
      </c>
      <c r="C11521" s="18">
        <v>0</v>
      </c>
      <c r="D11521" s="16">
        <v>0.27018034496400001</v>
      </c>
      <c r="E11521" s="18">
        <v>0</v>
      </c>
      <c r="F11521" s="18">
        <v>0</v>
      </c>
      <c r="G11521" s="18">
        <v>0</v>
      </c>
      <c r="H11521" s="18">
        <v>0</v>
      </c>
      <c r="I11521" s="18">
        <v>6.1107012231729999E-2</v>
      </c>
    </row>
    <row r="11522" spans="1:9" x14ac:dyDescent="0.35">
      <c r="B11522" s="8">
        <v>4.2488953723179996</v>
      </c>
      <c r="C11522" s="10">
        <v>0</v>
      </c>
      <c r="D11522" s="8">
        <v>4.2488953723179996</v>
      </c>
      <c r="E11522" s="10">
        <v>0</v>
      </c>
      <c r="F11522" s="10">
        <v>0</v>
      </c>
      <c r="G11522" s="10">
        <v>0</v>
      </c>
      <c r="H11522" s="10">
        <v>0</v>
      </c>
      <c r="I11522" s="10">
        <v>4.2488953723179996</v>
      </c>
    </row>
    <row r="11523" spans="1:9" x14ac:dyDescent="0.35">
      <c r="A11523" s="1" t="s">
        <v>1105</v>
      </c>
      <c r="B11523" s="18">
        <v>9.3415174003330007E-2</v>
      </c>
      <c r="C11523" s="18">
        <v>0.15669511378029999</v>
      </c>
      <c r="D11523" s="18">
        <v>0.10648634542469999</v>
      </c>
      <c r="E11523" s="18">
        <v>0</v>
      </c>
      <c r="F11523" s="18">
        <v>0.15988149509649999</v>
      </c>
      <c r="G11523" s="18">
        <v>0.15579644534619999</v>
      </c>
      <c r="H11523" s="18">
        <v>0.16018555254</v>
      </c>
      <c r="I11523" s="18">
        <v>0.14061764501660001</v>
      </c>
    </row>
    <row r="11524" spans="1:9" x14ac:dyDescent="0.35">
      <c r="B11524" s="10">
        <v>1.6746197446390001</v>
      </c>
      <c r="C11524" s="10">
        <v>7.3457139348189999</v>
      </c>
      <c r="D11524" s="10">
        <v>1.6746197446390001</v>
      </c>
      <c r="E11524" s="10">
        <v>0</v>
      </c>
      <c r="F11524" s="10">
        <v>1.648841446104</v>
      </c>
      <c r="G11524" s="10">
        <v>5.696872488716</v>
      </c>
      <c r="H11524" s="10">
        <v>0.7570983918616</v>
      </c>
      <c r="I11524" s="10">
        <v>9.7774320713199998</v>
      </c>
    </row>
    <row r="11525" spans="1:9" x14ac:dyDescent="0.35">
      <c r="A11525" s="1" t="s">
        <v>1106</v>
      </c>
      <c r="B11525" s="18">
        <v>0.1884275155307</v>
      </c>
      <c r="C11525" s="18">
        <v>0.54941486594730005</v>
      </c>
      <c r="D11525" s="18">
        <v>0.21479334294880001</v>
      </c>
      <c r="E11525" s="18">
        <v>0</v>
      </c>
      <c r="F11525" s="18">
        <v>0.54880648225539996</v>
      </c>
      <c r="G11525" s="18">
        <v>0.54958645094159997</v>
      </c>
      <c r="H11525" s="18">
        <v>0</v>
      </c>
      <c r="I11525" s="18">
        <v>0.41899968324820003</v>
      </c>
    </row>
    <row r="11526" spans="1:9" x14ac:dyDescent="0.35">
      <c r="B11526" s="10">
        <v>3.3778713288020001</v>
      </c>
      <c r="C11526" s="10">
        <v>25.7560324596</v>
      </c>
      <c r="D11526" s="10">
        <v>3.3778713288020001</v>
      </c>
      <c r="E11526" s="10">
        <v>0</v>
      </c>
      <c r="F11526" s="10">
        <v>5.6597849131120004</v>
      </c>
      <c r="G11526" s="10">
        <v>20.096247546490002</v>
      </c>
      <c r="H11526" s="10">
        <v>0</v>
      </c>
      <c r="I11526" s="10">
        <v>29.133903788400001</v>
      </c>
    </row>
    <row r="11527" spans="1:9" x14ac:dyDescent="0.35">
      <c r="A11527" s="1" t="s">
        <v>1107</v>
      </c>
      <c r="B11527" s="16">
        <v>0.23701577734150001</v>
      </c>
      <c r="C11527" s="18">
        <v>0</v>
      </c>
      <c r="D11527" s="16">
        <v>0.27018034496400001</v>
      </c>
      <c r="E11527" s="18">
        <v>0</v>
      </c>
      <c r="F11527" s="18">
        <v>0</v>
      </c>
      <c r="G11527" s="18">
        <v>0</v>
      </c>
      <c r="H11527" s="18">
        <v>0</v>
      </c>
      <c r="I11527" s="18">
        <v>6.1107012231729999E-2</v>
      </c>
    </row>
    <row r="11528" spans="1:9" x14ac:dyDescent="0.35">
      <c r="B11528" s="8">
        <v>4.2488953723179996</v>
      </c>
      <c r="C11528" s="10">
        <v>0</v>
      </c>
      <c r="D11528" s="8">
        <v>4.2488953723179996</v>
      </c>
      <c r="E11528" s="10">
        <v>0</v>
      </c>
      <c r="F11528" s="10">
        <v>0</v>
      </c>
      <c r="G11528" s="10">
        <v>0</v>
      </c>
      <c r="H11528" s="10">
        <v>0</v>
      </c>
      <c r="I11528" s="10">
        <v>4.2488953723179996</v>
      </c>
    </row>
    <row r="11529" spans="1:9" x14ac:dyDescent="0.35">
      <c r="A11529" s="1" t="s">
        <v>1108</v>
      </c>
      <c r="B11529" s="18">
        <v>0</v>
      </c>
      <c r="C11529" s="18">
        <v>0</v>
      </c>
      <c r="D11529" s="18">
        <v>0</v>
      </c>
      <c r="E11529" s="18">
        <v>0</v>
      </c>
      <c r="F11529" s="18">
        <v>0</v>
      </c>
      <c r="G11529" s="18">
        <v>0</v>
      </c>
      <c r="H11529" s="18">
        <v>0</v>
      </c>
      <c r="I11529" s="18">
        <v>0</v>
      </c>
    </row>
    <row r="11530" spans="1:9" x14ac:dyDescent="0.35">
      <c r="B11530" s="10">
        <v>0</v>
      </c>
      <c r="C11530" s="10">
        <v>0</v>
      </c>
      <c r="D11530" s="10">
        <v>0</v>
      </c>
      <c r="E11530" s="10">
        <v>0</v>
      </c>
      <c r="F11530" s="10">
        <v>0</v>
      </c>
      <c r="G11530" s="10">
        <v>0</v>
      </c>
      <c r="H11530" s="10">
        <v>0</v>
      </c>
      <c r="I11530" s="10">
        <v>0</v>
      </c>
    </row>
    <row r="11531" spans="1:9" x14ac:dyDescent="0.35">
      <c r="A11531" s="1" t="s">
        <v>1037</v>
      </c>
      <c r="B11531" s="18">
        <v>0.29274085504489999</v>
      </c>
      <c r="C11531" s="18">
        <v>7.6506999601409997E-2</v>
      </c>
      <c r="D11531" s="18">
        <v>0.2658090359268</v>
      </c>
      <c r="E11531" s="18">
        <v>0.48521331891530001</v>
      </c>
      <c r="F11531" s="18">
        <v>0</v>
      </c>
      <c r="G11531" s="18">
        <v>9.8084588316479995E-2</v>
      </c>
      <c r="H11531" s="18">
        <v>0.59611296550479997</v>
      </c>
      <c r="I11531" s="18">
        <v>0.16757584214990001</v>
      </c>
    </row>
    <row r="11532" spans="1:9" x14ac:dyDescent="0.35">
      <c r="B11532" s="10">
        <v>5.247858510685</v>
      </c>
      <c r="C11532" s="10">
        <v>3.5865734388580002</v>
      </c>
      <c r="D11532" s="10">
        <v>4.1801515310820001</v>
      </c>
      <c r="E11532" s="10">
        <v>1.067706979604</v>
      </c>
      <c r="F11532" s="10">
        <v>0</v>
      </c>
      <c r="G11532" s="10">
        <v>3.5865734388580002</v>
      </c>
      <c r="H11532" s="10">
        <v>2.817458630915</v>
      </c>
      <c r="I11532" s="10">
        <v>11.65189058046</v>
      </c>
    </row>
    <row r="11533" spans="1:9" x14ac:dyDescent="0.35">
      <c r="A11533" s="1" t="s">
        <v>1038</v>
      </c>
      <c r="B11533" s="18">
        <v>1</v>
      </c>
      <c r="C11533" s="18">
        <v>1</v>
      </c>
      <c r="D11533" s="18">
        <v>1</v>
      </c>
      <c r="E11533" s="18">
        <v>1</v>
      </c>
      <c r="F11533" s="18">
        <v>1</v>
      </c>
      <c r="G11533" s="18">
        <v>1</v>
      </c>
      <c r="H11533" s="18">
        <v>1</v>
      </c>
      <c r="I11533" s="18">
        <v>1</v>
      </c>
    </row>
    <row r="11534" spans="1:9" x14ac:dyDescent="0.35">
      <c r="B11534" s="10">
        <v>17.926635180049999</v>
      </c>
      <c r="C11534" s="10">
        <v>46.87902358665</v>
      </c>
      <c r="D11534" s="10">
        <v>15.726145337789999</v>
      </c>
      <c r="E11534" s="10">
        <v>2.2004898422619998</v>
      </c>
      <c r="F11534" s="10">
        <v>10.3128973438</v>
      </c>
      <c r="G11534" s="10">
        <v>36.566126242839999</v>
      </c>
      <c r="H11534" s="10">
        <v>4.7263837459540001</v>
      </c>
      <c r="I11534" s="10">
        <v>69.532042512649994</v>
      </c>
    </row>
    <row r="11535" spans="1:9" x14ac:dyDescent="0.35">
      <c r="A11535" s="1" t="s">
        <v>454</v>
      </c>
    </row>
    <row r="11536" spans="1:9" x14ac:dyDescent="0.35">
      <c r="A11536" s="1" t="s">
        <v>49</v>
      </c>
    </row>
    <row r="11540" spans="1:10" x14ac:dyDescent="0.35">
      <c r="A11540" s="3" t="s">
        <v>1025</v>
      </c>
    </row>
    <row r="11541" spans="1:10" x14ac:dyDescent="0.35">
      <c r="A11541" s="1" t="s">
        <v>455</v>
      </c>
    </row>
    <row r="11542" spans="1:10" ht="31" x14ac:dyDescent="0.35">
      <c r="A11542" s="4" t="s">
        <v>1026</v>
      </c>
      <c r="B11542" s="4" t="s">
        <v>1051</v>
      </c>
      <c r="C11542" s="4" t="s">
        <v>1052</v>
      </c>
      <c r="D11542" s="4" t="s">
        <v>1053</v>
      </c>
      <c r="E11542" s="4" t="s">
        <v>1054</v>
      </c>
      <c r="F11542" s="4" t="s">
        <v>1055</v>
      </c>
      <c r="G11542" s="4" t="s">
        <v>1056</v>
      </c>
      <c r="H11542" s="4" t="s">
        <v>1057</v>
      </c>
      <c r="I11542" s="4" t="s">
        <v>1058</v>
      </c>
      <c r="J11542" s="4" t="s">
        <v>1038</v>
      </c>
    </row>
    <row r="11543" spans="1:10" x14ac:dyDescent="0.35">
      <c r="A11543" s="1" t="s">
        <v>1102</v>
      </c>
      <c r="B11543" s="18">
        <v>0.67605426397339996</v>
      </c>
      <c r="C11543" s="18">
        <v>0.36060237853229998</v>
      </c>
      <c r="D11543" s="18">
        <v>0.7199728790787</v>
      </c>
      <c r="E11543" s="18">
        <v>0.62075668721720001</v>
      </c>
      <c r="F11543" s="18">
        <v>0.81152402377120003</v>
      </c>
      <c r="G11543" s="18">
        <v>0.25395516942700003</v>
      </c>
      <c r="H11543" s="18">
        <v>0.46833726800140002</v>
      </c>
      <c r="J11543" s="18">
        <v>0.55961732826470001</v>
      </c>
    </row>
    <row r="11544" spans="1:10" x14ac:dyDescent="0.35">
      <c r="B11544" s="10">
        <v>29.283198079440002</v>
      </c>
      <c r="C11544" s="10">
        <v>8.8710393884139993</v>
      </c>
      <c r="D11544" s="10">
        <v>17.381074950199999</v>
      </c>
      <c r="E11544" s="10">
        <v>11.90212312924</v>
      </c>
      <c r="F11544" s="10">
        <v>3.818548314973</v>
      </c>
      <c r="G11544" s="10">
        <v>5.0524910734399997</v>
      </c>
      <c r="H11544" s="10">
        <v>0.7570983918616</v>
      </c>
      <c r="I11544" s="10">
        <v>0</v>
      </c>
      <c r="J11544" s="10">
        <v>38.911335859719998</v>
      </c>
    </row>
    <row r="11545" spans="1:10" x14ac:dyDescent="0.35">
      <c r="A11545" s="1" t="s">
        <v>1103</v>
      </c>
      <c r="B11545" s="18">
        <v>0.21479574059369999</v>
      </c>
      <c r="C11545" s="18">
        <v>0.2201600686878</v>
      </c>
      <c r="D11545" s="18">
        <v>0.16124837160909999</v>
      </c>
      <c r="E11545" s="18">
        <v>0.28221680429110002</v>
      </c>
      <c r="F11545" s="18">
        <v>0.1884759762288</v>
      </c>
      <c r="G11545" s="18">
        <v>0.2276536544792</v>
      </c>
      <c r="H11545" s="18">
        <v>0</v>
      </c>
      <c r="J11545" s="18">
        <v>0.2116998173537</v>
      </c>
    </row>
    <row r="11546" spans="1:10" x14ac:dyDescent="0.35">
      <c r="B11546" s="10">
        <v>9.3038481577750005</v>
      </c>
      <c r="C11546" s="10">
        <v>5.4160725423810003</v>
      </c>
      <c r="D11546" s="10">
        <v>3.8927438990800001</v>
      </c>
      <c r="E11546" s="10">
        <v>5.4111042586949996</v>
      </c>
      <c r="F11546" s="10">
        <v>0.8868555955952</v>
      </c>
      <c r="G11546" s="10">
        <v>4.5292169467849996</v>
      </c>
      <c r="H11546" s="10">
        <v>0</v>
      </c>
      <c r="I11546" s="10">
        <v>0</v>
      </c>
      <c r="J11546" s="10">
        <v>14.719920700159999</v>
      </c>
    </row>
    <row r="11547" spans="1:10" x14ac:dyDescent="0.35">
      <c r="A11547" s="1" t="s">
        <v>1104</v>
      </c>
      <c r="B11547" s="18">
        <v>0</v>
      </c>
      <c r="C11547" s="18">
        <v>0.17271502360739999</v>
      </c>
      <c r="D11547" s="18">
        <v>0</v>
      </c>
      <c r="E11547" s="18">
        <v>0</v>
      </c>
      <c r="F11547" s="18">
        <v>0</v>
      </c>
      <c r="G11547" s="16">
        <v>0.21356375072620001</v>
      </c>
      <c r="H11547" s="18">
        <v>0</v>
      </c>
      <c r="J11547" s="18">
        <v>6.1107012231729999E-2</v>
      </c>
    </row>
    <row r="11548" spans="1:10" x14ac:dyDescent="0.35">
      <c r="B11548" s="10">
        <v>0</v>
      </c>
      <c r="C11548" s="10">
        <v>4.2488953723179996</v>
      </c>
      <c r="D11548" s="10">
        <v>0</v>
      </c>
      <c r="E11548" s="10">
        <v>0</v>
      </c>
      <c r="F11548" s="10">
        <v>0</v>
      </c>
      <c r="G11548" s="8">
        <v>4.2488953723179996</v>
      </c>
      <c r="H11548" s="10">
        <v>0</v>
      </c>
      <c r="I11548" s="10">
        <v>0</v>
      </c>
      <c r="J11548" s="10">
        <v>4.2488953723179996</v>
      </c>
    </row>
    <row r="11549" spans="1:10" x14ac:dyDescent="0.35">
      <c r="A11549" s="1" t="s">
        <v>1105</v>
      </c>
      <c r="B11549" s="18">
        <v>0.1480281895594</v>
      </c>
      <c r="C11549" s="18">
        <v>0.1060344684721</v>
      </c>
      <c r="D11549" s="18">
        <v>0.23854997696550001</v>
      </c>
      <c r="E11549" s="18">
        <v>3.4052931568959999E-2</v>
      </c>
      <c r="F11549" s="18">
        <v>0.19847246822190001</v>
      </c>
      <c r="G11549" s="18">
        <v>8.4172012338829996E-2</v>
      </c>
      <c r="H11549" s="18">
        <v>0.46833726800140002</v>
      </c>
      <c r="J11549" s="18">
        <v>0.14061764501660001</v>
      </c>
    </row>
    <row r="11550" spans="1:10" x14ac:dyDescent="0.35">
      <c r="B11550" s="10">
        <v>6.4118208067079996</v>
      </c>
      <c r="C11550" s="10">
        <v>2.60851287275</v>
      </c>
      <c r="D11550" s="10">
        <v>5.7589044663899998</v>
      </c>
      <c r="E11550" s="10">
        <v>0.65291634031750001</v>
      </c>
      <c r="F11550" s="10">
        <v>0.93389312811159997</v>
      </c>
      <c r="G11550" s="10">
        <v>1.6746197446390001</v>
      </c>
      <c r="H11550" s="10">
        <v>0.7570983918616</v>
      </c>
      <c r="I11550" s="10">
        <v>0</v>
      </c>
      <c r="J11550" s="10">
        <v>9.7774320713199998</v>
      </c>
    </row>
    <row r="11551" spans="1:10" x14ac:dyDescent="0.35">
      <c r="A11551" s="1" t="s">
        <v>1106</v>
      </c>
      <c r="B11551" s="18">
        <v>0.52802607441409999</v>
      </c>
      <c r="C11551" s="18">
        <v>0.25456791006009999</v>
      </c>
      <c r="D11551" s="18">
        <v>0.48142290211319999</v>
      </c>
      <c r="E11551" s="18">
        <v>0.58670375564819999</v>
      </c>
      <c r="F11551" s="18">
        <v>0.61305155554930002</v>
      </c>
      <c r="G11551" s="18">
        <v>0.16978315708809999</v>
      </c>
      <c r="H11551" s="18">
        <v>0</v>
      </c>
      <c r="J11551" s="18">
        <v>0.41899968324820003</v>
      </c>
    </row>
    <row r="11552" spans="1:10" x14ac:dyDescent="0.35">
      <c r="B11552" s="10">
        <v>22.871377272739998</v>
      </c>
      <c r="C11552" s="10">
        <v>6.2625265156639998</v>
      </c>
      <c r="D11552" s="10">
        <v>11.622170483810001</v>
      </c>
      <c r="E11552" s="10">
        <v>11.24920678892</v>
      </c>
      <c r="F11552" s="10">
        <v>2.8846551868620001</v>
      </c>
      <c r="G11552" s="10">
        <v>3.3778713288020001</v>
      </c>
      <c r="H11552" s="10">
        <v>0</v>
      </c>
      <c r="I11552" s="10">
        <v>0</v>
      </c>
      <c r="J11552" s="10">
        <v>29.133903788400001</v>
      </c>
    </row>
    <row r="11553" spans="1:10" x14ac:dyDescent="0.35">
      <c r="A11553" s="1" t="s">
        <v>1107</v>
      </c>
      <c r="B11553" s="18">
        <v>0</v>
      </c>
      <c r="C11553" s="18">
        <v>0.17271502360739999</v>
      </c>
      <c r="D11553" s="18">
        <v>0</v>
      </c>
      <c r="E11553" s="18">
        <v>0</v>
      </c>
      <c r="F11553" s="18">
        <v>0</v>
      </c>
      <c r="G11553" s="16">
        <v>0.21356375072620001</v>
      </c>
      <c r="H11553" s="18">
        <v>0</v>
      </c>
      <c r="J11553" s="18">
        <v>6.1107012231729999E-2</v>
      </c>
    </row>
    <row r="11554" spans="1:10" x14ac:dyDescent="0.35">
      <c r="B11554" s="10">
        <v>0</v>
      </c>
      <c r="C11554" s="10">
        <v>4.2488953723179996</v>
      </c>
      <c r="D11554" s="10">
        <v>0</v>
      </c>
      <c r="E11554" s="10">
        <v>0</v>
      </c>
      <c r="F11554" s="10">
        <v>0</v>
      </c>
      <c r="G11554" s="8">
        <v>4.2488953723179996</v>
      </c>
      <c r="H11554" s="10">
        <v>0</v>
      </c>
      <c r="I11554" s="10">
        <v>0</v>
      </c>
      <c r="J11554" s="10">
        <v>4.2488953723179996</v>
      </c>
    </row>
    <row r="11555" spans="1:10" x14ac:dyDescent="0.35">
      <c r="A11555" s="1" t="s">
        <v>1108</v>
      </c>
      <c r="B11555" s="18">
        <v>0</v>
      </c>
      <c r="C11555" s="18">
        <v>0</v>
      </c>
      <c r="D11555" s="18">
        <v>0</v>
      </c>
      <c r="E11555" s="18">
        <v>0</v>
      </c>
      <c r="F11555" s="18">
        <v>0</v>
      </c>
      <c r="G11555" s="18">
        <v>0</v>
      </c>
      <c r="H11555" s="18">
        <v>0</v>
      </c>
      <c r="J11555" s="18">
        <v>0</v>
      </c>
    </row>
    <row r="11556" spans="1:10" x14ac:dyDescent="0.35">
      <c r="B11556" s="10">
        <v>0</v>
      </c>
      <c r="C11556" s="10">
        <v>0</v>
      </c>
      <c r="D11556" s="10">
        <v>0</v>
      </c>
      <c r="E11556" s="10">
        <v>0</v>
      </c>
      <c r="F11556" s="10">
        <v>0</v>
      </c>
      <c r="G11556" s="10">
        <v>0</v>
      </c>
      <c r="H11556" s="10">
        <v>0</v>
      </c>
      <c r="I11556" s="10">
        <v>0</v>
      </c>
      <c r="J11556" s="10">
        <v>0</v>
      </c>
    </row>
    <row r="11557" spans="1:10" x14ac:dyDescent="0.35">
      <c r="A11557" s="1" t="s">
        <v>1037</v>
      </c>
      <c r="B11557" s="18">
        <v>0.10914999543289999</v>
      </c>
      <c r="C11557" s="18">
        <v>0.2465225291725</v>
      </c>
      <c r="D11557" s="18">
        <v>0.1187787493122</v>
      </c>
      <c r="E11557" s="18">
        <v>9.7026508491690006E-2</v>
      </c>
      <c r="F11557" s="18">
        <v>0</v>
      </c>
      <c r="G11557" s="18">
        <v>0.30482742536770002</v>
      </c>
      <c r="H11557" s="18">
        <v>0.53166273199860004</v>
      </c>
      <c r="J11557" s="18">
        <v>0.16757584214990001</v>
      </c>
    </row>
    <row r="11558" spans="1:10" x14ac:dyDescent="0.35">
      <c r="B11558" s="10">
        <v>4.7278171397769997</v>
      </c>
      <c r="C11558" s="10">
        <v>6.0646052178619998</v>
      </c>
      <c r="D11558" s="10">
        <v>2.8674723788600001</v>
      </c>
      <c r="E11558" s="10">
        <v>1.8603447609170001</v>
      </c>
      <c r="F11558" s="10">
        <v>0</v>
      </c>
      <c r="G11558" s="10">
        <v>6.0646052178619998</v>
      </c>
      <c r="H11558" s="10">
        <v>0.85946822281879998</v>
      </c>
      <c r="I11558" s="10">
        <v>0</v>
      </c>
      <c r="J11558" s="10">
        <v>11.65189058046</v>
      </c>
    </row>
    <row r="11559" spans="1:10" x14ac:dyDescent="0.35">
      <c r="A11559" s="1" t="s">
        <v>1038</v>
      </c>
      <c r="B11559" s="18">
        <v>1</v>
      </c>
      <c r="C11559" s="18">
        <v>1</v>
      </c>
      <c r="D11559" s="18">
        <v>1</v>
      </c>
      <c r="E11559" s="18">
        <v>1</v>
      </c>
      <c r="F11559" s="18">
        <v>1</v>
      </c>
      <c r="G11559" s="18">
        <v>1</v>
      </c>
      <c r="H11559" s="18">
        <v>1</v>
      </c>
      <c r="J11559" s="18">
        <v>1</v>
      </c>
    </row>
    <row r="11560" spans="1:10" x14ac:dyDescent="0.35">
      <c r="B11560" s="10">
        <v>43.314863377000002</v>
      </c>
      <c r="C11560" s="10">
        <v>24.60061252097</v>
      </c>
      <c r="D11560" s="10">
        <v>24.141291228139998</v>
      </c>
      <c r="E11560" s="10">
        <v>19.173572148849999</v>
      </c>
      <c r="F11560" s="10">
        <v>4.7054039105690002</v>
      </c>
      <c r="G11560" s="10">
        <v>19.895208610409998</v>
      </c>
      <c r="H11560" s="10">
        <v>1.61656661468</v>
      </c>
      <c r="I11560" s="10">
        <v>0</v>
      </c>
      <c r="J11560" s="10">
        <v>69.532042512649994</v>
      </c>
    </row>
    <row r="11561" spans="1:10" x14ac:dyDescent="0.35">
      <c r="A11561" s="1" t="s">
        <v>455</v>
      </c>
    </row>
    <row r="11562" spans="1:10" x14ac:dyDescent="0.35">
      <c r="A11562" s="1" t="s">
        <v>49</v>
      </c>
    </row>
    <row r="11566" spans="1:10" x14ac:dyDescent="0.35">
      <c r="A11566" s="3" t="s">
        <v>1025</v>
      </c>
    </row>
    <row r="11567" spans="1:10" x14ac:dyDescent="0.35">
      <c r="A11567" s="1" t="s">
        <v>456</v>
      </c>
    </row>
    <row r="11568" spans="1:10" ht="31" x14ac:dyDescent="0.35">
      <c r="A11568" s="4" t="s">
        <v>1026</v>
      </c>
      <c r="B11568" s="4" t="s">
        <v>1051</v>
      </c>
      <c r="C11568" s="4" t="s">
        <v>1052</v>
      </c>
      <c r="D11568" s="4" t="s">
        <v>1053</v>
      </c>
      <c r="E11568" s="4" t="s">
        <v>1054</v>
      </c>
      <c r="F11568" s="4" t="s">
        <v>1055</v>
      </c>
      <c r="G11568" s="4" t="s">
        <v>1056</v>
      </c>
      <c r="H11568" s="4" t="s">
        <v>1057</v>
      </c>
      <c r="I11568" s="4" t="s">
        <v>1058</v>
      </c>
      <c r="J11568" s="4" t="s">
        <v>1038</v>
      </c>
    </row>
    <row r="11569" spans="1:10" x14ac:dyDescent="0.35">
      <c r="A11569" s="1" t="s">
        <v>1102</v>
      </c>
      <c r="B11569" s="18">
        <v>0.40420620986509997</v>
      </c>
      <c r="C11569" s="16">
        <v>0.84695655058069996</v>
      </c>
      <c r="D11569" s="18">
        <v>0.4409008842928</v>
      </c>
      <c r="E11569" s="18">
        <v>0.37533056901009998</v>
      </c>
      <c r="F11569" s="18">
        <v>0.86315176105150004</v>
      </c>
      <c r="G11569" s="18">
        <v>0.84126234578049996</v>
      </c>
      <c r="H11569" s="18">
        <v>0.28106011638110001</v>
      </c>
      <c r="I11569" s="18">
        <v>0.67004270223630003</v>
      </c>
      <c r="J11569" s="18">
        <v>0.55961732826470001</v>
      </c>
    </row>
    <row r="11570" spans="1:10" x14ac:dyDescent="0.35">
      <c r="B11570" s="10">
        <v>6.633033514179</v>
      </c>
      <c r="C11570" s="8">
        <v>20.448093381069999</v>
      </c>
      <c r="D11570" s="10">
        <v>3.1862110527560001</v>
      </c>
      <c r="E11570" s="10">
        <v>3.4468224614229999</v>
      </c>
      <c r="F11570" s="10">
        <v>5.4209795887350003</v>
      </c>
      <c r="G11570" s="10">
        <v>15.027113792330001</v>
      </c>
      <c r="H11570" s="10">
        <v>5.4819683249680002</v>
      </c>
      <c r="I11570" s="10">
        <v>6.3482406395049997</v>
      </c>
      <c r="J11570" s="10">
        <v>38.911335859719998</v>
      </c>
    </row>
    <row r="11571" spans="1:10" x14ac:dyDescent="0.35">
      <c r="A11571" s="1" t="s">
        <v>1103</v>
      </c>
      <c r="B11571" s="18">
        <v>0.23091105952499999</v>
      </c>
      <c r="C11571" s="18">
        <v>8.8695715134209999E-2</v>
      </c>
      <c r="D11571" s="18">
        <v>0.31060383444360001</v>
      </c>
      <c r="E11571" s="18">
        <v>0.16819950851170001</v>
      </c>
      <c r="F11571" s="18">
        <v>0</v>
      </c>
      <c r="G11571" s="18">
        <v>0.1198809576963</v>
      </c>
      <c r="H11571" s="18">
        <v>0.33222333400190002</v>
      </c>
      <c r="I11571" s="18">
        <v>0.24375149653530001</v>
      </c>
      <c r="J11571" s="18">
        <v>0.2116998173537</v>
      </c>
    </row>
    <row r="11572" spans="1:10" x14ac:dyDescent="0.35">
      <c r="B11572" s="10">
        <v>3.7892559768809999</v>
      </c>
      <c r="C11572" s="10">
        <v>2.1413828895020002</v>
      </c>
      <c r="D11572" s="10">
        <v>2.2446073609489998</v>
      </c>
      <c r="E11572" s="10">
        <v>1.5446486159320001</v>
      </c>
      <c r="F11572" s="10">
        <v>0</v>
      </c>
      <c r="G11572" s="10">
        <v>2.1413828895020002</v>
      </c>
      <c r="H11572" s="10">
        <v>6.4798869980690004</v>
      </c>
      <c r="I11572" s="10">
        <v>2.3093948357039999</v>
      </c>
      <c r="J11572" s="10">
        <v>14.719920700159999</v>
      </c>
    </row>
    <row r="11573" spans="1:10" x14ac:dyDescent="0.35">
      <c r="A11573" s="1" t="s">
        <v>1104</v>
      </c>
      <c r="B11573" s="18">
        <v>0.19038687545479999</v>
      </c>
      <c r="C11573" s="18">
        <v>0</v>
      </c>
      <c r="D11573" s="18">
        <v>0</v>
      </c>
      <c r="E11573" s="16">
        <v>0.34020542882479998</v>
      </c>
      <c r="F11573" s="18">
        <v>0</v>
      </c>
      <c r="G11573" s="18">
        <v>0</v>
      </c>
      <c r="H11573" s="18">
        <v>5.7660324607420002E-2</v>
      </c>
      <c r="I11573" s="18">
        <v>0</v>
      </c>
      <c r="J11573" s="18">
        <v>6.1107012231729999E-2</v>
      </c>
    </row>
    <row r="11574" spans="1:10" x14ac:dyDescent="0.35">
      <c r="B11574" s="10">
        <v>3.124253152798</v>
      </c>
      <c r="C11574" s="10">
        <v>0</v>
      </c>
      <c r="D11574" s="10">
        <v>0</v>
      </c>
      <c r="E11574" s="8">
        <v>3.124253152798</v>
      </c>
      <c r="F11574" s="10">
        <v>0</v>
      </c>
      <c r="G11574" s="10">
        <v>0</v>
      </c>
      <c r="H11574" s="10">
        <v>1.124642219519</v>
      </c>
      <c r="I11574" s="10">
        <v>0</v>
      </c>
      <c r="J11574" s="10">
        <v>4.2488953723179996</v>
      </c>
    </row>
    <row r="11575" spans="1:10" x14ac:dyDescent="0.35">
      <c r="A11575" s="1" t="s">
        <v>1105</v>
      </c>
      <c r="B11575" s="18">
        <v>7.002806933472E-2</v>
      </c>
      <c r="C11575" s="18">
        <v>0.133557894866</v>
      </c>
      <c r="D11575" s="18">
        <v>0</v>
      </c>
      <c r="E11575" s="18">
        <v>0.1251343050873</v>
      </c>
      <c r="F11575" s="18">
        <v>0</v>
      </c>
      <c r="G11575" s="18">
        <v>0.1805165933914</v>
      </c>
      <c r="H11575" s="18">
        <v>0.22038318845329999</v>
      </c>
      <c r="I11575" s="18">
        <v>0.11666087664910001</v>
      </c>
      <c r="J11575" s="18">
        <v>0.14061764501660001</v>
      </c>
    </row>
    <row r="11576" spans="1:10" x14ac:dyDescent="0.35">
      <c r="B11576" s="10">
        <v>1.1491622827500001</v>
      </c>
      <c r="C11576" s="10">
        <v>3.2244916272589998</v>
      </c>
      <c r="D11576" s="10">
        <v>0</v>
      </c>
      <c r="E11576" s="10">
        <v>1.1491622827500001</v>
      </c>
      <c r="F11576" s="10">
        <v>0</v>
      </c>
      <c r="G11576" s="10">
        <v>3.2244916272589998</v>
      </c>
      <c r="H11576" s="10">
        <v>4.2984884302059996</v>
      </c>
      <c r="I11576" s="10">
        <v>1.1052897311050001</v>
      </c>
      <c r="J11576" s="10">
        <v>9.7774320713199998</v>
      </c>
    </row>
    <row r="11577" spans="1:10" x14ac:dyDescent="0.35">
      <c r="A11577" s="1" t="s">
        <v>1106</v>
      </c>
      <c r="B11577" s="18">
        <v>0.33417814053040001</v>
      </c>
      <c r="C11577" s="16">
        <v>0.71339865571469996</v>
      </c>
      <c r="D11577" s="18">
        <v>0.4409008842928</v>
      </c>
      <c r="E11577" s="18">
        <v>0.25019626392279998</v>
      </c>
      <c r="F11577" s="18">
        <v>0.86315176105150004</v>
      </c>
      <c r="G11577" s="18">
        <v>0.66074575238910005</v>
      </c>
      <c r="H11577" s="17">
        <v>6.0676927927800002E-2</v>
      </c>
      <c r="I11577" s="18">
        <v>0.55338182558719995</v>
      </c>
      <c r="J11577" s="18">
        <v>0.41899968324820003</v>
      </c>
    </row>
    <row r="11578" spans="1:10" x14ac:dyDescent="0.35">
      <c r="B11578" s="10">
        <v>5.4838712314290001</v>
      </c>
      <c r="C11578" s="8">
        <v>17.223601753810001</v>
      </c>
      <c r="D11578" s="10">
        <v>3.1862110527560001</v>
      </c>
      <c r="E11578" s="10">
        <v>2.297660178673</v>
      </c>
      <c r="F11578" s="10">
        <v>5.4209795887350003</v>
      </c>
      <c r="G11578" s="10">
        <v>11.802622165080001</v>
      </c>
      <c r="H11578" s="9">
        <v>1.183479894762</v>
      </c>
      <c r="I11578" s="10">
        <v>5.2429509084000001</v>
      </c>
      <c r="J11578" s="10">
        <v>29.133903788400001</v>
      </c>
    </row>
    <row r="11579" spans="1:10" x14ac:dyDescent="0.35">
      <c r="A11579" s="1" t="s">
        <v>1107</v>
      </c>
      <c r="B11579" s="18">
        <v>0.19038687545479999</v>
      </c>
      <c r="C11579" s="18">
        <v>0</v>
      </c>
      <c r="D11579" s="18">
        <v>0</v>
      </c>
      <c r="E11579" s="16">
        <v>0.34020542882479998</v>
      </c>
      <c r="F11579" s="18">
        <v>0</v>
      </c>
      <c r="G11579" s="18">
        <v>0</v>
      </c>
      <c r="H11579" s="18">
        <v>5.7660324607420002E-2</v>
      </c>
      <c r="I11579" s="18">
        <v>0</v>
      </c>
      <c r="J11579" s="18">
        <v>6.1107012231729999E-2</v>
      </c>
    </row>
    <row r="11580" spans="1:10" x14ac:dyDescent="0.35">
      <c r="B11580" s="10">
        <v>3.124253152798</v>
      </c>
      <c r="C11580" s="10">
        <v>0</v>
      </c>
      <c r="D11580" s="10">
        <v>0</v>
      </c>
      <c r="E11580" s="8">
        <v>3.124253152798</v>
      </c>
      <c r="F11580" s="10">
        <v>0</v>
      </c>
      <c r="G11580" s="10">
        <v>0</v>
      </c>
      <c r="H11580" s="10">
        <v>1.124642219519</v>
      </c>
      <c r="I11580" s="10">
        <v>0</v>
      </c>
      <c r="J11580" s="10">
        <v>4.2488953723179996</v>
      </c>
    </row>
    <row r="11581" spans="1:10" x14ac:dyDescent="0.35">
      <c r="A11581" s="1" t="s">
        <v>1108</v>
      </c>
      <c r="B11581" s="18">
        <v>0</v>
      </c>
      <c r="C11581" s="18">
        <v>0</v>
      </c>
      <c r="D11581" s="18">
        <v>0</v>
      </c>
      <c r="E11581" s="18">
        <v>0</v>
      </c>
      <c r="F11581" s="18">
        <v>0</v>
      </c>
      <c r="G11581" s="18">
        <v>0</v>
      </c>
      <c r="H11581" s="18">
        <v>0</v>
      </c>
      <c r="I11581" s="18">
        <v>0</v>
      </c>
      <c r="J11581" s="18">
        <v>0</v>
      </c>
    </row>
    <row r="11582" spans="1:10" x14ac:dyDescent="0.35">
      <c r="B11582" s="10">
        <v>0</v>
      </c>
      <c r="C11582" s="10">
        <v>0</v>
      </c>
      <c r="D11582" s="10">
        <v>0</v>
      </c>
      <c r="E11582" s="10">
        <v>0</v>
      </c>
      <c r="F11582" s="10">
        <v>0</v>
      </c>
      <c r="G11582" s="10">
        <v>0</v>
      </c>
      <c r="H11582" s="10">
        <v>0</v>
      </c>
      <c r="I11582" s="10">
        <v>0</v>
      </c>
      <c r="J11582" s="10">
        <v>0</v>
      </c>
    </row>
    <row r="11583" spans="1:10" x14ac:dyDescent="0.35">
      <c r="A11583" s="1" t="s">
        <v>1037</v>
      </c>
      <c r="B11583" s="18">
        <v>0.17449585515509999</v>
      </c>
      <c r="C11583" s="18">
        <v>6.4347734285100003E-2</v>
      </c>
      <c r="D11583" s="18">
        <v>0.24849528126359999</v>
      </c>
      <c r="E11583" s="18">
        <v>0.1162644936534</v>
      </c>
      <c r="F11583" s="18">
        <v>0.13684823894850001</v>
      </c>
      <c r="G11583" s="18">
        <v>3.8856696523240003E-2</v>
      </c>
      <c r="H11583" s="18">
        <v>0.32905622500960002</v>
      </c>
      <c r="I11583" s="18">
        <v>8.6205801228449994E-2</v>
      </c>
      <c r="J11583" s="18">
        <v>0.16757584214990001</v>
      </c>
    </row>
    <row r="11584" spans="1:10" x14ac:dyDescent="0.35">
      <c r="B11584" s="10">
        <v>2.8634811318589999</v>
      </c>
      <c r="C11584" s="10">
        <v>1.5535489732259999</v>
      </c>
      <c r="D11584" s="10">
        <v>1.7957741522549999</v>
      </c>
      <c r="E11584" s="10">
        <v>1.067706979604</v>
      </c>
      <c r="F11584" s="10">
        <v>0.85946822281879998</v>
      </c>
      <c r="G11584" s="10">
        <v>0.69408075040749995</v>
      </c>
      <c r="H11584" s="10">
        <v>6.418113768195</v>
      </c>
      <c r="I11584" s="10">
        <v>0.81674670717709996</v>
      </c>
      <c r="J11584" s="10">
        <v>11.65189058046</v>
      </c>
    </row>
    <row r="11585" spans="1:10" x14ac:dyDescent="0.35">
      <c r="A11585" s="1" t="s">
        <v>1038</v>
      </c>
      <c r="B11585" s="18">
        <v>1</v>
      </c>
      <c r="C11585" s="18">
        <v>1</v>
      </c>
      <c r="D11585" s="18">
        <v>1</v>
      </c>
      <c r="E11585" s="18">
        <v>1</v>
      </c>
      <c r="F11585" s="18">
        <v>1</v>
      </c>
      <c r="G11585" s="18">
        <v>1</v>
      </c>
      <c r="H11585" s="18">
        <v>1</v>
      </c>
      <c r="I11585" s="18">
        <v>1</v>
      </c>
      <c r="J11585" s="18">
        <v>1</v>
      </c>
    </row>
    <row r="11586" spans="1:10" x14ac:dyDescent="0.35">
      <c r="B11586" s="10">
        <v>16.410023775719999</v>
      </c>
      <c r="C11586" s="10">
        <v>24.1430252438</v>
      </c>
      <c r="D11586" s="10">
        <v>7.2265925659589998</v>
      </c>
      <c r="E11586" s="10">
        <v>9.183431209758</v>
      </c>
      <c r="F11586" s="10">
        <v>6.2804478115529996</v>
      </c>
      <c r="G11586" s="10">
        <v>17.862577432239998</v>
      </c>
      <c r="H11586" s="10">
        <v>19.504611310750001</v>
      </c>
      <c r="I11586" s="10">
        <v>9.4743821823859999</v>
      </c>
      <c r="J11586" s="10">
        <v>69.532042512649994</v>
      </c>
    </row>
    <row r="11587" spans="1:10" x14ac:dyDescent="0.35">
      <c r="A11587" s="1" t="s">
        <v>456</v>
      </c>
    </row>
    <row r="11588" spans="1:10" x14ac:dyDescent="0.35">
      <c r="A11588" s="1" t="s">
        <v>49</v>
      </c>
    </row>
    <row r="11592" spans="1:10" x14ac:dyDescent="0.35">
      <c r="A11592" s="3" t="s">
        <v>1025</v>
      </c>
    </row>
    <row r="11593" spans="1:10" x14ac:dyDescent="0.35">
      <c r="A11593" s="1" t="s">
        <v>457</v>
      </c>
    </row>
    <row r="11594" spans="1:10" ht="31" x14ac:dyDescent="0.35">
      <c r="A11594" s="4" t="s">
        <v>1026</v>
      </c>
      <c r="B11594" s="4" t="s">
        <v>1051</v>
      </c>
      <c r="C11594" s="4" t="s">
        <v>1052</v>
      </c>
      <c r="D11594" s="4" t="s">
        <v>1053</v>
      </c>
      <c r="E11594" s="4" t="s">
        <v>1054</v>
      </c>
      <c r="F11594" s="4" t="s">
        <v>1055</v>
      </c>
      <c r="G11594" s="4" t="s">
        <v>1056</v>
      </c>
      <c r="H11594" s="4" t="s">
        <v>1057</v>
      </c>
      <c r="I11594" s="4" t="s">
        <v>1058</v>
      </c>
      <c r="J11594" s="4" t="s">
        <v>1038</v>
      </c>
    </row>
    <row r="11595" spans="1:10" x14ac:dyDescent="0.35">
      <c r="A11595" s="1" t="s">
        <v>1102</v>
      </c>
      <c r="B11595" s="16">
        <v>0.843739920817</v>
      </c>
      <c r="C11595" s="18">
        <v>0.19393104704710001</v>
      </c>
      <c r="D11595" s="16">
        <v>0.91568633140650002</v>
      </c>
      <c r="E11595" s="18">
        <v>0.77508324170120002</v>
      </c>
      <c r="F11595" s="18">
        <v>0.13910291790679999</v>
      </c>
      <c r="G11595" s="18">
        <v>0.22662144248650001</v>
      </c>
      <c r="H11595" s="17">
        <v>0.1607738324902</v>
      </c>
      <c r="I11595" s="18">
        <v>0.56138842608359996</v>
      </c>
      <c r="J11595" s="18">
        <v>0.55961732826470001</v>
      </c>
    </row>
    <row r="11596" spans="1:10" x14ac:dyDescent="0.35">
      <c r="B11596" s="8">
        <v>29.342325901839999</v>
      </c>
      <c r="C11596" s="10">
        <v>1.6206704078609999</v>
      </c>
      <c r="D11596" s="8">
        <v>15.549649307659999</v>
      </c>
      <c r="E11596" s="10">
        <v>13.79267659419</v>
      </c>
      <c r="F11596" s="10">
        <v>0.43421396475820001</v>
      </c>
      <c r="G11596" s="10">
        <v>1.186456443103</v>
      </c>
      <c r="H11596" s="9">
        <v>2.7576670230359999</v>
      </c>
      <c r="I11596" s="10">
        <v>5.1906725269790002</v>
      </c>
      <c r="J11596" s="10">
        <v>38.911335859719998</v>
      </c>
    </row>
    <row r="11597" spans="1:10" x14ac:dyDescent="0.35">
      <c r="A11597" s="1" t="s">
        <v>1103</v>
      </c>
      <c r="B11597" s="18">
        <v>9.9957975613760006E-2</v>
      </c>
      <c r="C11597" s="18">
        <v>0.43221768607990002</v>
      </c>
      <c r="D11597" s="18">
        <v>8.4313668593459998E-2</v>
      </c>
      <c r="E11597" s="18">
        <v>0.11488695064230001</v>
      </c>
      <c r="F11597" s="18">
        <v>0.43805775861719998</v>
      </c>
      <c r="G11597" s="18">
        <v>0.42873563619729999</v>
      </c>
      <c r="H11597" s="18">
        <v>0.37778174742640003</v>
      </c>
      <c r="I11597" s="18">
        <v>0.1245738751356</v>
      </c>
      <c r="J11597" s="18">
        <v>0.2116998173537</v>
      </c>
    </row>
    <row r="11598" spans="1:10" x14ac:dyDescent="0.35">
      <c r="B11598" s="10">
        <v>3.4761890774439999</v>
      </c>
      <c r="C11598" s="10">
        <v>3.6120179014649998</v>
      </c>
      <c r="D11598" s="10">
        <v>1.4317653693229999</v>
      </c>
      <c r="E11598" s="10">
        <v>2.0444237081210002</v>
      </c>
      <c r="F11598" s="10">
        <v>1.367410540516</v>
      </c>
      <c r="G11598" s="10">
        <v>2.2446073609489998</v>
      </c>
      <c r="H11598" s="10">
        <v>6.4798869980690004</v>
      </c>
      <c r="I11598" s="10">
        <v>1.1518267231779999</v>
      </c>
      <c r="J11598" s="10">
        <v>14.719920700159999</v>
      </c>
    </row>
    <row r="11599" spans="1:10" x14ac:dyDescent="0.35">
      <c r="A11599" s="1" t="s">
        <v>1104</v>
      </c>
      <c r="B11599" s="18">
        <v>0</v>
      </c>
      <c r="C11599" s="16">
        <v>0.37385126687300002</v>
      </c>
      <c r="D11599" s="18">
        <v>0</v>
      </c>
      <c r="E11599" s="18">
        <v>0</v>
      </c>
      <c r="F11599" s="18">
        <v>0.42283932347609998</v>
      </c>
      <c r="G11599" s="18">
        <v>0.3446429213162</v>
      </c>
      <c r="H11599" s="18">
        <v>6.5567393852100003E-2</v>
      </c>
      <c r="I11599" s="18">
        <v>0</v>
      </c>
      <c r="J11599" s="18">
        <v>6.1107012231729999E-2</v>
      </c>
    </row>
    <row r="11600" spans="1:10" x14ac:dyDescent="0.35">
      <c r="B11600" s="10">
        <v>0</v>
      </c>
      <c r="C11600" s="8">
        <v>3.124253152798</v>
      </c>
      <c r="D11600" s="10">
        <v>0</v>
      </c>
      <c r="E11600" s="10">
        <v>0</v>
      </c>
      <c r="F11600" s="10">
        <v>1.3199057350129999</v>
      </c>
      <c r="G11600" s="10">
        <v>1.8043474177850001</v>
      </c>
      <c r="H11600" s="10">
        <v>1.124642219519</v>
      </c>
      <c r="I11600" s="10">
        <v>0</v>
      </c>
      <c r="J11600" s="10">
        <v>4.2488953723179996</v>
      </c>
    </row>
    <row r="11601" spans="1:10" x14ac:dyDescent="0.35">
      <c r="A11601" s="1" t="s">
        <v>1105</v>
      </c>
      <c r="B11601" s="18">
        <v>0.2012140816804</v>
      </c>
      <c r="C11601" s="18">
        <v>5.1958478676229998E-2</v>
      </c>
      <c r="D11601" s="18">
        <v>0.32538372042780001</v>
      </c>
      <c r="E11601" s="18">
        <v>8.2722068339499993E-2</v>
      </c>
      <c r="F11601" s="18">
        <v>0.13910291790679999</v>
      </c>
      <c r="G11601" s="18">
        <v>0</v>
      </c>
      <c r="H11601" s="18">
        <v>7.2316486874019995E-2</v>
      </c>
      <c r="I11601" s="18">
        <v>0.1195407453054</v>
      </c>
      <c r="J11601" s="18">
        <v>0.14061764501660001</v>
      </c>
    </row>
    <row r="11602" spans="1:10" x14ac:dyDescent="0.35">
      <c r="B11602" s="10">
        <v>6.9975225955760001</v>
      </c>
      <c r="C11602" s="10">
        <v>0.43421396475820001</v>
      </c>
      <c r="D11602" s="10">
        <v>5.5254758857219999</v>
      </c>
      <c r="E11602" s="10">
        <v>1.472046709854</v>
      </c>
      <c r="F11602" s="10">
        <v>0.43421396475820001</v>
      </c>
      <c r="G11602" s="10">
        <v>0</v>
      </c>
      <c r="H11602" s="10">
        <v>1.2404057798799999</v>
      </c>
      <c r="I11602" s="10">
        <v>1.1052897311050001</v>
      </c>
      <c r="J11602" s="10">
        <v>9.7774320713199998</v>
      </c>
    </row>
    <row r="11603" spans="1:10" x14ac:dyDescent="0.35">
      <c r="A11603" s="1" t="s">
        <v>1106</v>
      </c>
      <c r="B11603" s="16">
        <v>0.6425258391366</v>
      </c>
      <c r="C11603" s="18">
        <v>0.1419725683709</v>
      </c>
      <c r="D11603" s="18">
        <v>0.59030261097879999</v>
      </c>
      <c r="E11603" s="18">
        <v>0.6923611733617</v>
      </c>
      <c r="F11603" s="18">
        <v>0</v>
      </c>
      <c r="G11603" s="18">
        <v>0.22662144248650001</v>
      </c>
      <c r="H11603" s="17">
        <v>8.8457345616130001E-2</v>
      </c>
      <c r="I11603" s="18">
        <v>0.44184768077820002</v>
      </c>
      <c r="J11603" s="18">
        <v>0.41899968324820003</v>
      </c>
    </row>
    <row r="11604" spans="1:10" x14ac:dyDescent="0.35">
      <c r="B11604" s="8">
        <v>22.344803306269998</v>
      </c>
      <c r="C11604" s="10">
        <v>1.186456443103</v>
      </c>
      <c r="D11604" s="10">
        <v>10.02417342193</v>
      </c>
      <c r="E11604" s="10">
        <v>12.32062988433</v>
      </c>
      <c r="F11604" s="10">
        <v>0</v>
      </c>
      <c r="G11604" s="10">
        <v>1.186456443103</v>
      </c>
      <c r="H11604" s="9">
        <v>1.517261243156</v>
      </c>
      <c r="I11604" s="10">
        <v>4.0853827958739997</v>
      </c>
      <c r="J11604" s="10">
        <v>29.133903788400001</v>
      </c>
    </row>
    <row r="11605" spans="1:10" x14ac:dyDescent="0.35">
      <c r="A11605" s="1" t="s">
        <v>1107</v>
      </c>
      <c r="B11605" s="18">
        <v>0</v>
      </c>
      <c r="C11605" s="16">
        <v>0.37385126687300002</v>
      </c>
      <c r="D11605" s="18">
        <v>0</v>
      </c>
      <c r="E11605" s="18">
        <v>0</v>
      </c>
      <c r="F11605" s="18">
        <v>0.42283932347609998</v>
      </c>
      <c r="G11605" s="18">
        <v>0.3446429213162</v>
      </c>
      <c r="H11605" s="18">
        <v>6.5567393852100003E-2</v>
      </c>
      <c r="I11605" s="18">
        <v>0</v>
      </c>
      <c r="J11605" s="18">
        <v>6.1107012231729999E-2</v>
      </c>
    </row>
    <row r="11606" spans="1:10" x14ac:dyDescent="0.35">
      <c r="B11606" s="10">
        <v>0</v>
      </c>
      <c r="C11606" s="8">
        <v>3.124253152798</v>
      </c>
      <c r="D11606" s="10">
        <v>0</v>
      </c>
      <c r="E11606" s="10">
        <v>0</v>
      </c>
      <c r="F11606" s="10">
        <v>1.3199057350129999</v>
      </c>
      <c r="G11606" s="10">
        <v>1.8043474177850001</v>
      </c>
      <c r="H11606" s="10">
        <v>1.124642219519</v>
      </c>
      <c r="I11606" s="10">
        <v>0</v>
      </c>
      <c r="J11606" s="10">
        <v>4.2488953723179996</v>
      </c>
    </row>
    <row r="11607" spans="1:10" x14ac:dyDescent="0.35">
      <c r="A11607" s="1" t="s">
        <v>1108</v>
      </c>
      <c r="B11607" s="18">
        <v>0</v>
      </c>
      <c r="C11607" s="18">
        <v>0</v>
      </c>
      <c r="D11607" s="18">
        <v>0</v>
      </c>
      <c r="E11607" s="18">
        <v>0</v>
      </c>
      <c r="F11607" s="18">
        <v>0</v>
      </c>
      <c r="G11607" s="18">
        <v>0</v>
      </c>
      <c r="H11607" s="18">
        <v>0</v>
      </c>
      <c r="I11607" s="18">
        <v>0</v>
      </c>
      <c r="J11607" s="18">
        <v>0</v>
      </c>
    </row>
    <row r="11608" spans="1:10" x14ac:dyDescent="0.35">
      <c r="B11608" s="10">
        <v>0</v>
      </c>
      <c r="C11608" s="10">
        <v>0</v>
      </c>
      <c r="D11608" s="10">
        <v>0</v>
      </c>
      <c r="E11608" s="10">
        <v>0</v>
      </c>
      <c r="F11608" s="10">
        <v>0</v>
      </c>
      <c r="G11608" s="10">
        <v>0</v>
      </c>
      <c r="H11608" s="10">
        <v>0</v>
      </c>
      <c r="I11608" s="10">
        <v>0</v>
      </c>
      <c r="J11608" s="10">
        <v>0</v>
      </c>
    </row>
    <row r="11609" spans="1:10" x14ac:dyDescent="0.35">
      <c r="A11609" s="1" t="s">
        <v>1037</v>
      </c>
      <c r="B11609" s="18">
        <v>5.6302103569219997E-2</v>
      </c>
      <c r="C11609" s="18">
        <v>0</v>
      </c>
      <c r="D11609" s="18">
        <v>0</v>
      </c>
      <c r="E11609" s="18">
        <v>0.1100298076565</v>
      </c>
      <c r="F11609" s="18">
        <v>0</v>
      </c>
      <c r="G11609" s="18">
        <v>0</v>
      </c>
      <c r="H11609" s="18">
        <v>0.39587702623139998</v>
      </c>
      <c r="I11609" s="18">
        <v>0.31403769878080001</v>
      </c>
      <c r="J11609" s="18">
        <v>0.16757584214990001</v>
      </c>
    </row>
    <row r="11610" spans="1:10" x14ac:dyDescent="0.35">
      <c r="B11610" s="10">
        <v>1.957990408096</v>
      </c>
      <c r="C11610" s="10">
        <v>0</v>
      </c>
      <c r="D11610" s="10">
        <v>0</v>
      </c>
      <c r="E11610" s="10">
        <v>1.957990408096</v>
      </c>
      <c r="F11610" s="10">
        <v>0</v>
      </c>
      <c r="G11610" s="10">
        <v>0</v>
      </c>
      <c r="H11610" s="10">
        <v>6.7902655768490003</v>
      </c>
      <c r="I11610" s="10">
        <v>2.9036345955130001</v>
      </c>
      <c r="J11610" s="10">
        <v>11.65189058046</v>
      </c>
    </row>
    <row r="11611" spans="1:10" x14ac:dyDescent="0.35">
      <c r="A11611" s="1" t="s">
        <v>1038</v>
      </c>
      <c r="B11611" s="18">
        <v>1</v>
      </c>
      <c r="C11611" s="18">
        <v>1</v>
      </c>
      <c r="D11611" s="18">
        <v>1</v>
      </c>
      <c r="E11611" s="18">
        <v>1</v>
      </c>
      <c r="F11611" s="18">
        <v>1</v>
      </c>
      <c r="G11611" s="18">
        <v>1</v>
      </c>
      <c r="H11611" s="18">
        <v>1</v>
      </c>
      <c r="I11611" s="18">
        <v>1</v>
      </c>
      <c r="J11611" s="18">
        <v>1</v>
      </c>
    </row>
    <row r="11612" spans="1:10" x14ac:dyDescent="0.35">
      <c r="B11612" s="10">
        <v>34.776505387379999</v>
      </c>
      <c r="C11612" s="10">
        <v>8.3569414621240004</v>
      </c>
      <c r="D11612" s="10">
        <v>16.981414676979998</v>
      </c>
      <c r="E11612" s="10">
        <v>17.795090710410001</v>
      </c>
      <c r="F11612" s="10">
        <v>3.121530240287</v>
      </c>
      <c r="G11612" s="10">
        <v>5.2354112218360003</v>
      </c>
      <c r="H11612" s="10">
        <v>17.152461817470002</v>
      </c>
      <c r="I11612" s="10">
        <v>9.2461338456710003</v>
      </c>
      <c r="J11612" s="10">
        <v>69.532042512649994</v>
      </c>
    </row>
    <row r="11613" spans="1:10" x14ac:dyDescent="0.35">
      <c r="A11613" s="1" t="s">
        <v>457</v>
      </c>
    </row>
    <row r="11614" spans="1:10" x14ac:dyDescent="0.35">
      <c r="A11614" s="1" t="s">
        <v>49</v>
      </c>
    </row>
    <row r="11618" spans="1:13" x14ac:dyDescent="0.35">
      <c r="A11618" s="3" t="s">
        <v>1025</v>
      </c>
    </row>
    <row r="11619" spans="1:13" x14ac:dyDescent="0.35">
      <c r="A11619" s="1" t="s">
        <v>458</v>
      </c>
    </row>
    <row r="11620" spans="1:13" ht="77.5" x14ac:dyDescent="0.35">
      <c r="A11620" s="4" t="s">
        <v>1026</v>
      </c>
      <c r="B11620" s="4" t="s">
        <v>1059</v>
      </c>
      <c r="C11620" s="4" t="s">
        <v>1060</v>
      </c>
      <c r="D11620" s="4" t="s">
        <v>1061</v>
      </c>
      <c r="E11620" s="4" t="s">
        <v>1062</v>
      </c>
      <c r="F11620" s="4" t="s">
        <v>1063</v>
      </c>
      <c r="G11620" s="4" t="s">
        <v>1064</v>
      </c>
      <c r="H11620" s="4" t="s">
        <v>1065</v>
      </c>
      <c r="I11620" s="4" t="s">
        <v>1066</v>
      </c>
      <c r="J11620" s="4" t="s">
        <v>1067</v>
      </c>
      <c r="K11620" s="4" t="s">
        <v>1068</v>
      </c>
      <c r="L11620" s="4" t="s">
        <v>1069</v>
      </c>
      <c r="M11620" s="4" t="s">
        <v>1038</v>
      </c>
    </row>
    <row r="11621" spans="1:13" x14ac:dyDescent="0.35">
      <c r="A11621" s="1" t="s">
        <v>1102</v>
      </c>
      <c r="B11621" s="18">
        <v>0.42994459536450003</v>
      </c>
      <c r="C11621" s="17">
        <v>0.13434163197089999</v>
      </c>
      <c r="D11621" s="18">
        <v>1</v>
      </c>
      <c r="E11621" s="18">
        <v>0.46712030409249999</v>
      </c>
      <c r="F11621" s="18">
        <v>0.70405828673839999</v>
      </c>
      <c r="H11621" s="18">
        <v>0.3486539763955</v>
      </c>
      <c r="I11621" s="18">
        <v>0.43886593872789997</v>
      </c>
      <c r="J11621" s="18">
        <v>0.63365868453030005</v>
      </c>
      <c r="K11621" s="18">
        <v>1</v>
      </c>
      <c r="L11621" s="18">
        <v>1</v>
      </c>
      <c r="M11621" s="18">
        <v>0.55961732826470001</v>
      </c>
    </row>
    <row r="11622" spans="1:13" x14ac:dyDescent="0.35">
      <c r="B11622" s="10">
        <v>0.64822421519660001</v>
      </c>
      <c r="C11622" s="9">
        <v>1.719764100935</v>
      </c>
      <c r="D11622" s="10">
        <v>0.43421396475820001</v>
      </c>
      <c r="E11622" s="10">
        <v>1.183479894762</v>
      </c>
      <c r="F11622" s="10">
        <v>18.681096994400001</v>
      </c>
      <c r="G11622" s="10">
        <v>0</v>
      </c>
      <c r="H11622" s="10">
        <v>1.1923704475679999</v>
      </c>
      <c r="I11622" s="10">
        <v>2.286264078926</v>
      </c>
      <c r="J11622" s="10">
        <v>7.4832930839080003</v>
      </c>
      <c r="K11622" s="10">
        <v>4.1250609667419997</v>
      </c>
      <c r="L11622" s="10">
        <v>1.157568112526</v>
      </c>
      <c r="M11622" s="10">
        <v>38.911335859719998</v>
      </c>
    </row>
    <row r="11623" spans="1:13" x14ac:dyDescent="0.35">
      <c r="A11623" s="1" t="s">
        <v>1103</v>
      </c>
      <c r="B11623" s="18">
        <v>0</v>
      </c>
      <c r="C11623" s="18">
        <v>0.46994908233709998</v>
      </c>
      <c r="D11623" s="18">
        <v>0</v>
      </c>
      <c r="E11623" s="18">
        <v>0</v>
      </c>
      <c r="F11623" s="18">
        <v>0.16076995373479999</v>
      </c>
      <c r="H11623" s="18">
        <v>0.33679882621520002</v>
      </c>
      <c r="I11623" s="18">
        <v>0.22437539959159999</v>
      </c>
      <c r="J11623" s="18">
        <v>0.17929521601619999</v>
      </c>
      <c r="K11623" s="18">
        <v>0</v>
      </c>
      <c r="L11623" s="18">
        <v>0</v>
      </c>
      <c r="M11623" s="18">
        <v>0.2116998173537</v>
      </c>
    </row>
    <row r="11624" spans="1:13" x14ac:dyDescent="0.35">
      <c r="B11624" s="10">
        <v>0</v>
      </c>
      <c r="C11624" s="10">
        <v>6.0160171438569998</v>
      </c>
      <c r="D11624" s="10">
        <v>0</v>
      </c>
      <c r="E11624" s="10">
        <v>0</v>
      </c>
      <c r="F11624" s="10">
        <v>4.2657819048160004</v>
      </c>
      <c r="G11624" s="10">
        <v>0</v>
      </c>
      <c r="H11624" s="10">
        <v>1.1518267231779999</v>
      </c>
      <c r="I11624" s="10">
        <v>1.1688795393139999</v>
      </c>
      <c r="J11624" s="10">
        <v>2.11741538899</v>
      </c>
      <c r="K11624" s="10">
        <v>0</v>
      </c>
      <c r="L11624" s="10">
        <v>0</v>
      </c>
      <c r="M11624" s="10">
        <v>14.719920700159999</v>
      </c>
    </row>
    <row r="11625" spans="1:13" x14ac:dyDescent="0.35">
      <c r="A11625" s="1" t="s">
        <v>1104</v>
      </c>
      <c r="B11625" s="18">
        <v>0</v>
      </c>
      <c r="C11625" s="16">
        <v>0.33190804371389998</v>
      </c>
      <c r="D11625" s="18">
        <v>0</v>
      </c>
      <c r="E11625" s="18">
        <v>0</v>
      </c>
      <c r="F11625" s="18">
        <v>0</v>
      </c>
      <c r="H11625" s="18">
        <v>0</v>
      </c>
      <c r="I11625" s="18">
        <v>0</v>
      </c>
      <c r="J11625" s="18">
        <v>0</v>
      </c>
      <c r="K11625" s="18">
        <v>0</v>
      </c>
      <c r="L11625" s="18">
        <v>0</v>
      </c>
      <c r="M11625" s="18">
        <v>6.1107012231729999E-2</v>
      </c>
    </row>
    <row r="11626" spans="1:13" x14ac:dyDescent="0.35">
      <c r="B11626" s="10">
        <v>0</v>
      </c>
      <c r="C11626" s="8">
        <v>4.2488953723179996</v>
      </c>
      <c r="D11626" s="10">
        <v>0</v>
      </c>
      <c r="E11626" s="10">
        <v>0</v>
      </c>
      <c r="F11626" s="10">
        <v>0</v>
      </c>
      <c r="G11626" s="10">
        <v>0</v>
      </c>
      <c r="H11626" s="10">
        <v>0</v>
      </c>
      <c r="I11626" s="10">
        <v>0</v>
      </c>
      <c r="J11626" s="10">
        <v>0</v>
      </c>
      <c r="K11626" s="10">
        <v>0</v>
      </c>
      <c r="L11626" s="10">
        <v>0</v>
      </c>
      <c r="M11626" s="10">
        <v>4.2488953723179996</v>
      </c>
    </row>
    <row r="11627" spans="1:13" x14ac:dyDescent="0.35">
      <c r="A11627" s="1" t="s">
        <v>1105</v>
      </c>
      <c r="B11627" s="18">
        <v>0.42994459536450003</v>
      </c>
      <c r="C11627" s="18">
        <v>5.584912707603E-2</v>
      </c>
      <c r="D11627" s="18">
        <v>1</v>
      </c>
      <c r="E11627" s="18">
        <v>0</v>
      </c>
      <c r="F11627" s="18">
        <v>0.18737160538190001</v>
      </c>
      <c r="H11627" s="18">
        <v>0</v>
      </c>
      <c r="I11627" s="18">
        <v>0</v>
      </c>
      <c r="J11627" s="18">
        <v>0.14971001360969999</v>
      </c>
      <c r="K11627" s="18">
        <v>0.30069998719559998</v>
      </c>
      <c r="L11627" s="18">
        <v>0</v>
      </c>
      <c r="M11627" s="18">
        <v>0.14061764501660001</v>
      </c>
    </row>
    <row r="11628" spans="1:13" x14ac:dyDescent="0.35">
      <c r="B11628" s="10">
        <v>0.64822421519660001</v>
      </c>
      <c r="C11628" s="10">
        <v>0.71494831799210001</v>
      </c>
      <c r="D11628" s="10">
        <v>0.43421396475820001</v>
      </c>
      <c r="E11628" s="10">
        <v>0</v>
      </c>
      <c r="F11628" s="10">
        <v>4.9716155609079999</v>
      </c>
      <c r="G11628" s="10">
        <v>0</v>
      </c>
      <c r="H11628" s="10">
        <v>0</v>
      </c>
      <c r="I11628" s="10">
        <v>0</v>
      </c>
      <c r="J11628" s="10">
        <v>1.768024232585</v>
      </c>
      <c r="K11628" s="10">
        <v>1.2404057798799999</v>
      </c>
      <c r="L11628" s="10">
        <v>0</v>
      </c>
      <c r="M11628" s="10">
        <v>9.7774320713199998</v>
      </c>
    </row>
    <row r="11629" spans="1:13" x14ac:dyDescent="0.35">
      <c r="A11629" s="1" t="s">
        <v>1106</v>
      </c>
      <c r="B11629" s="18">
        <v>0</v>
      </c>
      <c r="C11629" s="18">
        <v>7.8492504894900006E-2</v>
      </c>
      <c r="D11629" s="18">
        <v>0</v>
      </c>
      <c r="E11629" s="18">
        <v>0.46712030409249999</v>
      </c>
      <c r="F11629" s="18">
        <v>0.51668668135649998</v>
      </c>
      <c r="H11629" s="18">
        <v>0.3486539763955</v>
      </c>
      <c r="I11629" s="18">
        <v>0.43886593872789997</v>
      </c>
      <c r="J11629" s="18">
        <v>0.48394867092060001</v>
      </c>
      <c r="K11629" s="18">
        <v>0.69930001280440002</v>
      </c>
      <c r="L11629" s="18">
        <v>1</v>
      </c>
      <c r="M11629" s="18">
        <v>0.41899968324820003</v>
      </c>
    </row>
    <row r="11630" spans="1:13" x14ac:dyDescent="0.35">
      <c r="B11630" s="10">
        <v>0</v>
      </c>
      <c r="C11630" s="10">
        <v>1.004815782943</v>
      </c>
      <c r="D11630" s="10">
        <v>0</v>
      </c>
      <c r="E11630" s="10">
        <v>1.183479894762</v>
      </c>
      <c r="F11630" s="10">
        <v>13.70948143349</v>
      </c>
      <c r="G11630" s="10">
        <v>0</v>
      </c>
      <c r="H11630" s="10">
        <v>1.1923704475679999</v>
      </c>
      <c r="I11630" s="10">
        <v>2.286264078926</v>
      </c>
      <c r="J11630" s="10">
        <v>5.7152688513229997</v>
      </c>
      <c r="K11630" s="10">
        <v>2.8846551868620001</v>
      </c>
      <c r="L11630" s="10">
        <v>1.157568112526</v>
      </c>
      <c r="M11630" s="10">
        <v>29.133903788400001</v>
      </c>
    </row>
    <row r="11631" spans="1:13" x14ac:dyDescent="0.35">
      <c r="A11631" s="1" t="s">
        <v>1107</v>
      </c>
      <c r="B11631" s="18">
        <v>0</v>
      </c>
      <c r="C11631" s="16">
        <v>0.33190804371389998</v>
      </c>
      <c r="D11631" s="18">
        <v>0</v>
      </c>
      <c r="E11631" s="18">
        <v>0</v>
      </c>
      <c r="F11631" s="18">
        <v>0</v>
      </c>
      <c r="H11631" s="18">
        <v>0</v>
      </c>
      <c r="I11631" s="18">
        <v>0</v>
      </c>
      <c r="J11631" s="18">
        <v>0</v>
      </c>
      <c r="K11631" s="18">
        <v>0</v>
      </c>
      <c r="L11631" s="18">
        <v>0</v>
      </c>
      <c r="M11631" s="18">
        <v>6.1107012231729999E-2</v>
      </c>
    </row>
    <row r="11632" spans="1:13" x14ac:dyDescent="0.35">
      <c r="B11632" s="10">
        <v>0</v>
      </c>
      <c r="C11632" s="8">
        <v>4.2488953723179996</v>
      </c>
      <c r="D11632" s="10">
        <v>0</v>
      </c>
      <c r="E11632" s="10">
        <v>0</v>
      </c>
      <c r="F11632" s="10">
        <v>0</v>
      </c>
      <c r="G11632" s="10">
        <v>0</v>
      </c>
      <c r="H11632" s="10">
        <v>0</v>
      </c>
      <c r="I11632" s="10">
        <v>0</v>
      </c>
      <c r="J11632" s="10">
        <v>0</v>
      </c>
      <c r="K11632" s="10">
        <v>0</v>
      </c>
      <c r="L11632" s="10">
        <v>0</v>
      </c>
      <c r="M11632" s="10">
        <v>4.2488953723179996</v>
      </c>
    </row>
    <row r="11633" spans="1:13" x14ac:dyDescent="0.35">
      <c r="A11633" s="1" t="s">
        <v>1108</v>
      </c>
      <c r="B11633" s="18">
        <v>0</v>
      </c>
      <c r="C11633" s="18">
        <v>0</v>
      </c>
      <c r="D11633" s="18">
        <v>0</v>
      </c>
      <c r="E11633" s="18">
        <v>0</v>
      </c>
      <c r="F11633" s="18">
        <v>0</v>
      </c>
      <c r="H11633" s="18">
        <v>0</v>
      </c>
      <c r="I11633" s="18">
        <v>0</v>
      </c>
      <c r="J11633" s="18">
        <v>0</v>
      </c>
      <c r="K11633" s="18">
        <v>0</v>
      </c>
      <c r="L11633" s="18">
        <v>0</v>
      </c>
      <c r="M11633" s="18">
        <v>0</v>
      </c>
    </row>
    <row r="11634" spans="1:13" x14ac:dyDescent="0.35">
      <c r="B11634" s="10">
        <v>0</v>
      </c>
      <c r="C11634" s="10">
        <v>0</v>
      </c>
      <c r="D11634" s="10">
        <v>0</v>
      </c>
      <c r="E11634" s="10">
        <v>0</v>
      </c>
      <c r="F11634" s="10">
        <v>0</v>
      </c>
      <c r="G11634" s="10">
        <v>0</v>
      </c>
      <c r="H11634" s="10">
        <v>0</v>
      </c>
      <c r="I11634" s="10">
        <v>0</v>
      </c>
      <c r="J11634" s="10">
        <v>0</v>
      </c>
      <c r="K11634" s="10">
        <v>0</v>
      </c>
      <c r="L11634" s="10">
        <v>0</v>
      </c>
      <c r="M11634" s="10">
        <v>0</v>
      </c>
    </row>
    <row r="11635" spans="1:13" x14ac:dyDescent="0.35">
      <c r="A11635" s="1" t="s">
        <v>1037</v>
      </c>
      <c r="B11635" s="18">
        <v>0.57005540463549997</v>
      </c>
      <c r="C11635" s="18">
        <v>6.3801241978119996E-2</v>
      </c>
      <c r="D11635" s="18">
        <v>0</v>
      </c>
      <c r="E11635" s="18">
        <v>0.53287969590749995</v>
      </c>
      <c r="F11635" s="18">
        <v>0.13517175952679999</v>
      </c>
      <c r="H11635" s="18">
        <v>0.31454719738929998</v>
      </c>
      <c r="I11635" s="18">
        <v>0.33675866168059998</v>
      </c>
      <c r="J11635" s="18">
        <v>0.18704609945350001</v>
      </c>
      <c r="K11635" s="18">
        <v>0</v>
      </c>
      <c r="L11635" s="18">
        <v>0</v>
      </c>
      <c r="M11635" s="18">
        <v>0.16757584214990001</v>
      </c>
    </row>
    <row r="11636" spans="1:13" x14ac:dyDescent="0.35">
      <c r="B11636" s="10">
        <v>0.85946822281879998</v>
      </c>
      <c r="C11636" s="10">
        <v>0.81674670717709996</v>
      </c>
      <c r="D11636" s="10">
        <v>0</v>
      </c>
      <c r="E11636" s="10">
        <v>1.3500856222869999</v>
      </c>
      <c r="F11636" s="10">
        <v>3.5865734388580002</v>
      </c>
      <c r="G11636" s="10">
        <v>0</v>
      </c>
      <c r="H11636" s="10">
        <v>1.0757278216349999</v>
      </c>
      <c r="I11636" s="10">
        <v>1.7543380871600001</v>
      </c>
      <c r="J11636" s="10">
        <v>2.2089506805219998</v>
      </c>
      <c r="K11636" s="10">
        <v>0</v>
      </c>
      <c r="L11636" s="10">
        <v>0</v>
      </c>
      <c r="M11636" s="10">
        <v>11.65189058046</v>
      </c>
    </row>
    <row r="11637" spans="1:13" x14ac:dyDescent="0.35">
      <c r="A11637" s="1" t="s">
        <v>1038</v>
      </c>
      <c r="B11637" s="18">
        <v>1</v>
      </c>
      <c r="C11637" s="18">
        <v>1</v>
      </c>
      <c r="D11637" s="18">
        <v>1</v>
      </c>
      <c r="E11637" s="18">
        <v>1</v>
      </c>
      <c r="F11637" s="18">
        <v>1</v>
      </c>
      <c r="H11637" s="18">
        <v>1</v>
      </c>
      <c r="I11637" s="18">
        <v>1</v>
      </c>
      <c r="J11637" s="18">
        <v>1</v>
      </c>
      <c r="K11637" s="18">
        <v>1</v>
      </c>
      <c r="L11637" s="18">
        <v>1</v>
      </c>
      <c r="M11637" s="18">
        <v>1</v>
      </c>
    </row>
    <row r="11638" spans="1:13" x14ac:dyDescent="0.35">
      <c r="B11638" s="10">
        <v>1.5076924380150001</v>
      </c>
      <c r="C11638" s="10">
        <v>12.801423324290001</v>
      </c>
      <c r="D11638" s="10">
        <v>0.43421396475820001</v>
      </c>
      <c r="E11638" s="10">
        <v>2.5335655170489999</v>
      </c>
      <c r="F11638" s="10">
        <v>26.533452338069999</v>
      </c>
      <c r="G11638" s="10">
        <v>0</v>
      </c>
      <c r="H11638" s="10">
        <v>3.419924992381</v>
      </c>
      <c r="I11638" s="10">
        <v>5.2094817053989999</v>
      </c>
      <c r="J11638" s="10">
        <v>11.80965915342</v>
      </c>
      <c r="K11638" s="10">
        <v>4.1250609667419997</v>
      </c>
      <c r="L11638" s="10">
        <v>1.157568112526</v>
      </c>
      <c r="M11638" s="10">
        <v>69.532042512649994</v>
      </c>
    </row>
    <row r="11639" spans="1:13" x14ac:dyDescent="0.35">
      <c r="A11639" s="1" t="s">
        <v>458</v>
      </c>
    </row>
    <row r="11640" spans="1:13" x14ac:dyDescent="0.35">
      <c r="A11640" s="1" t="s">
        <v>49</v>
      </c>
    </row>
    <row r="11644" spans="1:13" x14ac:dyDescent="0.35">
      <c r="A11644" s="3" t="s">
        <v>1025</v>
      </c>
    </row>
    <row r="11645" spans="1:13" x14ac:dyDescent="0.35">
      <c r="A11645" s="1" t="s">
        <v>459</v>
      </c>
    </row>
    <row r="11646" spans="1:13" ht="62" x14ac:dyDescent="0.35">
      <c r="A11646" s="4" t="s">
        <v>1026</v>
      </c>
      <c r="B11646" s="4" t="s">
        <v>1070</v>
      </c>
      <c r="C11646" s="4" t="s">
        <v>1071</v>
      </c>
      <c r="D11646" s="4" t="s">
        <v>1072</v>
      </c>
      <c r="E11646" s="4" t="s">
        <v>1073</v>
      </c>
      <c r="F11646" s="4" t="s">
        <v>1074</v>
      </c>
      <c r="G11646" s="4" t="s">
        <v>1075</v>
      </c>
      <c r="H11646" s="4" t="s">
        <v>1076</v>
      </c>
      <c r="I11646" s="4" t="s">
        <v>1038</v>
      </c>
    </row>
    <row r="11647" spans="1:13" x14ac:dyDescent="0.35">
      <c r="A11647" s="1" t="s">
        <v>1102</v>
      </c>
      <c r="B11647" s="17">
        <v>0.24495099406420001</v>
      </c>
      <c r="C11647" s="16">
        <v>0.71052266988159996</v>
      </c>
      <c r="D11647" s="18">
        <v>0.25624875453509999</v>
      </c>
      <c r="E11647" s="18">
        <v>0.2222979194827</v>
      </c>
      <c r="F11647" s="18">
        <v>0.62665979226900004</v>
      </c>
      <c r="G11647" s="18">
        <v>0.74044854495949997</v>
      </c>
      <c r="H11647" s="18">
        <v>0.4623167950189</v>
      </c>
      <c r="I11647" s="18">
        <v>0.55961732826470001</v>
      </c>
    </row>
    <row r="11648" spans="1:13" x14ac:dyDescent="0.35">
      <c r="B11648" s="9">
        <v>5.0524910734399997</v>
      </c>
      <c r="C11648" s="8">
        <v>32.20179942059</v>
      </c>
      <c r="D11648" s="10">
        <v>3.5266698588060001</v>
      </c>
      <c r="E11648" s="10">
        <v>1.525821214634</v>
      </c>
      <c r="F11648" s="10">
        <v>7.4693283905129997</v>
      </c>
      <c r="G11648" s="10">
        <v>24.732471030079999</v>
      </c>
      <c r="H11648" s="10">
        <v>1.657045365691</v>
      </c>
      <c r="I11648" s="10">
        <v>38.911335859719998</v>
      </c>
    </row>
    <row r="11649" spans="1:9" x14ac:dyDescent="0.35">
      <c r="A11649" s="1" t="s">
        <v>1103</v>
      </c>
      <c r="B11649" s="18">
        <v>0.2514726358146</v>
      </c>
      <c r="C11649" s="18">
        <v>0.21034070479450001</v>
      </c>
      <c r="D11649" s="18">
        <v>0.16309375804689999</v>
      </c>
      <c r="E11649" s="18">
        <v>0.42868061563139997</v>
      </c>
      <c r="F11649" s="18">
        <v>0.17764637172700001</v>
      </c>
      <c r="G11649" s="18">
        <v>0.22200744644449999</v>
      </c>
      <c r="H11649" s="18">
        <v>0</v>
      </c>
      <c r="I11649" s="18">
        <v>0.2116998173537</v>
      </c>
    </row>
    <row r="11650" spans="1:9" x14ac:dyDescent="0.35">
      <c r="B11650" s="10">
        <v>5.187009967122</v>
      </c>
      <c r="C11650" s="10">
        <v>9.5329107330330007</v>
      </c>
      <c r="D11650" s="10">
        <v>2.2446073609489998</v>
      </c>
      <c r="E11650" s="10">
        <v>2.9424026061739998</v>
      </c>
      <c r="F11650" s="10">
        <v>2.11741538899</v>
      </c>
      <c r="G11650" s="10">
        <v>7.4154953440430003</v>
      </c>
      <c r="H11650" s="10">
        <v>0</v>
      </c>
      <c r="I11650" s="10">
        <v>14.719920700159999</v>
      </c>
    </row>
    <row r="11651" spans="1:9" x14ac:dyDescent="0.35">
      <c r="A11651" s="1" t="s">
        <v>1104</v>
      </c>
      <c r="B11651" s="18">
        <v>0.2059916841012</v>
      </c>
      <c r="C11651" s="18">
        <v>0</v>
      </c>
      <c r="D11651" s="18">
        <v>0.2128211532847</v>
      </c>
      <c r="E11651" s="18">
        <v>0.19229795469649999</v>
      </c>
      <c r="F11651" s="18">
        <v>0</v>
      </c>
      <c r="G11651" s="18">
        <v>0</v>
      </c>
      <c r="H11651" s="18">
        <v>0</v>
      </c>
      <c r="I11651" s="18">
        <v>6.1107012231729999E-2</v>
      </c>
    </row>
    <row r="11652" spans="1:9" x14ac:dyDescent="0.35">
      <c r="B11652" s="10">
        <v>4.2488953723179996</v>
      </c>
      <c r="C11652" s="10">
        <v>0</v>
      </c>
      <c r="D11652" s="10">
        <v>2.9289896373039999</v>
      </c>
      <c r="E11652" s="10">
        <v>1.3199057350129999</v>
      </c>
      <c r="F11652" s="10">
        <v>0</v>
      </c>
      <c r="G11652" s="10">
        <v>0</v>
      </c>
      <c r="H11652" s="10">
        <v>0</v>
      </c>
      <c r="I11652" s="10">
        <v>4.2488953723179996</v>
      </c>
    </row>
    <row r="11653" spans="1:9" x14ac:dyDescent="0.35">
      <c r="A11653" s="1" t="s">
        <v>1105</v>
      </c>
      <c r="B11653" s="18">
        <v>8.1187629065809994E-2</v>
      </c>
      <c r="C11653" s="18">
        <v>0.16208088898959999</v>
      </c>
      <c r="D11653" s="18">
        <v>9.0128208462399995E-2</v>
      </c>
      <c r="E11653" s="18">
        <v>6.3260924707489993E-2</v>
      </c>
      <c r="F11653" s="18">
        <v>7.8351525474119998E-2</v>
      </c>
      <c r="G11653" s="18">
        <v>0.1919591205058</v>
      </c>
      <c r="H11653" s="18">
        <v>0.21123097127359999</v>
      </c>
      <c r="I11653" s="18">
        <v>0.14061764501660001</v>
      </c>
    </row>
    <row r="11654" spans="1:9" x14ac:dyDescent="0.35">
      <c r="B11654" s="10">
        <v>1.6746197446390001</v>
      </c>
      <c r="C11654" s="10">
        <v>7.3457139348189999</v>
      </c>
      <c r="D11654" s="10">
        <v>1.2404057798799999</v>
      </c>
      <c r="E11654" s="10">
        <v>0.43421396475820001</v>
      </c>
      <c r="F11654" s="10">
        <v>0.93389312811159997</v>
      </c>
      <c r="G11654" s="10">
        <v>6.4118208067079996</v>
      </c>
      <c r="H11654" s="10">
        <v>0.7570983918616</v>
      </c>
      <c r="I11654" s="10">
        <v>9.7774320713199998</v>
      </c>
    </row>
    <row r="11655" spans="1:9" x14ac:dyDescent="0.35">
      <c r="A11655" s="1" t="s">
        <v>1106</v>
      </c>
      <c r="B11655" s="18">
        <v>0.1637633649984</v>
      </c>
      <c r="C11655" s="18">
        <v>0.54844178089200002</v>
      </c>
      <c r="D11655" s="18">
        <v>0.16612054607269999</v>
      </c>
      <c r="E11655" s="18">
        <v>0.1590369947752</v>
      </c>
      <c r="F11655" s="18">
        <v>0.54830826679489997</v>
      </c>
      <c r="G11655" s="18">
        <v>0.54848942445369997</v>
      </c>
      <c r="H11655" s="18">
        <v>0.25108582374529997</v>
      </c>
      <c r="I11655" s="18">
        <v>0.41899968324820003</v>
      </c>
    </row>
    <row r="11656" spans="1:9" x14ac:dyDescent="0.35">
      <c r="B11656" s="10">
        <v>3.3778713288020001</v>
      </c>
      <c r="C11656" s="10">
        <v>24.856085485769999</v>
      </c>
      <c r="D11656" s="10">
        <v>2.286264078926</v>
      </c>
      <c r="E11656" s="10">
        <v>1.0916072498760001</v>
      </c>
      <c r="F11656" s="10">
        <v>6.5354352624010001</v>
      </c>
      <c r="G11656" s="10">
        <v>18.320650223369999</v>
      </c>
      <c r="H11656" s="10">
        <v>0.89994697382970001</v>
      </c>
      <c r="I11656" s="10">
        <v>29.133903788400001</v>
      </c>
    </row>
    <row r="11657" spans="1:9" x14ac:dyDescent="0.35">
      <c r="A11657" s="1" t="s">
        <v>1107</v>
      </c>
      <c r="B11657" s="18">
        <v>0.2059916841012</v>
      </c>
      <c r="C11657" s="18">
        <v>0</v>
      </c>
      <c r="D11657" s="18">
        <v>0.2128211532847</v>
      </c>
      <c r="E11657" s="18">
        <v>0.19229795469649999</v>
      </c>
      <c r="F11657" s="18">
        <v>0</v>
      </c>
      <c r="G11657" s="18">
        <v>0</v>
      </c>
      <c r="H11657" s="18">
        <v>0</v>
      </c>
      <c r="I11657" s="18">
        <v>6.1107012231729999E-2</v>
      </c>
    </row>
    <row r="11658" spans="1:9" x14ac:dyDescent="0.35">
      <c r="B11658" s="10">
        <v>4.2488953723179996</v>
      </c>
      <c r="C11658" s="10">
        <v>0</v>
      </c>
      <c r="D11658" s="10">
        <v>2.9289896373039999</v>
      </c>
      <c r="E11658" s="10">
        <v>1.3199057350129999</v>
      </c>
      <c r="F11658" s="10">
        <v>0</v>
      </c>
      <c r="G11658" s="10">
        <v>0</v>
      </c>
      <c r="H11658" s="10">
        <v>0</v>
      </c>
      <c r="I11658" s="10">
        <v>4.2488953723179996</v>
      </c>
    </row>
    <row r="11659" spans="1:9" x14ac:dyDescent="0.35">
      <c r="A11659" s="1" t="s">
        <v>1108</v>
      </c>
      <c r="B11659" s="18">
        <v>0</v>
      </c>
      <c r="C11659" s="18">
        <v>0</v>
      </c>
      <c r="D11659" s="18">
        <v>0</v>
      </c>
      <c r="E11659" s="18">
        <v>0</v>
      </c>
      <c r="F11659" s="18">
        <v>0</v>
      </c>
      <c r="G11659" s="18">
        <v>0</v>
      </c>
      <c r="H11659" s="18">
        <v>0</v>
      </c>
      <c r="I11659" s="18">
        <v>0</v>
      </c>
    </row>
    <row r="11660" spans="1:9" x14ac:dyDescent="0.35">
      <c r="B11660" s="10">
        <v>0</v>
      </c>
      <c r="C11660" s="10">
        <v>0</v>
      </c>
      <c r="D11660" s="10">
        <v>0</v>
      </c>
      <c r="E11660" s="10">
        <v>0</v>
      </c>
      <c r="F11660" s="10">
        <v>0</v>
      </c>
      <c r="G11660" s="10">
        <v>0</v>
      </c>
      <c r="H11660" s="10">
        <v>0</v>
      </c>
      <c r="I11660" s="10">
        <v>0</v>
      </c>
    </row>
    <row r="11661" spans="1:9" x14ac:dyDescent="0.35">
      <c r="A11661" s="1" t="s">
        <v>1037</v>
      </c>
      <c r="B11661" s="18">
        <v>0.29758468601999999</v>
      </c>
      <c r="C11661" s="18">
        <v>7.9136625323940002E-2</v>
      </c>
      <c r="D11661" s="18">
        <v>0.36783633413319999</v>
      </c>
      <c r="E11661" s="18">
        <v>0.15672351018950001</v>
      </c>
      <c r="F11661" s="18">
        <v>0.195693836004</v>
      </c>
      <c r="G11661" s="17">
        <v>3.7544008595950001E-2</v>
      </c>
      <c r="H11661" s="18">
        <v>0.5376832049811</v>
      </c>
      <c r="I11661" s="18">
        <v>0.16757584214990001</v>
      </c>
    </row>
    <row r="11662" spans="1:9" x14ac:dyDescent="0.35">
      <c r="B11662" s="10">
        <v>6.1381419391770002</v>
      </c>
      <c r="C11662" s="10">
        <v>3.5865734388580002</v>
      </c>
      <c r="D11662" s="10">
        <v>5.0624141175429997</v>
      </c>
      <c r="E11662" s="10">
        <v>1.0757278216349999</v>
      </c>
      <c r="F11662" s="10">
        <v>2.3325280210189998</v>
      </c>
      <c r="G11662" s="9">
        <v>1.2540454178389999</v>
      </c>
      <c r="H11662" s="10">
        <v>1.9271752024219999</v>
      </c>
      <c r="I11662" s="10">
        <v>11.65189058046</v>
      </c>
    </row>
    <row r="11663" spans="1:9" x14ac:dyDescent="0.35">
      <c r="A11663" s="1" t="s">
        <v>1038</v>
      </c>
      <c r="B11663" s="18">
        <v>1</v>
      </c>
      <c r="C11663" s="18">
        <v>1</v>
      </c>
      <c r="D11663" s="18">
        <v>1</v>
      </c>
      <c r="E11663" s="18">
        <v>1</v>
      </c>
      <c r="F11663" s="18">
        <v>1</v>
      </c>
      <c r="G11663" s="18">
        <v>1</v>
      </c>
      <c r="H11663" s="18">
        <v>1</v>
      </c>
      <c r="I11663" s="18">
        <v>1</v>
      </c>
    </row>
    <row r="11664" spans="1:9" x14ac:dyDescent="0.35">
      <c r="B11664" s="10">
        <v>20.626538352059999</v>
      </c>
      <c r="C11664" s="10">
        <v>45.32128359248</v>
      </c>
      <c r="D11664" s="10">
        <v>13.7626809746</v>
      </c>
      <c r="E11664" s="10">
        <v>6.8638573774560001</v>
      </c>
      <c r="F11664" s="10">
        <v>11.919271800520001</v>
      </c>
      <c r="G11664" s="10">
        <v>33.40201179196</v>
      </c>
      <c r="H11664" s="10">
        <v>3.584220568114</v>
      </c>
      <c r="I11664" s="10">
        <v>69.532042512649994</v>
      </c>
    </row>
    <row r="11665" spans="1:12" x14ac:dyDescent="0.35">
      <c r="A11665" s="1" t="s">
        <v>459</v>
      </c>
    </row>
    <row r="11666" spans="1:12" x14ac:dyDescent="0.35">
      <c r="A11666" s="1" t="s">
        <v>49</v>
      </c>
    </row>
    <row r="11670" spans="1:12" x14ac:dyDescent="0.35">
      <c r="A11670" s="3" t="s">
        <v>1025</v>
      </c>
    </row>
    <row r="11671" spans="1:12" x14ac:dyDescent="0.35">
      <c r="A11671" s="1" t="s">
        <v>460</v>
      </c>
    </row>
    <row r="11672" spans="1:12" ht="62" x14ac:dyDescent="0.35">
      <c r="A11672" s="4" t="s">
        <v>1026</v>
      </c>
      <c r="B11672" s="4" t="s">
        <v>1077</v>
      </c>
      <c r="C11672" s="4" t="s">
        <v>1078</v>
      </c>
      <c r="D11672" s="4" t="s">
        <v>1079</v>
      </c>
      <c r="E11672" s="4" t="s">
        <v>1080</v>
      </c>
      <c r="F11672" s="4" t="s">
        <v>1081</v>
      </c>
      <c r="G11672" s="4" t="s">
        <v>1082</v>
      </c>
      <c r="H11672" s="4" t="s">
        <v>1083</v>
      </c>
      <c r="I11672" s="4" t="s">
        <v>1084</v>
      </c>
      <c r="J11672" s="4" t="s">
        <v>1085</v>
      </c>
      <c r="K11672" s="4" t="s">
        <v>1076</v>
      </c>
      <c r="L11672" s="4" t="s">
        <v>1038</v>
      </c>
    </row>
    <row r="11673" spans="1:12" x14ac:dyDescent="0.35">
      <c r="A11673" s="1" t="s">
        <v>1102</v>
      </c>
      <c r="B11673" s="17">
        <v>0.24017790636309999</v>
      </c>
      <c r="C11673" s="16">
        <v>0.72348554664779996</v>
      </c>
      <c r="D11673" s="18">
        <v>0</v>
      </c>
      <c r="E11673" s="18">
        <v>0.1812599338101</v>
      </c>
      <c r="F11673" s="18">
        <v>0.38688010694679997</v>
      </c>
      <c r="G11673" s="16">
        <v>0.80742263654330004</v>
      </c>
      <c r="H11673" s="18">
        <v>0.50770783295699995</v>
      </c>
      <c r="I11673" s="18">
        <v>0</v>
      </c>
      <c r="J11673" s="18">
        <v>0</v>
      </c>
      <c r="K11673" s="18">
        <v>1</v>
      </c>
      <c r="L11673" s="18">
        <v>0.55961732826470001</v>
      </c>
    </row>
    <row r="11674" spans="1:12" x14ac:dyDescent="0.35">
      <c r="B11674" s="9">
        <v>5.0524910734399997</v>
      </c>
      <c r="C11674" s="8">
        <v>31.267906292479999</v>
      </c>
      <c r="D11674" s="10">
        <v>0</v>
      </c>
      <c r="E11674" s="10">
        <v>2.7204780436839999</v>
      </c>
      <c r="F11674" s="10">
        <v>2.3320130297560002</v>
      </c>
      <c r="G11674" s="8">
        <v>25.12281244319</v>
      </c>
      <c r="H11674" s="10">
        <v>6.1450938492880001</v>
      </c>
      <c r="I11674" s="10">
        <v>0</v>
      </c>
      <c r="J11674" s="10">
        <v>0</v>
      </c>
      <c r="K11674" s="10">
        <v>2.5909384938029998</v>
      </c>
      <c r="L11674" s="10">
        <v>38.911335859719998</v>
      </c>
    </row>
    <row r="11675" spans="1:12" x14ac:dyDescent="0.35">
      <c r="A11675" s="1" t="s">
        <v>1103</v>
      </c>
      <c r="B11675" s="18">
        <v>0.21530326880959999</v>
      </c>
      <c r="C11675" s="18">
        <v>0.18970053413740001</v>
      </c>
      <c r="D11675" s="18">
        <v>0.74161491606289998</v>
      </c>
      <c r="E11675" s="18">
        <v>0.2250286598723</v>
      </c>
      <c r="F11675" s="18">
        <v>0.19108763122729999</v>
      </c>
      <c r="G11675" s="18">
        <v>0.13709806098720001</v>
      </c>
      <c r="H11675" s="18">
        <v>0.3249261108755</v>
      </c>
      <c r="I11675" s="18">
        <v>0</v>
      </c>
      <c r="J11675" s="18">
        <v>1</v>
      </c>
      <c r="K11675" s="18">
        <v>0</v>
      </c>
      <c r="L11675" s="18">
        <v>0.2116998173537</v>
      </c>
    </row>
    <row r="11676" spans="1:12" x14ac:dyDescent="0.35">
      <c r="B11676" s="10">
        <v>4.5292169467849996</v>
      </c>
      <c r="C11676" s="10">
        <v>8.1985584266690008</v>
      </c>
      <c r="D11676" s="10">
        <v>1.9921453267</v>
      </c>
      <c r="E11676" s="10">
        <v>3.3773902236079998</v>
      </c>
      <c r="F11676" s="10">
        <v>1.1518267231779999</v>
      </c>
      <c r="G11676" s="10">
        <v>4.2657819048160004</v>
      </c>
      <c r="H11676" s="10">
        <v>3.932776521853</v>
      </c>
      <c r="I11676" s="10">
        <v>0</v>
      </c>
      <c r="J11676" s="10">
        <v>1.9921453267</v>
      </c>
      <c r="K11676" s="10">
        <v>0</v>
      </c>
      <c r="L11676" s="10">
        <v>14.719920700159999</v>
      </c>
    </row>
    <row r="11677" spans="1:12" x14ac:dyDescent="0.35">
      <c r="A11677" s="1" t="s">
        <v>1104</v>
      </c>
      <c r="B11677" s="18">
        <v>0.2019777531609</v>
      </c>
      <c r="C11677" s="18">
        <v>0</v>
      </c>
      <c r="D11677" s="18">
        <v>0</v>
      </c>
      <c r="E11677" s="16">
        <v>0.28309528016239999</v>
      </c>
      <c r="F11677" s="18">
        <v>0</v>
      </c>
      <c r="G11677" s="18">
        <v>0</v>
      </c>
      <c r="H11677" s="18">
        <v>0</v>
      </c>
      <c r="I11677" s="18">
        <v>0</v>
      </c>
      <c r="J11677" s="18">
        <v>0</v>
      </c>
      <c r="K11677" s="18">
        <v>0</v>
      </c>
      <c r="L11677" s="18">
        <v>6.1107012231729999E-2</v>
      </c>
    </row>
    <row r="11678" spans="1:12" x14ac:dyDescent="0.35">
      <c r="B11678" s="10">
        <v>4.2488953723179996</v>
      </c>
      <c r="C11678" s="10">
        <v>0</v>
      </c>
      <c r="D11678" s="10">
        <v>0</v>
      </c>
      <c r="E11678" s="8">
        <v>4.2488953723179996</v>
      </c>
      <c r="F11678" s="10">
        <v>0</v>
      </c>
      <c r="G11678" s="10">
        <v>0</v>
      </c>
      <c r="H11678" s="10">
        <v>0</v>
      </c>
      <c r="I11678" s="10">
        <v>0</v>
      </c>
      <c r="J11678" s="10">
        <v>0</v>
      </c>
      <c r="K11678" s="10">
        <v>0</v>
      </c>
      <c r="L11678" s="10">
        <v>4.2488953723179996</v>
      </c>
    </row>
    <row r="11679" spans="1:12" x14ac:dyDescent="0.35">
      <c r="A11679" s="1" t="s">
        <v>1105</v>
      </c>
      <c r="B11679" s="18">
        <v>7.9605615997190002E-2</v>
      </c>
      <c r="C11679" s="18">
        <v>0.14835850018089999</v>
      </c>
      <c r="D11679" s="18">
        <v>0</v>
      </c>
      <c r="E11679" s="18">
        <v>2.8930795708579999E-2</v>
      </c>
      <c r="F11679" s="18">
        <v>0.20578286426969999</v>
      </c>
      <c r="G11679" s="18">
        <v>0.1830919135862</v>
      </c>
      <c r="H11679" s="18">
        <v>5.9069050873179998E-2</v>
      </c>
      <c r="I11679" s="18">
        <v>0</v>
      </c>
      <c r="J11679" s="18">
        <v>0</v>
      </c>
      <c r="K11679" s="18">
        <v>0.65265598701700001</v>
      </c>
      <c r="L11679" s="18">
        <v>0.14061764501660001</v>
      </c>
    </row>
    <row r="11680" spans="1:12" x14ac:dyDescent="0.35">
      <c r="B11680" s="10">
        <v>1.6746197446390001</v>
      </c>
      <c r="C11680" s="10">
        <v>6.4118208067079996</v>
      </c>
      <c r="D11680" s="10">
        <v>0</v>
      </c>
      <c r="E11680" s="10">
        <v>0.43421396475820001</v>
      </c>
      <c r="F11680" s="10">
        <v>1.2404057798799999</v>
      </c>
      <c r="G11680" s="10">
        <v>5.696872488716</v>
      </c>
      <c r="H11680" s="10">
        <v>0.71494831799210001</v>
      </c>
      <c r="I11680" s="10">
        <v>0</v>
      </c>
      <c r="J11680" s="10">
        <v>0</v>
      </c>
      <c r="K11680" s="10">
        <v>1.6909915199729999</v>
      </c>
      <c r="L11680" s="10">
        <v>9.7774320713199998</v>
      </c>
    </row>
    <row r="11681" spans="1:12" x14ac:dyDescent="0.35">
      <c r="A11681" s="1" t="s">
        <v>1106</v>
      </c>
      <c r="B11681" s="18">
        <v>0.16057229036590001</v>
      </c>
      <c r="C11681" s="18">
        <v>0.57512704646690005</v>
      </c>
      <c r="D11681" s="18">
        <v>0</v>
      </c>
      <c r="E11681" s="18">
        <v>0.15232913810160001</v>
      </c>
      <c r="F11681" s="18">
        <v>0.18109724267710001</v>
      </c>
      <c r="G11681" s="18">
        <v>0.62433072295720005</v>
      </c>
      <c r="H11681" s="18">
        <v>0.44863878208390001</v>
      </c>
      <c r="I11681" s="18">
        <v>0</v>
      </c>
      <c r="J11681" s="18">
        <v>0</v>
      </c>
      <c r="K11681" s="18">
        <v>0.34734401298299999</v>
      </c>
      <c r="L11681" s="18">
        <v>0.41899968324820003</v>
      </c>
    </row>
    <row r="11682" spans="1:12" x14ac:dyDescent="0.35">
      <c r="B11682" s="10">
        <v>3.3778713288020001</v>
      </c>
      <c r="C11682" s="10">
        <v>24.856085485769999</v>
      </c>
      <c r="D11682" s="10">
        <v>0</v>
      </c>
      <c r="E11682" s="10">
        <v>2.286264078926</v>
      </c>
      <c r="F11682" s="10">
        <v>1.0916072498760001</v>
      </c>
      <c r="G11682" s="10">
        <v>19.42593995447</v>
      </c>
      <c r="H11682" s="10">
        <v>5.4301455312959996</v>
      </c>
      <c r="I11682" s="10">
        <v>0</v>
      </c>
      <c r="J11682" s="10">
        <v>0</v>
      </c>
      <c r="K11682" s="10">
        <v>0.89994697382970001</v>
      </c>
      <c r="L11682" s="10">
        <v>29.133903788400001</v>
      </c>
    </row>
    <row r="11683" spans="1:12" x14ac:dyDescent="0.35">
      <c r="A11683" s="1" t="s">
        <v>1107</v>
      </c>
      <c r="B11683" s="18">
        <v>0.2019777531609</v>
      </c>
      <c r="C11683" s="18">
        <v>0</v>
      </c>
      <c r="D11683" s="18">
        <v>0</v>
      </c>
      <c r="E11683" s="16">
        <v>0.28309528016239999</v>
      </c>
      <c r="F11683" s="18">
        <v>0</v>
      </c>
      <c r="G11683" s="18">
        <v>0</v>
      </c>
      <c r="H11683" s="18">
        <v>0</v>
      </c>
      <c r="I11683" s="18">
        <v>0</v>
      </c>
      <c r="J11683" s="18">
        <v>0</v>
      </c>
      <c r="K11683" s="18">
        <v>0</v>
      </c>
      <c r="L11683" s="18">
        <v>6.1107012231729999E-2</v>
      </c>
    </row>
    <row r="11684" spans="1:12" x14ac:dyDescent="0.35">
      <c r="B11684" s="10">
        <v>4.2488953723179996</v>
      </c>
      <c r="C11684" s="10">
        <v>0</v>
      </c>
      <c r="D11684" s="10">
        <v>0</v>
      </c>
      <c r="E11684" s="8">
        <v>4.2488953723179996</v>
      </c>
      <c r="F11684" s="10">
        <v>0</v>
      </c>
      <c r="G11684" s="10">
        <v>0</v>
      </c>
      <c r="H11684" s="10">
        <v>0</v>
      </c>
      <c r="I11684" s="10">
        <v>0</v>
      </c>
      <c r="J11684" s="10">
        <v>0</v>
      </c>
      <c r="K11684" s="10">
        <v>0</v>
      </c>
      <c r="L11684" s="10">
        <v>4.2488953723179996</v>
      </c>
    </row>
    <row r="11685" spans="1:12" x14ac:dyDescent="0.35">
      <c r="A11685" s="1" t="s">
        <v>1108</v>
      </c>
      <c r="B11685" s="18">
        <v>0</v>
      </c>
      <c r="C11685" s="18">
        <v>0</v>
      </c>
      <c r="D11685" s="18">
        <v>0</v>
      </c>
      <c r="E11685" s="18">
        <v>0</v>
      </c>
      <c r="F11685" s="18">
        <v>0</v>
      </c>
      <c r="G11685" s="18">
        <v>0</v>
      </c>
      <c r="H11685" s="18">
        <v>0</v>
      </c>
      <c r="I11685" s="18">
        <v>0</v>
      </c>
      <c r="J11685" s="18">
        <v>0</v>
      </c>
      <c r="K11685" s="18">
        <v>0</v>
      </c>
      <c r="L11685" s="18">
        <v>0</v>
      </c>
    </row>
    <row r="11686" spans="1:12" x14ac:dyDescent="0.35">
      <c r="B11686" s="10">
        <v>0</v>
      </c>
      <c r="C11686" s="10">
        <v>0</v>
      </c>
      <c r="D11686" s="10">
        <v>0</v>
      </c>
      <c r="E11686" s="10">
        <v>0</v>
      </c>
      <c r="F11686" s="10">
        <v>0</v>
      </c>
      <c r="G11686" s="10">
        <v>0</v>
      </c>
      <c r="H11686" s="10">
        <v>0</v>
      </c>
      <c r="I11686" s="10">
        <v>0</v>
      </c>
      <c r="J11686" s="10">
        <v>0</v>
      </c>
      <c r="K11686" s="10">
        <v>0</v>
      </c>
      <c r="L11686" s="10">
        <v>0</v>
      </c>
    </row>
    <row r="11687" spans="1:12" x14ac:dyDescent="0.35">
      <c r="A11687" s="1" t="s">
        <v>1037</v>
      </c>
      <c r="B11687" s="18">
        <v>0.34254107166640002</v>
      </c>
      <c r="C11687" s="18">
        <v>8.6813919214789995E-2</v>
      </c>
      <c r="D11687" s="18">
        <v>0.25838508393710002</v>
      </c>
      <c r="E11687" s="18">
        <v>0.31061612615520001</v>
      </c>
      <c r="F11687" s="18">
        <v>0.42203226182600001</v>
      </c>
      <c r="G11687" s="18">
        <v>5.5479302469489997E-2</v>
      </c>
      <c r="H11687" s="18">
        <v>0.1673660561674</v>
      </c>
      <c r="I11687" s="18">
        <v>1</v>
      </c>
      <c r="J11687" s="18">
        <v>0</v>
      </c>
      <c r="K11687" s="18">
        <v>0</v>
      </c>
      <c r="L11687" s="18">
        <v>0.16757584214990001</v>
      </c>
    </row>
    <row r="11688" spans="1:12" x14ac:dyDescent="0.35">
      <c r="B11688" s="10">
        <v>7.2058489187810002</v>
      </c>
      <c r="C11688" s="10">
        <v>3.7519609112690002</v>
      </c>
      <c r="D11688" s="10">
        <v>0.69408075040749995</v>
      </c>
      <c r="E11688" s="10">
        <v>4.6619478086340003</v>
      </c>
      <c r="F11688" s="10">
        <v>2.5439011101469999</v>
      </c>
      <c r="G11688" s="10">
        <v>1.7262286779410001</v>
      </c>
      <c r="H11688" s="10">
        <v>2.0257322333280001</v>
      </c>
      <c r="I11688" s="10">
        <v>0.69408075040749995</v>
      </c>
      <c r="J11688" s="10">
        <v>0</v>
      </c>
      <c r="K11688" s="10">
        <v>0</v>
      </c>
      <c r="L11688" s="10">
        <v>11.65189058046</v>
      </c>
    </row>
    <row r="11689" spans="1:12" x14ac:dyDescent="0.35">
      <c r="A11689" s="1" t="s">
        <v>1038</v>
      </c>
      <c r="B11689" s="18">
        <v>1</v>
      </c>
      <c r="C11689" s="18">
        <v>1</v>
      </c>
      <c r="D11689" s="18">
        <v>1</v>
      </c>
      <c r="E11689" s="18">
        <v>1</v>
      </c>
      <c r="F11689" s="18">
        <v>1</v>
      </c>
      <c r="G11689" s="18">
        <v>1</v>
      </c>
      <c r="H11689" s="18">
        <v>1</v>
      </c>
      <c r="I11689" s="18">
        <v>1</v>
      </c>
      <c r="J11689" s="18">
        <v>1</v>
      </c>
      <c r="K11689" s="18">
        <v>1</v>
      </c>
      <c r="L11689" s="18">
        <v>1</v>
      </c>
    </row>
    <row r="11690" spans="1:12" x14ac:dyDescent="0.35">
      <c r="B11690" s="10">
        <v>21.036452311320001</v>
      </c>
      <c r="C11690" s="10">
        <v>43.218425630420001</v>
      </c>
      <c r="D11690" s="10">
        <v>2.686226077108</v>
      </c>
      <c r="E11690" s="10">
        <v>15.00871144824</v>
      </c>
      <c r="F11690" s="10">
        <v>6.0277408630810001</v>
      </c>
      <c r="G11690" s="10">
        <v>31.114823025949999</v>
      </c>
      <c r="H11690" s="10">
        <v>12.10360260447</v>
      </c>
      <c r="I11690" s="10">
        <v>0.69408075040749995</v>
      </c>
      <c r="J11690" s="10">
        <v>1.9921453267</v>
      </c>
      <c r="K11690" s="10">
        <v>2.5909384938029998</v>
      </c>
      <c r="L11690" s="10">
        <v>69.532042512649994</v>
      </c>
    </row>
    <row r="11691" spans="1:12" x14ac:dyDescent="0.35">
      <c r="A11691" s="1" t="s">
        <v>460</v>
      </c>
    </row>
    <row r="11692" spans="1:12" x14ac:dyDescent="0.35">
      <c r="A11692" s="1" t="s">
        <v>49</v>
      </c>
    </row>
    <row r="11696" spans="1:12" x14ac:dyDescent="0.35">
      <c r="A11696" s="3" t="s">
        <v>1025</v>
      </c>
    </row>
    <row r="11697" spans="1:9" x14ac:dyDescent="0.35">
      <c r="A11697" s="1" t="s">
        <v>461</v>
      </c>
    </row>
    <row r="11698" spans="1:9" ht="62" x14ac:dyDescent="0.35">
      <c r="A11698" s="4" t="s">
        <v>1026</v>
      </c>
      <c r="B11698" s="4" t="s">
        <v>1086</v>
      </c>
      <c r="C11698" s="4" t="s">
        <v>1087</v>
      </c>
      <c r="D11698" s="4" t="s">
        <v>1088</v>
      </c>
      <c r="E11698" s="4" t="s">
        <v>1089</v>
      </c>
      <c r="F11698" s="4" t="s">
        <v>1090</v>
      </c>
      <c r="G11698" s="4" t="s">
        <v>1091</v>
      </c>
      <c r="H11698" s="4" t="s">
        <v>1076</v>
      </c>
      <c r="I11698" s="4" t="s">
        <v>1038</v>
      </c>
    </row>
    <row r="11699" spans="1:9" x14ac:dyDescent="0.35">
      <c r="A11699" s="1" t="s">
        <v>1102</v>
      </c>
      <c r="B11699" s="17">
        <v>0.21244079764259999</v>
      </c>
      <c r="C11699" s="16">
        <v>0.72064971179240001</v>
      </c>
      <c r="D11699" s="18">
        <v>0.38091100741959999</v>
      </c>
      <c r="E11699" s="17">
        <v>0</v>
      </c>
      <c r="F11699" s="18">
        <v>0.48656313880129998</v>
      </c>
      <c r="G11699" s="16">
        <v>0.83249765193530001</v>
      </c>
      <c r="H11699" s="18">
        <v>0.24739696290079999</v>
      </c>
      <c r="I11699" s="18">
        <v>0.55961732826470001</v>
      </c>
    </row>
    <row r="11700" spans="1:9" x14ac:dyDescent="0.35">
      <c r="B11700" s="9">
        <v>3.960883823564</v>
      </c>
      <c r="C11700" s="8">
        <v>34.050505062329997</v>
      </c>
      <c r="D11700" s="10">
        <v>3.960883823564</v>
      </c>
      <c r="E11700" s="9">
        <v>0</v>
      </c>
      <c r="F11700" s="10">
        <v>7.4331456495100001</v>
      </c>
      <c r="G11700" s="8">
        <v>26.617359412820001</v>
      </c>
      <c r="H11700" s="10">
        <v>0.89994697382970001</v>
      </c>
      <c r="I11700" s="10">
        <v>38.911335859719998</v>
      </c>
    </row>
    <row r="11701" spans="1:9" x14ac:dyDescent="0.35">
      <c r="A11701" s="1" t="s">
        <v>1103</v>
      </c>
      <c r="B11701" s="18">
        <v>0.27820369995200001</v>
      </c>
      <c r="C11701" s="18">
        <v>0.16796788978800001</v>
      </c>
      <c r="D11701" s="18">
        <v>0.21585981543659999</v>
      </c>
      <c r="E11701" s="18">
        <v>0.35681928767010002</v>
      </c>
      <c r="F11701" s="18">
        <v>0.21437576056720001</v>
      </c>
      <c r="G11701" s="18">
        <v>0.14579393642220001</v>
      </c>
      <c r="H11701" s="18">
        <v>0.4388731910666</v>
      </c>
      <c r="I11701" s="18">
        <v>0.2116998173537</v>
      </c>
    </row>
    <row r="11702" spans="1:9" x14ac:dyDescent="0.35">
      <c r="B11702" s="10">
        <v>5.187009967122</v>
      </c>
      <c r="C11702" s="10">
        <v>7.9364376172590001</v>
      </c>
      <c r="D11702" s="10">
        <v>2.2446073609489998</v>
      </c>
      <c r="E11702" s="10">
        <v>2.9424026061739998</v>
      </c>
      <c r="F11702" s="10">
        <v>3.274983501516</v>
      </c>
      <c r="G11702" s="10">
        <v>4.6614541157430001</v>
      </c>
      <c r="H11702" s="10">
        <v>1.596473115774</v>
      </c>
      <c r="I11702" s="10">
        <v>14.719920700159999</v>
      </c>
    </row>
    <row r="11703" spans="1:9" x14ac:dyDescent="0.35">
      <c r="A11703" s="1" t="s">
        <v>1104</v>
      </c>
      <c r="B11703" s="16">
        <v>0.22788820934990001</v>
      </c>
      <c r="C11703" s="17">
        <v>0</v>
      </c>
      <c r="D11703" s="18">
        <v>0.17109980615869999</v>
      </c>
      <c r="E11703" s="16">
        <v>0.29949833963209999</v>
      </c>
      <c r="F11703" s="18">
        <v>0</v>
      </c>
      <c r="G11703" s="18">
        <v>0</v>
      </c>
      <c r="H11703" s="18">
        <v>0</v>
      </c>
      <c r="I11703" s="18">
        <v>6.1107012231729999E-2</v>
      </c>
    </row>
    <row r="11704" spans="1:9" x14ac:dyDescent="0.35">
      <c r="B11704" s="8">
        <v>4.2488953723179996</v>
      </c>
      <c r="C11704" s="9">
        <v>0</v>
      </c>
      <c r="D11704" s="10">
        <v>1.7791726708560001</v>
      </c>
      <c r="E11704" s="8">
        <v>2.469722701462</v>
      </c>
      <c r="F11704" s="10">
        <v>0</v>
      </c>
      <c r="G11704" s="10">
        <v>0</v>
      </c>
      <c r="H11704" s="10">
        <v>0</v>
      </c>
      <c r="I11704" s="10">
        <v>4.2488953723179996</v>
      </c>
    </row>
    <row r="11705" spans="1:9" x14ac:dyDescent="0.35">
      <c r="A11705" s="1" t="s">
        <v>1105</v>
      </c>
      <c r="B11705" s="18">
        <v>8.9817720020619995E-2</v>
      </c>
      <c r="C11705" s="18">
        <v>0.17148906770229999</v>
      </c>
      <c r="D11705" s="18">
        <v>0.1610451410314</v>
      </c>
      <c r="E11705" s="18">
        <v>0</v>
      </c>
      <c r="F11705" s="18">
        <v>9.6358083290870006E-2</v>
      </c>
      <c r="G11705" s="18">
        <v>0.20738709354779999</v>
      </c>
      <c r="H11705" s="18">
        <v>0</v>
      </c>
      <c r="I11705" s="18">
        <v>0.14061764501660001</v>
      </c>
    </row>
    <row r="11706" spans="1:9" x14ac:dyDescent="0.35">
      <c r="B11706" s="10">
        <v>1.6746197446390001</v>
      </c>
      <c r="C11706" s="10">
        <v>8.1028123266810006</v>
      </c>
      <c r="D11706" s="10">
        <v>1.6746197446390001</v>
      </c>
      <c r="E11706" s="10">
        <v>0</v>
      </c>
      <c r="F11706" s="10">
        <v>1.472046709854</v>
      </c>
      <c r="G11706" s="10">
        <v>6.6307656168270004</v>
      </c>
      <c r="H11706" s="10">
        <v>0</v>
      </c>
      <c r="I11706" s="10">
        <v>9.7774320713199998</v>
      </c>
    </row>
    <row r="11707" spans="1:9" x14ac:dyDescent="0.35">
      <c r="A11707" s="1" t="s">
        <v>1106</v>
      </c>
      <c r="B11707" s="18">
        <v>0.122623077622</v>
      </c>
      <c r="C11707" s="16">
        <v>0.54916064409010001</v>
      </c>
      <c r="D11707" s="18">
        <v>0.21986586638819999</v>
      </c>
      <c r="E11707" s="18">
        <v>0</v>
      </c>
      <c r="F11707" s="18">
        <v>0.3902050555105</v>
      </c>
      <c r="G11707" s="16">
        <v>0.62511055838749996</v>
      </c>
      <c r="H11707" s="18">
        <v>0.24739696290079999</v>
      </c>
      <c r="I11707" s="18">
        <v>0.41899968324820003</v>
      </c>
    </row>
    <row r="11708" spans="1:9" x14ac:dyDescent="0.35">
      <c r="B11708" s="10">
        <v>2.286264078926</v>
      </c>
      <c r="C11708" s="8">
        <v>25.947692735650001</v>
      </c>
      <c r="D11708" s="10">
        <v>2.286264078926</v>
      </c>
      <c r="E11708" s="10">
        <v>0</v>
      </c>
      <c r="F11708" s="10">
        <v>5.9610989396559999</v>
      </c>
      <c r="G11708" s="8">
        <v>19.98659379599</v>
      </c>
      <c r="H11708" s="10">
        <v>0.89994697382970001</v>
      </c>
      <c r="I11708" s="10">
        <v>29.133903788400001</v>
      </c>
    </row>
    <row r="11709" spans="1:9" x14ac:dyDescent="0.35">
      <c r="A11709" s="1" t="s">
        <v>1107</v>
      </c>
      <c r="B11709" s="16">
        <v>0.22788820934990001</v>
      </c>
      <c r="C11709" s="17">
        <v>0</v>
      </c>
      <c r="D11709" s="18">
        <v>0.17109980615869999</v>
      </c>
      <c r="E11709" s="16">
        <v>0.29949833963209999</v>
      </c>
      <c r="F11709" s="18">
        <v>0</v>
      </c>
      <c r="G11709" s="18">
        <v>0</v>
      </c>
      <c r="H11709" s="18">
        <v>0</v>
      </c>
      <c r="I11709" s="18">
        <v>6.1107012231729999E-2</v>
      </c>
    </row>
    <row r="11710" spans="1:9" x14ac:dyDescent="0.35">
      <c r="B11710" s="8">
        <v>4.2488953723179996</v>
      </c>
      <c r="C11710" s="9">
        <v>0</v>
      </c>
      <c r="D11710" s="10">
        <v>1.7791726708560001</v>
      </c>
      <c r="E11710" s="8">
        <v>2.469722701462</v>
      </c>
      <c r="F11710" s="10">
        <v>0</v>
      </c>
      <c r="G11710" s="10">
        <v>0</v>
      </c>
      <c r="H11710" s="10">
        <v>0</v>
      </c>
      <c r="I11710" s="10">
        <v>4.2488953723179996</v>
      </c>
    </row>
    <row r="11711" spans="1:9" x14ac:dyDescent="0.35">
      <c r="A11711" s="1" t="s">
        <v>1108</v>
      </c>
      <c r="B11711" s="18">
        <v>0</v>
      </c>
      <c r="C11711" s="18">
        <v>0</v>
      </c>
      <c r="D11711" s="18">
        <v>0</v>
      </c>
      <c r="E11711" s="18">
        <v>0</v>
      </c>
      <c r="F11711" s="18">
        <v>0</v>
      </c>
      <c r="G11711" s="18">
        <v>0</v>
      </c>
      <c r="H11711" s="18">
        <v>0</v>
      </c>
      <c r="I11711" s="18">
        <v>0</v>
      </c>
    </row>
    <row r="11712" spans="1:9" x14ac:dyDescent="0.35">
      <c r="B11712" s="10">
        <v>0</v>
      </c>
      <c r="C11712" s="10">
        <v>0</v>
      </c>
      <c r="D11712" s="10">
        <v>0</v>
      </c>
      <c r="E11712" s="10">
        <v>0</v>
      </c>
      <c r="F11712" s="10">
        <v>0</v>
      </c>
      <c r="G11712" s="10">
        <v>0</v>
      </c>
      <c r="H11712" s="10">
        <v>0</v>
      </c>
      <c r="I11712" s="10">
        <v>0</v>
      </c>
    </row>
    <row r="11713" spans="1:13" x14ac:dyDescent="0.35">
      <c r="A11713" s="1" t="s">
        <v>1037</v>
      </c>
      <c r="B11713" s="18">
        <v>0.28146729305540003</v>
      </c>
      <c r="C11713" s="18">
        <v>0.1113823984196</v>
      </c>
      <c r="D11713" s="18">
        <v>0.2321293709851</v>
      </c>
      <c r="E11713" s="18">
        <v>0.3436823726978</v>
      </c>
      <c r="F11713" s="18">
        <v>0.29906110063149999</v>
      </c>
      <c r="G11713" s="17">
        <v>2.170841164242E-2</v>
      </c>
      <c r="H11713" s="18">
        <v>0.31372984603249998</v>
      </c>
      <c r="I11713" s="18">
        <v>0.16757584214990001</v>
      </c>
    </row>
    <row r="11714" spans="1:13" x14ac:dyDescent="0.35">
      <c r="B11714" s="10">
        <v>5.247858510685</v>
      </c>
      <c r="C11714" s="10">
        <v>5.2627883688540003</v>
      </c>
      <c r="D11714" s="10">
        <v>2.413785510526</v>
      </c>
      <c r="E11714" s="10">
        <v>2.834073000159</v>
      </c>
      <c r="F11714" s="10">
        <v>4.568707618446</v>
      </c>
      <c r="G11714" s="9">
        <v>0.69408075040749995</v>
      </c>
      <c r="H11714" s="10">
        <v>1.141243700919</v>
      </c>
      <c r="I11714" s="10">
        <v>11.65189058046</v>
      </c>
    </row>
    <row r="11715" spans="1:13" x14ac:dyDescent="0.35">
      <c r="A11715" s="1" t="s">
        <v>1038</v>
      </c>
      <c r="B11715" s="18">
        <v>1</v>
      </c>
      <c r="C11715" s="18">
        <v>1</v>
      </c>
      <c r="D11715" s="18">
        <v>1</v>
      </c>
      <c r="E11715" s="18">
        <v>1</v>
      </c>
      <c r="F11715" s="18">
        <v>1</v>
      </c>
      <c r="G11715" s="18">
        <v>1</v>
      </c>
      <c r="H11715" s="18">
        <v>1</v>
      </c>
      <c r="I11715" s="18">
        <v>1</v>
      </c>
    </row>
    <row r="11716" spans="1:13" x14ac:dyDescent="0.35">
      <c r="B11716" s="10">
        <v>18.644647673689999</v>
      </c>
      <c r="C11716" s="10">
        <v>47.249731048439997</v>
      </c>
      <c r="D11716" s="10">
        <v>10.39844936589</v>
      </c>
      <c r="E11716" s="10">
        <v>8.2461983077949998</v>
      </c>
      <c r="F11716" s="10">
        <v>15.27683676947</v>
      </c>
      <c r="G11716" s="10">
        <v>31.972894278969999</v>
      </c>
      <c r="H11716" s="10">
        <v>3.6376637905229998</v>
      </c>
      <c r="I11716" s="10">
        <v>69.532042512649994</v>
      </c>
    </row>
    <row r="11717" spans="1:13" x14ac:dyDescent="0.35">
      <c r="A11717" s="1" t="s">
        <v>461</v>
      </c>
    </row>
    <row r="11718" spans="1:13" x14ac:dyDescent="0.35">
      <c r="A11718" s="1" t="s">
        <v>49</v>
      </c>
    </row>
    <row r="11722" spans="1:13" x14ac:dyDescent="0.35">
      <c r="A11722" s="3" t="s">
        <v>1025</v>
      </c>
    </row>
    <row r="11723" spans="1:13" x14ac:dyDescent="0.35">
      <c r="A11723" s="1" t="s">
        <v>462</v>
      </c>
    </row>
    <row r="11724" spans="1:13" ht="186" x14ac:dyDescent="0.35">
      <c r="A11724" s="4" t="s">
        <v>1026</v>
      </c>
      <c r="B11724" s="4" t="s">
        <v>1092</v>
      </c>
      <c r="C11724" s="4" t="s">
        <v>1093</v>
      </c>
      <c r="D11724" s="4" t="s">
        <v>1094</v>
      </c>
      <c r="E11724" s="4" t="s">
        <v>1095</v>
      </c>
      <c r="F11724" s="4" t="s">
        <v>1096</v>
      </c>
      <c r="G11724" s="4" t="s">
        <v>1097</v>
      </c>
      <c r="H11724" s="4" t="s">
        <v>1098</v>
      </c>
      <c r="I11724" s="4" t="s">
        <v>1099</v>
      </c>
      <c r="J11724" s="4" t="s">
        <v>1100</v>
      </c>
      <c r="K11724" s="4" t="s">
        <v>1101</v>
      </c>
      <c r="L11724" s="4" t="s">
        <v>1037</v>
      </c>
      <c r="M11724" s="4" t="s">
        <v>1038</v>
      </c>
    </row>
    <row r="11725" spans="1:13" x14ac:dyDescent="0.35">
      <c r="A11725" s="1" t="s">
        <v>1102</v>
      </c>
      <c r="B11725" s="18">
        <v>0.43549384958760001</v>
      </c>
      <c r="C11725" s="18">
        <v>0.39820213282119998</v>
      </c>
      <c r="D11725" s="18">
        <v>0.3787014176315</v>
      </c>
      <c r="E11725" s="18">
        <v>0.65884633771370005</v>
      </c>
      <c r="F11725" s="18">
        <v>0.56570400708110002</v>
      </c>
      <c r="G11725" s="18">
        <v>1</v>
      </c>
      <c r="H11725" s="18">
        <v>0.70804891993480001</v>
      </c>
      <c r="I11725" s="18">
        <v>1</v>
      </c>
      <c r="J11725" s="18">
        <v>0.59276079996840003</v>
      </c>
      <c r="K11725" s="18">
        <v>0.74435269290299999</v>
      </c>
      <c r="L11725" s="18">
        <v>0.35820506697339999</v>
      </c>
      <c r="M11725" s="18">
        <v>0.55961732826470001</v>
      </c>
    </row>
    <row r="11726" spans="1:13" x14ac:dyDescent="0.35">
      <c r="B11726" s="10">
        <v>5.2384174975309996</v>
      </c>
      <c r="C11726" s="10">
        <v>5.5738701271229996</v>
      </c>
      <c r="D11726" s="10">
        <v>1.099807635823</v>
      </c>
      <c r="E11726" s="10">
        <v>2.2573757483489998</v>
      </c>
      <c r="F11726" s="10">
        <v>9.6887686346499997</v>
      </c>
      <c r="G11726" s="10">
        <v>4.4098474816550004</v>
      </c>
      <c r="H11726" s="10">
        <v>6.2885984402519997</v>
      </c>
      <c r="I11726" s="10">
        <v>4.4098474816550004</v>
      </c>
      <c r="J11726" s="10">
        <v>6.1966303079399996</v>
      </c>
      <c r="K11726" s="10">
        <v>12.6506176154</v>
      </c>
      <c r="L11726" s="10">
        <v>1.8967270764399999</v>
      </c>
      <c r="M11726" s="10">
        <v>38.911335859719998</v>
      </c>
    </row>
    <row r="11727" spans="1:13" x14ac:dyDescent="0.35">
      <c r="A11727" s="1" t="s">
        <v>1103</v>
      </c>
      <c r="B11727" s="18">
        <v>0</v>
      </c>
      <c r="C11727" s="18">
        <v>0.4746922231588</v>
      </c>
      <c r="D11727" s="18">
        <v>0</v>
      </c>
      <c r="E11727" s="18">
        <v>0.34115366228630001</v>
      </c>
      <c r="F11727" s="18">
        <v>0.1213199078275</v>
      </c>
      <c r="G11727" s="18">
        <v>0</v>
      </c>
      <c r="H11727" s="18">
        <v>7.4062550187509998E-2</v>
      </c>
      <c r="I11727" s="18">
        <v>0</v>
      </c>
      <c r="J11727" s="18">
        <v>0.1518316423411</v>
      </c>
      <c r="K11727" s="18">
        <v>0.16675137167679999</v>
      </c>
      <c r="L11727" s="18">
        <v>0.42626615115900002</v>
      </c>
      <c r="M11727" s="18">
        <v>0.2116998173537</v>
      </c>
    </row>
    <row r="11728" spans="1:13" x14ac:dyDescent="0.35">
      <c r="B11728" s="10">
        <v>0</v>
      </c>
      <c r="C11728" s="10">
        <v>6.644547038202</v>
      </c>
      <c r="D11728" s="10">
        <v>0</v>
      </c>
      <c r="E11728" s="10">
        <v>1.1688795393139999</v>
      </c>
      <c r="F11728" s="10">
        <v>2.077836647796</v>
      </c>
      <c r="G11728" s="10">
        <v>0</v>
      </c>
      <c r="H11728" s="10">
        <v>0.65779302033700005</v>
      </c>
      <c r="I11728" s="10">
        <v>0</v>
      </c>
      <c r="J11728" s="10">
        <v>1.5872246556880001</v>
      </c>
      <c r="K11728" s="10">
        <v>2.8340165354939999</v>
      </c>
      <c r="L11728" s="10">
        <v>2.257116454283</v>
      </c>
      <c r="M11728" s="10">
        <v>14.719920700159999</v>
      </c>
    </row>
    <row r="11729" spans="1:13" x14ac:dyDescent="0.35">
      <c r="A11729" s="1" t="s">
        <v>1104</v>
      </c>
      <c r="B11729" s="18">
        <v>5.4414140541330001E-2</v>
      </c>
      <c r="C11729" s="18">
        <v>0.12710564401999999</v>
      </c>
      <c r="D11729" s="16">
        <v>0.6212985823685</v>
      </c>
      <c r="E11729" s="18">
        <v>0</v>
      </c>
      <c r="F11729" s="18">
        <v>0.1053515263804</v>
      </c>
      <c r="G11729" s="18">
        <v>0</v>
      </c>
      <c r="H11729" s="18">
        <v>0</v>
      </c>
      <c r="I11729" s="18">
        <v>0</v>
      </c>
      <c r="J11729" s="18">
        <v>0.12626029640120001</v>
      </c>
      <c r="K11729" s="18">
        <v>0</v>
      </c>
      <c r="L11729" s="18">
        <v>0</v>
      </c>
      <c r="M11729" s="18">
        <v>6.1107012231729999E-2</v>
      </c>
    </row>
    <row r="11730" spans="1:13" x14ac:dyDescent="0.35">
      <c r="B11730" s="10">
        <v>0.65453045133639998</v>
      </c>
      <c r="C11730" s="10">
        <v>1.7791726708560001</v>
      </c>
      <c r="D11730" s="8">
        <v>1.8043474177850001</v>
      </c>
      <c r="E11730" s="10">
        <v>0</v>
      </c>
      <c r="F11730" s="10">
        <v>1.8043474177850001</v>
      </c>
      <c r="G11730" s="10">
        <v>0</v>
      </c>
      <c r="H11730" s="10">
        <v>0</v>
      </c>
      <c r="I11730" s="10">
        <v>0</v>
      </c>
      <c r="J11730" s="10">
        <v>1.3199057350129999</v>
      </c>
      <c r="K11730" s="10">
        <v>0</v>
      </c>
      <c r="L11730" s="10">
        <v>0</v>
      </c>
      <c r="M11730" s="10">
        <v>4.2488953723179996</v>
      </c>
    </row>
    <row r="11731" spans="1:13" x14ac:dyDescent="0.35">
      <c r="A11731" s="1" t="s">
        <v>1105</v>
      </c>
      <c r="B11731" s="18">
        <v>5.5096181134830002E-2</v>
      </c>
      <c r="C11731" s="18">
        <v>5.0695693221759999E-2</v>
      </c>
      <c r="D11731" s="18">
        <v>0</v>
      </c>
      <c r="E11731" s="18">
        <v>0</v>
      </c>
      <c r="F11731" s="18">
        <v>3.8406959797119999E-2</v>
      </c>
      <c r="G11731" s="18">
        <v>0</v>
      </c>
      <c r="H11731" s="18">
        <v>7.9897599362290003E-2</v>
      </c>
      <c r="I11731" s="18">
        <v>0</v>
      </c>
      <c r="J11731" s="18">
        <v>6.2457044065239997E-2</v>
      </c>
      <c r="K11731" s="16">
        <v>0.41742736104720002</v>
      </c>
      <c r="L11731" s="18">
        <v>0</v>
      </c>
      <c r="M11731" s="18">
        <v>0.14061764501660001</v>
      </c>
    </row>
    <row r="11732" spans="1:13" x14ac:dyDescent="0.35">
      <c r="B11732" s="10">
        <v>0.66273450147949997</v>
      </c>
      <c r="C11732" s="10">
        <v>0.70961752017900004</v>
      </c>
      <c r="D11732" s="10">
        <v>0</v>
      </c>
      <c r="E11732" s="10">
        <v>0</v>
      </c>
      <c r="F11732" s="10">
        <v>0.65779302033700005</v>
      </c>
      <c r="G11732" s="10">
        <v>0</v>
      </c>
      <c r="H11732" s="10">
        <v>0.70961752017900004</v>
      </c>
      <c r="I11732" s="10">
        <v>0</v>
      </c>
      <c r="J11732" s="10">
        <v>0.65291634031750001</v>
      </c>
      <c r="K11732" s="8">
        <v>7.0943706890070004</v>
      </c>
      <c r="L11732" s="10">
        <v>0</v>
      </c>
      <c r="M11732" s="10">
        <v>9.7774320713199998</v>
      </c>
    </row>
    <row r="11733" spans="1:13" x14ac:dyDescent="0.35">
      <c r="A11733" s="1" t="s">
        <v>1106</v>
      </c>
      <c r="B11733" s="18">
        <v>0.38039766845279999</v>
      </c>
      <c r="C11733" s="18">
        <v>0.34750643959939997</v>
      </c>
      <c r="D11733" s="18">
        <v>0.3787014176315</v>
      </c>
      <c r="E11733" s="18">
        <v>0.65884633771370005</v>
      </c>
      <c r="F11733" s="18">
        <v>0.52729704728390003</v>
      </c>
      <c r="G11733" s="18">
        <v>1</v>
      </c>
      <c r="H11733" s="18">
        <v>0.6281513205725</v>
      </c>
      <c r="I11733" s="18">
        <v>1</v>
      </c>
      <c r="J11733" s="18">
        <v>0.5303037559032</v>
      </c>
      <c r="K11733" s="18">
        <v>0.32692533185580003</v>
      </c>
      <c r="L11733" s="18">
        <v>0.35820506697339999</v>
      </c>
      <c r="M11733" s="18">
        <v>0.41899968324820003</v>
      </c>
    </row>
    <row r="11734" spans="1:13" x14ac:dyDescent="0.35">
      <c r="B11734" s="10">
        <v>4.5756829960510004</v>
      </c>
      <c r="C11734" s="10">
        <v>4.8642526069440004</v>
      </c>
      <c r="D11734" s="10">
        <v>1.099807635823</v>
      </c>
      <c r="E11734" s="10">
        <v>2.2573757483489998</v>
      </c>
      <c r="F11734" s="10">
        <v>9.0309756143130002</v>
      </c>
      <c r="G11734" s="10">
        <v>4.4098474816550004</v>
      </c>
      <c r="H11734" s="10">
        <v>5.5789809200729996</v>
      </c>
      <c r="I11734" s="10">
        <v>4.4098474816550004</v>
      </c>
      <c r="J11734" s="10">
        <v>5.5437139676229998</v>
      </c>
      <c r="K11734" s="10">
        <v>5.5562469263940004</v>
      </c>
      <c r="L11734" s="10">
        <v>1.8967270764399999</v>
      </c>
      <c r="M11734" s="10">
        <v>29.133903788400001</v>
      </c>
    </row>
    <row r="11735" spans="1:13" x14ac:dyDescent="0.35">
      <c r="A11735" s="1" t="s">
        <v>1107</v>
      </c>
      <c r="B11735" s="18">
        <v>5.4414140541330001E-2</v>
      </c>
      <c r="C11735" s="18">
        <v>0.12710564401999999</v>
      </c>
      <c r="D11735" s="16">
        <v>0.6212985823685</v>
      </c>
      <c r="E11735" s="18">
        <v>0</v>
      </c>
      <c r="F11735" s="18">
        <v>0.1053515263804</v>
      </c>
      <c r="G11735" s="18">
        <v>0</v>
      </c>
      <c r="H11735" s="18">
        <v>0</v>
      </c>
      <c r="I11735" s="18">
        <v>0</v>
      </c>
      <c r="J11735" s="18">
        <v>0.12626029640120001</v>
      </c>
      <c r="K11735" s="18">
        <v>0</v>
      </c>
      <c r="L11735" s="18">
        <v>0</v>
      </c>
      <c r="M11735" s="18">
        <v>6.1107012231729999E-2</v>
      </c>
    </row>
    <row r="11736" spans="1:13" x14ac:dyDescent="0.35">
      <c r="B11736" s="10">
        <v>0.65453045133639998</v>
      </c>
      <c r="C11736" s="10">
        <v>1.7791726708560001</v>
      </c>
      <c r="D11736" s="8">
        <v>1.8043474177850001</v>
      </c>
      <c r="E11736" s="10">
        <v>0</v>
      </c>
      <c r="F11736" s="10">
        <v>1.8043474177850001</v>
      </c>
      <c r="G11736" s="10">
        <v>0</v>
      </c>
      <c r="H11736" s="10">
        <v>0</v>
      </c>
      <c r="I11736" s="10">
        <v>0</v>
      </c>
      <c r="J11736" s="10">
        <v>1.3199057350129999</v>
      </c>
      <c r="K11736" s="10">
        <v>0</v>
      </c>
      <c r="L11736" s="10">
        <v>0</v>
      </c>
      <c r="M11736" s="10">
        <v>4.2488953723179996</v>
      </c>
    </row>
    <row r="11737" spans="1:13" x14ac:dyDescent="0.35">
      <c r="A11737" s="1" t="s">
        <v>1108</v>
      </c>
      <c r="B11737" s="18">
        <v>0</v>
      </c>
      <c r="C11737" s="18">
        <v>0</v>
      </c>
      <c r="D11737" s="18">
        <v>0</v>
      </c>
      <c r="E11737" s="18">
        <v>0</v>
      </c>
      <c r="F11737" s="18">
        <v>0</v>
      </c>
      <c r="G11737" s="18">
        <v>0</v>
      </c>
      <c r="H11737" s="18">
        <v>0</v>
      </c>
      <c r="I11737" s="18">
        <v>0</v>
      </c>
      <c r="J11737" s="18">
        <v>0</v>
      </c>
      <c r="K11737" s="18">
        <v>0</v>
      </c>
      <c r="L11737" s="18">
        <v>0</v>
      </c>
      <c r="M11737" s="18">
        <v>0</v>
      </c>
    </row>
    <row r="11738" spans="1:13" x14ac:dyDescent="0.35">
      <c r="B11738" s="10">
        <v>0</v>
      </c>
      <c r="C11738" s="10">
        <v>0</v>
      </c>
      <c r="D11738" s="10">
        <v>0</v>
      </c>
      <c r="E11738" s="10">
        <v>0</v>
      </c>
      <c r="F11738" s="10">
        <v>0</v>
      </c>
      <c r="G11738" s="10">
        <v>0</v>
      </c>
      <c r="H11738" s="10">
        <v>0</v>
      </c>
      <c r="I11738" s="10">
        <v>0</v>
      </c>
      <c r="J11738" s="10">
        <v>0</v>
      </c>
      <c r="K11738" s="10">
        <v>0</v>
      </c>
      <c r="L11738" s="10">
        <v>0</v>
      </c>
      <c r="M11738" s="10">
        <v>0</v>
      </c>
    </row>
    <row r="11739" spans="1:13" x14ac:dyDescent="0.35">
      <c r="A11739" s="1" t="s">
        <v>1037</v>
      </c>
      <c r="B11739" s="16">
        <v>0.51009200987110004</v>
      </c>
      <c r="C11739" s="18">
        <v>0</v>
      </c>
      <c r="D11739" s="18">
        <v>0</v>
      </c>
      <c r="E11739" s="18">
        <v>0</v>
      </c>
      <c r="F11739" s="18">
        <v>0.207624558711</v>
      </c>
      <c r="G11739" s="18">
        <v>0</v>
      </c>
      <c r="H11739" s="18">
        <v>0.21788852987769999</v>
      </c>
      <c r="I11739" s="18">
        <v>0</v>
      </c>
      <c r="J11739" s="18">
        <v>0.12914726128930001</v>
      </c>
      <c r="K11739" s="18">
        <v>8.8895935420249997E-2</v>
      </c>
      <c r="L11739" s="18">
        <v>0.21552878186759999</v>
      </c>
      <c r="M11739" s="18">
        <v>0.16757584214990001</v>
      </c>
    </row>
    <row r="11740" spans="1:13" x14ac:dyDescent="0.35">
      <c r="B11740" s="8">
        <v>6.1357351255120003</v>
      </c>
      <c r="C11740" s="10">
        <v>0</v>
      </c>
      <c r="D11740" s="10">
        <v>0</v>
      </c>
      <c r="E11740" s="10">
        <v>0</v>
      </c>
      <c r="F11740" s="10">
        <v>3.5559697068470002</v>
      </c>
      <c r="G11740" s="10">
        <v>0</v>
      </c>
      <c r="H11740" s="10">
        <v>1.935196044454</v>
      </c>
      <c r="I11740" s="10">
        <v>0</v>
      </c>
      <c r="J11740" s="10">
        <v>1.3500856222869999</v>
      </c>
      <c r="K11740" s="10">
        <v>1.510827457585</v>
      </c>
      <c r="L11740" s="10">
        <v>1.141243700919</v>
      </c>
      <c r="M11740" s="10">
        <v>11.65189058046</v>
      </c>
    </row>
    <row r="11741" spans="1:13" x14ac:dyDescent="0.35">
      <c r="A11741" s="1" t="s">
        <v>1038</v>
      </c>
      <c r="B11741" s="18">
        <v>1</v>
      </c>
      <c r="C11741" s="18">
        <v>1</v>
      </c>
      <c r="D11741" s="18">
        <v>1</v>
      </c>
      <c r="E11741" s="18">
        <v>1</v>
      </c>
      <c r="F11741" s="18">
        <v>1</v>
      </c>
      <c r="G11741" s="18">
        <v>1</v>
      </c>
      <c r="H11741" s="18">
        <v>1</v>
      </c>
      <c r="I11741" s="18">
        <v>1</v>
      </c>
      <c r="J11741" s="18">
        <v>1</v>
      </c>
      <c r="K11741" s="18">
        <v>1</v>
      </c>
      <c r="L11741" s="18">
        <v>1</v>
      </c>
      <c r="M11741" s="18">
        <v>1</v>
      </c>
    </row>
    <row r="11742" spans="1:13" x14ac:dyDescent="0.35">
      <c r="B11742" s="10">
        <v>12.02868307438</v>
      </c>
      <c r="C11742" s="10">
        <v>13.99758983618</v>
      </c>
      <c r="D11742" s="10">
        <v>2.9041550536080001</v>
      </c>
      <c r="E11742" s="10">
        <v>3.4262552876629999</v>
      </c>
      <c r="F11742" s="10">
        <v>17.126922407079999</v>
      </c>
      <c r="G11742" s="10">
        <v>4.4098474816550004</v>
      </c>
      <c r="H11742" s="10">
        <v>8.8815875050430009</v>
      </c>
      <c r="I11742" s="10">
        <v>4.4098474816550004</v>
      </c>
      <c r="J11742" s="10">
        <v>10.453846320929999</v>
      </c>
      <c r="K11742" s="10">
        <v>16.995461608479999</v>
      </c>
      <c r="L11742" s="10">
        <v>5.2950872316420003</v>
      </c>
      <c r="M11742" s="10">
        <v>69.532042512649994</v>
      </c>
    </row>
    <row r="11743" spans="1:13" x14ac:dyDescent="0.35">
      <c r="A11743" s="1" t="s">
        <v>462</v>
      </c>
    </row>
    <row r="11744" spans="1:13" x14ac:dyDescent="0.35">
      <c r="A11744" s="1" t="s">
        <v>49</v>
      </c>
    </row>
    <row r="11748" spans="1:10" x14ac:dyDescent="0.35">
      <c r="A11748" s="3" t="s">
        <v>1025</v>
      </c>
    </row>
    <row r="11749" spans="1:10" x14ac:dyDescent="0.35">
      <c r="A11749" s="1" t="s">
        <v>463</v>
      </c>
    </row>
    <row r="11750" spans="1:10" ht="46.5" x14ac:dyDescent="0.35">
      <c r="A11750" s="4" t="s">
        <v>1026</v>
      </c>
      <c r="B11750" s="4" t="s">
        <v>1102</v>
      </c>
      <c r="C11750" s="4" t="s">
        <v>1103</v>
      </c>
      <c r="D11750" s="4" t="s">
        <v>1104</v>
      </c>
      <c r="E11750" s="4" t="s">
        <v>1105</v>
      </c>
      <c r="F11750" s="4" t="s">
        <v>1106</v>
      </c>
      <c r="G11750" s="4" t="s">
        <v>1107</v>
      </c>
      <c r="H11750" s="4" t="s">
        <v>1108</v>
      </c>
      <c r="I11750" s="4" t="s">
        <v>1037</v>
      </c>
      <c r="J11750" s="4" t="s">
        <v>1038</v>
      </c>
    </row>
    <row r="11751" spans="1:10" x14ac:dyDescent="0.35">
      <c r="A11751" s="1" t="s">
        <v>1102</v>
      </c>
      <c r="B11751" s="18">
        <v>0.30237620747580002</v>
      </c>
      <c r="C11751" s="18">
        <v>0.56121643741640004</v>
      </c>
      <c r="D11751" s="16">
        <v>0.93518995436630004</v>
      </c>
      <c r="E11751" s="18">
        <v>0.53659350261240002</v>
      </c>
      <c r="F11751" s="18">
        <v>0.22878245560909999</v>
      </c>
      <c r="G11751" s="18">
        <v>0.91603639794869995</v>
      </c>
      <c r="H11751" s="18">
        <v>1</v>
      </c>
      <c r="I11751" s="18">
        <v>0.12425821771999999</v>
      </c>
      <c r="J11751" s="18">
        <v>0.51573287112309996</v>
      </c>
    </row>
    <row r="11752" spans="1:10" x14ac:dyDescent="0.35">
      <c r="B11752" s="10">
        <v>5.3885492534189998</v>
      </c>
      <c r="C11752" s="10">
        <v>5.863949959258</v>
      </c>
      <c r="D11752" s="8">
        <v>12.40187443502</v>
      </c>
      <c r="E11752" s="10">
        <v>2.286264078926</v>
      </c>
      <c r="F11752" s="10">
        <v>3.1022851744929998</v>
      </c>
      <c r="G11752" s="10">
        <v>9.3767317712459999</v>
      </c>
      <c r="H11752" s="10">
        <v>3.0251426637769998</v>
      </c>
      <c r="I11752" s="10">
        <v>0.70961752017900004</v>
      </c>
      <c r="J11752" s="10">
        <v>24.363991167879998</v>
      </c>
    </row>
    <row r="11753" spans="1:10" x14ac:dyDescent="0.35">
      <c r="A11753" s="1" t="s">
        <v>1103</v>
      </c>
      <c r="B11753" s="18">
        <v>0.2264326349062</v>
      </c>
      <c r="C11753" s="18">
        <v>0.2219064294019</v>
      </c>
      <c r="D11753" s="18">
        <v>0</v>
      </c>
      <c r="E11753" s="18">
        <v>0</v>
      </c>
      <c r="F11753" s="18">
        <v>0.2975803575289</v>
      </c>
      <c r="G11753" s="18">
        <v>0</v>
      </c>
      <c r="H11753" s="18">
        <v>0</v>
      </c>
      <c r="I11753" s="18">
        <v>0.57346894825539996</v>
      </c>
      <c r="J11753" s="18">
        <v>0.20382056031340001</v>
      </c>
    </row>
    <row r="11754" spans="1:10" x14ac:dyDescent="0.35">
      <c r="B11754" s="10">
        <v>4.0351832439450002</v>
      </c>
      <c r="C11754" s="10">
        <v>2.3186209649179998</v>
      </c>
      <c r="D11754" s="10">
        <v>0</v>
      </c>
      <c r="E11754" s="10">
        <v>0</v>
      </c>
      <c r="F11754" s="10">
        <v>4.0351832439450002</v>
      </c>
      <c r="G11754" s="10">
        <v>0</v>
      </c>
      <c r="H11754" s="10">
        <v>0</v>
      </c>
      <c r="I11754" s="10">
        <v>3.274983501516</v>
      </c>
      <c r="J11754" s="10">
        <v>9.6287877103789992</v>
      </c>
    </row>
    <row r="11755" spans="1:10" x14ac:dyDescent="0.35">
      <c r="A11755" s="1" t="s">
        <v>1104</v>
      </c>
      <c r="B11755" s="18">
        <v>0.2384250023933</v>
      </c>
      <c r="C11755" s="18">
        <v>0</v>
      </c>
      <c r="D11755" s="18">
        <v>0</v>
      </c>
      <c r="E11755" s="18">
        <v>0.3097861038877</v>
      </c>
      <c r="F11755" s="18">
        <v>0.21600252845410001</v>
      </c>
      <c r="G11755" s="18">
        <v>0</v>
      </c>
      <c r="H11755" s="18">
        <v>0</v>
      </c>
      <c r="I11755" s="18">
        <v>0</v>
      </c>
      <c r="J11755" s="18">
        <v>8.9939903292860002E-2</v>
      </c>
    </row>
    <row r="11756" spans="1:10" x14ac:dyDescent="0.35">
      <c r="B11756" s="10">
        <v>4.2488953723179996</v>
      </c>
      <c r="C11756" s="10">
        <v>0</v>
      </c>
      <c r="D11756" s="10">
        <v>0</v>
      </c>
      <c r="E11756" s="10">
        <v>1.3199057350129999</v>
      </c>
      <c r="F11756" s="10">
        <v>2.9289896373039999</v>
      </c>
      <c r="G11756" s="10">
        <v>0</v>
      </c>
      <c r="H11756" s="10">
        <v>0</v>
      </c>
      <c r="I11756" s="10">
        <v>0</v>
      </c>
      <c r="J11756" s="10">
        <v>4.2488953723179996</v>
      </c>
    </row>
    <row r="11757" spans="1:10" x14ac:dyDescent="0.35">
      <c r="A11757" s="1" t="s">
        <v>1105</v>
      </c>
      <c r="B11757" s="18">
        <v>0</v>
      </c>
      <c r="C11757" s="18">
        <v>0</v>
      </c>
      <c r="D11757" s="18">
        <v>0.20232200098729999</v>
      </c>
      <c r="E11757" s="18">
        <v>0</v>
      </c>
      <c r="F11757" s="18">
        <v>0</v>
      </c>
      <c r="G11757" s="18">
        <v>6.4744192362759995E-2</v>
      </c>
      <c r="H11757" s="16">
        <v>0.66784515818870005</v>
      </c>
      <c r="I11757" s="18">
        <v>0</v>
      </c>
      <c r="J11757" s="18">
        <v>5.6794592501909998E-2</v>
      </c>
    </row>
    <row r="11758" spans="1:10" x14ac:dyDescent="0.35">
      <c r="B11758" s="10">
        <v>0</v>
      </c>
      <c r="C11758" s="10">
        <v>0</v>
      </c>
      <c r="D11758" s="10">
        <v>2.6830613823129998</v>
      </c>
      <c r="E11758" s="10">
        <v>0</v>
      </c>
      <c r="F11758" s="10">
        <v>0</v>
      </c>
      <c r="G11758" s="10">
        <v>0.66273450147949997</v>
      </c>
      <c r="H11758" s="8">
        <v>2.0203268808330002</v>
      </c>
      <c r="I11758" s="10">
        <v>0</v>
      </c>
      <c r="J11758" s="10">
        <v>2.6830613823129998</v>
      </c>
    </row>
    <row r="11759" spans="1:10" x14ac:dyDescent="0.35">
      <c r="A11759" s="1" t="s">
        <v>1106</v>
      </c>
      <c r="B11759" s="18">
        <v>0.30237620747580002</v>
      </c>
      <c r="C11759" s="18">
        <v>0.56121643741640004</v>
      </c>
      <c r="D11759" s="18">
        <v>0.73286795337900001</v>
      </c>
      <c r="E11759" s="18">
        <v>0.53659350261240002</v>
      </c>
      <c r="F11759" s="18">
        <v>0.22878245560909999</v>
      </c>
      <c r="G11759" s="18">
        <v>0.85129220558600005</v>
      </c>
      <c r="H11759" s="18">
        <v>0.33215484181130001</v>
      </c>
      <c r="I11759" s="18">
        <v>0.12425821771999999</v>
      </c>
      <c r="J11759" s="18">
        <v>0.45893827862120001</v>
      </c>
    </row>
    <row r="11760" spans="1:10" x14ac:dyDescent="0.35">
      <c r="B11760" s="10">
        <v>5.3885492534189998</v>
      </c>
      <c r="C11760" s="10">
        <v>5.863949959258</v>
      </c>
      <c r="D11760" s="10">
        <v>9.7188130527100007</v>
      </c>
      <c r="E11760" s="10">
        <v>2.286264078926</v>
      </c>
      <c r="F11760" s="10">
        <v>3.1022851744929998</v>
      </c>
      <c r="G11760" s="10">
        <v>8.7139972697670007</v>
      </c>
      <c r="H11760" s="10">
        <v>1.004815782943</v>
      </c>
      <c r="I11760" s="10">
        <v>0.70961752017900004</v>
      </c>
      <c r="J11760" s="10">
        <v>21.680929785570001</v>
      </c>
    </row>
    <row r="11761" spans="1:13" x14ac:dyDescent="0.35">
      <c r="A11761" s="1" t="s">
        <v>1107</v>
      </c>
      <c r="B11761" s="18">
        <v>0.2384250023933</v>
      </c>
      <c r="C11761" s="18">
        <v>0</v>
      </c>
      <c r="D11761" s="18">
        <v>0</v>
      </c>
      <c r="E11761" s="18">
        <v>0.3097861038877</v>
      </c>
      <c r="F11761" s="18">
        <v>0.21600252845410001</v>
      </c>
      <c r="G11761" s="18">
        <v>0</v>
      </c>
      <c r="H11761" s="18">
        <v>0</v>
      </c>
      <c r="I11761" s="18">
        <v>0</v>
      </c>
      <c r="J11761" s="18">
        <v>8.9939903292860002E-2</v>
      </c>
    </row>
    <row r="11762" spans="1:13" x14ac:dyDescent="0.35">
      <c r="B11762" s="10">
        <v>4.2488953723179996</v>
      </c>
      <c r="C11762" s="10">
        <v>0</v>
      </c>
      <c r="D11762" s="10">
        <v>0</v>
      </c>
      <c r="E11762" s="10">
        <v>1.3199057350129999</v>
      </c>
      <c r="F11762" s="10">
        <v>2.9289896373039999</v>
      </c>
      <c r="G11762" s="10">
        <v>0</v>
      </c>
      <c r="H11762" s="10">
        <v>0</v>
      </c>
      <c r="I11762" s="10">
        <v>0</v>
      </c>
      <c r="J11762" s="10">
        <v>4.2488953723179996</v>
      </c>
    </row>
    <row r="11763" spans="1:13" x14ac:dyDescent="0.35">
      <c r="A11763" s="1" t="s">
        <v>1108</v>
      </c>
      <c r="B11763" s="18">
        <v>0</v>
      </c>
      <c r="C11763" s="18">
        <v>0</v>
      </c>
      <c r="D11763" s="18">
        <v>0</v>
      </c>
      <c r="E11763" s="18">
        <v>0</v>
      </c>
      <c r="F11763" s="18">
        <v>0</v>
      </c>
      <c r="G11763" s="18">
        <v>0</v>
      </c>
      <c r="H11763" s="18">
        <v>0</v>
      </c>
      <c r="I11763" s="18">
        <v>0</v>
      </c>
      <c r="J11763" s="18">
        <v>0</v>
      </c>
    </row>
    <row r="11764" spans="1:13" x14ac:dyDescent="0.35">
      <c r="B11764" s="10">
        <v>0</v>
      </c>
      <c r="C11764" s="10">
        <v>0</v>
      </c>
      <c r="D11764" s="10">
        <v>0</v>
      </c>
      <c r="E11764" s="10">
        <v>0</v>
      </c>
      <c r="F11764" s="10">
        <v>0</v>
      </c>
      <c r="G11764" s="10">
        <v>0</v>
      </c>
      <c r="H11764" s="10">
        <v>0</v>
      </c>
      <c r="I11764" s="10">
        <v>0</v>
      </c>
      <c r="J11764" s="10">
        <v>0</v>
      </c>
    </row>
    <row r="11765" spans="1:13" x14ac:dyDescent="0.35">
      <c r="A11765" s="1" t="s">
        <v>1037</v>
      </c>
      <c r="B11765" s="18">
        <v>0.23276615522470001</v>
      </c>
      <c r="C11765" s="18">
        <v>0.21687713318169999</v>
      </c>
      <c r="D11765" s="18">
        <v>6.481004563369E-2</v>
      </c>
      <c r="E11765" s="18">
        <v>0.1536203934998</v>
      </c>
      <c r="F11765" s="18">
        <v>0.25763465840799998</v>
      </c>
      <c r="G11765" s="18">
        <v>8.3963602051259995E-2</v>
      </c>
      <c r="H11765" s="18">
        <v>0</v>
      </c>
      <c r="I11765" s="18">
        <v>0.30227283402459998</v>
      </c>
      <c r="J11765" s="18">
        <v>0.19050666527060001</v>
      </c>
    </row>
    <row r="11766" spans="1:13" x14ac:dyDescent="0.35">
      <c r="B11766" s="10">
        <v>4.1480508748620002</v>
      </c>
      <c r="C11766" s="10">
        <v>2.2660716463330002</v>
      </c>
      <c r="D11766" s="10">
        <v>0.85946822281879998</v>
      </c>
      <c r="E11766" s="10">
        <v>0.65453045133639998</v>
      </c>
      <c r="F11766" s="10">
        <v>3.4935204235259998</v>
      </c>
      <c r="G11766" s="10">
        <v>0.85946822281879998</v>
      </c>
      <c r="H11766" s="10">
        <v>0</v>
      </c>
      <c r="I11766" s="10">
        <v>1.7262286779410001</v>
      </c>
      <c r="J11766" s="10">
        <v>8.9998194219539993</v>
      </c>
    </row>
    <row r="11767" spans="1:13" x14ac:dyDescent="0.35">
      <c r="A11767" s="1" t="s">
        <v>1038</v>
      </c>
      <c r="B11767" s="18">
        <v>1</v>
      </c>
      <c r="C11767" s="18">
        <v>1</v>
      </c>
      <c r="D11767" s="18">
        <v>1</v>
      </c>
      <c r="E11767" s="18">
        <v>1</v>
      </c>
      <c r="F11767" s="18">
        <v>1</v>
      </c>
      <c r="G11767" s="18">
        <v>1</v>
      </c>
      <c r="H11767" s="18">
        <v>1</v>
      </c>
      <c r="I11767" s="18">
        <v>1</v>
      </c>
      <c r="J11767" s="18">
        <v>1</v>
      </c>
    </row>
    <row r="11768" spans="1:13" x14ac:dyDescent="0.35">
      <c r="B11768" s="10">
        <v>17.82067874454</v>
      </c>
      <c r="C11768" s="10">
        <v>10.44864257051</v>
      </c>
      <c r="D11768" s="10">
        <v>13.26134265784</v>
      </c>
      <c r="E11768" s="10">
        <v>4.2607002652750001</v>
      </c>
      <c r="F11768" s="10">
        <v>13.559978479270001</v>
      </c>
      <c r="G11768" s="10">
        <v>10.236199994070001</v>
      </c>
      <c r="H11768" s="10">
        <v>3.0251426637769998</v>
      </c>
      <c r="I11768" s="10">
        <v>5.7108296996360002</v>
      </c>
      <c r="J11768" s="10">
        <v>47.241493672529998</v>
      </c>
    </row>
    <row r="11769" spans="1:13" x14ac:dyDescent="0.35">
      <c r="A11769" s="1" t="s">
        <v>463</v>
      </c>
    </row>
    <row r="11770" spans="1:13" x14ac:dyDescent="0.35">
      <c r="A11770" s="1" t="s">
        <v>49</v>
      </c>
    </row>
    <row r="11774" spans="1:13" x14ac:dyDescent="0.35">
      <c r="A11774" s="3" t="s">
        <v>1025</v>
      </c>
    </row>
    <row r="11775" spans="1:13" x14ac:dyDescent="0.35">
      <c r="A11775" s="1" t="s">
        <v>464</v>
      </c>
    </row>
    <row r="11776" spans="1:13" ht="217" x14ac:dyDescent="0.35">
      <c r="A11776" s="4" t="s">
        <v>1026</v>
      </c>
      <c r="B11776" s="4" t="s">
        <v>1092</v>
      </c>
      <c r="C11776" s="4" t="s">
        <v>1093</v>
      </c>
      <c r="D11776" s="4" t="s">
        <v>1094</v>
      </c>
      <c r="E11776" s="4" t="s">
        <v>1095</v>
      </c>
      <c r="F11776" s="4" t="s">
        <v>1096</v>
      </c>
      <c r="G11776" s="4" t="s">
        <v>1097</v>
      </c>
      <c r="H11776" s="4" t="s">
        <v>1098</v>
      </c>
      <c r="I11776" s="4" t="s">
        <v>1099</v>
      </c>
      <c r="J11776" s="4" t="s">
        <v>1100</v>
      </c>
      <c r="K11776" s="4" t="s">
        <v>1109</v>
      </c>
      <c r="L11776" s="4" t="s">
        <v>1037</v>
      </c>
      <c r="M11776" s="4" t="s">
        <v>1038</v>
      </c>
    </row>
    <row r="11777" spans="1:13" x14ac:dyDescent="0.35">
      <c r="A11777" s="1" t="s">
        <v>1102</v>
      </c>
      <c r="B11777" s="18">
        <v>0.3364640641576</v>
      </c>
      <c r="C11777" s="18">
        <v>0.49598151795310003</v>
      </c>
      <c r="D11777" s="18">
        <v>0</v>
      </c>
      <c r="E11777" s="18">
        <v>0.44257024121779998</v>
      </c>
      <c r="F11777" s="18">
        <v>0.51201094442240003</v>
      </c>
      <c r="G11777" s="18">
        <v>0.91747919980100001</v>
      </c>
      <c r="H11777" s="18">
        <v>0.82723771535640001</v>
      </c>
      <c r="I11777" s="18">
        <v>0.91579159724040005</v>
      </c>
      <c r="J11777" s="18">
        <v>0.56987189260960003</v>
      </c>
      <c r="M11777" s="18">
        <v>0.55961732826470001</v>
      </c>
    </row>
    <row r="11778" spans="1:13" x14ac:dyDescent="0.35">
      <c r="B11778" s="10">
        <v>6.4458489989969996</v>
      </c>
      <c r="C11778" s="10">
        <v>11.051272282599999</v>
      </c>
      <c r="D11778" s="10">
        <v>0</v>
      </c>
      <c r="E11778" s="10">
        <v>2.3410480072880002</v>
      </c>
      <c r="F11778" s="10">
        <v>5.7388957777870004</v>
      </c>
      <c r="G11778" s="10">
        <v>7.8896388911450002</v>
      </c>
      <c r="H11778" s="10">
        <v>10.58856973558</v>
      </c>
      <c r="I11778" s="10">
        <v>7.7173030355390004</v>
      </c>
      <c r="J11778" s="10">
        <v>7.4787945877019997</v>
      </c>
      <c r="K11778" s="10">
        <v>0</v>
      </c>
      <c r="L11778" s="10">
        <v>0</v>
      </c>
      <c r="M11778" s="10">
        <v>38.911335859719998</v>
      </c>
    </row>
    <row r="11779" spans="1:13" x14ac:dyDescent="0.35">
      <c r="A11779" s="1" t="s">
        <v>1103</v>
      </c>
      <c r="B11779" s="18">
        <v>0.117818238622</v>
      </c>
      <c r="C11779" s="18">
        <v>0.3855961789572</v>
      </c>
      <c r="D11779" s="18">
        <v>0</v>
      </c>
      <c r="E11779" s="18">
        <v>0.39494908452529998</v>
      </c>
      <c r="F11779" s="18">
        <v>0.18537975694049999</v>
      </c>
      <c r="G11779" s="18">
        <v>8.2520800199009994E-2</v>
      </c>
      <c r="H11779" s="18">
        <v>5.1390434110520002E-2</v>
      </c>
      <c r="I11779" s="18">
        <v>8.4208402759590004E-2</v>
      </c>
      <c r="J11779" s="18">
        <v>0.24259255328439999</v>
      </c>
      <c r="M11779" s="18">
        <v>0.2116998173537</v>
      </c>
    </row>
    <row r="11780" spans="1:13" x14ac:dyDescent="0.35">
      <c r="B11780" s="10">
        <v>2.257116454283</v>
      </c>
      <c r="C11780" s="10">
        <v>8.5917079781000005</v>
      </c>
      <c r="D11780" s="10">
        <v>0</v>
      </c>
      <c r="E11780" s="10">
        <v>2.0891480745840001</v>
      </c>
      <c r="F11780" s="10">
        <v>2.077836647796</v>
      </c>
      <c r="G11780" s="10">
        <v>0.70961752017900004</v>
      </c>
      <c r="H11780" s="10">
        <v>0.65779302033700005</v>
      </c>
      <c r="I11780" s="10">
        <v>0.70961752017900004</v>
      </c>
      <c r="J11780" s="10">
        <v>3.1836977714620001</v>
      </c>
      <c r="K11780" s="10">
        <v>0</v>
      </c>
      <c r="L11780" s="10">
        <v>0</v>
      </c>
      <c r="M11780" s="10">
        <v>14.719920700159999</v>
      </c>
    </row>
    <row r="11781" spans="1:13" x14ac:dyDescent="0.35">
      <c r="A11781" s="1" t="s">
        <v>1104</v>
      </c>
      <c r="B11781" s="18">
        <v>9.4184344907040002E-2</v>
      </c>
      <c r="C11781" s="18">
        <v>7.9849336748380004E-2</v>
      </c>
      <c r="D11781" s="18">
        <v>0</v>
      </c>
      <c r="E11781" s="18">
        <v>0</v>
      </c>
      <c r="F11781" s="18">
        <v>0.1025839976364</v>
      </c>
      <c r="G11781" s="18">
        <v>0</v>
      </c>
      <c r="H11781" s="18">
        <v>0</v>
      </c>
      <c r="I11781" s="18">
        <v>0</v>
      </c>
      <c r="J11781" s="18">
        <v>0.1005746541716</v>
      </c>
      <c r="M11781" s="18">
        <v>6.1107012231729999E-2</v>
      </c>
    </row>
    <row r="11782" spans="1:13" x14ac:dyDescent="0.35">
      <c r="B11782" s="10">
        <v>1.8043474177850001</v>
      </c>
      <c r="C11782" s="10">
        <v>1.7791726708560001</v>
      </c>
      <c r="D11782" s="10">
        <v>0</v>
      </c>
      <c r="E11782" s="10">
        <v>0</v>
      </c>
      <c r="F11782" s="10">
        <v>1.1498169664490001</v>
      </c>
      <c r="G11782" s="10">
        <v>0</v>
      </c>
      <c r="H11782" s="10">
        <v>0</v>
      </c>
      <c r="I11782" s="10">
        <v>0</v>
      </c>
      <c r="J11782" s="10">
        <v>1.3199057350129999</v>
      </c>
      <c r="K11782" s="10">
        <v>0</v>
      </c>
      <c r="L11782" s="10">
        <v>0</v>
      </c>
      <c r="M11782" s="10">
        <v>4.2488953723179996</v>
      </c>
    </row>
    <row r="11783" spans="1:13" x14ac:dyDescent="0.35">
      <c r="A11783" s="1" t="s">
        <v>1105</v>
      </c>
      <c r="B11783" s="18">
        <v>0</v>
      </c>
      <c r="C11783" s="18">
        <v>0.1889622090402</v>
      </c>
      <c r="D11783" s="18">
        <v>0</v>
      </c>
      <c r="E11783" s="18">
        <v>0</v>
      </c>
      <c r="F11783" s="18">
        <v>0.1106661210475</v>
      </c>
      <c r="G11783" s="18">
        <v>0.29358290498759998</v>
      </c>
      <c r="H11783" s="18">
        <v>0.10721574106910001</v>
      </c>
      <c r="I11783" s="18">
        <v>0.27246522168330001</v>
      </c>
      <c r="J11783" s="18">
        <v>4.9751155244230003E-2</v>
      </c>
      <c r="M11783" s="18">
        <v>0.14061764501660001</v>
      </c>
    </row>
    <row r="11784" spans="1:13" x14ac:dyDescent="0.35">
      <c r="B11784" s="10">
        <v>0</v>
      </c>
      <c r="C11784" s="10">
        <v>4.2103843543290003</v>
      </c>
      <c r="D11784" s="10">
        <v>0</v>
      </c>
      <c r="E11784" s="10">
        <v>0</v>
      </c>
      <c r="F11784" s="10">
        <v>1.2404057798799999</v>
      </c>
      <c r="G11784" s="10">
        <v>2.5245946779700001</v>
      </c>
      <c r="H11784" s="10">
        <v>1.3723520216580001</v>
      </c>
      <c r="I11784" s="10">
        <v>2.2960427773209999</v>
      </c>
      <c r="J11784" s="10">
        <v>0.65291634031750001</v>
      </c>
      <c r="K11784" s="10">
        <v>0</v>
      </c>
      <c r="L11784" s="10">
        <v>0</v>
      </c>
      <c r="M11784" s="10">
        <v>9.7774320713199998</v>
      </c>
    </row>
    <row r="11785" spans="1:13" x14ac:dyDescent="0.35">
      <c r="A11785" s="1" t="s">
        <v>1106</v>
      </c>
      <c r="B11785" s="18">
        <v>0.3364640641576</v>
      </c>
      <c r="C11785" s="18">
        <v>0.30701930891279999</v>
      </c>
      <c r="D11785" s="18">
        <v>0</v>
      </c>
      <c r="E11785" s="18">
        <v>0.44257024121779998</v>
      </c>
      <c r="F11785" s="18">
        <v>0.40134482337490002</v>
      </c>
      <c r="G11785" s="18">
        <v>0.62389629481340003</v>
      </c>
      <c r="H11785" s="18">
        <v>0.72002197428729997</v>
      </c>
      <c r="I11785" s="18">
        <v>0.64332637555710004</v>
      </c>
      <c r="J11785" s="18">
        <v>0.52012073736539999</v>
      </c>
      <c r="M11785" s="18">
        <v>0.41899968324820003</v>
      </c>
    </row>
    <row r="11786" spans="1:13" x14ac:dyDescent="0.35">
      <c r="B11786" s="10">
        <v>6.4458489989969996</v>
      </c>
      <c r="C11786" s="10">
        <v>6.8408879282750004</v>
      </c>
      <c r="D11786" s="10">
        <v>0</v>
      </c>
      <c r="E11786" s="10">
        <v>2.3410480072880002</v>
      </c>
      <c r="F11786" s="10">
        <v>4.4984899979069999</v>
      </c>
      <c r="G11786" s="10">
        <v>5.3650442131749996</v>
      </c>
      <c r="H11786" s="10">
        <v>9.2162177139210009</v>
      </c>
      <c r="I11786" s="10">
        <v>5.4212602582180001</v>
      </c>
      <c r="J11786" s="10">
        <v>6.8258782473849999</v>
      </c>
      <c r="K11786" s="10">
        <v>0</v>
      </c>
      <c r="L11786" s="10">
        <v>0</v>
      </c>
      <c r="M11786" s="10">
        <v>29.133903788400001</v>
      </c>
    </row>
    <row r="11787" spans="1:13" x14ac:dyDescent="0.35">
      <c r="A11787" s="1" t="s">
        <v>1107</v>
      </c>
      <c r="B11787" s="18">
        <v>9.4184344907040002E-2</v>
      </c>
      <c r="C11787" s="18">
        <v>7.9849336748380004E-2</v>
      </c>
      <c r="D11787" s="18">
        <v>0</v>
      </c>
      <c r="E11787" s="18">
        <v>0</v>
      </c>
      <c r="F11787" s="18">
        <v>0.1025839976364</v>
      </c>
      <c r="G11787" s="18">
        <v>0</v>
      </c>
      <c r="H11787" s="18">
        <v>0</v>
      </c>
      <c r="I11787" s="18">
        <v>0</v>
      </c>
      <c r="J11787" s="18">
        <v>0.1005746541716</v>
      </c>
      <c r="M11787" s="18">
        <v>6.1107012231729999E-2</v>
      </c>
    </row>
    <row r="11788" spans="1:13" x14ac:dyDescent="0.35">
      <c r="B11788" s="10">
        <v>1.8043474177850001</v>
      </c>
      <c r="C11788" s="10">
        <v>1.7791726708560001</v>
      </c>
      <c r="D11788" s="10">
        <v>0</v>
      </c>
      <c r="E11788" s="10">
        <v>0</v>
      </c>
      <c r="F11788" s="10">
        <v>1.1498169664490001</v>
      </c>
      <c r="G11788" s="10">
        <v>0</v>
      </c>
      <c r="H11788" s="10">
        <v>0</v>
      </c>
      <c r="I11788" s="10">
        <v>0</v>
      </c>
      <c r="J11788" s="10">
        <v>1.3199057350129999</v>
      </c>
      <c r="K11788" s="10">
        <v>0</v>
      </c>
      <c r="L11788" s="10">
        <v>0</v>
      </c>
      <c r="M11788" s="10">
        <v>4.2488953723179996</v>
      </c>
    </row>
    <row r="11789" spans="1:13" x14ac:dyDescent="0.35">
      <c r="A11789" s="1" t="s">
        <v>1108</v>
      </c>
      <c r="B11789" s="18">
        <v>0</v>
      </c>
      <c r="C11789" s="18">
        <v>0</v>
      </c>
      <c r="D11789" s="18">
        <v>0</v>
      </c>
      <c r="E11789" s="18">
        <v>0</v>
      </c>
      <c r="F11789" s="18">
        <v>0</v>
      </c>
      <c r="G11789" s="18">
        <v>0</v>
      </c>
      <c r="H11789" s="18">
        <v>0</v>
      </c>
      <c r="I11789" s="18">
        <v>0</v>
      </c>
      <c r="J11789" s="18">
        <v>0</v>
      </c>
      <c r="M11789" s="18">
        <v>0</v>
      </c>
    </row>
    <row r="11790" spans="1:13" x14ac:dyDescent="0.35">
      <c r="B11790" s="10">
        <v>0</v>
      </c>
      <c r="C11790" s="10">
        <v>0</v>
      </c>
      <c r="D11790" s="10">
        <v>0</v>
      </c>
      <c r="E11790" s="10">
        <v>0</v>
      </c>
      <c r="F11790" s="10">
        <v>0</v>
      </c>
      <c r="G11790" s="10">
        <v>0</v>
      </c>
      <c r="H11790" s="10">
        <v>0</v>
      </c>
      <c r="I11790" s="10">
        <v>0</v>
      </c>
      <c r="J11790" s="10">
        <v>0</v>
      </c>
      <c r="K11790" s="10">
        <v>0</v>
      </c>
      <c r="L11790" s="10">
        <v>0</v>
      </c>
      <c r="M11790" s="10">
        <v>0</v>
      </c>
    </row>
    <row r="11791" spans="1:13" x14ac:dyDescent="0.35">
      <c r="A11791" s="1" t="s">
        <v>1037</v>
      </c>
      <c r="B11791" s="16">
        <v>0.45153335231340003</v>
      </c>
      <c r="C11791" s="18">
        <v>3.8572966341360003E-2</v>
      </c>
      <c r="D11791" s="18">
        <v>1</v>
      </c>
      <c r="E11791" s="18">
        <v>0.16248067425689999</v>
      </c>
      <c r="F11791" s="18">
        <v>0.20002530100070001</v>
      </c>
      <c r="G11791" s="18">
        <v>0</v>
      </c>
      <c r="H11791" s="18">
        <v>0.1213718505331</v>
      </c>
      <c r="I11791" s="18">
        <v>0</v>
      </c>
      <c r="J11791" s="18">
        <v>8.6960899934440006E-2</v>
      </c>
      <c r="M11791" s="18">
        <v>0.16757584214990001</v>
      </c>
    </row>
    <row r="11792" spans="1:13" x14ac:dyDescent="0.35">
      <c r="B11792" s="8">
        <v>8.6503021186219993</v>
      </c>
      <c r="C11792" s="10">
        <v>0.85946822281879998</v>
      </c>
      <c r="D11792" s="10">
        <v>0.65453045133639998</v>
      </c>
      <c r="E11792" s="10">
        <v>0.85946822281879998</v>
      </c>
      <c r="F11792" s="10">
        <v>2.241991832144</v>
      </c>
      <c r="G11792" s="10">
        <v>0</v>
      </c>
      <c r="H11792" s="10">
        <v>1.5535489732259999</v>
      </c>
      <c r="I11792" s="10">
        <v>0</v>
      </c>
      <c r="J11792" s="10">
        <v>1.141243700919</v>
      </c>
      <c r="K11792" s="10">
        <v>0</v>
      </c>
      <c r="L11792" s="10">
        <v>0</v>
      </c>
      <c r="M11792" s="10">
        <v>11.65189058046</v>
      </c>
    </row>
    <row r="11793" spans="1:13" x14ac:dyDescent="0.35">
      <c r="A11793" s="1" t="s">
        <v>1038</v>
      </c>
      <c r="B11793" s="18">
        <v>1</v>
      </c>
      <c r="C11793" s="18">
        <v>1</v>
      </c>
      <c r="D11793" s="18">
        <v>1</v>
      </c>
      <c r="E11793" s="18">
        <v>1</v>
      </c>
      <c r="F11793" s="18">
        <v>1</v>
      </c>
      <c r="G11793" s="18">
        <v>1</v>
      </c>
      <c r="H11793" s="18">
        <v>1</v>
      </c>
      <c r="I11793" s="18">
        <v>1</v>
      </c>
      <c r="J11793" s="18">
        <v>1</v>
      </c>
      <c r="M11793" s="18">
        <v>1</v>
      </c>
    </row>
    <row r="11794" spans="1:13" x14ac:dyDescent="0.35">
      <c r="B11794" s="10">
        <v>19.15761498969</v>
      </c>
      <c r="C11794" s="10">
        <v>22.281621154380002</v>
      </c>
      <c r="D11794" s="10">
        <v>0.65453045133639998</v>
      </c>
      <c r="E11794" s="10">
        <v>5.2896643046899996</v>
      </c>
      <c r="F11794" s="10">
        <v>11.208541224179999</v>
      </c>
      <c r="G11794" s="10">
        <v>8.5992564113239993</v>
      </c>
      <c r="H11794" s="10">
        <v>12.79991172914</v>
      </c>
      <c r="I11794" s="10">
        <v>8.4269205557180005</v>
      </c>
      <c r="J11794" s="10">
        <v>13.123641795099999</v>
      </c>
      <c r="K11794" s="10">
        <v>0</v>
      </c>
      <c r="L11794" s="10">
        <v>0</v>
      </c>
      <c r="M11794" s="10">
        <v>69.532042512649994</v>
      </c>
    </row>
    <row r="11795" spans="1:13" x14ac:dyDescent="0.35">
      <c r="A11795" s="1" t="s">
        <v>464</v>
      </c>
    </row>
    <row r="11796" spans="1:13" x14ac:dyDescent="0.35">
      <c r="A11796" s="1" t="s">
        <v>49</v>
      </c>
    </row>
    <row r="11800" spans="1:13" x14ac:dyDescent="0.35">
      <c r="A11800" s="3" t="s">
        <v>1025</v>
      </c>
    </row>
    <row r="11801" spans="1:13" x14ac:dyDescent="0.35">
      <c r="A11801" s="1" t="s">
        <v>465</v>
      </c>
    </row>
    <row r="11802" spans="1:13" ht="46.5" x14ac:dyDescent="0.35">
      <c r="A11802" s="4" t="s">
        <v>1026</v>
      </c>
      <c r="B11802" s="4" t="s">
        <v>1102</v>
      </c>
      <c r="C11802" s="4" t="s">
        <v>1103</v>
      </c>
      <c r="D11802" s="4" t="s">
        <v>1104</v>
      </c>
      <c r="E11802" s="4" t="s">
        <v>1105</v>
      </c>
      <c r="F11802" s="4" t="s">
        <v>1106</v>
      </c>
      <c r="G11802" s="4" t="s">
        <v>1107</v>
      </c>
      <c r="H11802" s="4" t="s">
        <v>1108</v>
      </c>
      <c r="I11802" s="4" t="s">
        <v>1037</v>
      </c>
      <c r="J11802" s="4" t="s">
        <v>1038</v>
      </c>
    </row>
    <row r="11803" spans="1:13" x14ac:dyDescent="0.35">
      <c r="A11803" s="1" t="s">
        <v>1102</v>
      </c>
      <c r="B11803" s="16">
        <v>1</v>
      </c>
      <c r="C11803" s="17">
        <v>0</v>
      </c>
      <c r="D11803" s="18">
        <v>0</v>
      </c>
      <c r="E11803" s="16">
        <v>1</v>
      </c>
      <c r="F11803" s="16">
        <v>1</v>
      </c>
      <c r="G11803" s="18">
        <v>0</v>
      </c>
      <c r="I11803" s="17">
        <v>0</v>
      </c>
      <c r="J11803" s="18">
        <v>0.55961732826470001</v>
      </c>
    </row>
    <row r="11804" spans="1:13" x14ac:dyDescent="0.35">
      <c r="B11804" s="8">
        <v>38.911335859719998</v>
      </c>
      <c r="C11804" s="9">
        <v>0</v>
      </c>
      <c r="D11804" s="10">
        <v>0</v>
      </c>
      <c r="E11804" s="8">
        <v>9.7774320713199998</v>
      </c>
      <c r="F11804" s="8">
        <v>29.133903788400001</v>
      </c>
      <c r="G11804" s="10">
        <v>0</v>
      </c>
      <c r="H11804" s="10">
        <v>0</v>
      </c>
      <c r="I11804" s="9">
        <v>0</v>
      </c>
      <c r="J11804" s="10">
        <v>38.911335859719998</v>
      </c>
    </row>
    <row r="11805" spans="1:13" x14ac:dyDescent="0.35">
      <c r="A11805" s="1" t="s">
        <v>1103</v>
      </c>
      <c r="B11805" s="17">
        <v>0</v>
      </c>
      <c r="C11805" s="16">
        <v>1</v>
      </c>
      <c r="D11805" s="18">
        <v>0</v>
      </c>
      <c r="E11805" s="18">
        <v>0</v>
      </c>
      <c r="F11805" s="17">
        <v>0</v>
      </c>
      <c r="G11805" s="18">
        <v>0</v>
      </c>
      <c r="I11805" s="18">
        <v>0</v>
      </c>
      <c r="J11805" s="18">
        <v>0.2116998173537</v>
      </c>
    </row>
    <row r="11806" spans="1:13" x14ac:dyDescent="0.35">
      <c r="B11806" s="9">
        <v>0</v>
      </c>
      <c r="C11806" s="8">
        <v>14.719920700159999</v>
      </c>
      <c r="D11806" s="10">
        <v>0</v>
      </c>
      <c r="E11806" s="10">
        <v>0</v>
      </c>
      <c r="F11806" s="9">
        <v>0</v>
      </c>
      <c r="G11806" s="10">
        <v>0</v>
      </c>
      <c r="H11806" s="10">
        <v>0</v>
      </c>
      <c r="I11806" s="10">
        <v>0</v>
      </c>
      <c r="J11806" s="10">
        <v>14.719920700159999</v>
      </c>
    </row>
    <row r="11807" spans="1:13" x14ac:dyDescent="0.35">
      <c r="A11807" s="1" t="s">
        <v>1104</v>
      </c>
      <c r="B11807" s="18">
        <v>0</v>
      </c>
      <c r="C11807" s="18">
        <v>0</v>
      </c>
      <c r="D11807" s="16">
        <v>1</v>
      </c>
      <c r="E11807" s="18">
        <v>0</v>
      </c>
      <c r="F11807" s="18">
        <v>0</v>
      </c>
      <c r="G11807" s="16">
        <v>1</v>
      </c>
      <c r="I11807" s="18">
        <v>0</v>
      </c>
      <c r="J11807" s="18">
        <v>6.1107012231729999E-2</v>
      </c>
    </row>
    <row r="11808" spans="1:13" x14ac:dyDescent="0.35">
      <c r="B11808" s="10">
        <v>0</v>
      </c>
      <c r="C11808" s="10">
        <v>0</v>
      </c>
      <c r="D11808" s="8">
        <v>4.2488953723179996</v>
      </c>
      <c r="E11808" s="10">
        <v>0</v>
      </c>
      <c r="F11808" s="10">
        <v>0</v>
      </c>
      <c r="G11808" s="8">
        <v>4.2488953723179996</v>
      </c>
      <c r="H11808" s="10">
        <v>0</v>
      </c>
      <c r="I11808" s="10">
        <v>0</v>
      </c>
      <c r="J11808" s="10">
        <v>4.2488953723179996</v>
      </c>
    </row>
    <row r="11809" spans="1:10" x14ac:dyDescent="0.35">
      <c r="A11809" s="1" t="s">
        <v>1105</v>
      </c>
      <c r="B11809" s="16">
        <v>0.25127464414400003</v>
      </c>
      <c r="C11809" s="18">
        <v>0</v>
      </c>
      <c r="D11809" s="18">
        <v>0</v>
      </c>
      <c r="E11809" s="16">
        <v>1</v>
      </c>
      <c r="F11809" s="17">
        <v>0</v>
      </c>
      <c r="G11809" s="18">
        <v>0</v>
      </c>
      <c r="I11809" s="18">
        <v>0</v>
      </c>
      <c r="J11809" s="18">
        <v>0.14061764501660001</v>
      </c>
    </row>
    <row r="11810" spans="1:10" x14ac:dyDescent="0.35">
      <c r="B11810" s="8">
        <v>9.7774320713199998</v>
      </c>
      <c r="C11810" s="10">
        <v>0</v>
      </c>
      <c r="D11810" s="10">
        <v>0</v>
      </c>
      <c r="E11810" s="8">
        <v>9.7774320713199998</v>
      </c>
      <c r="F11810" s="9">
        <v>0</v>
      </c>
      <c r="G11810" s="10">
        <v>0</v>
      </c>
      <c r="H11810" s="10">
        <v>0</v>
      </c>
      <c r="I11810" s="10">
        <v>0</v>
      </c>
      <c r="J11810" s="10">
        <v>9.7774320713199998</v>
      </c>
    </row>
    <row r="11811" spans="1:10" x14ac:dyDescent="0.35">
      <c r="A11811" s="1" t="s">
        <v>1106</v>
      </c>
      <c r="B11811" s="16">
        <v>0.74872535585599997</v>
      </c>
      <c r="C11811" s="17">
        <v>0</v>
      </c>
      <c r="D11811" s="18">
        <v>0</v>
      </c>
      <c r="E11811" s="17">
        <v>0</v>
      </c>
      <c r="F11811" s="16">
        <v>1</v>
      </c>
      <c r="G11811" s="18">
        <v>0</v>
      </c>
      <c r="I11811" s="17">
        <v>0</v>
      </c>
      <c r="J11811" s="18">
        <v>0.41899968324820003</v>
      </c>
    </row>
    <row r="11812" spans="1:10" x14ac:dyDescent="0.35">
      <c r="B11812" s="8">
        <v>29.133903788400001</v>
      </c>
      <c r="C11812" s="9">
        <v>0</v>
      </c>
      <c r="D11812" s="10">
        <v>0</v>
      </c>
      <c r="E11812" s="9">
        <v>0</v>
      </c>
      <c r="F11812" s="8">
        <v>29.133903788400001</v>
      </c>
      <c r="G11812" s="10">
        <v>0</v>
      </c>
      <c r="H11812" s="10">
        <v>0</v>
      </c>
      <c r="I11812" s="9">
        <v>0</v>
      </c>
      <c r="J11812" s="10">
        <v>29.133903788400001</v>
      </c>
    </row>
    <row r="11813" spans="1:10" x14ac:dyDescent="0.35">
      <c r="A11813" s="1" t="s">
        <v>1107</v>
      </c>
      <c r="B11813" s="18">
        <v>0</v>
      </c>
      <c r="C11813" s="18">
        <v>0</v>
      </c>
      <c r="D11813" s="16">
        <v>1</v>
      </c>
      <c r="E11813" s="18">
        <v>0</v>
      </c>
      <c r="F11813" s="18">
        <v>0</v>
      </c>
      <c r="G11813" s="16">
        <v>1</v>
      </c>
      <c r="I11813" s="18">
        <v>0</v>
      </c>
      <c r="J11813" s="18">
        <v>6.1107012231729999E-2</v>
      </c>
    </row>
    <row r="11814" spans="1:10" x14ac:dyDescent="0.35">
      <c r="B11814" s="10">
        <v>0</v>
      </c>
      <c r="C11814" s="10">
        <v>0</v>
      </c>
      <c r="D11814" s="8">
        <v>4.2488953723179996</v>
      </c>
      <c r="E11814" s="10">
        <v>0</v>
      </c>
      <c r="F11814" s="10">
        <v>0</v>
      </c>
      <c r="G11814" s="8">
        <v>4.2488953723179996</v>
      </c>
      <c r="H11814" s="10">
        <v>0</v>
      </c>
      <c r="I11814" s="10">
        <v>0</v>
      </c>
      <c r="J11814" s="10">
        <v>4.2488953723179996</v>
      </c>
    </row>
    <row r="11815" spans="1:10" x14ac:dyDescent="0.35">
      <c r="A11815" s="1" t="s">
        <v>1108</v>
      </c>
      <c r="B11815" s="18">
        <v>0</v>
      </c>
      <c r="C11815" s="18">
        <v>0</v>
      </c>
      <c r="D11815" s="18">
        <v>0</v>
      </c>
      <c r="E11815" s="18">
        <v>0</v>
      </c>
      <c r="F11815" s="18">
        <v>0</v>
      </c>
      <c r="G11815" s="18">
        <v>0</v>
      </c>
      <c r="I11815" s="18">
        <v>0</v>
      </c>
      <c r="J11815" s="18">
        <v>0</v>
      </c>
    </row>
    <row r="11816" spans="1:10" x14ac:dyDescent="0.35">
      <c r="B11816" s="10">
        <v>0</v>
      </c>
      <c r="C11816" s="10">
        <v>0</v>
      </c>
      <c r="D11816" s="10">
        <v>0</v>
      </c>
      <c r="E11816" s="10">
        <v>0</v>
      </c>
      <c r="F11816" s="10">
        <v>0</v>
      </c>
      <c r="G11816" s="10">
        <v>0</v>
      </c>
      <c r="H11816" s="10">
        <v>0</v>
      </c>
      <c r="I11816" s="10">
        <v>0</v>
      </c>
      <c r="J11816" s="10">
        <v>0</v>
      </c>
    </row>
    <row r="11817" spans="1:10" x14ac:dyDescent="0.35">
      <c r="A11817" s="1" t="s">
        <v>1037</v>
      </c>
      <c r="B11817" s="17">
        <v>0</v>
      </c>
      <c r="C11817" s="18">
        <v>0</v>
      </c>
      <c r="D11817" s="18">
        <v>0</v>
      </c>
      <c r="E11817" s="18">
        <v>0</v>
      </c>
      <c r="F11817" s="17">
        <v>0</v>
      </c>
      <c r="G11817" s="18">
        <v>0</v>
      </c>
      <c r="I11817" s="16">
        <v>1</v>
      </c>
      <c r="J11817" s="18">
        <v>0.16757584214990001</v>
      </c>
    </row>
    <row r="11818" spans="1:10" x14ac:dyDescent="0.35">
      <c r="B11818" s="9">
        <v>0</v>
      </c>
      <c r="C11818" s="10">
        <v>0</v>
      </c>
      <c r="D11818" s="10">
        <v>0</v>
      </c>
      <c r="E11818" s="10">
        <v>0</v>
      </c>
      <c r="F11818" s="9">
        <v>0</v>
      </c>
      <c r="G11818" s="10">
        <v>0</v>
      </c>
      <c r="H11818" s="10">
        <v>0</v>
      </c>
      <c r="I11818" s="8">
        <v>11.65189058046</v>
      </c>
      <c r="J11818" s="10">
        <v>11.65189058046</v>
      </c>
    </row>
    <row r="11819" spans="1:10" x14ac:dyDescent="0.35">
      <c r="A11819" s="1" t="s">
        <v>1038</v>
      </c>
      <c r="B11819" s="18">
        <v>1</v>
      </c>
      <c r="C11819" s="18">
        <v>1</v>
      </c>
      <c r="D11819" s="18">
        <v>1</v>
      </c>
      <c r="E11819" s="18">
        <v>1</v>
      </c>
      <c r="F11819" s="18">
        <v>1</v>
      </c>
      <c r="G11819" s="18">
        <v>1</v>
      </c>
      <c r="I11819" s="18">
        <v>1</v>
      </c>
      <c r="J11819" s="18">
        <v>1</v>
      </c>
    </row>
    <row r="11820" spans="1:10" x14ac:dyDescent="0.35">
      <c r="B11820" s="10">
        <v>38.911335859719998</v>
      </c>
      <c r="C11820" s="10">
        <v>14.719920700159999</v>
      </c>
      <c r="D11820" s="10">
        <v>4.2488953723179996</v>
      </c>
      <c r="E11820" s="10">
        <v>9.7774320713199998</v>
      </c>
      <c r="F11820" s="10">
        <v>29.133903788400001</v>
      </c>
      <c r="G11820" s="10">
        <v>4.2488953723179996</v>
      </c>
      <c r="H11820" s="10">
        <v>0</v>
      </c>
      <c r="I11820" s="10">
        <v>11.65189058046</v>
      </c>
      <c r="J11820" s="10">
        <v>69.532042512649994</v>
      </c>
    </row>
    <row r="11821" spans="1:10" x14ac:dyDescent="0.35">
      <c r="A11821" s="1" t="s">
        <v>465</v>
      </c>
    </row>
    <row r="11822" spans="1:10" x14ac:dyDescent="0.35">
      <c r="A11822" s="1" t="s">
        <v>49</v>
      </c>
    </row>
    <row r="11826" spans="1:4" x14ac:dyDescent="0.35">
      <c r="A11826" s="3" t="s">
        <v>1025</v>
      </c>
    </row>
    <row r="11827" spans="1:4" x14ac:dyDescent="0.35">
      <c r="A11827" s="1" t="s">
        <v>466</v>
      </c>
    </row>
    <row r="11828" spans="1:4" ht="31" x14ac:dyDescent="0.35">
      <c r="A11828" s="4" t="s">
        <v>1026</v>
      </c>
      <c r="B11828" s="4" t="s">
        <v>1110</v>
      </c>
      <c r="C11828" s="4" t="s">
        <v>1111</v>
      </c>
      <c r="D11828" s="4" t="s">
        <v>1038</v>
      </c>
    </row>
    <row r="11829" spans="1:4" x14ac:dyDescent="0.35">
      <c r="A11829" s="1" t="s">
        <v>1102</v>
      </c>
      <c r="B11829" s="18">
        <v>0.64995470873729999</v>
      </c>
      <c r="C11829" s="18">
        <v>0.42573123897289999</v>
      </c>
      <c r="D11829" s="18">
        <v>0.55961732826470001</v>
      </c>
    </row>
    <row r="11830" spans="1:4" x14ac:dyDescent="0.35">
      <c r="B11830" s="10">
        <v>26.98500289559</v>
      </c>
      <c r="C11830" s="10">
        <v>11.926332964129999</v>
      </c>
      <c r="D11830" s="10">
        <v>38.911335859719998</v>
      </c>
    </row>
    <row r="11831" spans="1:4" x14ac:dyDescent="0.35">
      <c r="A11831" s="1" t="s">
        <v>1103</v>
      </c>
      <c r="B11831" s="18">
        <v>0.19556240400470001</v>
      </c>
      <c r="C11831" s="18">
        <v>0.23561655207939999</v>
      </c>
      <c r="D11831" s="18">
        <v>0.2116998173537</v>
      </c>
    </row>
    <row r="11832" spans="1:4" x14ac:dyDescent="0.35">
      <c r="B11832" s="10">
        <v>8.1194150413759996</v>
      </c>
      <c r="C11832" s="10">
        <v>6.6005056587790003</v>
      </c>
      <c r="D11832" s="10">
        <v>14.719920700159999</v>
      </c>
    </row>
    <row r="11833" spans="1:4" x14ac:dyDescent="0.35">
      <c r="A11833" s="1" t="s">
        <v>1104</v>
      </c>
      <c r="B11833" s="18">
        <v>3.1790952585049999E-2</v>
      </c>
      <c r="C11833" s="18">
        <v>0.10455538940420001</v>
      </c>
      <c r="D11833" s="18">
        <v>6.1107012231729999E-2</v>
      </c>
    </row>
    <row r="11834" spans="1:4" x14ac:dyDescent="0.35">
      <c r="B11834" s="10">
        <v>1.3199057350129999</v>
      </c>
      <c r="C11834" s="10">
        <v>2.9289896373039999</v>
      </c>
      <c r="D11834" s="10">
        <v>4.2488953723179996</v>
      </c>
    </row>
    <row r="11835" spans="1:4" x14ac:dyDescent="0.35">
      <c r="A11835" s="1" t="s">
        <v>1105</v>
      </c>
      <c r="B11835" s="18">
        <v>0.1170366804744</v>
      </c>
      <c r="C11835" s="18">
        <v>0.17556622452769999</v>
      </c>
      <c r="D11835" s="18">
        <v>0.14061764501660001</v>
      </c>
    </row>
    <row r="11836" spans="1:4" x14ac:dyDescent="0.35">
      <c r="B11836" s="10">
        <v>4.8591619062640001</v>
      </c>
      <c r="C11836" s="10">
        <v>4.9182701650559997</v>
      </c>
      <c r="D11836" s="10">
        <v>9.7774320713199998</v>
      </c>
    </row>
    <row r="11837" spans="1:4" x14ac:dyDescent="0.35">
      <c r="A11837" s="1" t="s">
        <v>1106</v>
      </c>
      <c r="B11837" s="18">
        <v>0.53291802826279999</v>
      </c>
      <c r="C11837" s="18">
        <v>0.25016501444520001</v>
      </c>
      <c r="D11837" s="18">
        <v>0.41899968324820003</v>
      </c>
    </row>
    <row r="11838" spans="1:4" x14ac:dyDescent="0.35">
      <c r="B11838" s="10">
        <v>22.12584098932</v>
      </c>
      <c r="C11838" s="10">
        <v>7.0080627990759998</v>
      </c>
      <c r="D11838" s="10">
        <v>29.133903788400001</v>
      </c>
    </row>
    <row r="11839" spans="1:4" x14ac:dyDescent="0.35">
      <c r="A11839" s="1" t="s">
        <v>1107</v>
      </c>
      <c r="B11839" s="18">
        <v>3.1790952585049999E-2</v>
      </c>
      <c r="C11839" s="18">
        <v>0.10455538940420001</v>
      </c>
      <c r="D11839" s="18">
        <v>6.1107012231729999E-2</v>
      </c>
    </row>
    <row r="11840" spans="1:4" x14ac:dyDescent="0.35">
      <c r="B11840" s="10">
        <v>1.3199057350129999</v>
      </c>
      <c r="C11840" s="10">
        <v>2.9289896373039999</v>
      </c>
      <c r="D11840" s="10">
        <v>4.2488953723179996</v>
      </c>
    </row>
    <row r="11841" spans="1:8" x14ac:dyDescent="0.35">
      <c r="A11841" s="1" t="s">
        <v>1108</v>
      </c>
      <c r="B11841" s="18">
        <v>0</v>
      </c>
      <c r="C11841" s="18">
        <v>0</v>
      </c>
      <c r="D11841" s="18">
        <v>0</v>
      </c>
    </row>
    <row r="11842" spans="1:8" x14ac:dyDescent="0.35">
      <c r="B11842" s="10">
        <v>0</v>
      </c>
      <c r="C11842" s="10">
        <v>0</v>
      </c>
      <c r="D11842" s="10">
        <v>0</v>
      </c>
    </row>
    <row r="11843" spans="1:8" x14ac:dyDescent="0.35">
      <c r="A11843" s="1" t="s">
        <v>1037</v>
      </c>
      <c r="B11843" s="18">
        <v>0.12269193467300001</v>
      </c>
      <c r="C11843" s="18">
        <v>0.23409681954350001</v>
      </c>
      <c r="D11843" s="18">
        <v>0.16757584214990001</v>
      </c>
    </row>
    <row r="11844" spans="1:8" x14ac:dyDescent="0.35">
      <c r="B11844" s="10">
        <v>5.0939583449560004</v>
      </c>
      <c r="C11844" s="10">
        <v>6.5579322355020002</v>
      </c>
      <c r="D11844" s="10">
        <v>11.65189058046</v>
      </c>
    </row>
    <row r="11845" spans="1:8" x14ac:dyDescent="0.35">
      <c r="A11845" s="1" t="s">
        <v>1038</v>
      </c>
      <c r="B11845" s="18">
        <v>1</v>
      </c>
      <c r="C11845" s="18">
        <v>1</v>
      </c>
      <c r="D11845" s="18">
        <v>1</v>
      </c>
    </row>
    <row r="11846" spans="1:8" x14ac:dyDescent="0.35">
      <c r="B11846" s="10">
        <v>41.518282016930002</v>
      </c>
      <c r="C11846" s="10">
        <v>28.01376049572</v>
      </c>
      <c r="D11846" s="10">
        <v>69.532042512649994</v>
      </c>
    </row>
    <row r="11847" spans="1:8" x14ac:dyDescent="0.35">
      <c r="A11847" s="1" t="s">
        <v>466</v>
      </c>
    </row>
    <row r="11848" spans="1:8" x14ac:dyDescent="0.35">
      <c r="A11848" s="1" t="s">
        <v>49</v>
      </c>
    </row>
    <row r="11852" spans="1:8" x14ac:dyDescent="0.35">
      <c r="A11852" s="3" t="s">
        <v>1025</v>
      </c>
    </row>
    <row r="11853" spans="1:8" x14ac:dyDescent="0.35">
      <c r="A11853" s="1" t="s">
        <v>467</v>
      </c>
    </row>
    <row r="11854" spans="1:8" ht="31" x14ac:dyDescent="0.35">
      <c r="A11854" s="4" t="s">
        <v>1026</v>
      </c>
      <c r="B11854" s="4" t="s">
        <v>1112</v>
      </c>
      <c r="C11854" s="4" t="s">
        <v>1113</v>
      </c>
      <c r="D11854" s="4" t="s">
        <v>1114</v>
      </c>
      <c r="E11854" s="4" t="s">
        <v>1115</v>
      </c>
      <c r="F11854" s="4" t="s">
        <v>1116</v>
      </c>
      <c r="G11854" s="4" t="s">
        <v>1117</v>
      </c>
      <c r="H11854" s="4" t="s">
        <v>1038</v>
      </c>
    </row>
    <row r="11855" spans="1:8" x14ac:dyDescent="0.35">
      <c r="A11855" s="1" t="s">
        <v>1102</v>
      </c>
      <c r="B11855" s="18">
        <v>0.60805066164739996</v>
      </c>
      <c r="C11855" s="18">
        <v>0.53841003014120004</v>
      </c>
      <c r="D11855" s="18">
        <v>0.67925795255220001</v>
      </c>
      <c r="E11855" s="18">
        <v>0.53507756692219999</v>
      </c>
      <c r="F11855" s="18">
        <v>0.3175362623504</v>
      </c>
      <c r="G11855" s="18">
        <v>0.69223591873750001</v>
      </c>
      <c r="H11855" s="18">
        <v>0.55961732826470001</v>
      </c>
    </row>
    <row r="11856" spans="1:8" x14ac:dyDescent="0.35">
      <c r="B11856" s="10">
        <v>12.87500461244</v>
      </c>
      <c r="C11856" s="10">
        <v>26.03633124728</v>
      </c>
      <c r="D11856" s="10">
        <v>7.2794562718969997</v>
      </c>
      <c r="E11856" s="10">
        <v>5.5955483405389996</v>
      </c>
      <c r="F11856" s="10">
        <v>6.3038535125079997</v>
      </c>
      <c r="G11856" s="10">
        <v>19.732477734780002</v>
      </c>
      <c r="H11856" s="10">
        <v>38.911335859719998</v>
      </c>
    </row>
    <row r="11857" spans="1:8" x14ac:dyDescent="0.35">
      <c r="A11857" s="1" t="s">
        <v>1103</v>
      </c>
      <c r="B11857" s="18">
        <v>0.26459561172700002</v>
      </c>
      <c r="C11857" s="18">
        <v>0.18853856037610001</v>
      </c>
      <c r="D11857" s="18">
        <v>0.19757948782259999</v>
      </c>
      <c r="E11857" s="18">
        <v>0.33327360657350003</v>
      </c>
      <c r="F11857" s="18">
        <v>0.28730766468840002</v>
      </c>
      <c r="G11857" s="18">
        <v>0.11975155416579999</v>
      </c>
      <c r="H11857" s="18">
        <v>0.2116998173537</v>
      </c>
    </row>
    <row r="11858" spans="1:8" x14ac:dyDescent="0.35">
      <c r="B11858" s="10">
        <v>5.6026083619160003</v>
      </c>
      <c r="C11858" s="10">
        <v>9.1173123382389996</v>
      </c>
      <c r="D11858" s="10">
        <v>2.11741538899</v>
      </c>
      <c r="E11858" s="10">
        <v>3.4851929729259998</v>
      </c>
      <c r="F11858" s="10">
        <v>5.7037436222569999</v>
      </c>
      <c r="G11858" s="10">
        <v>3.4135687159820001</v>
      </c>
      <c r="H11858" s="10">
        <v>14.719920700159999</v>
      </c>
    </row>
    <row r="11859" spans="1:8" x14ac:dyDescent="0.35">
      <c r="A11859" s="1" t="s">
        <v>1104</v>
      </c>
      <c r="B11859" s="18">
        <v>6.233547712378E-2</v>
      </c>
      <c r="C11859" s="18">
        <v>6.05691095234E-2</v>
      </c>
      <c r="D11859" s="18">
        <v>0.1231625596253</v>
      </c>
      <c r="E11859" s="18">
        <v>0</v>
      </c>
      <c r="F11859" s="18">
        <v>5.6650219767809998E-2</v>
      </c>
      <c r="G11859" s="18">
        <v>6.3298391071829996E-2</v>
      </c>
      <c r="H11859" s="18">
        <v>6.1107012231729999E-2</v>
      </c>
    </row>
    <row r="11860" spans="1:8" x14ac:dyDescent="0.35">
      <c r="B11860" s="10">
        <v>1.3199057350129999</v>
      </c>
      <c r="C11860" s="10">
        <v>2.9289896373039999</v>
      </c>
      <c r="D11860" s="10">
        <v>1.3199057350129999</v>
      </c>
      <c r="E11860" s="10">
        <v>0</v>
      </c>
      <c r="F11860" s="10">
        <v>1.124642219519</v>
      </c>
      <c r="G11860" s="10">
        <v>1.8043474177850001</v>
      </c>
      <c r="H11860" s="10">
        <v>4.2488953723179996</v>
      </c>
    </row>
    <row r="11861" spans="1:8" x14ac:dyDescent="0.35">
      <c r="A11861" s="1" t="s">
        <v>1105</v>
      </c>
      <c r="B11861" s="18">
        <v>0.164467772387</v>
      </c>
      <c r="C11861" s="18">
        <v>0.1301744909715</v>
      </c>
      <c r="D11861" s="18">
        <v>0</v>
      </c>
      <c r="E11861" s="18">
        <v>0.33301402911369998</v>
      </c>
      <c r="F11861" s="18">
        <v>6.0655910242090001E-2</v>
      </c>
      <c r="G11861" s="18">
        <v>0.17859018814380001</v>
      </c>
      <c r="H11861" s="18">
        <v>0.14061764501660001</v>
      </c>
    </row>
    <row r="11862" spans="1:8" x14ac:dyDescent="0.35">
      <c r="B11862" s="10">
        <v>3.4824784539209999</v>
      </c>
      <c r="C11862" s="10">
        <v>6.2949536173979999</v>
      </c>
      <c r="D11862" s="10">
        <v>0</v>
      </c>
      <c r="E11862" s="10">
        <v>3.4824784539209999</v>
      </c>
      <c r="F11862" s="10">
        <v>1.204164746425</v>
      </c>
      <c r="G11862" s="10">
        <v>5.0907888709730003</v>
      </c>
      <c r="H11862" s="10">
        <v>9.7774320713199998</v>
      </c>
    </row>
    <row r="11863" spans="1:8" x14ac:dyDescent="0.35">
      <c r="A11863" s="1" t="s">
        <v>1106</v>
      </c>
      <c r="B11863" s="18">
        <v>0.44358288926040002</v>
      </c>
      <c r="C11863" s="18">
        <v>0.40823553916970001</v>
      </c>
      <c r="D11863" s="18">
        <v>0.67925795255220001</v>
      </c>
      <c r="E11863" s="18">
        <v>0.2020635378085</v>
      </c>
      <c r="F11863" s="18">
        <v>0.25688035210839999</v>
      </c>
      <c r="G11863" s="18">
        <v>0.5136457305937</v>
      </c>
      <c r="H11863" s="18">
        <v>0.41899968324820003</v>
      </c>
    </row>
    <row r="11864" spans="1:8" x14ac:dyDescent="0.35">
      <c r="B11864" s="10">
        <v>9.3925261585140003</v>
      </c>
      <c r="C11864" s="10">
        <v>19.74137762989</v>
      </c>
      <c r="D11864" s="10">
        <v>7.2794562718969997</v>
      </c>
      <c r="E11864" s="10">
        <v>2.1130698866180002</v>
      </c>
      <c r="F11864" s="10">
        <v>5.0996887660830001</v>
      </c>
      <c r="G11864" s="10">
        <v>14.641688863800001</v>
      </c>
      <c r="H11864" s="10">
        <v>29.133903788400001</v>
      </c>
    </row>
    <row r="11865" spans="1:8" x14ac:dyDescent="0.35">
      <c r="A11865" s="1" t="s">
        <v>1107</v>
      </c>
      <c r="B11865" s="18">
        <v>6.233547712378E-2</v>
      </c>
      <c r="C11865" s="18">
        <v>6.05691095234E-2</v>
      </c>
      <c r="D11865" s="18">
        <v>0.1231625596253</v>
      </c>
      <c r="E11865" s="18">
        <v>0</v>
      </c>
      <c r="F11865" s="18">
        <v>5.6650219767809998E-2</v>
      </c>
      <c r="G11865" s="18">
        <v>6.3298391071829996E-2</v>
      </c>
      <c r="H11865" s="18">
        <v>6.1107012231729999E-2</v>
      </c>
    </row>
    <row r="11866" spans="1:8" x14ac:dyDescent="0.35">
      <c r="B11866" s="10">
        <v>1.3199057350129999</v>
      </c>
      <c r="C11866" s="10">
        <v>2.9289896373039999</v>
      </c>
      <c r="D11866" s="10">
        <v>1.3199057350129999</v>
      </c>
      <c r="E11866" s="10">
        <v>0</v>
      </c>
      <c r="F11866" s="10">
        <v>1.124642219519</v>
      </c>
      <c r="G11866" s="10">
        <v>1.8043474177850001</v>
      </c>
      <c r="H11866" s="10">
        <v>4.2488953723179996</v>
      </c>
    </row>
    <row r="11867" spans="1:8" x14ac:dyDescent="0.35">
      <c r="A11867" s="1" t="s">
        <v>1108</v>
      </c>
      <c r="B11867" s="18">
        <v>0</v>
      </c>
      <c r="C11867" s="18">
        <v>0</v>
      </c>
      <c r="D11867" s="18">
        <v>0</v>
      </c>
      <c r="E11867" s="18">
        <v>0</v>
      </c>
      <c r="F11867" s="18">
        <v>0</v>
      </c>
      <c r="G11867" s="18">
        <v>0</v>
      </c>
      <c r="H11867" s="18">
        <v>0</v>
      </c>
    </row>
    <row r="11868" spans="1:8" x14ac:dyDescent="0.35">
      <c r="B11868" s="10">
        <v>0</v>
      </c>
      <c r="C11868" s="10">
        <v>0</v>
      </c>
      <c r="D11868" s="10">
        <v>0</v>
      </c>
      <c r="E11868" s="10">
        <v>0</v>
      </c>
      <c r="F11868" s="10">
        <v>0</v>
      </c>
      <c r="G11868" s="10">
        <v>0</v>
      </c>
      <c r="H11868" s="10">
        <v>0</v>
      </c>
    </row>
    <row r="11869" spans="1:8" x14ac:dyDescent="0.35">
      <c r="A11869" s="1" t="s">
        <v>1037</v>
      </c>
      <c r="B11869" s="18">
        <v>6.5018249501829994E-2</v>
      </c>
      <c r="C11869" s="18">
        <v>0.21248229995939999</v>
      </c>
      <c r="D11869" s="18">
        <v>0</v>
      </c>
      <c r="E11869" s="18">
        <v>0.13164882650429999</v>
      </c>
      <c r="F11869" s="18">
        <v>0.33850585319330001</v>
      </c>
      <c r="G11869" s="18">
        <v>0.1247141360249</v>
      </c>
      <c r="H11869" s="18">
        <v>0.16757584214990001</v>
      </c>
    </row>
    <row r="11870" spans="1:8" x14ac:dyDescent="0.35">
      <c r="B11870" s="10">
        <v>1.3767113746090001</v>
      </c>
      <c r="C11870" s="10">
        <v>10.27517920585</v>
      </c>
      <c r="D11870" s="10">
        <v>0</v>
      </c>
      <c r="E11870" s="10">
        <v>1.3767113746090001</v>
      </c>
      <c r="F11870" s="10">
        <v>6.7201499944040002</v>
      </c>
      <c r="G11870" s="10">
        <v>3.5550292114449999</v>
      </c>
      <c r="H11870" s="10">
        <v>11.65189058046</v>
      </c>
    </row>
    <row r="11871" spans="1:8" x14ac:dyDescent="0.35">
      <c r="A11871" s="1" t="s">
        <v>1038</v>
      </c>
      <c r="B11871" s="18">
        <v>1</v>
      </c>
      <c r="C11871" s="18">
        <v>1</v>
      </c>
      <c r="D11871" s="18">
        <v>1</v>
      </c>
      <c r="E11871" s="18">
        <v>1</v>
      </c>
      <c r="F11871" s="18">
        <v>1</v>
      </c>
      <c r="G11871" s="18">
        <v>1</v>
      </c>
      <c r="H11871" s="18">
        <v>1</v>
      </c>
    </row>
    <row r="11872" spans="1:8" x14ac:dyDescent="0.35">
      <c r="B11872" s="10">
        <v>21.174230083969999</v>
      </c>
      <c r="C11872" s="10">
        <v>48.357812428679999</v>
      </c>
      <c r="D11872" s="10">
        <v>10.716777395899999</v>
      </c>
      <c r="E11872" s="10">
        <v>10.457452688069999</v>
      </c>
      <c r="F11872" s="10">
        <v>19.85238934869</v>
      </c>
      <c r="G11872" s="10">
        <v>28.505423079989999</v>
      </c>
      <c r="H11872" s="10">
        <v>69.532042512649994</v>
      </c>
    </row>
    <row r="11873" spans="1:10" x14ac:dyDescent="0.35">
      <c r="A11873" s="1" t="s">
        <v>467</v>
      </c>
    </row>
    <row r="11874" spans="1:10" x14ac:dyDescent="0.35">
      <c r="A11874" s="1" t="s">
        <v>49</v>
      </c>
    </row>
    <row r="11878" spans="1:10" x14ac:dyDescent="0.35">
      <c r="A11878" s="3" t="s">
        <v>1025</v>
      </c>
    </row>
    <row r="11879" spans="1:10" x14ac:dyDescent="0.35">
      <c r="A11879" s="1" t="s">
        <v>468</v>
      </c>
    </row>
    <row r="11880" spans="1:10" ht="31" x14ac:dyDescent="0.35">
      <c r="A11880" s="4" t="s">
        <v>1026</v>
      </c>
      <c r="B11880" s="4" t="s">
        <v>1118</v>
      </c>
      <c r="C11880" s="4" t="s">
        <v>1119</v>
      </c>
      <c r="D11880" s="4" t="s">
        <v>1120</v>
      </c>
      <c r="E11880" s="4" t="s">
        <v>1121</v>
      </c>
      <c r="F11880" s="4" t="s">
        <v>1122</v>
      </c>
      <c r="G11880" s="4" t="s">
        <v>1123</v>
      </c>
      <c r="H11880" s="4" t="s">
        <v>1124</v>
      </c>
      <c r="I11880" s="4" t="s">
        <v>1037</v>
      </c>
      <c r="J11880" s="4" t="s">
        <v>1038</v>
      </c>
    </row>
    <row r="11881" spans="1:10" x14ac:dyDescent="0.35">
      <c r="A11881" s="1" t="s">
        <v>1102</v>
      </c>
      <c r="B11881" s="18">
        <v>0.28882441837849998</v>
      </c>
      <c r="C11881" s="18">
        <v>0.45327810828010001</v>
      </c>
      <c r="D11881" s="18">
        <v>0.7348719414921</v>
      </c>
      <c r="E11881" s="18">
        <v>0.41444391207089998</v>
      </c>
      <c r="F11881" s="18">
        <v>0</v>
      </c>
      <c r="G11881" s="18">
        <v>0.4750354157519</v>
      </c>
      <c r="H11881" s="16">
        <v>0.88144180668180006</v>
      </c>
      <c r="I11881" s="18">
        <v>0</v>
      </c>
      <c r="J11881" s="18">
        <v>0.55961732826470001</v>
      </c>
    </row>
    <row r="11882" spans="1:10" x14ac:dyDescent="0.35">
      <c r="B11882" s="10">
        <v>4.4266168326360003</v>
      </c>
      <c r="C11882" s="10">
        <v>7.2610981291819998</v>
      </c>
      <c r="D11882" s="10">
        <v>27.223620897899998</v>
      </c>
      <c r="E11882" s="10">
        <v>4.4266168326360003</v>
      </c>
      <c r="F11882" s="10">
        <v>0</v>
      </c>
      <c r="G11882" s="10">
        <v>6.3466474077120001</v>
      </c>
      <c r="H11882" s="8">
        <v>20.87697349019</v>
      </c>
      <c r="I11882" s="10">
        <v>0</v>
      </c>
      <c r="J11882" s="10">
        <v>38.911335859719998</v>
      </c>
    </row>
    <row r="11883" spans="1:10" x14ac:dyDescent="0.35">
      <c r="A11883" s="1" t="s">
        <v>1103</v>
      </c>
      <c r="B11883" s="18">
        <v>0.22036530466769999</v>
      </c>
      <c r="C11883" s="18">
        <v>0.29346301899670002</v>
      </c>
      <c r="D11883" s="18">
        <v>0.17928066645310001</v>
      </c>
      <c r="E11883" s="18">
        <v>0.21015233323929999</v>
      </c>
      <c r="F11883" s="18">
        <v>0.24384697495640001</v>
      </c>
      <c r="G11883" s="18">
        <v>0.2869284181467</v>
      </c>
      <c r="H11883" s="18">
        <v>0.1185581933182</v>
      </c>
      <c r="I11883" s="18">
        <v>0</v>
      </c>
      <c r="J11883" s="18">
        <v>0.2116998173537</v>
      </c>
    </row>
    <row r="11884" spans="1:10" x14ac:dyDescent="0.35">
      <c r="B11884" s="10">
        <v>3.3773902236079998</v>
      </c>
      <c r="C11884" s="10">
        <v>4.7010074814909997</v>
      </c>
      <c r="D11884" s="10">
        <v>6.6415229950569996</v>
      </c>
      <c r="E11884" s="10">
        <v>2.2446073609489998</v>
      </c>
      <c r="F11884" s="10">
        <v>1.132782862659</v>
      </c>
      <c r="G11884" s="10">
        <v>3.833468917991</v>
      </c>
      <c r="H11884" s="10">
        <v>2.8080540770660001</v>
      </c>
      <c r="I11884" s="10">
        <v>0</v>
      </c>
      <c r="J11884" s="10">
        <v>14.719920700159999</v>
      </c>
    </row>
    <row r="11885" spans="1:10" x14ac:dyDescent="0.35">
      <c r="A11885" s="1" t="s">
        <v>1104</v>
      </c>
      <c r="B11885" s="18">
        <v>0.14840212657890001</v>
      </c>
      <c r="C11885" s="18">
        <v>4.0859429182089999E-2</v>
      </c>
      <c r="D11885" s="18">
        <v>3.5629415121279998E-2</v>
      </c>
      <c r="E11885" s="18">
        <v>0.2129472232447</v>
      </c>
      <c r="F11885" s="18">
        <v>0</v>
      </c>
      <c r="G11885" s="18">
        <v>9.8792626926680005E-2</v>
      </c>
      <c r="H11885" s="18">
        <v>0</v>
      </c>
      <c r="I11885" s="18">
        <v>0</v>
      </c>
      <c r="J11885" s="18">
        <v>6.1107012231729999E-2</v>
      </c>
    </row>
    <row r="11886" spans="1:10" x14ac:dyDescent="0.35">
      <c r="B11886" s="10">
        <v>2.2744591859679999</v>
      </c>
      <c r="C11886" s="10">
        <v>0.65453045133639998</v>
      </c>
      <c r="D11886" s="10">
        <v>1.3199057350129999</v>
      </c>
      <c r="E11886" s="10">
        <v>2.2744591859679999</v>
      </c>
      <c r="F11886" s="10">
        <v>0</v>
      </c>
      <c r="G11886" s="10">
        <v>1.3199057350129999</v>
      </c>
      <c r="H11886" s="10">
        <v>0</v>
      </c>
      <c r="I11886" s="10">
        <v>0</v>
      </c>
      <c r="J11886" s="10">
        <v>4.2488953723179996</v>
      </c>
    </row>
    <row r="11887" spans="1:10" x14ac:dyDescent="0.35">
      <c r="A11887" s="1" t="s">
        <v>1105</v>
      </c>
      <c r="B11887" s="18">
        <v>8.0933022096239995E-2</v>
      </c>
      <c r="C11887" s="18">
        <v>0.1090732379043</v>
      </c>
      <c r="D11887" s="18">
        <v>0.18328252447019999</v>
      </c>
      <c r="E11887" s="18">
        <v>0.1161335266651</v>
      </c>
      <c r="F11887" s="18">
        <v>0</v>
      </c>
      <c r="G11887" s="18">
        <v>0.1187699027739</v>
      </c>
      <c r="H11887" s="18">
        <v>0.21967312135850001</v>
      </c>
      <c r="I11887" s="18">
        <v>0</v>
      </c>
      <c r="J11887" s="18">
        <v>0.14061764501660001</v>
      </c>
    </row>
    <row r="11888" spans="1:10" x14ac:dyDescent="0.35">
      <c r="B11888" s="10">
        <v>1.2404057798799999</v>
      </c>
      <c r="C11888" s="10">
        <v>1.747252887848</v>
      </c>
      <c r="D11888" s="10">
        <v>6.789773403591</v>
      </c>
      <c r="E11888" s="10">
        <v>1.2404057798799999</v>
      </c>
      <c r="F11888" s="10">
        <v>0</v>
      </c>
      <c r="G11888" s="10">
        <v>1.5868094684289999</v>
      </c>
      <c r="H11888" s="10">
        <v>5.2029639351619998</v>
      </c>
      <c r="I11888" s="10">
        <v>0</v>
      </c>
      <c r="J11888" s="10">
        <v>9.7774320713199998</v>
      </c>
    </row>
    <row r="11889" spans="1:10" x14ac:dyDescent="0.35">
      <c r="A11889" s="1" t="s">
        <v>1106</v>
      </c>
      <c r="B11889" s="18">
        <v>0.2078913962823</v>
      </c>
      <c r="C11889" s="18">
        <v>0.3442048703758</v>
      </c>
      <c r="D11889" s="18">
        <v>0.55158941702179998</v>
      </c>
      <c r="E11889" s="18">
        <v>0.29831038540580002</v>
      </c>
      <c r="F11889" s="18">
        <v>0</v>
      </c>
      <c r="G11889" s="18">
        <v>0.35626551297800002</v>
      </c>
      <c r="H11889" s="18">
        <v>0.66176868532330002</v>
      </c>
      <c r="I11889" s="18">
        <v>0</v>
      </c>
      <c r="J11889" s="18">
        <v>0.41899968324820003</v>
      </c>
    </row>
    <row r="11890" spans="1:10" x14ac:dyDescent="0.35">
      <c r="B11890" s="10">
        <v>3.1862110527560001</v>
      </c>
      <c r="C11890" s="10">
        <v>5.5138452413339998</v>
      </c>
      <c r="D11890" s="10">
        <v>20.433847494310001</v>
      </c>
      <c r="E11890" s="10">
        <v>3.1862110527560001</v>
      </c>
      <c r="F11890" s="10">
        <v>0</v>
      </c>
      <c r="G11890" s="10">
        <v>4.7598379392829999</v>
      </c>
      <c r="H11890" s="10">
        <v>15.67400955503</v>
      </c>
      <c r="I11890" s="10">
        <v>0</v>
      </c>
      <c r="J11890" s="10">
        <v>29.133903788400001</v>
      </c>
    </row>
    <row r="11891" spans="1:10" x14ac:dyDescent="0.35">
      <c r="A11891" s="1" t="s">
        <v>1107</v>
      </c>
      <c r="B11891" s="18">
        <v>0.14840212657890001</v>
      </c>
      <c r="C11891" s="18">
        <v>4.0859429182089999E-2</v>
      </c>
      <c r="D11891" s="18">
        <v>3.5629415121279998E-2</v>
      </c>
      <c r="E11891" s="18">
        <v>0.2129472232447</v>
      </c>
      <c r="F11891" s="18">
        <v>0</v>
      </c>
      <c r="G11891" s="18">
        <v>9.8792626926680005E-2</v>
      </c>
      <c r="H11891" s="18">
        <v>0</v>
      </c>
      <c r="I11891" s="18">
        <v>0</v>
      </c>
      <c r="J11891" s="18">
        <v>6.1107012231729999E-2</v>
      </c>
    </row>
    <row r="11892" spans="1:10" x14ac:dyDescent="0.35">
      <c r="B11892" s="10">
        <v>2.2744591859679999</v>
      </c>
      <c r="C11892" s="10">
        <v>0.65453045133639998</v>
      </c>
      <c r="D11892" s="10">
        <v>1.3199057350129999</v>
      </c>
      <c r="E11892" s="10">
        <v>2.2744591859679999</v>
      </c>
      <c r="F11892" s="10">
        <v>0</v>
      </c>
      <c r="G11892" s="10">
        <v>1.3199057350129999</v>
      </c>
      <c r="H11892" s="10">
        <v>0</v>
      </c>
      <c r="I11892" s="10">
        <v>0</v>
      </c>
      <c r="J11892" s="10">
        <v>4.2488953723179996</v>
      </c>
    </row>
    <row r="11893" spans="1:10" x14ac:dyDescent="0.35">
      <c r="A11893" s="1" t="s">
        <v>1108</v>
      </c>
      <c r="B11893" s="18">
        <v>0</v>
      </c>
      <c r="C11893" s="18">
        <v>0</v>
      </c>
      <c r="D11893" s="18">
        <v>0</v>
      </c>
      <c r="E11893" s="18">
        <v>0</v>
      </c>
      <c r="F11893" s="18">
        <v>0</v>
      </c>
      <c r="G11893" s="18">
        <v>0</v>
      </c>
      <c r="H11893" s="18">
        <v>0</v>
      </c>
      <c r="I11893" s="18">
        <v>0</v>
      </c>
      <c r="J11893" s="18">
        <v>0</v>
      </c>
    </row>
    <row r="11894" spans="1:10" x14ac:dyDescent="0.35">
      <c r="B11894" s="10">
        <v>0</v>
      </c>
      <c r="C11894" s="10">
        <v>0</v>
      </c>
      <c r="D11894" s="10">
        <v>0</v>
      </c>
      <c r="E11894" s="10">
        <v>0</v>
      </c>
      <c r="F11894" s="10">
        <v>0</v>
      </c>
      <c r="G11894" s="10">
        <v>0</v>
      </c>
      <c r="H11894" s="10">
        <v>0</v>
      </c>
      <c r="I11894" s="10">
        <v>0</v>
      </c>
      <c r="J11894" s="10">
        <v>0</v>
      </c>
    </row>
    <row r="11895" spans="1:10" x14ac:dyDescent="0.35">
      <c r="A11895" s="1" t="s">
        <v>1037</v>
      </c>
      <c r="B11895" s="18">
        <v>0.342408150375</v>
      </c>
      <c r="C11895" s="18">
        <v>0.21239944354109999</v>
      </c>
      <c r="D11895" s="18">
        <v>5.0217976933590001E-2</v>
      </c>
      <c r="E11895" s="18">
        <v>0.1624565314452</v>
      </c>
      <c r="F11895" s="16">
        <v>0.75615302504360005</v>
      </c>
      <c r="G11895" s="18">
        <v>0.1392435391747</v>
      </c>
      <c r="H11895" s="18">
        <v>0</v>
      </c>
      <c r="I11895" s="18">
        <v>1</v>
      </c>
      <c r="J11895" s="18">
        <v>0.16757584214990001</v>
      </c>
    </row>
    <row r="11896" spans="1:10" x14ac:dyDescent="0.35">
      <c r="B11896" s="10">
        <v>5.247858510685</v>
      </c>
      <c r="C11896" s="10">
        <v>3.4024436079370002</v>
      </c>
      <c r="D11896" s="10">
        <v>1.8603447609170001</v>
      </c>
      <c r="E11896" s="10">
        <v>1.7351752450010001</v>
      </c>
      <c r="F11896" s="8">
        <v>3.5126832656840001</v>
      </c>
      <c r="G11896" s="10">
        <v>1.8603447609170001</v>
      </c>
      <c r="H11896" s="10">
        <v>0</v>
      </c>
      <c r="I11896" s="10">
        <v>1.141243700919</v>
      </c>
      <c r="J11896" s="10">
        <v>11.65189058046</v>
      </c>
    </row>
    <row r="11897" spans="1:10" x14ac:dyDescent="0.35">
      <c r="A11897" s="1" t="s">
        <v>1038</v>
      </c>
      <c r="B11897" s="18">
        <v>1</v>
      </c>
      <c r="C11897" s="18">
        <v>1</v>
      </c>
      <c r="D11897" s="18">
        <v>1</v>
      </c>
      <c r="E11897" s="18">
        <v>1</v>
      </c>
      <c r="F11897" s="18">
        <v>1</v>
      </c>
      <c r="G11897" s="18">
        <v>1</v>
      </c>
      <c r="H11897" s="18">
        <v>1</v>
      </c>
      <c r="I11897" s="18">
        <v>1</v>
      </c>
      <c r="J11897" s="18">
        <v>1</v>
      </c>
    </row>
    <row r="11898" spans="1:10" x14ac:dyDescent="0.35">
      <c r="B11898" s="10">
        <v>15.3263247529</v>
      </c>
      <c r="C11898" s="10">
        <v>16.019079669949999</v>
      </c>
      <c r="D11898" s="10">
        <v>37.045394388890003</v>
      </c>
      <c r="E11898" s="10">
        <v>10.68085862455</v>
      </c>
      <c r="F11898" s="10">
        <v>4.6454661283430001</v>
      </c>
      <c r="G11898" s="10">
        <v>13.36036682163</v>
      </c>
      <c r="H11898" s="10">
        <v>23.685027567260001</v>
      </c>
      <c r="I11898" s="10">
        <v>1.141243700919</v>
      </c>
      <c r="J11898" s="10">
        <v>69.532042512649994</v>
      </c>
    </row>
    <row r="11899" spans="1:10" x14ac:dyDescent="0.35">
      <c r="A11899" s="1" t="s">
        <v>468</v>
      </c>
    </row>
    <row r="11900" spans="1:10" x14ac:dyDescent="0.35">
      <c r="A11900" s="1" t="s">
        <v>49</v>
      </c>
    </row>
    <row r="11904" spans="1:10" x14ac:dyDescent="0.35">
      <c r="A11904" s="3" t="s">
        <v>1025</v>
      </c>
    </row>
    <row r="11905" spans="1:10" x14ac:dyDescent="0.35">
      <c r="A11905" s="1" t="s">
        <v>469</v>
      </c>
    </row>
    <row r="11906" spans="1:10" ht="46.5" x14ac:dyDescent="0.35">
      <c r="A11906" s="4" t="s">
        <v>1026</v>
      </c>
      <c r="B11906" s="4" t="s">
        <v>1125</v>
      </c>
      <c r="C11906" s="4" t="s">
        <v>1126</v>
      </c>
      <c r="D11906" s="4" t="s">
        <v>1127</v>
      </c>
      <c r="E11906" s="4" t="s">
        <v>1128</v>
      </c>
      <c r="F11906" s="4" t="s">
        <v>1129</v>
      </c>
      <c r="G11906" s="4" t="s">
        <v>1130</v>
      </c>
      <c r="H11906" s="4" t="s">
        <v>1131</v>
      </c>
      <c r="I11906" s="4" t="s">
        <v>1037</v>
      </c>
      <c r="J11906" s="4" t="s">
        <v>1038</v>
      </c>
    </row>
    <row r="11907" spans="1:10" x14ac:dyDescent="0.35">
      <c r="A11907" s="1" t="s">
        <v>1102</v>
      </c>
      <c r="B11907" s="18">
        <v>0.27615729974429998</v>
      </c>
      <c r="C11907" s="18">
        <v>0.49588588186100002</v>
      </c>
      <c r="D11907" s="18">
        <v>0.73451273606720002</v>
      </c>
      <c r="E11907" s="18">
        <v>0.36380753595409998</v>
      </c>
      <c r="F11907" s="18">
        <v>0.20812853244339999</v>
      </c>
      <c r="G11907" s="18">
        <v>0.72262946704880004</v>
      </c>
      <c r="H11907" s="18">
        <v>0.74379958619709996</v>
      </c>
      <c r="I11907" s="18">
        <v>0.62968539210509999</v>
      </c>
      <c r="J11907" s="18">
        <v>0.55961732826470001</v>
      </c>
    </row>
    <row r="11908" spans="1:10" x14ac:dyDescent="0.35">
      <c r="B11908" s="10">
        <v>4.7257147486189996</v>
      </c>
      <c r="C11908" s="10">
        <v>8.3002977213149993</v>
      </c>
      <c r="D11908" s="10">
        <v>23.944745103159999</v>
      </c>
      <c r="E11908" s="10">
        <v>2.7204780436839999</v>
      </c>
      <c r="F11908" s="10">
        <v>2.0052367049350002</v>
      </c>
      <c r="G11908" s="10">
        <v>10.334076909649999</v>
      </c>
      <c r="H11908" s="10">
        <v>13.61066819351</v>
      </c>
      <c r="I11908" s="10">
        <v>1.940578286624</v>
      </c>
      <c r="J11908" s="10">
        <v>38.911335859719998</v>
      </c>
    </row>
    <row r="11909" spans="1:10" x14ac:dyDescent="0.35">
      <c r="A11909" s="1" t="s">
        <v>1103</v>
      </c>
      <c r="B11909" s="18">
        <v>0.30311407743899998</v>
      </c>
      <c r="C11909" s="18">
        <v>0.1221402999552</v>
      </c>
      <c r="D11909" s="18">
        <v>0.2297117413434</v>
      </c>
      <c r="E11909" s="18">
        <v>0.1563134045548</v>
      </c>
      <c r="F11909" s="18">
        <v>0.4170518059278</v>
      </c>
      <c r="G11909" s="18">
        <v>0.1958173620468</v>
      </c>
      <c r="H11909" s="18">
        <v>0.25620041380289998</v>
      </c>
      <c r="I11909" s="18">
        <v>0</v>
      </c>
      <c r="J11909" s="18">
        <v>0.2116998173537</v>
      </c>
    </row>
    <row r="11910" spans="1:10" x14ac:dyDescent="0.35">
      <c r="B11910" s="10">
        <v>5.1870099671230001</v>
      </c>
      <c r="C11910" s="10">
        <v>2.0444237081210002</v>
      </c>
      <c r="D11910" s="10">
        <v>7.4884870249119997</v>
      </c>
      <c r="E11910" s="10">
        <v>1.1688795393139999</v>
      </c>
      <c r="F11910" s="10">
        <v>4.018130427809</v>
      </c>
      <c r="G11910" s="10">
        <v>2.8003171361120001</v>
      </c>
      <c r="H11910" s="10">
        <v>4.6881698888000001</v>
      </c>
      <c r="I11910" s="10">
        <v>0</v>
      </c>
      <c r="J11910" s="10">
        <v>14.719920700159999</v>
      </c>
    </row>
    <row r="11911" spans="1:10" x14ac:dyDescent="0.35">
      <c r="A11911" s="1" t="s">
        <v>1104</v>
      </c>
      <c r="B11911" s="18">
        <v>0.17116180561970001</v>
      </c>
      <c r="C11911" s="18">
        <v>7.8855318370040006E-2</v>
      </c>
      <c r="D11911" s="18">
        <v>0</v>
      </c>
      <c r="E11911" s="18">
        <v>0.30416176083329999</v>
      </c>
      <c r="F11911" s="18">
        <v>6.7935352440380001E-2</v>
      </c>
      <c r="G11911" s="18">
        <v>0</v>
      </c>
      <c r="H11911" s="18">
        <v>0</v>
      </c>
      <c r="I11911" s="18">
        <v>0</v>
      </c>
      <c r="J11911" s="18">
        <v>6.1107012231729999E-2</v>
      </c>
    </row>
    <row r="11912" spans="1:10" x14ac:dyDescent="0.35">
      <c r="B11912" s="10">
        <v>2.9289896373039999</v>
      </c>
      <c r="C11912" s="10">
        <v>1.3199057350129999</v>
      </c>
      <c r="D11912" s="10">
        <v>0</v>
      </c>
      <c r="E11912" s="10">
        <v>2.2744591859679999</v>
      </c>
      <c r="F11912" s="10">
        <v>0.65453045133639998</v>
      </c>
      <c r="G11912" s="10">
        <v>0</v>
      </c>
      <c r="H11912" s="10">
        <v>0</v>
      </c>
      <c r="I11912" s="10">
        <v>0</v>
      </c>
      <c r="J11912" s="10">
        <v>4.2488953723179996</v>
      </c>
    </row>
    <row r="11913" spans="1:10" x14ac:dyDescent="0.35">
      <c r="A11913" s="1" t="s">
        <v>1105</v>
      </c>
      <c r="B11913" s="18">
        <v>2.537422641812E-2</v>
      </c>
      <c r="C11913" s="18">
        <v>0.15424769086990001</v>
      </c>
      <c r="D11913" s="18">
        <v>0.18418297397229999</v>
      </c>
      <c r="E11913" s="18">
        <v>5.8067115433009998E-2</v>
      </c>
      <c r="F11913" s="18">
        <v>0</v>
      </c>
      <c r="G11913" s="18">
        <v>0.20621142789620001</v>
      </c>
      <c r="H11913" s="18">
        <v>0.16696759747369999</v>
      </c>
      <c r="I11913" s="18">
        <v>0.24566584148010001</v>
      </c>
      <c r="J11913" s="18">
        <v>0.14061764501660001</v>
      </c>
    </row>
    <row r="11914" spans="1:10" x14ac:dyDescent="0.35">
      <c r="B11914" s="10">
        <v>0.43421396475820001</v>
      </c>
      <c r="C11914" s="10">
        <v>2.5818475658970002</v>
      </c>
      <c r="D11914" s="10">
        <v>6.0042721488030004</v>
      </c>
      <c r="E11914" s="10">
        <v>0.43421396475820001</v>
      </c>
      <c r="F11914" s="10">
        <v>0</v>
      </c>
      <c r="G11914" s="10">
        <v>2.9489591176390002</v>
      </c>
      <c r="H11914" s="10">
        <v>3.0553130311649999</v>
      </c>
      <c r="I11914" s="10">
        <v>0.7570983918616</v>
      </c>
      <c r="J11914" s="10">
        <v>9.7774320713199998</v>
      </c>
    </row>
    <row r="11915" spans="1:10" x14ac:dyDescent="0.35">
      <c r="A11915" s="1" t="s">
        <v>1106</v>
      </c>
      <c r="B11915" s="18">
        <v>0.25078307332619998</v>
      </c>
      <c r="C11915" s="18">
        <v>0.34163819099109999</v>
      </c>
      <c r="D11915" s="18">
        <v>0.55032976209490003</v>
      </c>
      <c r="E11915" s="18">
        <v>0.30574042052110001</v>
      </c>
      <c r="F11915" s="18">
        <v>0.20812853244339999</v>
      </c>
      <c r="G11915" s="18">
        <v>0.51641803915259998</v>
      </c>
      <c r="H11915" s="18">
        <v>0.57683198872340002</v>
      </c>
      <c r="I11915" s="18">
        <v>0.38401955062499998</v>
      </c>
      <c r="J11915" s="18">
        <v>0.41899968324820003</v>
      </c>
    </row>
    <row r="11916" spans="1:10" x14ac:dyDescent="0.35">
      <c r="B11916" s="10">
        <v>4.2915007838610002</v>
      </c>
      <c r="C11916" s="10">
        <v>5.7184501554190001</v>
      </c>
      <c r="D11916" s="10">
        <v>17.940472954360001</v>
      </c>
      <c r="E11916" s="10">
        <v>2.286264078926</v>
      </c>
      <c r="F11916" s="10">
        <v>2.0052367049350002</v>
      </c>
      <c r="G11916" s="10">
        <v>7.3851177920120001</v>
      </c>
      <c r="H11916" s="10">
        <v>10.555355162350001</v>
      </c>
      <c r="I11916" s="10">
        <v>1.183479894762</v>
      </c>
      <c r="J11916" s="10">
        <v>29.133903788400001</v>
      </c>
    </row>
    <row r="11917" spans="1:10" x14ac:dyDescent="0.35">
      <c r="A11917" s="1" t="s">
        <v>1107</v>
      </c>
      <c r="B11917" s="18">
        <v>0.17116180561970001</v>
      </c>
      <c r="C11917" s="18">
        <v>7.8855318370040006E-2</v>
      </c>
      <c r="D11917" s="18">
        <v>0</v>
      </c>
      <c r="E11917" s="18">
        <v>0.30416176083329999</v>
      </c>
      <c r="F11917" s="18">
        <v>6.7935352440380001E-2</v>
      </c>
      <c r="G11917" s="18">
        <v>0</v>
      </c>
      <c r="H11917" s="18">
        <v>0</v>
      </c>
      <c r="I11917" s="18">
        <v>0</v>
      </c>
      <c r="J11917" s="18">
        <v>6.1107012231729999E-2</v>
      </c>
    </row>
    <row r="11918" spans="1:10" x14ac:dyDescent="0.35">
      <c r="B11918" s="10">
        <v>2.9289896373039999</v>
      </c>
      <c r="C11918" s="10">
        <v>1.3199057350129999</v>
      </c>
      <c r="D11918" s="10">
        <v>0</v>
      </c>
      <c r="E11918" s="10">
        <v>2.2744591859679999</v>
      </c>
      <c r="F11918" s="10">
        <v>0.65453045133639998</v>
      </c>
      <c r="G11918" s="10">
        <v>0</v>
      </c>
      <c r="H11918" s="10">
        <v>0</v>
      </c>
      <c r="I11918" s="10">
        <v>0</v>
      </c>
      <c r="J11918" s="10">
        <v>4.2488953723179996</v>
      </c>
    </row>
    <row r="11919" spans="1:10" x14ac:dyDescent="0.35">
      <c r="A11919" s="1" t="s">
        <v>1108</v>
      </c>
      <c r="B11919" s="18">
        <v>0</v>
      </c>
      <c r="C11919" s="18">
        <v>0</v>
      </c>
      <c r="D11919" s="18">
        <v>0</v>
      </c>
      <c r="E11919" s="18">
        <v>0</v>
      </c>
      <c r="F11919" s="18">
        <v>0</v>
      </c>
      <c r="G11919" s="18">
        <v>0</v>
      </c>
      <c r="H11919" s="18">
        <v>0</v>
      </c>
      <c r="I11919" s="18">
        <v>0</v>
      </c>
      <c r="J11919" s="18">
        <v>0</v>
      </c>
    </row>
    <row r="11920" spans="1:10" x14ac:dyDescent="0.35">
      <c r="B11920" s="10">
        <v>0</v>
      </c>
      <c r="C11920" s="10">
        <v>0</v>
      </c>
      <c r="D11920" s="10">
        <v>0</v>
      </c>
      <c r="E11920" s="10">
        <v>0</v>
      </c>
      <c r="F11920" s="10">
        <v>0</v>
      </c>
      <c r="G11920" s="10">
        <v>0</v>
      </c>
      <c r="H11920" s="10">
        <v>0</v>
      </c>
      <c r="I11920" s="10">
        <v>0</v>
      </c>
      <c r="J11920" s="10">
        <v>0</v>
      </c>
    </row>
    <row r="11921" spans="1:10" x14ac:dyDescent="0.35">
      <c r="A11921" s="1" t="s">
        <v>1037</v>
      </c>
      <c r="B11921" s="18">
        <v>0.2495668171971</v>
      </c>
      <c r="C11921" s="18">
        <v>0.30311849981369998</v>
      </c>
      <c r="D11921" s="18">
        <v>3.5775522589409997E-2</v>
      </c>
      <c r="E11921" s="18">
        <v>0.1757172986577</v>
      </c>
      <c r="F11921" s="18">
        <v>0.30688430918850002</v>
      </c>
      <c r="G11921" s="18">
        <v>8.1553170904449995E-2</v>
      </c>
      <c r="H11921" s="18">
        <v>0</v>
      </c>
      <c r="I11921" s="18">
        <v>0.37031460789490001</v>
      </c>
      <c r="J11921" s="18">
        <v>0.16757584214990001</v>
      </c>
    </row>
    <row r="11922" spans="1:10" x14ac:dyDescent="0.35">
      <c r="B11922" s="10">
        <v>4.2706877199560003</v>
      </c>
      <c r="C11922" s="10">
        <v>5.0736951490740001</v>
      </c>
      <c r="D11922" s="10">
        <v>1.1662640105090001</v>
      </c>
      <c r="E11922" s="10">
        <v>1.313977874703</v>
      </c>
      <c r="F11922" s="10">
        <v>2.9567098452530001</v>
      </c>
      <c r="G11922" s="10">
        <v>1.1662640105090001</v>
      </c>
      <c r="H11922" s="10">
        <v>0</v>
      </c>
      <c r="I11922" s="10">
        <v>1.141243700919</v>
      </c>
      <c r="J11922" s="10">
        <v>11.65189058046</v>
      </c>
    </row>
    <row r="11923" spans="1:10" x14ac:dyDescent="0.35">
      <c r="A11923" s="1" t="s">
        <v>1038</v>
      </c>
      <c r="B11923" s="18">
        <v>1</v>
      </c>
      <c r="C11923" s="18">
        <v>1</v>
      </c>
      <c r="D11923" s="18">
        <v>1</v>
      </c>
      <c r="E11923" s="18">
        <v>1</v>
      </c>
      <c r="F11923" s="18">
        <v>1</v>
      </c>
      <c r="G11923" s="18">
        <v>1</v>
      </c>
      <c r="H11923" s="18">
        <v>1</v>
      </c>
      <c r="I11923" s="18">
        <v>1</v>
      </c>
      <c r="J11923" s="18">
        <v>1</v>
      </c>
    </row>
    <row r="11924" spans="1:10" x14ac:dyDescent="0.35">
      <c r="B11924" s="10">
        <v>17.112402072999998</v>
      </c>
      <c r="C11924" s="10">
        <v>16.738322313520001</v>
      </c>
      <c r="D11924" s="10">
        <v>32.599496138580001</v>
      </c>
      <c r="E11924" s="10">
        <v>7.4777946436690002</v>
      </c>
      <c r="F11924" s="10">
        <v>9.6346074293330002</v>
      </c>
      <c r="G11924" s="10">
        <v>14.300658056270001</v>
      </c>
      <c r="H11924" s="10">
        <v>18.298838082309999</v>
      </c>
      <c r="I11924" s="10">
        <v>3.081821987543</v>
      </c>
      <c r="J11924" s="10">
        <v>69.532042512649994</v>
      </c>
    </row>
    <row r="11925" spans="1:10" x14ac:dyDescent="0.35">
      <c r="A11925" s="1" t="s">
        <v>469</v>
      </c>
    </row>
    <row r="11926" spans="1:10" x14ac:dyDescent="0.35">
      <c r="A11926" s="1" t="s">
        <v>49</v>
      </c>
    </row>
    <row r="11930" spans="1:10" x14ac:dyDescent="0.35">
      <c r="A11930" s="3" t="s">
        <v>1025</v>
      </c>
    </row>
    <row r="11931" spans="1:10" x14ac:dyDescent="0.35">
      <c r="A11931" s="1" t="s">
        <v>470</v>
      </c>
    </row>
    <row r="11932" spans="1:10" ht="46.5" x14ac:dyDescent="0.35">
      <c r="A11932" s="4" t="s">
        <v>1026</v>
      </c>
      <c r="B11932" s="4" t="s">
        <v>1132</v>
      </c>
      <c r="C11932" s="4" t="s">
        <v>1133</v>
      </c>
      <c r="D11932" s="4" t="s">
        <v>1134</v>
      </c>
      <c r="E11932" s="4" t="s">
        <v>1135</v>
      </c>
      <c r="F11932" s="4" t="s">
        <v>1136</v>
      </c>
      <c r="G11932" s="4" t="s">
        <v>1037</v>
      </c>
      <c r="H11932" s="4" t="s">
        <v>1038</v>
      </c>
    </row>
    <row r="11933" spans="1:10" x14ac:dyDescent="0.35">
      <c r="A11933" s="1" t="s">
        <v>1102</v>
      </c>
      <c r="B11933" s="18">
        <v>0.58351795777210003</v>
      </c>
      <c r="D11933" s="18">
        <v>0</v>
      </c>
      <c r="E11933" s="18">
        <v>1</v>
      </c>
      <c r="F11933" s="18">
        <v>0.36062086284209999</v>
      </c>
      <c r="G11933" s="18">
        <v>0</v>
      </c>
      <c r="H11933" s="18">
        <v>0.55961732826470001</v>
      </c>
    </row>
    <row r="11934" spans="1:10" x14ac:dyDescent="0.35">
      <c r="B11934" s="10">
        <v>37.819328874630003</v>
      </c>
      <c r="C11934" s="10">
        <v>0</v>
      </c>
      <c r="D11934" s="10">
        <v>0</v>
      </c>
      <c r="E11934" s="10">
        <v>0.43421396475820001</v>
      </c>
      <c r="F11934" s="10">
        <v>0.65779302033700005</v>
      </c>
      <c r="G11934" s="10">
        <v>0</v>
      </c>
      <c r="H11934" s="10">
        <v>38.911335859719998</v>
      </c>
    </row>
    <row r="11935" spans="1:10" x14ac:dyDescent="0.35">
      <c r="A11935" s="1" t="s">
        <v>1103</v>
      </c>
      <c r="B11935" s="18">
        <v>0.22711503141680001</v>
      </c>
      <c r="D11935" s="18">
        <v>0</v>
      </c>
      <c r="E11935" s="18">
        <v>0</v>
      </c>
      <c r="F11935" s="18">
        <v>0</v>
      </c>
      <c r="G11935" s="18">
        <v>0</v>
      </c>
      <c r="H11935" s="18">
        <v>0.2116998173537</v>
      </c>
    </row>
    <row r="11936" spans="1:10" x14ac:dyDescent="0.35">
      <c r="B11936" s="10">
        <v>14.719920700159999</v>
      </c>
      <c r="C11936" s="10">
        <v>0</v>
      </c>
      <c r="D11936" s="10">
        <v>0</v>
      </c>
      <c r="E11936" s="10">
        <v>0</v>
      </c>
      <c r="F11936" s="10">
        <v>0</v>
      </c>
      <c r="G11936" s="10">
        <v>0</v>
      </c>
      <c r="H11936" s="10">
        <v>14.719920700159999</v>
      </c>
    </row>
    <row r="11937" spans="1:8" x14ac:dyDescent="0.35">
      <c r="A11937" s="1" t="s">
        <v>1104</v>
      </c>
      <c r="B11937" s="18">
        <v>4.51916547002E-2</v>
      </c>
      <c r="D11937" s="18">
        <v>1</v>
      </c>
      <c r="E11937" s="18">
        <v>0</v>
      </c>
      <c r="F11937" s="18">
        <v>0</v>
      </c>
      <c r="G11937" s="18">
        <v>0</v>
      </c>
      <c r="H11937" s="18">
        <v>6.1107012231729999E-2</v>
      </c>
    </row>
    <row r="11938" spans="1:8" x14ac:dyDescent="0.35">
      <c r="B11938" s="10">
        <v>2.9289896373039999</v>
      </c>
      <c r="C11938" s="10">
        <v>0</v>
      </c>
      <c r="D11938" s="10">
        <v>1.3199057350129999</v>
      </c>
      <c r="E11938" s="10">
        <v>0</v>
      </c>
      <c r="F11938" s="10">
        <v>0</v>
      </c>
      <c r="G11938" s="10">
        <v>0</v>
      </c>
      <c r="H11938" s="10">
        <v>4.2488953723179996</v>
      </c>
    </row>
    <row r="11939" spans="1:8" x14ac:dyDescent="0.35">
      <c r="A11939" s="1" t="s">
        <v>1105</v>
      </c>
      <c r="B11939" s="18">
        <v>0.144157384882</v>
      </c>
      <c r="D11939" s="18">
        <v>0</v>
      </c>
      <c r="E11939" s="18">
        <v>1</v>
      </c>
      <c r="F11939" s="18">
        <v>0</v>
      </c>
      <c r="G11939" s="18">
        <v>0</v>
      </c>
      <c r="H11939" s="18">
        <v>0.14061764501660001</v>
      </c>
    </row>
    <row r="11940" spans="1:8" x14ac:dyDescent="0.35">
      <c r="B11940" s="10">
        <v>9.3432181065620004</v>
      </c>
      <c r="C11940" s="10">
        <v>0</v>
      </c>
      <c r="D11940" s="10">
        <v>0</v>
      </c>
      <c r="E11940" s="10">
        <v>0.43421396475820001</v>
      </c>
      <c r="F11940" s="10">
        <v>0</v>
      </c>
      <c r="G11940" s="10">
        <v>0</v>
      </c>
      <c r="H11940" s="10">
        <v>9.7774320713199998</v>
      </c>
    </row>
    <row r="11941" spans="1:8" x14ac:dyDescent="0.35">
      <c r="A11941" s="1" t="s">
        <v>1106</v>
      </c>
      <c r="B11941" s="18">
        <v>0.43936057289000002</v>
      </c>
      <c r="D11941" s="18">
        <v>0</v>
      </c>
      <c r="E11941" s="18">
        <v>0</v>
      </c>
      <c r="F11941" s="18">
        <v>0.36062086284209999</v>
      </c>
      <c r="G11941" s="18">
        <v>0</v>
      </c>
      <c r="H11941" s="18">
        <v>0.41899968324820003</v>
      </c>
    </row>
    <row r="11942" spans="1:8" x14ac:dyDescent="0.35">
      <c r="B11942" s="10">
        <v>28.47611076806</v>
      </c>
      <c r="C11942" s="10">
        <v>0</v>
      </c>
      <c r="D11942" s="10">
        <v>0</v>
      </c>
      <c r="E11942" s="10">
        <v>0</v>
      </c>
      <c r="F11942" s="10">
        <v>0.65779302033700005</v>
      </c>
      <c r="G11942" s="10">
        <v>0</v>
      </c>
      <c r="H11942" s="10">
        <v>29.133903788400001</v>
      </c>
    </row>
    <row r="11943" spans="1:8" x14ac:dyDescent="0.35">
      <c r="A11943" s="1" t="s">
        <v>1107</v>
      </c>
      <c r="B11943" s="18">
        <v>4.51916547002E-2</v>
      </c>
      <c r="D11943" s="18">
        <v>1</v>
      </c>
      <c r="E11943" s="18">
        <v>0</v>
      </c>
      <c r="F11943" s="18">
        <v>0</v>
      </c>
      <c r="G11943" s="18">
        <v>0</v>
      </c>
      <c r="H11943" s="18">
        <v>6.1107012231729999E-2</v>
      </c>
    </row>
    <row r="11944" spans="1:8" x14ac:dyDescent="0.35">
      <c r="B11944" s="10">
        <v>2.9289896373039999</v>
      </c>
      <c r="C11944" s="10">
        <v>0</v>
      </c>
      <c r="D11944" s="10">
        <v>1.3199057350129999</v>
      </c>
      <c r="E11944" s="10">
        <v>0</v>
      </c>
      <c r="F11944" s="10">
        <v>0</v>
      </c>
      <c r="G11944" s="10">
        <v>0</v>
      </c>
      <c r="H11944" s="10">
        <v>4.2488953723179996</v>
      </c>
    </row>
    <row r="11945" spans="1:8" x14ac:dyDescent="0.35">
      <c r="A11945" s="1" t="s">
        <v>1108</v>
      </c>
      <c r="B11945" s="18">
        <v>0</v>
      </c>
      <c r="D11945" s="18">
        <v>0</v>
      </c>
      <c r="E11945" s="18">
        <v>0</v>
      </c>
      <c r="F11945" s="18">
        <v>0</v>
      </c>
      <c r="G11945" s="18">
        <v>0</v>
      </c>
      <c r="H11945" s="18">
        <v>0</v>
      </c>
    </row>
    <row r="11946" spans="1:8" x14ac:dyDescent="0.35">
      <c r="B11946" s="10">
        <v>0</v>
      </c>
      <c r="C11946" s="10">
        <v>0</v>
      </c>
      <c r="D11946" s="10">
        <v>0</v>
      </c>
      <c r="E11946" s="10">
        <v>0</v>
      </c>
      <c r="F11946" s="10">
        <v>0</v>
      </c>
      <c r="G11946" s="10">
        <v>0</v>
      </c>
      <c r="H11946" s="10">
        <v>0</v>
      </c>
    </row>
    <row r="11947" spans="1:8" x14ac:dyDescent="0.35">
      <c r="A11947" s="1" t="s">
        <v>1037</v>
      </c>
      <c r="B11947" s="18">
        <v>0.14417535611099999</v>
      </c>
      <c r="D11947" s="18">
        <v>0</v>
      </c>
      <c r="E11947" s="18">
        <v>0</v>
      </c>
      <c r="F11947" s="18">
        <v>0.63937913715789996</v>
      </c>
      <c r="G11947" s="18">
        <v>1</v>
      </c>
      <c r="H11947" s="18">
        <v>0.16757584214990001</v>
      </c>
    </row>
    <row r="11948" spans="1:8" x14ac:dyDescent="0.35">
      <c r="B11948" s="10">
        <v>9.3443828690299995</v>
      </c>
      <c r="C11948" s="10">
        <v>0</v>
      </c>
      <c r="D11948" s="10">
        <v>0</v>
      </c>
      <c r="E11948" s="10">
        <v>0</v>
      </c>
      <c r="F11948" s="10">
        <v>1.1662640105090001</v>
      </c>
      <c r="G11948" s="10">
        <v>1.141243700919</v>
      </c>
      <c r="H11948" s="10">
        <v>11.65189058046</v>
      </c>
    </row>
    <row r="11949" spans="1:8" x14ac:dyDescent="0.35">
      <c r="A11949" s="1" t="s">
        <v>1038</v>
      </c>
      <c r="B11949" s="18">
        <v>1</v>
      </c>
      <c r="D11949" s="18">
        <v>1</v>
      </c>
      <c r="E11949" s="18">
        <v>1</v>
      </c>
      <c r="F11949" s="18">
        <v>1</v>
      </c>
      <c r="G11949" s="18">
        <v>1</v>
      </c>
      <c r="H11949" s="18">
        <v>1</v>
      </c>
    </row>
    <row r="11950" spans="1:8" x14ac:dyDescent="0.35">
      <c r="B11950" s="10">
        <v>64.812622081110007</v>
      </c>
      <c r="C11950" s="10">
        <v>0</v>
      </c>
      <c r="D11950" s="10">
        <v>1.3199057350129999</v>
      </c>
      <c r="E11950" s="10">
        <v>0.43421396475820001</v>
      </c>
      <c r="F11950" s="10">
        <v>1.824057030846</v>
      </c>
      <c r="G11950" s="10">
        <v>1.141243700919</v>
      </c>
      <c r="H11950" s="10">
        <v>69.532042512649994</v>
      </c>
    </row>
    <row r="11951" spans="1:8" x14ac:dyDescent="0.35">
      <c r="A11951" s="1" t="s">
        <v>470</v>
      </c>
    </row>
    <row r="11952" spans="1:8" x14ac:dyDescent="0.35">
      <c r="A11952" s="1" t="s">
        <v>49</v>
      </c>
    </row>
    <row r="11956" spans="1:7" x14ac:dyDescent="0.35">
      <c r="A11956" s="3" t="s">
        <v>1025</v>
      </c>
    </row>
    <row r="11957" spans="1:7" x14ac:dyDescent="0.35">
      <c r="A11957" s="1" t="s">
        <v>471</v>
      </c>
    </row>
    <row r="11958" spans="1:7" ht="46.5" x14ac:dyDescent="0.35">
      <c r="A11958" s="4" t="s">
        <v>1026</v>
      </c>
      <c r="B11958" s="4" t="s">
        <v>1137</v>
      </c>
      <c r="C11958" s="4" t="s">
        <v>1138</v>
      </c>
      <c r="D11958" s="4" t="s">
        <v>1139</v>
      </c>
      <c r="E11958" s="4" t="s">
        <v>1140</v>
      </c>
      <c r="F11958" s="4" t="s">
        <v>1037</v>
      </c>
      <c r="G11958" s="4" t="s">
        <v>1038</v>
      </c>
    </row>
    <row r="11959" spans="1:7" x14ac:dyDescent="0.35">
      <c r="A11959" s="1" t="s">
        <v>1102</v>
      </c>
      <c r="B11959" s="18">
        <v>0.25010184527029999</v>
      </c>
      <c r="C11959" s="16">
        <v>0.7193998365805</v>
      </c>
      <c r="D11959" s="18">
        <v>0</v>
      </c>
      <c r="E11959" s="18">
        <v>0.12890899261380001</v>
      </c>
      <c r="F11959" s="18">
        <v>1</v>
      </c>
      <c r="G11959" s="18">
        <v>0.55961732826470001</v>
      </c>
    </row>
    <row r="11960" spans="1:7" x14ac:dyDescent="0.35">
      <c r="B11960" s="10">
        <v>4.6182771086820003</v>
      </c>
      <c r="C11960" s="8">
        <v>32.096930611479998</v>
      </c>
      <c r="D11960" s="10">
        <v>0</v>
      </c>
      <c r="E11960" s="10">
        <v>0.43421396475820001</v>
      </c>
      <c r="F11960" s="10">
        <v>1.761914174805</v>
      </c>
      <c r="G11960" s="10">
        <v>38.911335859719998</v>
      </c>
    </row>
    <row r="11961" spans="1:7" x14ac:dyDescent="0.35">
      <c r="A11961" s="1" t="s">
        <v>1103</v>
      </c>
      <c r="B11961" s="18">
        <v>0.24527881055279999</v>
      </c>
      <c r="C11961" s="18">
        <v>0.18094946212480001</v>
      </c>
      <c r="D11961" s="18">
        <v>0</v>
      </c>
      <c r="E11961" s="18">
        <v>0.62861608997670004</v>
      </c>
      <c r="F11961" s="18">
        <v>0</v>
      </c>
      <c r="G11961" s="18">
        <v>0.2116998173537</v>
      </c>
    </row>
    <row r="11962" spans="1:7" x14ac:dyDescent="0.35">
      <c r="B11962" s="10">
        <v>4.5292169467849996</v>
      </c>
      <c r="C11962" s="10">
        <v>8.0732883643799997</v>
      </c>
      <c r="D11962" s="10">
        <v>0</v>
      </c>
      <c r="E11962" s="10">
        <v>2.11741538899</v>
      </c>
      <c r="F11962" s="10">
        <v>0</v>
      </c>
      <c r="G11962" s="10">
        <v>14.719920700159999</v>
      </c>
    </row>
    <row r="11963" spans="1:7" x14ac:dyDescent="0.35">
      <c r="A11963" s="1" t="s">
        <v>1104</v>
      </c>
      <c r="B11963" s="18">
        <v>0.15861883031890001</v>
      </c>
      <c r="C11963" s="18">
        <v>0</v>
      </c>
      <c r="D11963" s="18">
        <v>1</v>
      </c>
      <c r="E11963" s="18">
        <v>0</v>
      </c>
      <c r="F11963" s="18">
        <v>0</v>
      </c>
      <c r="G11963" s="18">
        <v>6.1107012231729999E-2</v>
      </c>
    </row>
    <row r="11964" spans="1:7" x14ac:dyDescent="0.35">
      <c r="B11964" s="10">
        <v>2.9289896373039999</v>
      </c>
      <c r="C11964" s="10">
        <v>0</v>
      </c>
      <c r="D11964" s="10">
        <v>1.3199057350129999</v>
      </c>
      <c r="E11964" s="10">
        <v>0</v>
      </c>
      <c r="F11964" s="10">
        <v>0</v>
      </c>
      <c r="G11964" s="10">
        <v>4.2488953723179996</v>
      </c>
    </row>
    <row r="11965" spans="1:7" x14ac:dyDescent="0.35">
      <c r="A11965" s="1" t="s">
        <v>1105</v>
      </c>
      <c r="B11965" s="18">
        <v>6.7173919436069998E-2</v>
      </c>
      <c r="C11965" s="18">
        <v>0.16464207958839999</v>
      </c>
      <c r="D11965" s="18">
        <v>0</v>
      </c>
      <c r="E11965" s="18">
        <v>0.12890899261380001</v>
      </c>
      <c r="F11965" s="18">
        <v>0.42970219701279999</v>
      </c>
      <c r="G11965" s="18">
        <v>0.14061764501660001</v>
      </c>
    </row>
    <row r="11966" spans="1:7" x14ac:dyDescent="0.35">
      <c r="B11966" s="10">
        <v>1.2404057798799999</v>
      </c>
      <c r="C11966" s="10">
        <v>7.3457139348189999</v>
      </c>
      <c r="D11966" s="10">
        <v>0</v>
      </c>
      <c r="E11966" s="10">
        <v>0.43421396475820001</v>
      </c>
      <c r="F11966" s="10">
        <v>0.7570983918616</v>
      </c>
      <c r="G11966" s="10">
        <v>9.7774320713199998</v>
      </c>
    </row>
    <row r="11967" spans="1:7" x14ac:dyDescent="0.35">
      <c r="A11967" s="1" t="s">
        <v>1106</v>
      </c>
      <c r="B11967" s="18">
        <v>0.18292792583430001</v>
      </c>
      <c r="C11967" s="18">
        <v>0.55475775699219998</v>
      </c>
      <c r="D11967" s="18">
        <v>0</v>
      </c>
      <c r="E11967" s="18">
        <v>0</v>
      </c>
      <c r="F11967" s="18">
        <v>0.57029780298720001</v>
      </c>
      <c r="G11967" s="18">
        <v>0.41899968324820003</v>
      </c>
    </row>
    <row r="11968" spans="1:7" x14ac:dyDescent="0.35">
      <c r="B11968" s="10">
        <v>3.3778713288020001</v>
      </c>
      <c r="C11968" s="10">
        <v>24.75121667666</v>
      </c>
      <c r="D11968" s="10">
        <v>0</v>
      </c>
      <c r="E11968" s="10">
        <v>0</v>
      </c>
      <c r="F11968" s="10">
        <v>1.004815782943</v>
      </c>
      <c r="G11968" s="10">
        <v>29.133903788400001</v>
      </c>
    </row>
    <row r="11969" spans="1:11" x14ac:dyDescent="0.35">
      <c r="A11969" s="1" t="s">
        <v>1107</v>
      </c>
      <c r="B11969" s="18">
        <v>0.15861883031890001</v>
      </c>
      <c r="C11969" s="18">
        <v>0</v>
      </c>
      <c r="D11969" s="18">
        <v>1</v>
      </c>
      <c r="E11969" s="18">
        <v>0</v>
      </c>
      <c r="F11969" s="18">
        <v>0</v>
      </c>
      <c r="G11969" s="18">
        <v>6.1107012231729999E-2</v>
      </c>
    </row>
    <row r="11970" spans="1:11" x14ac:dyDescent="0.35">
      <c r="B11970" s="10">
        <v>2.9289896373039999</v>
      </c>
      <c r="C11970" s="10">
        <v>0</v>
      </c>
      <c r="D11970" s="10">
        <v>1.3199057350129999</v>
      </c>
      <c r="E11970" s="10">
        <v>0</v>
      </c>
      <c r="F11970" s="10">
        <v>0</v>
      </c>
      <c r="G11970" s="10">
        <v>4.2488953723179996</v>
      </c>
    </row>
    <row r="11971" spans="1:11" x14ac:dyDescent="0.35">
      <c r="A11971" s="1" t="s">
        <v>1108</v>
      </c>
      <c r="B11971" s="18">
        <v>0</v>
      </c>
      <c r="C11971" s="18">
        <v>0</v>
      </c>
      <c r="D11971" s="18">
        <v>0</v>
      </c>
      <c r="E11971" s="18">
        <v>0</v>
      </c>
      <c r="F11971" s="18">
        <v>0</v>
      </c>
      <c r="G11971" s="18">
        <v>0</v>
      </c>
    </row>
    <row r="11972" spans="1:11" x14ac:dyDescent="0.35">
      <c r="B11972" s="10">
        <v>0</v>
      </c>
      <c r="C11972" s="10">
        <v>0</v>
      </c>
      <c r="D11972" s="10">
        <v>0</v>
      </c>
      <c r="E11972" s="10">
        <v>0</v>
      </c>
      <c r="F11972" s="10">
        <v>0</v>
      </c>
      <c r="G11972" s="10">
        <v>0</v>
      </c>
    </row>
    <row r="11973" spans="1:11" x14ac:dyDescent="0.35">
      <c r="A11973" s="1" t="s">
        <v>1037</v>
      </c>
      <c r="B11973" s="18">
        <v>0.34600051385800001</v>
      </c>
      <c r="C11973" s="18">
        <v>9.9650701294690003E-2</v>
      </c>
      <c r="D11973" s="18">
        <v>0</v>
      </c>
      <c r="E11973" s="18">
        <v>0.2424749174095</v>
      </c>
      <c r="F11973" s="18">
        <v>0</v>
      </c>
      <c r="G11973" s="18">
        <v>0.16757584214990001</v>
      </c>
    </row>
    <row r="11974" spans="1:11" x14ac:dyDescent="0.35">
      <c r="B11974" s="10">
        <v>6.3891022116040004</v>
      </c>
      <c r="C11974" s="10">
        <v>4.4460416616770004</v>
      </c>
      <c r="D11974" s="10">
        <v>0</v>
      </c>
      <c r="E11974" s="10">
        <v>0.81674670717709996</v>
      </c>
      <c r="F11974" s="10">
        <v>0</v>
      </c>
      <c r="G11974" s="10">
        <v>11.65189058046</v>
      </c>
    </row>
    <row r="11975" spans="1:11" x14ac:dyDescent="0.35">
      <c r="A11975" s="1" t="s">
        <v>1038</v>
      </c>
      <c r="B11975" s="18">
        <v>1</v>
      </c>
      <c r="C11975" s="18">
        <v>1</v>
      </c>
      <c r="D11975" s="18">
        <v>1</v>
      </c>
      <c r="E11975" s="18">
        <v>1</v>
      </c>
      <c r="F11975" s="18">
        <v>1</v>
      </c>
      <c r="G11975" s="18">
        <v>1</v>
      </c>
    </row>
    <row r="11976" spans="1:11" x14ac:dyDescent="0.35">
      <c r="B11976" s="10">
        <v>18.465585904379999</v>
      </c>
      <c r="C11976" s="10">
        <v>44.616260637529997</v>
      </c>
      <c r="D11976" s="10">
        <v>1.3199057350129999</v>
      </c>
      <c r="E11976" s="10">
        <v>3.3683760609259998</v>
      </c>
      <c r="F11976" s="10">
        <v>1.761914174805</v>
      </c>
      <c r="G11976" s="10">
        <v>69.532042512649994</v>
      </c>
    </row>
    <row r="11977" spans="1:11" x14ac:dyDescent="0.35">
      <c r="A11977" s="1" t="s">
        <v>471</v>
      </c>
    </row>
    <row r="11978" spans="1:11" x14ac:dyDescent="0.35">
      <c r="A11978" s="1" t="s">
        <v>49</v>
      </c>
    </row>
    <row r="11982" spans="1:11" x14ac:dyDescent="0.35">
      <c r="A11982" s="3" t="s">
        <v>1025</v>
      </c>
    </row>
    <row r="11983" spans="1:11" x14ac:dyDescent="0.35">
      <c r="A11983" s="1" t="s">
        <v>472</v>
      </c>
    </row>
    <row r="11984" spans="1:11" ht="77.5" x14ac:dyDescent="0.35">
      <c r="A11984" s="4" t="s">
        <v>1026</v>
      </c>
      <c r="B11984" s="4" t="s">
        <v>1141</v>
      </c>
      <c r="C11984" s="4" t="s">
        <v>1142</v>
      </c>
      <c r="D11984" s="4" t="s">
        <v>1143</v>
      </c>
      <c r="E11984" s="4" t="s">
        <v>1144</v>
      </c>
      <c r="F11984" s="4" t="s">
        <v>1145</v>
      </c>
      <c r="G11984" s="4" t="s">
        <v>1146</v>
      </c>
      <c r="H11984" s="4" t="s">
        <v>1147</v>
      </c>
      <c r="I11984" s="4" t="s">
        <v>1148</v>
      </c>
      <c r="J11984" s="4" t="s">
        <v>1037</v>
      </c>
      <c r="K11984" s="4" t="s">
        <v>1038</v>
      </c>
    </row>
    <row r="11985" spans="1:11" x14ac:dyDescent="0.35">
      <c r="A11985" s="1" t="s">
        <v>1102</v>
      </c>
      <c r="B11985" s="18">
        <v>0.51332030214239999</v>
      </c>
      <c r="C11985" s="18">
        <v>0.68294562517640001</v>
      </c>
      <c r="E11985" s="18">
        <v>0.66219453845980003</v>
      </c>
      <c r="F11985" s="18">
        <v>0.36025607288470002</v>
      </c>
      <c r="G11985" s="18">
        <v>0.44919838725729999</v>
      </c>
      <c r="H11985" s="18">
        <v>0.56969877694969995</v>
      </c>
      <c r="I11985" s="18">
        <v>0.90765957042659995</v>
      </c>
      <c r="J11985" s="18">
        <v>0</v>
      </c>
      <c r="K11985" s="18">
        <v>0.55961732826470001</v>
      </c>
    </row>
    <row r="11986" spans="1:11" x14ac:dyDescent="0.35">
      <c r="B11986" s="10">
        <v>23.591841405619999</v>
      </c>
      <c r="C11986" s="10">
        <v>15.319494454100001</v>
      </c>
      <c r="D11986" s="10">
        <v>0</v>
      </c>
      <c r="E11986" s="10">
        <v>10.07728538289</v>
      </c>
      <c r="F11986" s="10">
        <v>1.1923704475679999</v>
      </c>
      <c r="G11986" s="10">
        <v>12.32218557517</v>
      </c>
      <c r="H11986" s="10">
        <v>8.4970328447399996</v>
      </c>
      <c r="I11986" s="10">
        <v>6.822461609356</v>
      </c>
      <c r="J11986" s="10">
        <v>0</v>
      </c>
      <c r="K11986" s="10">
        <v>38.911335859719998</v>
      </c>
    </row>
    <row r="11987" spans="1:11" x14ac:dyDescent="0.35">
      <c r="A11987" s="1" t="s">
        <v>1103</v>
      </c>
      <c r="B11987" s="18">
        <v>0.2793996757935</v>
      </c>
      <c r="C11987" s="18">
        <v>8.3762005033429995E-2</v>
      </c>
      <c r="E11987" s="18">
        <v>0.20857941754830001</v>
      </c>
      <c r="F11987" s="18">
        <v>0.63974392711530004</v>
      </c>
      <c r="G11987" s="18">
        <v>0.27521038035869999</v>
      </c>
      <c r="H11987" s="18">
        <v>0.1259747082132</v>
      </c>
      <c r="I11987" s="18">
        <v>0</v>
      </c>
      <c r="J11987" s="18">
        <v>0</v>
      </c>
      <c r="K11987" s="18">
        <v>0.2116998173537</v>
      </c>
    </row>
    <row r="11988" spans="1:11" x14ac:dyDescent="0.35">
      <c r="B11988" s="10">
        <v>12.84101332559</v>
      </c>
      <c r="C11988" s="10">
        <v>1.8789073745689999</v>
      </c>
      <c r="D11988" s="10">
        <v>0</v>
      </c>
      <c r="E11988" s="10">
        <v>3.1741643785220002</v>
      </c>
      <c r="F11988" s="10">
        <v>2.11741538899</v>
      </c>
      <c r="G11988" s="10">
        <v>7.549433558074</v>
      </c>
      <c r="H11988" s="10">
        <v>1.8789073745689999</v>
      </c>
      <c r="I11988" s="10">
        <v>0</v>
      </c>
      <c r="J11988" s="10">
        <v>0</v>
      </c>
      <c r="K11988" s="10">
        <v>14.719920700159999</v>
      </c>
    </row>
    <row r="11989" spans="1:11" x14ac:dyDescent="0.35">
      <c r="A11989" s="1" t="s">
        <v>1104</v>
      </c>
      <c r="B11989" s="18">
        <v>4.9488552270159997E-2</v>
      </c>
      <c r="C11989" s="18">
        <v>8.8020695441230007E-2</v>
      </c>
      <c r="E11989" s="18">
        <v>7.5556311693180001E-2</v>
      </c>
      <c r="F11989" s="18">
        <v>0</v>
      </c>
      <c r="G11989" s="18">
        <v>4.0998203457319998E-2</v>
      </c>
      <c r="H11989" s="18">
        <v>0.13237960839759999</v>
      </c>
      <c r="I11989" s="18">
        <v>0</v>
      </c>
      <c r="J11989" s="18">
        <v>0</v>
      </c>
      <c r="K11989" s="18">
        <v>6.1107012231729999E-2</v>
      </c>
    </row>
    <row r="11990" spans="1:11" x14ac:dyDescent="0.35">
      <c r="B11990" s="10">
        <v>2.2744591859679999</v>
      </c>
      <c r="C11990" s="10">
        <v>1.97443618635</v>
      </c>
      <c r="D11990" s="10">
        <v>0</v>
      </c>
      <c r="E11990" s="10">
        <v>1.1498169664490001</v>
      </c>
      <c r="F11990" s="10">
        <v>0</v>
      </c>
      <c r="G11990" s="10">
        <v>1.124642219519</v>
      </c>
      <c r="H11990" s="10">
        <v>1.97443618635</v>
      </c>
      <c r="I11990" s="10">
        <v>0</v>
      </c>
      <c r="J11990" s="10">
        <v>0</v>
      </c>
      <c r="K11990" s="10">
        <v>4.2488953723179996</v>
      </c>
    </row>
    <row r="11991" spans="1:11" x14ac:dyDescent="0.35">
      <c r="A11991" s="1" t="s">
        <v>1105</v>
      </c>
      <c r="B11991" s="18">
        <v>8.7831779247719996E-2</v>
      </c>
      <c r="C11991" s="18">
        <v>0.25592337412409999</v>
      </c>
      <c r="E11991" s="18">
        <v>0.1312591936043</v>
      </c>
      <c r="F11991" s="18">
        <v>0</v>
      </c>
      <c r="G11991" s="18">
        <v>7.4337271265319999E-2</v>
      </c>
      <c r="H11991" s="18">
        <v>0.29389773152229998</v>
      </c>
      <c r="I11991" s="18">
        <v>0.18057145216869999</v>
      </c>
      <c r="J11991" s="18">
        <v>0</v>
      </c>
      <c r="K11991" s="18">
        <v>0.14061764501660001</v>
      </c>
    </row>
    <row r="11992" spans="1:11" x14ac:dyDescent="0.35">
      <c r="B11992" s="10">
        <v>4.0366870309590004</v>
      </c>
      <c r="C11992" s="10">
        <v>5.7407450403610003</v>
      </c>
      <c r="D11992" s="10">
        <v>0</v>
      </c>
      <c r="E11992" s="10">
        <v>1.9975041717419999</v>
      </c>
      <c r="F11992" s="10">
        <v>0</v>
      </c>
      <c r="G11992" s="10">
        <v>2.039182859217</v>
      </c>
      <c r="H11992" s="10">
        <v>4.383472071171</v>
      </c>
      <c r="I11992" s="10">
        <v>1.3572729691900001</v>
      </c>
      <c r="J11992" s="10">
        <v>0</v>
      </c>
      <c r="K11992" s="10">
        <v>9.7774320713199998</v>
      </c>
    </row>
    <row r="11993" spans="1:11" x14ac:dyDescent="0.35">
      <c r="A11993" s="1" t="s">
        <v>1106</v>
      </c>
      <c r="B11993" s="18">
        <v>0.42548852289459999</v>
      </c>
      <c r="C11993" s="18">
        <v>0.42702225105230002</v>
      </c>
      <c r="E11993" s="18">
        <v>0.53093534485549998</v>
      </c>
      <c r="F11993" s="18">
        <v>0.36025607288470002</v>
      </c>
      <c r="G11993" s="18">
        <v>0.37486111599189997</v>
      </c>
      <c r="H11993" s="18">
        <v>0.27580104542740003</v>
      </c>
      <c r="I11993" s="18">
        <v>0.72708811825789998</v>
      </c>
      <c r="J11993" s="18">
        <v>0</v>
      </c>
      <c r="K11993" s="18">
        <v>0.41899968324820003</v>
      </c>
    </row>
    <row r="11994" spans="1:11" x14ac:dyDescent="0.35">
      <c r="B11994" s="10">
        <v>19.55515437467</v>
      </c>
      <c r="C11994" s="10">
        <v>9.5787494137350002</v>
      </c>
      <c r="D11994" s="10">
        <v>0</v>
      </c>
      <c r="E11994" s="10">
        <v>8.0797812111470009</v>
      </c>
      <c r="F11994" s="10">
        <v>1.1923704475679999</v>
      </c>
      <c r="G11994" s="10">
        <v>10.283002715949999</v>
      </c>
      <c r="H11994" s="10">
        <v>4.1135607735689996</v>
      </c>
      <c r="I11994" s="10">
        <v>5.4651886401659997</v>
      </c>
      <c r="J11994" s="10">
        <v>0</v>
      </c>
      <c r="K11994" s="10">
        <v>29.133903788400001</v>
      </c>
    </row>
    <row r="11995" spans="1:11" x14ac:dyDescent="0.35">
      <c r="A11995" s="1" t="s">
        <v>1107</v>
      </c>
      <c r="B11995" s="18">
        <v>4.9488552270159997E-2</v>
      </c>
      <c r="C11995" s="18">
        <v>8.8020695441230007E-2</v>
      </c>
      <c r="E11995" s="18">
        <v>7.5556311693180001E-2</v>
      </c>
      <c r="F11995" s="18">
        <v>0</v>
      </c>
      <c r="G11995" s="18">
        <v>4.0998203457319998E-2</v>
      </c>
      <c r="H11995" s="18">
        <v>0.13237960839759999</v>
      </c>
      <c r="I11995" s="18">
        <v>0</v>
      </c>
      <c r="J11995" s="18">
        <v>0</v>
      </c>
      <c r="K11995" s="18">
        <v>6.1107012231729999E-2</v>
      </c>
    </row>
    <row r="11996" spans="1:11" x14ac:dyDescent="0.35">
      <c r="B11996" s="10">
        <v>2.2744591859679999</v>
      </c>
      <c r="C11996" s="10">
        <v>1.97443618635</v>
      </c>
      <c r="D11996" s="10">
        <v>0</v>
      </c>
      <c r="E11996" s="10">
        <v>1.1498169664490001</v>
      </c>
      <c r="F11996" s="10">
        <v>0</v>
      </c>
      <c r="G11996" s="10">
        <v>1.124642219519</v>
      </c>
      <c r="H11996" s="10">
        <v>1.97443618635</v>
      </c>
      <c r="I11996" s="10">
        <v>0</v>
      </c>
      <c r="J11996" s="10">
        <v>0</v>
      </c>
      <c r="K11996" s="10">
        <v>4.2488953723179996</v>
      </c>
    </row>
    <row r="11997" spans="1:11" x14ac:dyDescent="0.35">
      <c r="A11997" s="1" t="s">
        <v>1108</v>
      </c>
      <c r="B11997" s="18">
        <v>0</v>
      </c>
      <c r="C11997" s="18">
        <v>0</v>
      </c>
      <c r="E11997" s="18">
        <v>0</v>
      </c>
      <c r="F11997" s="18">
        <v>0</v>
      </c>
      <c r="G11997" s="18">
        <v>0</v>
      </c>
      <c r="H11997" s="18">
        <v>0</v>
      </c>
      <c r="I11997" s="18">
        <v>0</v>
      </c>
      <c r="J11997" s="18">
        <v>0</v>
      </c>
      <c r="K11997" s="18">
        <v>0</v>
      </c>
    </row>
    <row r="11998" spans="1:11" x14ac:dyDescent="0.35">
      <c r="B11998" s="10">
        <v>0</v>
      </c>
      <c r="C11998" s="10">
        <v>0</v>
      </c>
      <c r="D11998" s="10">
        <v>0</v>
      </c>
      <c r="E11998" s="10">
        <v>0</v>
      </c>
      <c r="F11998" s="10">
        <v>0</v>
      </c>
      <c r="G11998" s="10">
        <v>0</v>
      </c>
      <c r="H11998" s="10">
        <v>0</v>
      </c>
      <c r="I11998" s="10">
        <v>0</v>
      </c>
      <c r="J11998" s="10">
        <v>0</v>
      </c>
      <c r="K11998" s="10">
        <v>0</v>
      </c>
    </row>
    <row r="11999" spans="1:11" x14ac:dyDescent="0.35">
      <c r="A11999" s="1" t="s">
        <v>1037</v>
      </c>
      <c r="B11999" s="18">
        <v>0.15779146979389999</v>
      </c>
      <c r="C11999" s="18">
        <v>0.14527167434890001</v>
      </c>
      <c r="E11999" s="18">
        <v>5.3669732298750002E-2</v>
      </c>
      <c r="F11999" s="18">
        <v>0</v>
      </c>
      <c r="G11999" s="18">
        <v>0.2345930289267</v>
      </c>
      <c r="H11999" s="18">
        <v>0.1719469064395</v>
      </c>
      <c r="I11999" s="18">
        <v>9.2340429573440005E-2</v>
      </c>
      <c r="J11999" s="18">
        <v>1</v>
      </c>
      <c r="K11999" s="18">
        <v>0.16757584214990001</v>
      </c>
    </row>
    <row r="12000" spans="1:11" x14ac:dyDescent="0.35">
      <c r="B12000" s="10">
        <v>7.2519853880760001</v>
      </c>
      <c r="C12000" s="10">
        <v>3.2586614914630001</v>
      </c>
      <c r="D12000" s="10">
        <v>0</v>
      </c>
      <c r="E12000" s="10">
        <v>0.81674670717709996</v>
      </c>
      <c r="F12000" s="10">
        <v>0</v>
      </c>
      <c r="G12000" s="10">
        <v>6.4352386808990003</v>
      </c>
      <c r="H12000" s="10">
        <v>2.5645807410549999</v>
      </c>
      <c r="I12000" s="10">
        <v>0.69408075040749995</v>
      </c>
      <c r="J12000" s="10">
        <v>1.141243700919</v>
      </c>
      <c r="K12000" s="10">
        <v>11.65189058046</v>
      </c>
    </row>
    <row r="12001" spans="1:11" x14ac:dyDescent="0.35">
      <c r="A12001" s="1" t="s">
        <v>1038</v>
      </c>
      <c r="B12001" s="18">
        <v>1</v>
      </c>
      <c r="C12001" s="18">
        <v>1</v>
      </c>
      <c r="E12001" s="18">
        <v>1</v>
      </c>
      <c r="F12001" s="18">
        <v>1</v>
      </c>
      <c r="G12001" s="18">
        <v>1</v>
      </c>
      <c r="H12001" s="18">
        <v>1</v>
      </c>
      <c r="I12001" s="18">
        <v>1</v>
      </c>
      <c r="J12001" s="18">
        <v>1</v>
      </c>
      <c r="K12001" s="18">
        <v>1</v>
      </c>
    </row>
    <row r="12002" spans="1:11" x14ac:dyDescent="0.35">
      <c r="B12002" s="10">
        <v>45.959299305259997</v>
      </c>
      <c r="C12002" s="10">
        <v>22.431499506480002</v>
      </c>
      <c r="D12002" s="10">
        <v>0</v>
      </c>
      <c r="E12002" s="10">
        <v>15.21801343504</v>
      </c>
      <c r="F12002" s="10">
        <v>3.309785836558</v>
      </c>
      <c r="G12002" s="10">
        <v>27.431500033660001</v>
      </c>
      <c r="H12002" s="10">
        <v>14.91495714671</v>
      </c>
      <c r="I12002" s="10">
        <v>7.5165423597630001</v>
      </c>
      <c r="J12002" s="10">
        <v>1.141243700919</v>
      </c>
      <c r="K12002" s="10">
        <v>69.532042512649994</v>
      </c>
    </row>
    <row r="12003" spans="1:11" x14ac:dyDescent="0.35">
      <c r="A12003" s="1" t="s">
        <v>472</v>
      </c>
    </row>
    <row r="12004" spans="1:11" x14ac:dyDescent="0.35">
      <c r="A12004" s="1" t="s">
        <v>49</v>
      </c>
    </row>
    <row r="12008" spans="1:11" x14ac:dyDescent="0.35">
      <c r="A12008" s="3" t="s">
        <v>1025</v>
      </c>
    </row>
    <row r="12009" spans="1:11" x14ac:dyDescent="0.35">
      <c r="A12009" s="1" t="s">
        <v>473</v>
      </c>
    </row>
    <row r="12010" spans="1:11" ht="31" x14ac:dyDescent="0.35">
      <c r="A12010" s="4" t="s">
        <v>1026</v>
      </c>
      <c r="B12010" s="4" t="s">
        <v>1149</v>
      </c>
      <c r="C12010" s="4" t="s">
        <v>1150</v>
      </c>
      <c r="D12010" s="4" t="s">
        <v>1151</v>
      </c>
      <c r="E12010" s="4" t="s">
        <v>1152</v>
      </c>
      <c r="F12010" s="4" t="s">
        <v>1153</v>
      </c>
      <c r="G12010" s="4" t="s">
        <v>1038</v>
      </c>
    </row>
    <row r="12011" spans="1:11" x14ac:dyDescent="0.35">
      <c r="A12011" s="1" t="s">
        <v>1102</v>
      </c>
      <c r="B12011" s="18">
        <v>1</v>
      </c>
      <c r="C12011" s="18">
        <v>0.43543769914660002</v>
      </c>
      <c r="D12011" s="18">
        <v>0.52444341056730004</v>
      </c>
      <c r="E12011" s="18">
        <v>0.65429878054099999</v>
      </c>
      <c r="F12011" s="18">
        <v>0.51632024111630004</v>
      </c>
      <c r="G12011" s="18">
        <v>0.55961732826470001</v>
      </c>
    </row>
    <row r="12012" spans="1:11" x14ac:dyDescent="0.35">
      <c r="B12012" s="10">
        <v>1.0916072498760001</v>
      </c>
      <c r="C12012" s="10">
        <v>1.157568112526</v>
      </c>
      <c r="D12012" s="10">
        <v>4.5060250653100002</v>
      </c>
      <c r="E12012" s="10">
        <v>12.460973999849999</v>
      </c>
      <c r="F12012" s="10">
        <v>19.695161432159999</v>
      </c>
      <c r="G12012" s="10">
        <v>38.911335859719998</v>
      </c>
    </row>
    <row r="12013" spans="1:11" x14ac:dyDescent="0.35">
      <c r="A12013" s="1" t="s">
        <v>1103</v>
      </c>
      <c r="B12013" s="18">
        <v>0</v>
      </c>
      <c r="C12013" s="18">
        <v>0.35392266440230002</v>
      </c>
      <c r="D12013" s="18">
        <v>0.38049776874859997</v>
      </c>
      <c r="E12013" s="18">
        <v>0.17941016614290001</v>
      </c>
      <c r="F12013" s="18">
        <v>0.18594673798870001</v>
      </c>
      <c r="G12013" s="18">
        <v>0.2116998173537</v>
      </c>
    </row>
    <row r="12014" spans="1:11" x14ac:dyDescent="0.35">
      <c r="B12014" s="10">
        <v>0</v>
      </c>
      <c r="C12014" s="10">
        <v>0.94086844436109995</v>
      </c>
      <c r="D12014" s="10">
        <v>3.269242112168</v>
      </c>
      <c r="E12014" s="10">
        <v>3.4168265051139999</v>
      </c>
      <c r="F12014" s="10">
        <v>7.092983638512</v>
      </c>
      <c r="G12014" s="10">
        <v>14.719920700159999</v>
      </c>
    </row>
    <row r="12015" spans="1:11" x14ac:dyDescent="0.35">
      <c r="A12015" s="1" t="s">
        <v>1104</v>
      </c>
      <c r="B12015" s="18">
        <v>0</v>
      </c>
      <c r="C12015" s="18">
        <v>0</v>
      </c>
      <c r="D12015" s="18">
        <v>0</v>
      </c>
      <c r="E12015" s="18">
        <v>0</v>
      </c>
      <c r="F12015" s="18">
        <v>0.111387291273</v>
      </c>
      <c r="G12015" s="18">
        <v>6.1107012231729999E-2</v>
      </c>
    </row>
    <row r="12016" spans="1:11" x14ac:dyDescent="0.35">
      <c r="B12016" s="10">
        <v>0</v>
      </c>
      <c r="C12016" s="10">
        <v>0</v>
      </c>
      <c r="D12016" s="10">
        <v>0</v>
      </c>
      <c r="E12016" s="10">
        <v>0</v>
      </c>
      <c r="F12016" s="10">
        <v>4.2488953723179996</v>
      </c>
      <c r="G12016" s="10">
        <v>4.2488953723179996</v>
      </c>
    </row>
    <row r="12017" spans="1:7" x14ac:dyDescent="0.35">
      <c r="A12017" s="1" t="s">
        <v>1105</v>
      </c>
      <c r="B12017" s="18">
        <v>0</v>
      </c>
      <c r="C12017" s="18">
        <v>0</v>
      </c>
      <c r="D12017" s="18">
        <v>0.31446187551440002</v>
      </c>
      <c r="E12017" s="18">
        <v>0.13626431366780001</v>
      </c>
      <c r="F12017" s="18">
        <v>0.1174575764618</v>
      </c>
      <c r="G12017" s="18">
        <v>0.14061764501660001</v>
      </c>
    </row>
    <row r="12018" spans="1:7" x14ac:dyDescent="0.35">
      <c r="B12018" s="10">
        <v>0</v>
      </c>
      <c r="C12018" s="10">
        <v>0</v>
      </c>
      <c r="D12018" s="10">
        <v>2.701860800615</v>
      </c>
      <c r="E12018" s="10">
        <v>2.595123390445</v>
      </c>
      <c r="F12018" s="10">
        <v>4.4804478802599998</v>
      </c>
      <c r="G12018" s="10">
        <v>9.7774320713199998</v>
      </c>
    </row>
    <row r="12019" spans="1:7" x14ac:dyDescent="0.35">
      <c r="A12019" s="1" t="s">
        <v>1106</v>
      </c>
      <c r="B12019" s="18">
        <v>1</v>
      </c>
      <c r="C12019" s="18">
        <v>0.43543769914660002</v>
      </c>
      <c r="D12019" s="18">
        <v>0.20998153505289999</v>
      </c>
      <c r="E12019" s="18">
        <v>0.51803446687319998</v>
      </c>
      <c r="F12019" s="18">
        <v>0.39886266465449999</v>
      </c>
      <c r="G12019" s="18">
        <v>0.41899968324820003</v>
      </c>
    </row>
    <row r="12020" spans="1:7" x14ac:dyDescent="0.35">
      <c r="B12020" s="10">
        <v>1.0916072498760001</v>
      </c>
      <c r="C12020" s="10">
        <v>1.157568112526</v>
      </c>
      <c r="D12020" s="10">
        <v>1.8041642646960001</v>
      </c>
      <c r="E12020" s="10">
        <v>9.8658506094079996</v>
      </c>
      <c r="F12020" s="10">
        <v>15.214713551899999</v>
      </c>
      <c r="G12020" s="10">
        <v>29.133903788400001</v>
      </c>
    </row>
    <row r="12021" spans="1:7" x14ac:dyDescent="0.35">
      <c r="A12021" s="1" t="s">
        <v>1107</v>
      </c>
      <c r="B12021" s="18">
        <v>0</v>
      </c>
      <c r="C12021" s="18">
        <v>0</v>
      </c>
      <c r="D12021" s="18">
        <v>0</v>
      </c>
      <c r="E12021" s="18">
        <v>0</v>
      </c>
      <c r="F12021" s="18">
        <v>0.111387291273</v>
      </c>
      <c r="G12021" s="18">
        <v>6.1107012231729999E-2</v>
      </c>
    </row>
    <row r="12022" spans="1:7" x14ac:dyDescent="0.35">
      <c r="B12022" s="10">
        <v>0</v>
      </c>
      <c r="C12022" s="10">
        <v>0</v>
      </c>
      <c r="D12022" s="10">
        <v>0</v>
      </c>
      <c r="E12022" s="10">
        <v>0</v>
      </c>
      <c r="F12022" s="10">
        <v>4.2488953723179996</v>
      </c>
      <c r="G12022" s="10">
        <v>4.2488953723179996</v>
      </c>
    </row>
    <row r="12023" spans="1:7" x14ac:dyDescent="0.35">
      <c r="A12023" s="1" t="s">
        <v>1108</v>
      </c>
      <c r="B12023" s="18">
        <v>0</v>
      </c>
      <c r="C12023" s="18">
        <v>0</v>
      </c>
      <c r="D12023" s="18">
        <v>0</v>
      </c>
      <c r="E12023" s="18">
        <v>0</v>
      </c>
      <c r="F12023" s="18">
        <v>0</v>
      </c>
      <c r="G12023" s="18">
        <v>0</v>
      </c>
    </row>
    <row r="12024" spans="1:7" x14ac:dyDescent="0.35">
      <c r="B12024" s="10">
        <v>0</v>
      </c>
      <c r="C12024" s="10">
        <v>0</v>
      </c>
      <c r="D12024" s="10">
        <v>0</v>
      </c>
      <c r="E12024" s="10">
        <v>0</v>
      </c>
      <c r="F12024" s="10">
        <v>0</v>
      </c>
      <c r="G12024" s="10">
        <v>0</v>
      </c>
    </row>
    <row r="12025" spans="1:7" x14ac:dyDescent="0.35">
      <c r="A12025" s="1" t="s">
        <v>1037</v>
      </c>
      <c r="B12025" s="18">
        <v>0</v>
      </c>
      <c r="C12025" s="18">
        <v>0.21063963645120001</v>
      </c>
      <c r="D12025" s="18">
        <v>9.5058820684139997E-2</v>
      </c>
      <c r="E12025" s="18">
        <v>0.1662910533161</v>
      </c>
      <c r="F12025" s="18">
        <v>0.18634572962199999</v>
      </c>
      <c r="G12025" s="18">
        <v>0.16757584214990001</v>
      </c>
    </row>
    <row r="12026" spans="1:7" x14ac:dyDescent="0.35">
      <c r="B12026" s="10">
        <v>0</v>
      </c>
      <c r="C12026" s="10">
        <v>0.55996466743179996</v>
      </c>
      <c r="D12026" s="10">
        <v>0.81674670717709996</v>
      </c>
      <c r="E12026" s="10">
        <v>3.1669759342470001</v>
      </c>
      <c r="F12026" s="10">
        <v>7.1082032716020001</v>
      </c>
      <c r="G12026" s="10">
        <v>11.65189058046</v>
      </c>
    </row>
    <row r="12027" spans="1:7" x14ac:dyDescent="0.35">
      <c r="A12027" s="1" t="s">
        <v>1038</v>
      </c>
      <c r="B12027" s="18">
        <v>1</v>
      </c>
      <c r="C12027" s="18">
        <v>1</v>
      </c>
      <c r="D12027" s="18">
        <v>1</v>
      </c>
      <c r="E12027" s="18">
        <v>1</v>
      </c>
      <c r="F12027" s="18">
        <v>1</v>
      </c>
      <c r="G12027" s="18">
        <v>1</v>
      </c>
    </row>
    <row r="12028" spans="1:7" x14ac:dyDescent="0.35">
      <c r="B12028" s="10">
        <v>1.0916072498760001</v>
      </c>
      <c r="C12028" s="10">
        <v>2.6584012243189998</v>
      </c>
      <c r="D12028" s="10">
        <v>8.5920138846559997</v>
      </c>
      <c r="E12028" s="10">
        <v>19.044776439210001</v>
      </c>
      <c r="F12028" s="10">
        <v>38.145243714590002</v>
      </c>
      <c r="G12028" s="10">
        <v>69.532042512649994</v>
      </c>
    </row>
    <row r="12029" spans="1:7" x14ac:dyDescent="0.35">
      <c r="A12029" s="1" t="s">
        <v>473</v>
      </c>
    </row>
    <row r="12030" spans="1:7" x14ac:dyDescent="0.35">
      <c r="A12030" s="1" t="s">
        <v>49</v>
      </c>
    </row>
    <row r="12034" spans="1:4" x14ac:dyDescent="0.35">
      <c r="A12034" s="3" t="s">
        <v>1025</v>
      </c>
    </row>
    <row r="12035" spans="1:4" x14ac:dyDescent="0.35">
      <c r="A12035" s="1" t="s">
        <v>474</v>
      </c>
    </row>
    <row r="12036" spans="1:4" ht="31" x14ac:dyDescent="0.35">
      <c r="A12036" s="4" t="s">
        <v>1026</v>
      </c>
      <c r="B12036" s="4" t="s">
        <v>1154</v>
      </c>
      <c r="C12036" s="4" t="s">
        <v>1155</v>
      </c>
      <c r="D12036" s="4" t="s">
        <v>1038</v>
      </c>
    </row>
    <row r="12037" spans="1:4" x14ac:dyDescent="0.35">
      <c r="A12037" s="1" t="s">
        <v>1102</v>
      </c>
      <c r="B12037" s="18">
        <v>0.62147788445980001</v>
      </c>
      <c r="C12037" s="18">
        <v>0.4647487947169</v>
      </c>
      <c r="D12037" s="18">
        <v>0.55961732826470001</v>
      </c>
    </row>
    <row r="12038" spans="1:4" x14ac:dyDescent="0.35">
      <c r="B12038" s="10">
        <v>26.156717498230002</v>
      </c>
      <c r="C12038" s="10">
        <v>12.75461836149</v>
      </c>
      <c r="D12038" s="10">
        <v>38.911335859719998</v>
      </c>
    </row>
    <row r="12039" spans="1:4" x14ac:dyDescent="0.35">
      <c r="A12039" s="1" t="s">
        <v>1103</v>
      </c>
      <c r="B12039" s="18">
        <v>0.24872967287049999</v>
      </c>
      <c r="C12039" s="18">
        <v>0.15491131905290001</v>
      </c>
      <c r="D12039" s="18">
        <v>0.2116998173537</v>
      </c>
    </row>
    <row r="12040" spans="1:4" x14ac:dyDescent="0.35">
      <c r="B12040" s="10">
        <v>10.46851698087</v>
      </c>
      <c r="C12040" s="10">
        <v>4.2514037192889997</v>
      </c>
      <c r="D12040" s="10">
        <v>14.719920700159999</v>
      </c>
    </row>
    <row r="12041" spans="1:4" x14ac:dyDescent="0.35">
      <c r="A12041" s="1" t="s">
        <v>1104</v>
      </c>
      <c r="B12041" s="18">
        <v>1.5551500307279999E-2</v>
      </c>
      <c r="C12041" s="18">
        <v>0.1309703448158</v>
      </c>
      <c r="D12041" s="18">
        <v>6.1107012231729999E-2</v>
      </c>
    </row>
    <row r="12042" spans="1:4" x14ac:dyDescent="0.35">
      <c r="B12042" s="10">
        <v>0.65453045133639998</v>
      </c>
      <c r="C12042" s="10">
        <v>3.594364920981</v>
      </c>
      <c r="D12042" s="10">
        <v>4.2488953723179996</v>
      </c>
    </row>
    <row r="12043" spans="1:4" x14ac:dyDescent="0.35">
      <c r="A12043" s="1" t="s">
        <v>1105</v>
      </c>
      <c r="B12043" s="18">
        <v>8.6926980388829997E-2</v>
      </c>
      <c r="C12043" s="18">
        <v>0.2229569405505</v>
      </c>
      <c r="D12043" s="18">
        <v>0.14061764501660001</v>
      </c>
    </row>
    <row r="12044" spans="1:4" x14ac:dyDescent="0.35">
      <c r="B12044" s="10">
        <v>3.6585766378179998</v>
      </c>
      <c r="C12044" s="10">
        <v>6.1188554335019996</v>
      </c>
      <c r="D12044" s="10">
        <v>9.7774320713199998</v>
      </c>
    </row>
    <row r="12045" spans="1:4" x14ac:dyDescent="0.35">
      <c r="A12045" s="1" t="s">
        <v>1106</v>
      </c>
      <c r="B12045" s="18">
        <v>0.53455090407100003</v>
      </c>
      <c r="C12045" s="18">
        <v>0.2417918541663</v>
      </c>
      <c r="D12045" s="18">
        <v>0.41899968324820003</v>
      </c>
    </row>
    <row r="12046" spans="1:4" x14ac:dyDescent="0.35">
      <c r="B12046" s="10">
        <v>22.498140860420001</v>
      </c>
      <c r="C12046" s="10">
        <v>6.6357629279849997</v>
      </c>
      <c r="D12046" s="10">
        <v>29.133903788400001</v>
      </c>
    </row>
    <row r="12047" spans="1:4" x14ac:dyDescent="0.35">
      <c r="A12047" s="1" t="s">
        <v>1107</v>
      </c>
      <c r="B12047" s="18">
        <v>1.5551500307279999E-2</v>
      </c>
      <c r="C12047" s="18">
        <v>0.1309703448158</v>
      </c>
      <c r="D12047" s="18">
        <v>6.1107012231729999E-2</v>
      </c>
    </row>
    <row r="12048" spans="1:4" x14ac:dyDescent="0.35">
      <c r="B12048" s="10">
        <v>0.65453045133639998</v>
      </c>
      <c r="C12048" s="10">
        <v>3.594364920981</v>
      </c>
      <c r="D12048" s="10">
        <v>4.2488953723179996</v>
      </c>
    </row>
    <row r="12049" spans="1:5" x14ac:dyDescent="0.35">
      <c r="A12049" s="1" t="s">
        <v>1108</v>
      </c>
      <c r="B12049" s="18">
        <v>0</v>
      </c>
      <c r="C12049" s="18">
        <v>0</v>
      </c>
      <c r="D12049" s="18">
        <v>0</v>
      </c>
    </row>
    <row r="12050" spans="1:5" x14ac:dyDescent="0.35">
      <c r="B12050" s="10">
        <v>0</v>
      </c>
      <c r="C12050" s="10">
        <v>0</v>
      </c>
      <c r="D12050" s="10">
        <v>0</v>
      </c>
    </row>
    <row r="12051" spans="1:5" x14ac:dyDescent="0.35">
      <c r="A12051" s="1" t="s">
        <v>1037</v>
      </c>
      <c r="B12051" s="18">
        <v>0.1142409423624</v>
      </c>
      <c r="C12051" s="18">
        <v>0.24936954141439999</v>
      </c>
      <c r="D12051" s="18">
        <v>0.16757584214990001</v>
      </c>
    </row>
    <row r="12052" spans="1:5" x14ac:dyDescent="0.35">
      <c r="B12052" s="10">
        <v>4.8081647486190002</v>
      </c>
      <c r="C12052" s="10">
        <v>6.8437258318390004</v>
      </c>
      <c r="D12052" s="10">
        <v>11.65189058046</v>
      </c>
    </row>
    <row r="12053" spans="1:5" x14ac:dyDescent="0.35">
      <c r="A12053" s="1" t="s">
        <v>1038</v>
      </c>
      <c r="B12053" s="18">
        <v>1</v>
      </c>
      <c r="C12053" s="18">
        <v>1</v>
      </c>
      <c r="D12053" s="18">
        <v>1</v>
      </c>
    </row>
    <row r="12054" spans="1:5" x14ac:dyDescent="0.35">
      <c r="B12054" s="10">
        <v>42.087929679049999</v>
      </c>
      <c r="C12054" s="10">
        <v>27.444112833599998</v>
      </c>
      <c r="D12054" s="10">
        <v>69.532042512649994</v>
      </c>
    </row>
    <row r="12055" spans="1:5" x14ac:dyDescent="0.35">
      <c r="A12055" s="1" t="s">
        <v>474</v>
      </c>
    </row>
    <row r="12056" spans="1:5" x14ac:dyDescent="0.35">
      <c r="A12056" s="1" t="s">
        <v>49</v>
      </c>
    </row>
    <row r="12060" spans="1:5" x14ac:dyDescent="0.35">
      <c r="A12060" s="3" t="s">
        <v>1025</v>
      </c>
    </row>
    <row r="12061" spans="1:5" x14ac:dyDescent="0.35">
      <c r="A12061" s="1" t="s">
        <v>475</v>
      </c>
    </row>
    <row r="12062" spans="1:5" ht="31" x14ac:dyDescent="0.35">
      <c r="A12062" s="4" t="s">
        <v>1026</v>
      </c>
      <c r="B12062" s="4" t="s">
        <v>1156</v>
      </c>
      <c r="C12062" s="4" t="s">
        <v>1157</v>
      </c>
      <c r="D12062" s="4" t="s">
        <v>1158</v>
      </c>
      <c r="E12062" s="4" t="s">
        <v>1038</v>
      </c>
    </row>
    <row r="12063" spans="1:5" x14ac:dyDescent="0.35">
      <c r="A12063" s="1" t="s">
        <v>1102</v>
      </c>
      <c r="B12063" s="18">
        <v>0.53740093402339995</v>
      </c>
      <c r="C12063" s="18">
        <v>0.54689686540670002</v>
      </c>
      <c r="D12063" s="18">
        <v>0.62716134455560002</v>
      </c>
      <c r="E12063" s="18">
        <v>0.55961732826470001</v>
      </c>
    </row>
    <row r="12064" spans="1:5" x14ac:dyDescent="0.35">
      <c r="B12064" s="10">
        <v>2.7830054265299999</v>
      </c>
      <c r="C12064" s="10">
        <v>28.833038531589999</v>
      </c>
      <c r="D12064" s="10">
        <v>7.2952919015960003</v>
      </c>
      <c r="E12064" s="10">
        <v>38.911335859719998</v>
      </c>
    </row>
    <row r="12065" spans="1:5" x14ac:dyDescent="0.35">
      <c r="A12065" s="1" t="s">
        <v>1103</v>
      </c>
      <c r="B12065" s="18">
        <v>0</v>
      </c>
      <c r="C12065" s="18">
        <v>0.2171932111729</v>
      </c>
      <c r="D12065" s="18">
        <v>0.28105006713949998</v>
      </c>
      <c r="E12065" s="18">
        <v>0.2116998173537</v>
      </c>
    </row>
    <row r="12066" spans="1:5" x14ac:dyDescent="0.35">
      <c r="B12066" s="10">
        <v>0</v>
      </c>
      <c r="C12066" s="10">
        <v>11.45067858799</v>
      </c>
      <c r="D12066" s="10">
        <v>3.269242112168</v>
      </c>
      <c r="E12066" s="10">
        <v>14.719920700159999</v>
      </c>
    </row>
    <row r="12067" spans="1:5" x14ac:dyDescent="0.35">
      <c r="A12067" s="1" t="s">
        <v>1104</v>
      </c>
      <c r="B12067" s="18">
        <v>0.25487502397840001</v>
      </c>
      <c r="C12067" s="18">
        <v>5.555624148649E-2</v>
      </c>
      <c r="D12067" s="18">
        <v>0</v>
      </c>
      <c r="E12067" s="18">
        <v>6.1107012231729999E-2</v>
      </c>
    </row>
    <row r="12068" spans="1:5" x14ac:dyDescent="0.35">
      <c r="B12068" s="10">
        <v>1.3199057350129999</v>
      </c>
      <c r="C12068" s="10">
        <v>2.9289896373039999</v>
      </c>
      <c r="D12068" s="10">
        <v>0</v>
      </c>
      <c r="E12068" s="10">
        <v>4.2488953723179996</v>
      </c>
    </row>
    <row r="12069" spans="1:5" x14ac:dyDescent="0.35">
      <c r="A12069" s="1" t="s">
        <v>1105</v>
      </c>
      <c r="B12069" s="18">
        <v>0.53740093402339995</v>
      </c>
      <c r="C12069" s="18">
        <v>0.1192084700391</v>
      </c>
      <c r="D12069" s="18">
        <v>6.1004368855799997E-2</v>
      </c>
      <c r="E12069" s="18">
        <v>0.14061764501660001</v>
      </c>
    </row>
    <row r="12070" spans="1:5" x14ac:dyDescent="0.35">
      <c r="B12070" s="10">
        <v>2.7830054265299999</v>
      </c>
      <c r="C12070" s="10">
        <v>6.2848091246109998</v>
      </c>
      <c r="D12070" s="10">
        <v>0.70961752017900004</v>
      </c>
      <c r="E12070" s="10">
        <v>9.7774320713199998</v>
      </c>
    </row>
    <row r="12071" spans="1:5" x14ac:dyDescent="0.35">
      <c r="A12071" s="1" t="s">
        <v>1106</v>
      </c>
      <c r="B12071" s="18">
        <v>0</v>
      </c>
      <c r="C12071" s="18">
        <v>0.4276883953676</v>
      </c>
      <c r="D12071" s="18">
        <v>0.56615697569979995</v>
      </c>
      <c r="E12071" s="18">
        <v>0.41899968324820003</v>
      </c>
    </row>
    <row r="12072" spans="1:5" x14ac:dyDescent="0.35">
      <c r="B12072" s="10">
        <v>0</v>
      </c>
      <c r="C12072" s="10">
        <v>22.548229406979999</v>
      </c>
      <c r="D12072" s="10">
        <v>6.5856743814170002</v>
      </c>
      <c r="E12072" s="10">
        <v>29.133903788400001</v>
      </c>
    </row>
    <row r="12073" spans="1:5" x14ac:dyDescent="0.35">
      <c r="A12073" s="1" t="s">
        <v>1107</v>
      </c>
      <c r="B12073" s="18">
        <v>0.25487502397840001</v>
      </c>
      <c r="C12073" s="18">
        <v>5.555624148649E-2</v>
      </c>
      <c r="D12073" s="18">
        <v>0</v>
      </c>
      <c r="E12073" s="18">
        <v>6.1107012231729999E-2</v>
      </c>
    </row>
    <row r="12074" spans="1:5" x14ac:dyDescent="0.35">
      <c r="B12074" s="10">
        <v>1.3199057350129999</v>
      </c>
      <c r="C12074" s="10">
        <v>2.9289896373039999</v>
      </c>
      <c r="D12074" s="10">
        <v>0</v>
      </c>
      <c r="E12074" s="10">
        <v>4.2488953723179996</v>
      </c>
    </row>
    <row r="12075" spans="1:5" x14ac:dyDescent="0.35">
      <c r="A12075" s="1" t="s">
        <v>1108</v>
      </c>
      <c r="B12075" s="18">
        <v>0</v>
      </c>
      <c r="C12075" s="18">
        <v>0</v>
      </c>
      <c r="D12075" s="18">
        <v>0</v>
      </c>
      <c r="E12075" s="18">
        <v>0</v>
      </c>
    </row>
    <row r="12076" spans="1:5" x14ac:dyDescent="0.35">
      <c r="B12076" s="10">
        <v>0</v>
      </c>
      <c r="C12076" s="10">
        <v>0</v>
      </c>
      <c r="D12076" s="10">
        <v>0</v>
      </c>
      <c r="E12076" s="10">
        <v>0</v>
      </c>
    </row>
    <row r="12077" spans="1:5" x14ac:dyDescent="0.35">
      <c r="A12077" s="1" t="s">
        <v>1037</v>
      </c>
      <c r="B12077" s="18">
        <v>0.20772404199809999</v>
      </c>
      <c r="C12077" s="18">
        <v>0.1803536819338</v>
      </c>
      <c r="D12077" s="18">
        <v>9.1788588304899998E-2</v>
      </c>
      <c r="E12077" s="18">
        <v>0.16757584214990001</v>
      </c>
    </row>
    <row r="12078" spans="1:5" x14ac:dyDescent="0.35">
      <c r="B12078" s="10">
        <v>1.0757278216349999</v>
      </c>
      <c r="C12078" s="10">
        <v>9.5084557792190001</v>
      </c>
      <c r="D12078" s="10">
        <v>1.067706979604</v>
      </c>
      <c r="E12078" s="10">
        <v>11.65189058046</v>
      </c>
    </row>
    <row r="12079" spans="1:5" x14ac:dyDescent="0.35">
      <c r="A12079" s="1" t="s">
        <v>1038</v>
      </c>
      <c r="B12079" s="18">
        <v>1</v>
      </c>
      <c r="C12079" s="18">
        <v>1</v>
      </c>
      <c r="D12079" s="18">
        <v>1</v>
      </c>
      <c r="E12079" s="18">
        <v>1</v>
      </c>
    </row>
    <row r="12080" spans="1:5" x14ac:dyDescent="0.35">
      <c r="B12080" s="10">
        <v>5.1786389831779998</v>
      </c>
      <c r="C12080" s="10">
        <v>52.72116253611</v>
      </c>
      <c r="D12080" s="10">
        <v>11.632240993370001</v>
      </c>
      <c r="E12080" s="10">
        <v>69.532042512649994</v>
      </c>
    </row>
    <row r="12081" spans="1:4" x14ac:dyDescent="0.35">
      <c r="A12081" s="1" t="s">
        <v>475</v>
      </c>
    </row>
    <row r="12082" spans="1:4" x14ac:dyDescent="0.35">
      <c r="A12082" s="1" t="s">
        <v>49</v>
      </c>
    </row>
    <row r="12086" spans="1:4" x14ac:dyDescent="0.35">
      <c r="A12086" s="3" t="s">
        <v>1025</v>
      </c>
    </row>
    <row r="12087" spans="1:4" x14ac:dyDescent="0.35">
      <c r="A12087" s="1" t="s">
        <v>476</v>
      </c>
    </row>
    <row r="12088" spans="1:4" ht="31" x14ac:dyDescent="0.35">
      <c r="A12088" s="4" t="s">
        <v>1026</v>
      </c>
      <c r="B12088" s="4" t="s">
        <v>1159</v>
      </c>
      <c r="C12088" s="4" t="s">
        <v>1136</v>
      </c>
      <c r="D12088" s="4" t="s">
        <v>1038</v>
      </c>
    </row>
    <row r="12089" spans="1:4" x14ac:dyDescent="0.35">
      <c r="A12089" s="1" t="s">
        <v>1102</v>
      </c>
      <c r="B12089" s="18">
        <v>0.55961732826470001</v>
      </c>
      <c r="D12089" s="18">
        <v>0.55961732826470001</v>
      </c>
    </row>
    <row r="12090" spans="1:4" x14ac:dyDescent="0.35">
      <c r="B12090" s="10">
        <v>38.911335859719998</v>
      </c>
      <c r="C12090" s="10">
        <v>0</v>
      </c>
      <c r="D12090" s="10">
        <v>38.911335859719998</v>
      </c>
    </row>
    <row r="12091" spans="1:4" x14ac:dyDescent="0.35">
      <c r="A12091" s="1" t="s">
        <v>1103</v>
      </c>
      <c r="B12091" s="18">
        <v>0.2116998173537</v>
      </c>
      <c r="D12091" s="18">
        <v>0.2116998173537</v>
      </c>
    </row>
    <row r="12092" spans="1:4" x14ac:dyDescent="0.35">
      <c r="B12092" s="10">
        <v>14.719920700159999</v>
      </c>
      <c r="C12092" s="10">
        <v>0</v>
      </c>
      <c r="D12092" s="10">
        <v>14.719920700159999</v>
      </c>
    </row>
    <row r="12093" spans="1:4" x14ac:dyDescent="0.35">
      <c r="A12093" s="1" t="s">
        <v>1104</v>
      </c>
      <c r="B12093" s="18">
        <v>6.1107012231729999E-2</v>
      </c>
      <c r="D12093" s="18">
        <v>6.1107012231729999E-2</v>
      </c>
    </row>
    <row r="12094" spans="1:4" x14ac:dyDescent="0.35">
      <c r="B12094" s="10">
        <v>4.2488953723179996</v>
      </c>
      <c r="C12094" s="10">
        <v>0</v>
      </c>
      <c r="D12094" s="10">
        <v>4.2488953723179996</v>
      </c>
    </row>
    <row r="12095" spans="1:4" x14ac:dyDescent="0.35">
      <c r="A12095" s="1" t="s">
        <v>1105</v>
      </c>
      <c r="B12095" s="18">
        <v>0.14061764501660001</v>
      </c>
      <c r="D12095" s="18">
        <v>0.14061764501660001</v>
      </c>
    </row>
    <row r="12096" spans="1:4" x14ac:dyDescent="0.35">
      <c r="B12096" s="10">
        <v>9.7774320713199998</v>
      </c>
      <c r="C12096" s="10">
        <v>0</v>
      </c>
      <c r="D12096" s="10">
        <v>9.7774320713199998</v>
      </c>
    </row>
    <row r="12097" spans="1:4" x14ac:dyDescent="0.35">
      <c r="A12097" s="1" t="s">
        <v>1106</v>
      </c>
      <c r="B12097" s="18">
        <v>0.41899968324820003</v>
      </c>
      <c r="D12097" s="18">
        <v>0.41899968324820003</v>
      </c>
    </row>
    <row r="12098" spans="1:4" x14ac:dyDescent="0.35">
      <c r="B12098" s="10">
        <v>29.133903788400001</v>
      </c>
      <c r="C12098" s="10">
        <v>0</v>
      </c>
      <c r="D12098" s="10">
        <v>29.133903788400001</v>
      </c>
    </row>
    <row r="12099" spans="1:4" x14ac:dyDescent="0.35">
      <c r="A12099" s="1" t="s">
        <v>1107</v>
      </c>
      <c r="B12099" s="18">
        <v>6.1107012231729999E-2</v>
      </c>
      <c r="D12099" s="18">
        <v>6.1107012231729999E-2</v>
      </c>
    </row>
    <row r="12100" spans="1:4" x14ac:dyDescent="0.35">
      <c r="B12100" s="10">
        <v>4.2488953723179996</v>
      </c>
      <c r="C12100" s="10">
        <v>0</v>
      </c>
      <c r="D12100" s="10">
        <v>4.2488953723179996</v>
      </c>
    </row>
    <row r="12101" spans="1:4" x14ac:dyDescent="0.35">
      <c r="A12101" s="1" t="s">
        <v>1108</v>
      </c>
      <c r="B12101" s="18">
        <v>0</v>
      </c>
      <c r="D12101" s="18">
        <v>0</v>
      </c>
    </row>
    <row r="12102" spans="1:4" x14ac:dyDescent="0.35">
      <c r="B12102" s="10">
        <v>0</v>
      </c>
      <c r="C12102" s="10">
        <v>0</v>
      </c>
      <c r="D12102" s="10">
        <v>0</v>
      </c>
    </row>
    <row r="12103" spans="1:4" x14ac:dyDescent="0.35">
      <c r="A12103" s="1" t="s">
        <v>1037</v>
      </c>
      <c r="B12103" s="18">
        <v>0.16757584214990001</v>
      </c>
      <c r="D12103" s="18">
        <v>0.16757584214990001</v>
      </c>
    </row>
    <row r="12104" spans="1:4" x14ac:dyDescent="0.35">
      <c r="B12104" s="10">
        <v>11.65189058046</v>
      </c>
      <c r="C12104" s="10">
        <v>0</v>
      </c>
      <c r="D12104" s="10">
        <v>11.65189058046</v>
      </c>
    </row>
    <row r="12105" spans="1:4" x14ac:dyDescent="0.35">
      <c r="A12105" s="1" t="s">
        <v>1038</v>
      </c>
      <c r="B12105" s="18">
        <v>1</v>
      </c>
      <c r="D12105" s="18">
        <v>1</v>
      </c>
    </row>
    <row r="12106" spans="1:4" x14ac:dyDescent="0.35">
      <c r="B12106" s="10">
        <v>69.532042512649994</v>
      </c>
      <c r="C12106" s="10">
        <v>0</v>
      </c>
      <c r="D12106" s="10">
        <v>69.532042512649994</v>
      </c>
    </row>
    <row r="12107" spans="1:4" x14ac:dyDescent="0.35">
      <c r="A12107" s="1" t="s">
        <v>476</v>
      </c>
    </row>
    <row r="12108" spans="1:4" x14ac:dyDescent="0.35">
      <c r="A12108" s="1" t="s">
        <v>49</v>
      </c>
    </row>
    <row r="12112" spans="1:4" x14ac:dyDescent="0.35">
      <c r="A12112" s="3" t="s">
        <v>1025</v>
      </c>
    </row>
    <row r="12113" spans="1:6" x14ac:dyDescent="0.35">
      <c r="A12113" s="1" t="s">
        <v>477</v>
      </c>
    </row>
    <row r="12114" spans="1:6" ht="31" x14ac:dyDescent="0.35">
      <c r="A12114" s="4" t="s">
        <v>1026</v>
      </c>
      <c r="B12114" s="4" t="s">
        <v>1160</v>
      </c>
      <c r="C12114" s="4" t="s">
        <v>1161</v>
      </c>
      <c r="D12114" s="4" t="s">
        <v>1162</v>
      </c>
      <c r="E12114" s="4" t="s">
        <v>1163</v>
      </c>
      <c r="F12114" s="4" t="s">
        <v>1038</v>
      </c>
    </row>
    <row r="12115" spans="1:6" x14ac:dyDescent="0.35">
      <c r="A12115" s="1" t="s">
        <v>1102</v>
      </c>
      <c r="B12115" s="18">
        <v>0.60345198996509997</v>
      </c>
      <c r="C12115" s="18">
        <v>0.51794042276179997</v>
      </c>
      <c r="D12115" s="18">
        <v>0.5988584487227</v>
      </c>
      <c r="F12115" s="18">
        <v>0.55961732826470001</v>
      </c>
    </row>
    <row r="12116" spans="1:6" x14ac:dyDescent="0.35">
      <c r="B12116" s="10">
        <v>7.6561454888140004</v>
      </c>
      <c r="C12116" s="10">
        <v>17.837726331500001</v>
      </c>
      <c r="D12116" s="10">
        <v>13.4174640394</v>
      </c>
      <c r="E12116" s="10">
        <v>0</v>
      </c>
      <c r="F12116" s="10">
        <v>38.911335859719998</v>
      </c>
    </row>
    <row r="12117" spans="1:6" x14ac:dyDescent="0.35">
      <c r="A12117" s="1" t="s">
        <v>1103</v>
      </c>
      <c r="B12117" s="18">
        <v>0</v>
      </c>
      <c r="C12117" s="18">
        <v>0.28590242175550001</v>
      </c>
      <c r="D12117" s="18">
        <v>0.21751862865579999</v>
      </c>
      <c r="F12117" s="18">
        <v>0.2116998173537</v>
      </c>
    </row>
    <row r="12118" spans="1:6" x14ac:dyDescent="0.35">
      <c r="B12118" s="10">
        <v>0</v>
      </c>
      <c r="C12118" s="10">
        <v>9.8464011161629994</v>
      </c>
      <c r="D12118" s="10">
        <v>4.8735195839919996</v>
      </c>
      <c r="E12118" s="10">
        <v>0</v>
      </c>
      <c r="F12118" s="10">
        <v>14.719920700159999</v>
      </c>
    </row>
    <row r="12119" spans="1:6" x14ac:dyDescent="0.35">
      <c r="A12119" s="1" t="s">
        <v>1104</v>
      </c>
      <c r="B12119" s="18">
        <v>0.192677546408</v>
      </c>
      <c r="C12119" s="18">
        <v>3.3386356233599999E-2</v>
      </c>
      <c r="D12119" s="18">
        <v>2.9213500373689999E-2</v>
      </c>
      <c r="F12119" s="18">
        <v>6.1107012231729999E-2</v>
      </c>
    </row>
    <row r="12120" spans="1:6" x14ac:dyDescent="0.35">
      <c r="B12120" s="10">
        <v>2.4445479545329998</v>
      </c>
      <c r="C12120" s="10">
        <v>1.1498169664490001</v>
      </c>
      <c r="D12120" s="10">
        <v>0.65453045133639998</v>
      </c>
      <c r="E12120" s="10">
        <v>0</v>
      </c>
      <c r="F12120" s="10">
        <v>4.2488953723179996</v>
      </c>
    </row>
    <row r="12121" spans="1:6" x14ac:dyDescent="0.35">
      <c r="A12121" s="1" t="s">
        <v>1105</v>
      </c>
      <c r="B12121" s="18">
        <v>0.14346987979039999</v>
      </c>
      <c r="C12121" s="18">
        <v>0.16436736476710001</v>
      </c>
      <c r="D12121" s="18">
        <v>0.10249587403139999</v>
      </c>
      <c r="F12121" s="18">
        <v>0.14061764501660001</v>
      </c>
    </row>
    <row r="12122" spans="1:6" x14ac:dyDescent="0.35">
      <c r="B12122" s="10">
        <v>1.820238049097</v>
      </c>
      <c r="C12122" s="10">
        <v>5.6607670336140004</v>
      </c>
      <c r="D12122" s="10">
        <v>2.2964269886080002</v>
      </c>
      <c r="E12122" s="10">
        <v>0</v>
      </c>
      <c r="F12122" s="10">
        <v>9.7774320713199998</v>
      </c>
    </row>
    <row r="12123" spans="1:6" x14ac:dyDescent="0.35">
      <c r="A12123" s="1" t="s">
        <v>1106</v>
      </c>
      <c r="B12123" s="18">
        <v>0.45998211017469998</v>
      </c>
      <c r="C12123" s="18">
        <v>0.35357305799470001</v>
      </c>
      <c r="D12123" s="18">
        <v>0.49636257469139999</v>
      </c>
      <c r="F12123" s="18">
        <v>0.41899968324820003</v>
      </c>
    </row>
    <row r="12124" spans="1:6" x14ac:dyDescent="0.35">
      <c r="B12124" s="10">
        <v>5.8359074397170003</v>
      </c>
      <c r="C12124" s="10">
        <v>12.176959297890001</v>
      </c>
      <c r="D12124" s="10">
        <v>11.121037050789999</v>
      </c>
      <c r="E12124" s="10">
        <v>0</v>
      </c>
      <c r="F12124" s="10">
        <v>29.133903788400001</v>
      </c>
    </row>
    <row r="12125" spans="1:6" x14ac:dyDescent="0.35">
      <c r="A12125" s="1" t="s">
        <v>1107</v>
      </c>
      <c r="B12125" s="18">
        <v>0.192677546408</v>
      </c>
      <c r="C12125" s="18">
        <v>3.3386356233599999E-2</v>
      </c>
      <c r="D12125" s="18">
        <v>2.9213500373689999E-2</v>
      </c>
      <c r="F12125" s="18">
        <v>6.1107012231729999E-2</v>
      </c>
    </row>
    <row r="12126" spans="1:6" x14ac:dyDescent="0.35">
      <c r="B12126" s="10">
        <v>2.4445479545329998</v>
      </c>
      <c r="C12126" s="10">
        <v>1.1498169664490001</v>
      </c>
      <c r="D12126" s="10">
        <v>0.65453045133639998</v>
      </c>
      <c r="E12126" s="10">
        <v>0</v>
      </c>
      <c r="F12126" s="10">
        <v>4.2488953723179996</v>
      </c>
    </row>
    <row r="12127" spans="1:6" x14ac:dyDescent="0.35">
      <c r="A12127" s="1" t="s">
        <v>1108</v>
      </c>
      <c r="B12127" s="18">
        <v>0</v>
      </c>
      <c r="C12127" s="18">
        <v>0</v>
      </c>
      <c r="D12127" s="18">
        <v>0</v>
      </c>
      <c r="F12127" s="18">
        <v>0</v>
      </c>
    </row>
    <row r="12128" spans="1:6" x14ac:dyDescent="0.35">
      <c r="B12128" s="10">
        <v>0</v>
      </c>
      <c r="C12128" s="10">
        <v>0</v>
      </c>
      <c r="D12128" s="10">
        <v>0</v>
      </c>
      <c r="E12128" s="10">
        <v>0</v>
      </c>
      <c r="F12128" s="10">
        <v>0</v>
      </c>
    </row>
    <row r="12129" spans="1:9" x14ac:dyDescent="0.35">
      <c r="A12129" s="1" t="s">
        <v>1037</v>
      </c>
      <c r="B12129" s="18">
        <v>0.20387046362690001</v>
      </c>
      <c r="C12129" s="18">
        <v>0.16277079924910001</v>
      </c>
      <c r="D12129" s="18">
        <v>0.15440942224779999</v>
      </c>
      <c r="F12129" s="18">
        <v>0.16757584214990001</v>
      </c>
    </row>
    <row r="12130" spans="1:9" x14ac:dyDescent="0.35">
      <c r="B12130" s="10">
        <v>2.5865552792200002</v>
      </c>
      <c r="C12130" s="10">
        <v>5.605781754363</v>
      </c>
      <c r="D12130" s="10">
        <v>3.4595535468750001</v>
      </c>
      <c r="E12130" s="10">
        <v>0</v>
      </c>
      <c r="F12130" s="10">
        <v>11.65189058046</v>
      </c>
    </row>
    <row r="12131" spans="1:9" x14ac:dyDescent="0.35">
      <c r="A12131" s="1" t="s">
        <v>1038</v>
      </c>
      <c r="B12131" s="18">
        <v>1</v>
      </c>
      <c r="C12131" s="18">
        <v>1</v>
      </c>
      <c r="D12131" s="18">
        <v>1</v>
      </c>
      <c r="F12131" s="18">
        <v>1</v>
      </c>
    </row>
    <row r="12132" spans="1:9" x14ac:dyDescent="0.35">
      <c r="B12132" s="10">
        <v>12.687248722570001</v>
      </c>
      <c r="C12132" s="10">
        <v>34.43972616848</v>
      </c>
      <c r="D12132" s="10">
        <v>22.405067621610002</v>
      </c>
      <c r="E12132" s="10">
        <v>0</v>
      </c>
      <c r="F12132" s="10">
        <v>69.532042512649994</v>
      </c>
    </row>
    <row r="12133" spans="1:9" x14ac:dyDescent="0.35">
      <c r="A12133" s="1" t="s">
        <v>477</v>
      </c>
    </row>
    <row r="12134" spans="1:9" x14ac:dyDescent="0.35">
      <c r="A12134" s="1" t="s">
        <v>49</v>
      </c>
    </row>
    <row r="12138" spans="1:9" x14ac:dyDescent="0.35">
      <c r="A12138" s="3" t="s">
        <v>1025</v>
      </c>
    </row>
    <row r="12139" spans="1:9" x14ac:dyDescent="0.35">
      <c r="A12139" s="1" t="s">
        <v>478</v>
      </c>
    </row>
    <row r="12140" spans="1:9" ht="31" x14ac:dyDescent="0.35">
      <c r="A12140" s="4" t="s">
        <v>1026</v>
      </c>
      <c r="B12140" s="4" t="s">
        <v>1164</v>
      </c>
      <c r="C12140" s="4" t="s">
        <v>1165</v>
      </c>
      <c r="D12140" s="4" t="s">
        <v>1166</v>
      </c>
      <c r="E12140" s="4" t="s">
        <v>1167</v>
      </c>
      <c r="F12140" s="4" t="s">
        <v>1168</v>
      </c>
      <c r="G12140" s="4" t="s">
        <v>1169</v>
      </c>
      <c r="H12140" s="4" t="s">
        <v>1170</v>
      </c>
      <c r="I12140" s="4" t="s">
        <v>1038</v>
      </c>
    </row>
    <row r="12141" spans="1:9" x14ac:dyDescent="0.35">
      <c r="A12141" s="1" t="s">
        <v>1102</v>
      </c>
      <c r="B12141" s="18">
        <v>0.23712538354179999</v>
      </c>
      <c r="C12141" s="18">
        <v>0.47107857917419999</v>
      </c>
      <c r="D12141" s="18">
        <v>0.55700620199460005</v>
      </c>
      <c r="E12141" s="18">
        <v>1</v>
      </c>
      <c r="F12141" s="18">
        <v>0.57044106309410003</v>
      </c>
      <c r="G12141" s="18">
        <v>0.70897251481620005</v>
      </c>
      <c r="I12141" s="18">
        <v>0.55961732826470001</v>
      </c>
    </row>
    <row r="12142" spans="1:9" x14ac:dyDescent="0.35">
      <c r="B12142" s="10">
        <v>1.5638248516910001</v>
      </c>
      <c r="C12142" s="10">
        <v>8.5722574732190004</v>
      </c>
      <c r="D12142" s="10">
        <v>9.0427758000340006</v>
      </c>
      <c r="E12142" s="10">
        <v>6.0923206371229996</v>
      </c>
      <c r="F12142" s="10">
        <v>9.2654688582850007</v>
      </c>
      <c r="G12142" s="10">
        <v>4.374688239368</v>
      </c>
      <c r="H12142" s="10">
        <v>0</v>
      </c>
      <c r="I12142" s="10">
        <v>38.911335859719998</v>
      </c>
    </row>
    <row r="12143" spans="1:9" x14ac:dyDescent="0.35">
      <c r="A12143" s="1" t="s">
        <v>1103</v>
      </c>
      <c r="B12143" s="18">
        <v>0</v>
      </c>
      <c r="C12143" s="18">
        <v>0.35350892767870001</v>
      </c>
      <c r="D12143" s="18">
        <v>0.30019329173409998</v>
      </c>
      <c r="E12143" s="18">
        <v>0</v>
      </c>
      <c r="F12143" s="18">
        <v>0.21016095322020001</v>
      </c>
      <c r="G12143" s="18">
        <v>0</v>
      </c>
      <c r="I12143" s="18">
        <v>0.2116998173537</v>
      </c>
    </row>
    <row r="12144" spans="1:9" x14ac:dyDescent="0.35">
      <c r="B12144" s="10">
        <v>0</v>
      </c>
      <c r="C12144" s="10">
        <v>6.4328324001809998</v>
      </c>
      <c r="D12144" s="10">
        <v>4.8735195839919996</v>
      </c>
      <c r="E12144" s="10">
        <v>0</v>
      </c>
      <c r="F12144" s="10">
        <v>3.4135687159820001</v>
      </c>
      <c r="G12144" s="10">
        <v>0</v>
      </c>
      <c r="H12144" s="10">
        <v>0</v>
      </c>
      <c r="I12144" s="10">
        <v>14.719920700159999</v>
      </c>
    </row>
    <row r="12145" spans="1:9" x14ac:dyDescent="0.35">
      <c r="A12145" s="1" t="s">
        <v>1104</v>
      </c>
      <c r="B12145" s="16">
        <v>0.37067090389180002</v>
      </c>
      <c r="C12145" s="18">
        <v>0</v>
      </c>
      <c r="D12145" s="18">
        <v>0</v>
      </c>
      <c r="E12145" s="18">
        <v>0</v>
      </c>
      <c r="F12145" s="18">
        <v>7.0790029380770003E-2</v>
      </c>
      <c r="G12145" s="18">
        <v>0.1060747817254</v>
      </c>
      <c r="I12145" s="18">
        <v>6.1107012231729999E-2</v>
      </c>
    </row>
    <row r="12146" spans="1:9" x14ac:dyDescent="0.35">
      <c r="B12146" s="8">
        <v>2.4445479545329998</v>
      </c>
      <c r="C12146" s="10">
        <v>0</v>
      </c>
      <c r="D12146" s="10">
        <v>0</v>
      </c>
      <c r="E12146" s="10">
        <v>0</v>
      </c>
      <c r="F12146" s="10">
        <v>1.1498169664490001</v>
      </c>
      <c r="G12146" s="10">
        <v>0.65453045133639998</v>
      </c>
      <c r="H12146" s="10">
        <v>0</v>
      </c>
      <c r="I12146" s="10">
        <v>4.2488953723179996</v>
      </c>
    </row>
    <row r="12147" spans="1:9" x14ac:dyDescent="0.35">
      <c r="A12147" s="1" t="s">
        <v>1105</v>
      </c>
      <c r="B12147" s="18">
        <v>0</v>
      </c>
      <c r="C12147" s="18">
        <v>0.17034780799220001</v>
      </c>
      <c r="D12147" s="18">
        <v>9.7742411715599997E-2</v>
      </c>
      <c r="E12147" s="18">
        <v>0.29877581261989999</v>
      </c>
      <c r="F12147" s="18">
        <v>0.15766730615329999</v>
      </c>
      <c r="G12147" s="18">
        <v>0.1150023248083</v>
      </c>
      <c r="I12147" s="18">
        <v>0.14061764501660001</v>
      </c>
    </row>
    <row r="12148" spans="1:9" x14ac:dyDescent="0.35">
      <c r="B12148" s="10">
        <v>0</v>
      </c>
      <c r="C12148" s="10">
        <v>3.0998337319170002</v>
      </c>
      <c r="D12148" s="10">
        <v>1.5868094684289999</v>
      </c>
      <c r="E12148" s="10">
        <v>1.820238049097</v>
      </c>
      <c r="F12148" s="10">
        <v>2.5609333016970002</v>
      </c>
      <c r="G12148" s="10">
        <v>0.70961752017900004</v>
      </c>
      <c r="H12148" s="10">
        <v>0</v>
      </c>
      <c r="I12148" s="10">
        <v>9.7774320713199998</v>
      </c>
    </row>
    <row r="12149" spans="1:9" x14ac:dyDescent="0.35">
      <c r="A12149" s="1" t="s">
        <v>1106</v>
      </c>
      <c r="B12149" s="18">
        <v>0.23712538354179999</v>
      </c>
      <c r="C12149" s="18">
        <v>0.30073077118199998</v>
      </c>
      <c r="D12149" s="18">
        <v>0.45926379027899999</v>
      </c>
      <c r="E12149" s="18">
        <v>0.70122418738009995</v>
      </c>
      <c r="F12149" s="18">
        <v>0.41277375694079999</v>
      </c>
      <c r="G12149" s="18">
        <v>0.59397019000789997</v>
      </c>
      <c r="I12149" s="18">
        <v>0.41899968324820003</v>
      </c>
    </row>
    <row r="12150" spans="1:9" x14ac:dyDescent="0.35">
      <c r="B12150" s="10">
        <v>1.5638248516910001</v>
      </c>
      <c r="C12150" s="10">
        <v>5.4724237413010002</v>
      </c>
      <c r="D12150" s="10">
        <v>7.4559663316050004</v>
      </c>
      <c r="E12150" s="10">
        <v>4.2720825880259996</v>
      </c>
      <c r="F12150" s="10">
        <v>6.7045355565879996</v>
      </c>
      <c r="G12150" s="10">
        <v>3.665070719189</v>
      </c>
      <c r="H12150" s="10">
        <v>0</v>
      </c>
      <c r="I12150" s="10">
        <v>29.133903788400001</v>
      </c>
    </row>
    <row r="12151" spans="1:9" x14ac:dyDescent="0.35">
      <c r="A12151" s="1" t="s">
        <v>1107</v>
      </c>
      <c r="B12151" s="16">
        <v>0.37067090389180002</v>
      </c>
      <c r="C12151" s="18">
        <v>0</v>
      </c>
      <c r="D12151" s="18">
        <v>0</v>
      </c>
      <c r="E12151" s="18">
        <v>0</v>
      </c>
      <c r="F12151" s="18">
        <v>7.0790029380770003E-2</v>
      </c>
      <c r="G12151" s="18">
        <v>0.1060747817254</v>
      </c>
      <c r="I12151" s="18">
        <v>6.1107012231729999E-2</v>
      </c>
    </row>
    <row r="12152" spans="1:9" x14ac:dyDescent="0.35">
      <c r="B12152" s="8">
        <v>2.4445479545329998</v>
      </c>
      <c r="C12152" s="10">
        <v>0</v>
      </c>
      <c r="D12152" s="10">
        <v>0</v>
      </c>
      <c r="E12152" s="10">
        <v>0</v>
      </c>
      <c r="F12152" s="10">
        <v>1.1498169664490001</v>
      </c>
      <c r="G12152" s="10">
        <v>0.65453045133639998</v>
      </c>
      <c r="H12152" s="10">
        <v>0</v>
      </c>
      <c r="I12152" s="10">
        <v>4.2488953723179996</v>
      </c>
    </row>
    <row r="12153" spans="1:9" x14ac:dyDescent="0.35">
      <c r="A12153" s="1" t="s">
        <v>1108</v>
      </c>
      <c r="B12153" s="18">
        <v>0</v>
      </c>
      <c r="C12153" s="18">
        <v>0</v>
      </c>
      <c r="D12153" s="18">
        <v>0</v>
      </c>
      <c r="E12153" s="18">
        <v>0</v>
      </c>
      <c r="F12153" s="18">
        <v>0</v>
      </c>
      <c r="G12153" s="18">
        <v>0</v>
      </c>
      <c r="I12153" s="18">
        <v>0</v>
      </c>
    </row>
    <row r="12154" spans="1:9" x14ac:dyDescent="0.35">
      <c r="B12154" s="10">
        <v>0</v>
      </c>
      <c r="C12154" s="10">
        <v>0</v>
      </c>
      <c r="D12154" s="10">
        <v>0</v>
      </c>
      <c r="E12154" s="10">
        <v>0</v>
      </c>
      <c r="F12154" s="10">
        <v>0</v>
      </c>
      <c r="G12154" s="10">
        <v>0</v>
      </c>
      <c r="H12154" s="10">
        <v>0</v>
      </c>
      <c r="I12154" s="10">
        <v>0</v>
      </c>
    </row>
    <row r="12155" spans="1:9" x14ac:dyDescent="0.35">
      <c r="A12155" s="1" t="s">
        <v>1037</v>
      </c>
      <c r="B12155" s="18">
        <v>0.39220371256640002</v>
      </c>
      <c r="C12155" s="18">
        <v>0.1754124931471</v>
      </c>
      <c r="D12155" s="18">
        <v>0.1428005062713</v>
      </c>
      <c r="E12155" s="18">
        <v>0</v>
      </c>
      <c r="F12155" s="18">
        <v>0.14860795430490001</v>
      </c>
      <c r="G12155" s="18">
        <v>0.18495270345830001</v>
      </c>
      <c r="I12155" s="18">
        <v>0.16757584214990001</v>
      </c>
    </row>
    <row r="12156" spans="1:9" x14ac:dyDescent="0.35">
      <c r="B12156" s="10">
        <v>2.5865552792200002</v>
      </c>
      <c r="C12156" s="10">
        <v>3.191996243837</v>
      </c>
      <c r="D12156" s="10">
        <v>2.3183098459560001</v>
      </c>
      <c r="E12156" s="10">
        <v>0</v>
      </c>
      <c r="F12156" s="10">
        <v>2.413785510526</v>
      </c>
      <c r="G12156" s="10">
        <v>1.141243700919</v>
      </c>
      <c r="H12156" s="10">
        <v>0</v>
      </c>
      <c r="I12156" s="10">
        <v>11.65189058046</v>
      </c>
    </row>
    <row r="12157" spans="1:9" x14ac:dyDescent="0.35">
      <c r="A12157" s="1" t="s">
        <v>1038</v>
      </c>
      <c r="B12157" s="18">
        <v>1</v>
      </c>
      <c r="C12157" s="18">
        <v>1</v>
      </c>
      <c r="D12157" s="18">
        <v>1</v>
      </c>
      <c r="E12157" s="18">
        <v>1</v>
      </c>
      <c r="F12157" s="18">
        <v>1</v>
      </c>
      <c r="G12157" s="18">
        <v>1</v>
      </c>
      <c r="I12157" s="18">
        <v>1</v>
      </c>
    </row>
    <row r="12158" spans="1:9" x14ac:dyDescent="0.35">
      <c r="B12158" s="10">
        <v>6.5949280854429997</v>
      </c>
      <c r="C12158" s="10">
        <v>18.197086117240001</v>
      </c>
      <c r="D12158" s="10">
        <v>16.234605229980001</v>
      </c>
      <c r="E12158" s="10">
        <v>6.0923206371229996</v>
      </c>
      <c r="F12158" s="10">
        <v>16.242640051239999</v>
      </c>
      <c r="G12158" s="10">
        <v>6.1704623916230004</v>
      </c>
      <c r="H12158" s="10">
        <v>0</v>
      </c>
      <c r="I12158" s="10">
        <v>69.532042512649994</v>
      </c>
    </row>
    <row r="12159" spans="1:9" x14ac:dyDescent="0.35">
      <c r="A12159" s="1" t="s">
        <v>478</v>
      </c>
    </row>
    <row r="12160" spans="1:9" x14ac:dyDescent="0.35">
      <c r="A12160" s="1" t="s">
        <v>49</v>
      </c>
    </row>
    <row r="12164" spans="1:10" x14ac:dyDescent="0.35">
      <c r="A12164" s="3" t="s">
        <v>1025</v>
      </c>
    </row>
    <row r="12165" spans="1:10" x14ac:dyDescent="0.35">
      <c r="A12165" s="1" t="s">
        <v>479</v>
      </c>
    </row>
    <row r="12166" spans="1:10" ht="31" x14ac:dyDescent="0.35">
      <c r="A12166" s="4" t="s">
        <v>1026</v>
      </c>
      <c r="B12166" s="4" t="s">
        <v>1171</v>
      </c>
      <c r="C12166" s="4" t="s">
        <v>1172</v>
      </c>
      <c r="D12166" s="4" t="s">
        <v>1173</v>
      </c>
      <c r="E12166" s="4" t="s">
        <v>1174</v>
      </c>
      <c r="F12166" s="4" t="s">
        <v>1175</v>
      </c>
      <c r="G12166" s="4" t="s">
        <v>1176</v>
      </c>
      <c r="H12166" s="4" t="s">
        <v>1177</v>
      </c>
      <c r="I12166" s="4" t="s">
        <v>1178</v>
      </c>
      <c r="J12166" s="4" t="s">
        <v>1038</v>
      </c>
    </row>
    <row r="12167" spans="1:10" x14ac:dyDescent="0.35">
      <c r="A12167" s="1" t="s">
        <v>1102</v>
      </c>
      <c r="B12167" s="18">
        <v>0.84651120234819999</v>
      </c>
      <c r="C12167" s="18">
        <v>0.50148374663630002</v>
      </c>
      <c r="D12167" s="18">
        <v>0.37974574755349999</v>
      </c>
      <c r="E12167" s="18">
        <v>0.871141876047</v>
      </c>
      <c r="F12167" s="18">
        <v>0</v>
      </c>
      <c r="G12167" s="18">
        <v>0.61948993479470005</v>
      </c>
      <c r="H12167" s="18">
        <v>0.20875047423000001</v>
      </c>
      <c r="I12167" s="18">
        <v>0.54624974076349997</v>
      </c>
      <c r="J12167" s="18">
        <v>0.55961732826470001</v>
      </c>
    </row>
    <row r="12168" spans="1:10" x14ac:dyDescent="0.35">
      <c r="B12168" s="10">
        <v>7.2794562718969997</v>
      </c>
      <c r="C12168" s="10">
        <v>3.7513196436020002</v>
      </c>
      <c r="D12168" s="10">
        <v>4.7961610744929999</v>
      </c>
      <c r="E12168" s="10">
        <v>11.158065905599999</v>
      </c>
      <c r="F12168" s="10">
        <v>0</v>
      </c>
      <c r="G12168" s="10">
        <v>1.8442286969370001</v>
      </c>
      <c r="H12168" s="10">
        <v>1.5076924380150001</v>
      </c>
      <c r="I12168" s="10">
        <v>8.5744118291790006</v>
      </c>
      <c r="J12168" s="10">
        <v>38.911335859719998</v>
      </c>
    </row>
    <row r="12169" spans="1:10" x14ac:dyDescent="0.35">
      <c r="A12169" s="1" t="s">
        <v>1103</v>
      </c>
      <c r="B12169" s="18">
        <v>0</v>
      </c>
      <c r="C12169" s="18">
        <v>0.31447478428940001</v>
      </c>
      <c r="D12169" s="18">
        <v>0.32593370989800002</v>
      </c>
      <c r="E12169" s="18">
        <v>0.128858123953</v>
      </c>
      <c r="F12169" s="18">
        <v>1</v>
      </c>
      <c r="G12169" s="18">
        <v>0.38051006520530001</v>
      </c>
      <c r="H12169" s="18">
        <v>0.21976226134060001</v>
      </c>
      <c r="I12169" s="18">
        <v>0.1123206483554</v>
      </c>
      <c r="J12169" s="18">
        <v>0.2116998173537</v>
      </c>
    </row>
    <row r="12170" spans="1:10" x14ac:dyDescent="0.35">
      <c r="B12170" s="10">
        <v>0</v>
      </c>
      <c r="C12170" s="10">
        <v>2.3524101102669999</v>
      </c>
      <c r="D12170" s="10">
        <v>4.1165189665690001</v>
      </c>
      <c r="E12170" s="10">
        <v>1.6504859645400001</v>
      </c>
      <c r="F12170" s="10">
        <v>2.11741538899</v>
      </c>
      <c r="G12170" s="10">
        <v>1.132782862659</v>
      </c>
      <c r="H12170" s="10">
        <v>1.5872246556880001</v>
      </c>
      <c r="I12170" s="10">
        <v>1.763082751442</v>
      </c>
      <c r="J12170" s="10">
        <v>14.719920700159999</v>
      </c>
    </row>
    <row r="12171" spans="1:10" x14ac:dyDescent="0.35">
      <c r="A12171" s="1" t="s">
        <v>1104</v>
      </c>
      <c r="B12171" s="18">
        <v>0.15348879765180001</v>
      </c>
      <c r="C12171" s="18">
        <v>0</v>
      </c>
      <c r="D12171" s="18">
        <v>0</v>
      </c>
      <c r="E12171" s="18">
        <v>0</v>
      </c>
      <c r="F12171" s="18">
        <v>0</v>
      </c>
      <c r="G12171" s="18">
        <v>0</v>
      </c>
      <c r="H12171" s="18">
        <v>0.15571451493960001</v>
      </c>
      <c r="I12171" s="18">
        <v>0.1149494949447</v>
      </c>
      <c r="J12171" s="18">
        <v>6.1107012231729999E-2</v>
      </c>
    </row>
    <row r="12172" spans="1:10" x14ac:dyDescent="0.35">
      <c r="B12172" s="10">
        <v>1.3199057350129999</v>
      </c>
      <c r="C12172" s="10">
        <v>0</v>
      </c>
      <c r="D12172" s="10">
        <v>0</v>
      </c>
      <c r="E12172" s="10">
        <v>0</v>
      </c>
      <c r="F12172" s="10">
        <v>0</v>
      </c>
      <c r="G12172" s="10">
        <v>0</v>
      </c>
      <c r="H12172" s="10">
        <v>1.124642219519</v>
      </c>
      <c r="I12172" s="10">
        <v>1.8043474177850001</v>
      </c>
      <c r="J12172" s="10">
        <v>4.2488953723179996</v>
      </c>
    </row>
    <row r="12173" spans="1:10" x14ac:dyDescent="0.35">
      <c r="A12173" s="1" t="s">
        <v>1105</v>
      </c>
      <c r="B12173" s="18">
        <v>0</v>
      </c>
      <c r="C12173" s="18">
        <v>0.21900443153640001</v>
      </c>
      <c r="D12173" s="18">
        <v>4.4017715282609997E-2</v>
      </c>
      <c r="E12173" s="18">
        <v>0.20806189841530001</v>
      </c>
      <c r="F12173" s="18">
        <v>0</v>
      </c>
      <c r="G12173" s="18">
        <v>0.61948993479470005</v>
      </c>
      <c r="H12173" s="18">
        <v>8.9751138174959999E-2</v>
      </c>
      <c r="I12173" s="18">
        <v>0.1545414509994</v>
      </c>
      <c r="J12173" s="18">
        <v>0.14061764501660001</v>
      </c>
    </row>
    <row r="12174" spans="1:10" x14ac:dyDescent="0.35">
      <c r="B12174" s="10">
        <v>0</v>
      </c>
      <c r="C12174" s="10">
        <v>1.638249756984</v>
      </c>
      <c r="D12174" s="10">
        <v>0.55594053122840004</v>
      </c>
      <c r="E12174" s="10">
        <v>2.6649716180510001</v>
      </c>
      <c r="F12174" s="10">
        <v>0</v>
      </c>
      <c r="G12174" s="10">
        <v>1.8442286969370001</v>
      </c>
      <c r="H12174" s="10">
        <v>0.64822421519660001</v>
      </c>
      <c r="I12174" s="10">
        <v>2.4258172529220001</v>
      </c>
      <c r="J12174" s="10">
        <v>9.7774320713199998</v>
      </c>
    </row>
    <row r="12175" spans="1:10" x14ac:dyDescent="0.35">
      <c r="A12175" s="1" t="s">
        <v>1106</v>
      </c>
      <c r="B12175" s="18">
        <v>0.84651120234819999</v>
      </c>
      <c r="C12175" s="18">
        <v>0.28247931509989999</v>
      </c>
      <c r="D12175" s="18">
        <v>0.3357280322708</v>
      </c>
      <c r="E12175" s="18">
        <v>0.66307997763180004</v>
      </c>
      <c r="F12175" s="18">
        <v>0</v>
      </c>
      <c r="G12175" s="18">
        <v>0</v>
      </c>
      <c r="H12175" s="18">
        <v>0.118999336055</v>
      </c>
      <c r="I12175" s="18">
        <v>0.39170828976400002</v>
      </c>
      <c r="J12175" s="18">
        <v>0.41899968324820003</v>
      </c>
    </row>
    <row r="12176" spans="1:10" x14ac:dyDescent="0.35">
      <c r="B12176" s="10">
        <v>7.2794562718969997</v>
      </c>
      <c r="C12176" s="10">
        <v>2.1130698866180002</v>
      </c>
      <c r="D12176" s="10">
        <v>4.240220543265</v>
      </c>
      <c r="E12176" s="10">
        <v>8.4930942875460005</v>
      </c>
      <c r="F12176" s="10">
        <v>0</v>
      </c>
      <c r="G12176" s="10">
        <v>0</v>
      </c>
      <c r="H12176" s="10">
        <v>0.85946822281879998</v>
      </c>
      <c r="I12176" s="10">
        <v>6.1485945762569996</v>
      </c>
      <c r="J12176" s="10">
        <v>29.133903788400001</v>
      </c>
    </row>
    <row r="12177" spans="1:11" x14ac:dyDescent="0.35">
      <c r="A12177" s="1" t="s">
        <v>1107</v>
      </c>
      <c r="B12177" s="18">
        <v>0.15348879765180001</v>
      </c>
      <c r="C12177" s="18">
        <v>0</v>
      </c>
      <c r="D12177" s="18">
        <v>0</v>
      </c>
      <c r="E12177" s="18">
        <v>0</v>
      </c>
      <c r="F12177" s="18">
        <v>0</v>
      </c>
      <c r="G12177" s="18">
        <v>0</v>
      </c>
      <c r="H12177" s="18">
        <v>0.15571451493960001</v>
      </c>
      <c r="I12177" s="18">
        <v>0.1149494949447</v>
      </c>
      <c r="J12177" s="18">
        <v>6.1107012231729999E-2</v>
      </c>
    </row>
    <row r="12178" spans="1:11" x14ac:dyDescent="0.35">
      <c r="B12178" s="10">
        <v>1.3199057350129999</v>
      </c>
      <c r="C12178" s="10">
        <v>0</v>
      </c>
      <c r="D12178" s="10">
        <v>0</v>
      </c>
      <c r="E12178" s="10">
        <v>0</v>
      </c>
      <c r="F12178" s="10">
        <v>0</v>
      </c>
      <c r="G12178" s="10">
        <v>0</v>
      </c>
      <c r="H12178" s="10">
        <v>1.124642219519</v>
      </c>
      <c r="I12178" s="10">
        <v>1.8043474177850001</v>
      </c>
      <c r="J12178" s="10">
        <v>4.2488953723179996</v>
      </c>
    </row>
    <row r="12179" spans="1:11" x14ac:dyDescent="0.35">
      <c r="A12179" s="1" t="s">
        <v>1108</v>
      </c>
      <c r="B12179" s="18">
        <v>0</v>
      </c>
      <c r="C12179" s="18">
        <v>0</v>
      </c>
      <c r="D12179" s="18">
        <v>0</v>
      </c>
      <c r="E12179" s="18">
        <v>0</v>
      </c>
      <c r="F12179" s="18">
        <v>0</v>
      </c>
      <c r="G12179" s="18">
        <v>0</v>
      </c>
      <c r="H12179" s="18">
        <v>0</v>
      </c>
      <c r="I12179" s="18">
        <v>0</v>
      </c>
      <c r="J12179" s="18">
        <v>0</v>
      </c>
    </row>
    <row r="12180" spans="1:11" x14ac:dyDescent="0.35">
      <c r="B12180" s="10">
        <v>0</v>
      </c>
      <c r="C12180" s="10">
        <v>0</v>
      </c>
      <c r="D12180" s="10">
        <v>0</v>
      </c>
      <c r="E12180" s="10">
        <v>0</v>
      </c>
      <c r="F12180" s="10">
        <v>0</v>
      </c>
      <c r="G12180" s="10">
        <v>0</v>
      </c>
      <c r="H12180" s="10">
        <v>0</v>
      </c>
      <c r="I12180" s="10">
        <v>0</v>
      </c>
      <c r="J12180" s="10">
        <v>0</v>
      </c>
    </row>
    <row r="12181" spans="1:11" x14ac:dyDescent="0.35">
      <c r="A12181" s="1" t="s">
        <v>1037</v>
      </c>
      <c r="B12181" s="18">
        <v>0</v>
      </c>
      <c r="C12181" s="18">
        <v>0.1840414690743</v>
      </c>
      <c r="D12181" s="18">
        <v>0.29432054254860002</v>
      </c>
      <c r="E12181" s="18">
        <v>0</v>
      </c>
      <c r="F12181" s="18">
        <v>0</v>
      </c>
      <c r="G12181" s="18">
        <v>0</v>
      </c>
      <c r="H12181" s="18">
        <v>0.41577274948979998</v>
      </c>
      <c r="I12181" s="18">
        <v>0.22648011593629999</v>
      </c>
      <c r="J12181" s="18">
        <v>0.16757584214990001</v>
      </c>
    </row>
    <row r="12182" spans="1:11" x14ac:dyDescent="0.35">
      <c r="B12182" s="10">
        <v>0</v>
      </c>
      <c r="C12182" s="10">
        <v>1.3767113746090001</v>
      </c>
      <c r="D12182" s="10">
        <v>3.7172469703469999</v>
      </c>
      <c r="E12182" s="10">
        <v>0</v>
      </c>
      <c r="F12182" s="10">
        <v>0</v>
      </c>
      <c r="G12182" s="10">
        <v>0</v>
      </c>
      <c r="H12182" s="10">
        <v>3.0029030240569998</v>
      </c>
      <c r="I12182" s="10">
        <v>3.5550292114449999</v>
      </c>
      <c r="J12182" s="10">
        <v>11.65189058046</v>
      </c>
    </row>
    <row r="12183" spans="1:11" x14ac:dyDescent="0.35">
      <c r="A12183" s="1" t="s">
        <v>1038</v>
      </c>
      <c r="B12183" s="18">
        <v>1</v>
      </c>
      <c r="C12183" s="18">
        <v>1</v>
      </c>
      <c r="D12183" s="18">
        <v>1</v>
      </c>
      <c r="E12183" s="18">
        <v>1</v>
      </c>
      <c r="F12183" s="18">
        <v>1</v>
      </c>
      <c r="G12183" s="18">
        <v>1</v>
      </c>
      <c r="H12183" s="18">
        <v>1</v>
      </c>
      <c r="I12183" s="18">
        <v>1</v>
      </c>
      <c r="J12183" s="18">
        <v>1</v>
      </c>
    </row>
    <row r="12184" spans="1:11" x14ac:dyDescent="0.35">
      <c r="B12184" s="10">
        <v>8.5993620069100007</v>
      </c>
      <c r="C12184" s="10">
        <v>7.4804411284779997</v>
      </c>
      <c r="D12184" s="10">
        <v>12.62992701141</v>
      </c>
      <c r="E12184" s="10">
        <v>12.808551870140001</v>
      </c>
      <c r="F12184" s="10">
        <v>2.11741538899</v>
      </c>
      <c r="G12184" s="10">
        <v>2.9770115595959998</v>
      </c>
      <c r="H12184" s="10">
        <v>7.2224623372799996</v>
      </c>
      <c r="I12184" s="10">
        <v>15.69687120985</v>
      </c>
      <c r="J12184" s="10">
        <v>69.532042512649994</v>
      </c>
    </row>
    <row r="12185" spans="1:11" x14ac:dyDescent="0.35">
      <c r="A12185" s="1" t="s">
        <v>479</v>
      </c>
    </row>
    <row r="12186" spans="1:11" x14ac:dyDescent="0.35">
      <c r="A12186" s="1" t="s">
        <v>49</v>
      </c>
    </row>
    <row r="12190" spans="1:11" x14ac:dyDescent="0.35">
      <c r="A12190" s="3" t="s">
        <v>1025</v>
      </c>
    </row>
    <row r="12191" spans="1:11" x14ac:dyDescent="0.35">
      <c r="A12191" s="1" t="s">
        <v>480</v>
      </c>
    </row>
    <row r="12192" spans="1:11" ht="31" x14ac:dyDescent="0.35">
      <c r="A12192" s="4" t="s">
        <v>1026</v>
      </c>
      <c r="B12192" s="4" t="s">
        <v>1179</v>
      </c>
      <c r="C12192" s="4" t="s">
        <v>1180</v>
      </c>
      <c r="D12192" s="4" t="s">
        <v>1181</v>
      </c>
      <c r="E12192" s="4" t="s">
        <v>1182</v>
      </c>
      <c r="F12192" s="4" t="s">
        <v>1183</v>
      </c>
      <c r="G12192" s="4" t="s">
        <v>1184</v>
      </c>
      <c r="H12192" s="4" t="s">
        <v>1185</v>
      </c>
      <c r="I12192" s="4" t="s">
        <v>1186</v>
      </c>
      <c r="J12192" s="4" t="s">
        <v>1037</v>
      </c>
      <c r="K12192" s="4" t="s">
        <v>1038</v>
      </c>
    </row>
    <row r="12193" spans="1:11" x14ac:dyDescent="0.35">
      <c r="A12193" s="1" t="s">
        <v>1102</v>
      </c>
      <c r="B12193" s="18">
        <v>0.69135389619569998</v>
      </c>
      <c r="C12193" s="18">
        <v>0.42025258844800001</v>
      </c>
      <c r="D12193" s="18">
        <v>0</v>
      </c>
      <c r="G12193" s="18">
        <v>1</v>
      </c>
      <c r="H12193" s="18">
        <v>0</v>
      </c>
      <c r="I12193" s="18">
        <v>1</v>
      </c>
      <c r="J12193" s="18">
        <v>0</v>
      </c>
      <c r="K12193" s="18">
        <v>0.55961732826470001</v>
      </c>
    </row>
    <row r="12194" spans="1:11" x14ac:dyDescent="0.35">
      <c r="B12194" s="10">
        <v>26.98500289559</v>
      </c>
      <c r="C12194" s="10">
        <v>10.834325979040001</v>
      </c>
      <c r="D12194" s="10">
        <v>0</v>
      </c>
      <c r="E12194" s="10">
        <v>0</v>
      </c>
      <c r="F12194" s="10">
        <v>0</v>
      </c>
      <c r="G12194" s="10">
        <v>0.43421396475820001</v>
      </c>
      <c r="H12194" s="10">
        <v>0</v>
      </c>
      <c r="I12194" s="10">
        <v>0.65779302033700005</v>
      </c>
      <c r="J12194" s="10">
        <v>0</v>
      </c>
      <c r="K12194" s="10">
        <v>38.911335859719998</v>
      </c>
    </row>
    <row r="12195" spans="1:11" x14ac:dyDescent="0.35">
      <c r="A12195" s="1" t="s">
        <v>1103</v>
      </c>
      <c r="B12195" s="18">
        <v>0.208018848299</v>
      </c>
      <c r="C12195" s="18">
        <v>0.25602696407089998</v>
      </c>
      <c r="D12195" s="18">
        <v>0</v>
      </c>
      <c r="G12195" s="18">
        <v>0</v>
      </c>
      <c r="H12195" s="18">
        <v>0</v>
      </c>
      <c r="I12195" s="18">
        <v>0</v>
      </c>
      <c r="J12195" s="18">
        <v>0</v>
      </c>
      <c r="K12195" s="18">
        <v>0.2116998173537</v>
      </c>
    </row>
    <row r="12196" spans="1:11" x14ac:dyDescent="0.35">
      <c r="B12196" s="10">
        <v>8.1194150413759996</v>
      </c>
      <c r="C12196" s="10">
        <v>6.6005056587790003</v>
      </c>
      <c r="D12196" s="10">
        <v>0</v>
      </c>
      <c r="E12196" s="10">
        <v>0</v>
      </c>
      <c r="F12196" s="10">
        <v>0</v>
      </c>
      <c r="G12196" s="10">
        <v>0</v>
      </c>
      <c r="H12196" s="10">
        <v>0</v>
      </c>
      <c r="I12196" s="10">
        <v>0</v>
      </c>
      <c r="J12196" s="10">
        <v>0</v>
      </c>
      <c r="K12196" s="10">
        <v>14.719920700159999</v>
      </c>
    </row>
    <row r="12197" spans="1:11" x14ac:dyDescent="0.35">
      <c r="A12197" s="1" t="s">
        <v>1104</v>
      </c>
      <c r="B12197" s="18">
        <v>0</v>
      </c>
      <c r="C12197" s="18">
        <v>0.113612556886</v>
      </c>
      <c r="D12197" s="18">
        <v>1</v>
      </c>
      <c r="G12197" s="18">
        <v>0</v>
      </c>
      <c r="H12197" s="18">
        <v>0</v>
      </c>
      <c r="I12197" s="18">
        <v>0</v>
      </c>
      <c r="J12197" s="18">
        <v>0</v>
      </c>
      <c r="K12197" s="18">
        <v>6.1107012231729999E-2</v>
      </c>
    </row>
    <row r="12198" spans="1:11" x14ac:dyDescent="0.35">
      <c r="B12198" s="10">
        <v>0</v>
      </c>
      <c r="C12198" s="10">
        <v>2.9289896373039999</v>
      </c>
      <c r="D12198" s="10">
        <v>1.3199057350129999</v>
      </c>
      <c r="E12198" s="10">
        <v>0</v>
      </c>
      <c r="F12198" s="10">
        <v>0</v>
      </c>
      <c r="G12198" s="10">
        <v>0</v>
      </c>
      <c r="H12198" s="10">
        <v>0</v>
      </c>
      <c r="I12198" s="10">
        <v>0</v>
      </c>
      <c r="J12198" s="10">
        <v>0</v>
      </c>
      <c r="K12198" s="10">
        <v>4.2488953723179996</v>
      </c>
    </row>
    <row r="12199" spans="1:11" x14ac:dyDescent="0.35">
      <c r="A12199" s="1" t="s">
        <v>1105</v>
      </c>
      <c r="B12199" s="18">
        <v>0.1244913898709</v>
      </c>
      <c r="C12199" s="18">
        <v>0.1739320220351</v>
      </c>
      <c r="D12199" s="18">
        <v>0</v>
      </c>
      <c r="G12199" s="18">
        <v>1</v>
      </c>
      <c r="H12199" s="18">
        <v>0</v>
      </c>
      <c r="I12199" s="18">
        <v>0</v>
      </c>
      <c r="J12199" s="18">
        <v>0</v>
      </c>
      <c r="K12199" s="18">
        <v>0.14061764501660001</v>
      </c>
    </row>
    <row r="12200" spans="1:11" x14ac:dyDescent="0.35">
      <c r="B12200" s="10">
        <v>4.8591619062640001</v>
      </c>
      <c r="C12200" s="10">
        <v>4.4840562002980002</v>
      </c>
      <c r="D12200" s="10">
        <v>0</v>
      </c>
      <c r="E12200" s="10">
        <v>0</v>
      </c>
      <c r="F12200" s="10">
        <v>0</v>
      </c>
      <c r="G12200" s="10">
        <v>0.43421396475820001</v>
      </c>
      <c r="H12200" s="10">
        <v>0</v>
      </c>
      <c r="I12200" s="10">
        <v>0</v>
      </c>
      <c r="J12200" s="10">
        <v>0</v>
      </c>
      <c r="K12200" s="10">
        <v>9.7774320713199998</v>
      </c>
    </row>
    <row r="12201" spans="1:11" x14ac:dyDescent="0.35">
      <c r="A12201" s="1" t="s">
        <v>1106</v>
      </c>
      <c r="B12201" s="18">
        <v>0.56686250632479995</v>
      </c>
      <c r="C12201" s="18">
        <v>0.24632056641290001</v>
      </c>
      <c r="D12201" s="18">
        <v>0</v>
      </c>
      <c r="G12201" s="18">
        <v>0</v>
      </c>
      <c r="H12201" s="18">
        <v>0</v>
      </c>
      <c r="I12201" s="18">
        <v>1</v>
      </c>
      <c r="J12201" s="18">
        <v>0</v>
      </c>
      <c r="K12201" s="18">
        <v>0.41899968324820003</v>
      </c>
    </row>
    <row r="12202" spans="1:11" x14ac:dyDescent="0.35">
      <c r="B12202" s="10">
        <v>22.12584098932</v>
      </c>
      <c r="C12202" s="10">
        <v>6.3502697787390003</v>
      </c>
      <c r="D12202" s="10">
        <v>0</v>
      </c>
      <c r="E12202" s="10">
        <v>0</v>
      </c>
      <c r="F12202" s="10">
        <v>0</v>
      </c>
      <c r="G12202" s="10">
        <v>0</v>
      </c>
      <c r="H12202" s="10">
        <v>0</v>
      </c>
      <c r="I12202" s="10">
        <v>0.65779302033700005</v>
      </c>
      <c r="J12202" s="10">
        <v>0</v>
      </c>
      <c r="K12202" s="10">
        <v>29.133903788400001</v>
      </c>
    </row>
    <row r="12203" spans="1:11" x14ac:dyDescent="0.35">
      <c r="A12203" s="1" t="s">
        <v>1107</v>
      </c>
      <c r="B12203" s="18">
        <v>0</v>
      </c>
      <c r="C12203" s="18">
        <v>0.113612556886</v>
      </c>
      <c r="D12203" s="18">
        <v>1</v>
      </c>
      <c r="G12203" s="18">
        <v>0</v>
      </c>
      <c r="H12203" s="18">
        <v>0</v>
      </c>
      <c r="I12203" s="18">
        <v>0</v>
      </c>
      <c r="J12203" s="18">
        <v>0</v>
      </c>
      <c r="K12203" s="18">
        <v>6.1107012231729999E-2</v>
      </c>
    </row>
    <row r="12204" spans="1:11" x14ac:dyDescent="0.35">
      <c r="B12204" s="10">
        <v>0</v>
      </c>
      <c r="C12204" s="10">
        <v>2.9289896373039999</v>
      </c>
      <c r="D12204" s="10">
        <v>1.3199057350129999</v>
      </c>
      <c r="E12204" s="10">
        <v>0</v>
      </c>
      <c r="F12204" s="10">
        <v>0</v>
      </c>
      <c r="G12204" s="10">
        <v>0</v>
      </c>
      <c r="H12204" s="10">
        <v>0</v>
      </c>
      <c r="I12204" s="10">
        <v>0</v>
      </c>
      <c r="J12204" s="10">
        <v>0</v>
      </c>
      <c r="K12204" s="10">
        <v>4.2488953723179996</v>
      </c>
    </row>
    <row r="12205" spans="1:11" x14ac:dyDescent="0.35">
      <c r="A12205" s="1" t="s">
        <v>1108</v>
      </c>
      <c r="B12205" s="18">
        <v>0</v>
      </c>
      <c r="C12205" s="18">
        <v>0</v>
      </c>
      <c r="D12205" s="18">
        <v>0</v>
      </c>
      <c r="G12205" s="18">
        <v>0</v>
      </c>
      <c r="H12205" s="18">
        <v>0</v>
      </c>
      <c r="I12205" s="18">
        <v>0</v>
      </c>
      <c r="J12205" s="18">
        <v>0</v>
      </c>
      <c r="K12205" s="18">
        <v>0</v>
      </c>
    </row>
    <row r="12206" spans="1:11" x14ac:dyDescent="0.35">
      <c r="B12206" s="10">
        <v>0</v>
      </c>
      <c r="C12206" s="10">
        <v>0</v>
      </c>
      <c r="D12206" s="10">
        <v>0</v>
      </c>
      <c r="E12206" s="10">
        <v>0</v>
      </c>
      <c r="F12206" s="10">
        <v>0</v>
      </c>
      <c r="G12206" s="10">
        <v>0</v>
      </c>
      <c r="H12206" s="10">
        <v>0</v>
      </c>
      <c r="I12206" s="10">
        <v>0</v>
      </c>
      <c r="J12206" s="10">
        <v>0</v>
      </c>
      <c r="K12206" s="10">
        <v>0</v>
      </c>
    </row>
    <row r="12207" spans="1:11" x14ac:dyDescent="0.35">
      <c r="A12207" s="1" t="s">
        <v>1037</v>
      </c>
      <c r="B12207" s="18">
        <v>0.1006272555053</v>
      </c>
      <c r="C12207" s="18">
        <v>0.21010789059509999</v>
      </c>
      <c r="D12207" s="18">
        <v>0</v>
      </c>
      <c r="G12207" s="18">
        <v>0</v>
      </c>
      <c r="H12207" s="18">
        <v>1</v>
      </c>
      <c r="I12207" s="18">
        <v>0</v>
      </c>
      <c r="J12207" s="18">
        <v>1</v>
      </c>
      <c r="K12207" s="18">
        <v>0.16757584214990001</v>
      </c>
    </row>
    <row r="12208" spans="1:11" x14ac:dyDescent="0.35">
      <c r="B12208" s="10">
        <v>3.927694334446</v>
      </c>
      <c r="C12208" s="10">
        <v>5.4166885345829998</v>
      </c>
      <c r="D12208" s="10">
        <v>0</v>
      </c>
      <c r="E12208" s="10">
        <v>0</v>
      </c>
      <c r="F12208" s="10">
        <v>0</v>
      </c>
      <c r="G12208" s="10">
        <v>0</v>
      </c>
      <c r="H12208" s="10">
        <v>1.1662640105090001</v>
      </c>
      <c r="I12208" s="10">
        <v>0</v>
      </c>
      <c r="J12208" s="10">
        <v>1.141243700919</v>
      </c>
      <c r="K12208" s="10">
        <v>11.65189058046</v>
      </c>
    </row>
    <row r="12209" spans="1:11" x14ac:dyDescent="0.35">
      <c r="A12209" s="1" t="s">
        <v>1038</v>
      </c>
      <c r="B12209" s="18">
        <v>1</v>
      </c>
      <c r="C12209" s="18">
        <v>1</v>
      </c>
      <c r="D12209" s="18">
        <v>1</v>
      </c>
      <c r="G12209" s="18">
        <v>1</v>
      </c>
      <c r="H12209" s="18">
        <v>1</v>
      </c>
      <c r="I12209" s="18">
        <v>1</v>
      </c>
      <c r="J12209" s="18">
        <v>1</v>
      </c>
      <c r="K12209" s="18">
        <v>1</v>
      </c>
    </row>
    <row r="12210" spans="1:11" x14ac:dyDescent="0.35">
      <c r="B12210" s="10">
        <v>39.03211227141</v>
      </c>
      <c r="C12210" s="10">
        <v>25.7805098097</v>
      </c>
      <c r="D12210" s="10">
        <v>1.3199057350129999</v>
      </c>
      <c r="E12210" s="10">
        <v>0</v>
      </c>
      <c r="F12210" s="10">
        <v>0</v>
      </c>
      <c r="G12210" s="10">
        <v>0.43421396475820001</v>
      </c>
      <c r="H12210" s="10">
        <v>1.1662640105090001</v>
      </c>
      <c r="I12210" s="10">
        <v>0.65779302033700005</v>
      </c>
      <c r="J12210" s="10">
        <v>1.141243700919</v>
      </c>
      <c r="K12210" s="10">
        <v>69.532042512649994</v>
      </c>
    </row>
    <row r="12211" spans="1:11" x14ac:dyDescent="0.35">
      <c r="A12211" s="1" t="s">
        <v>480</v>
      </c>
    </row>
    <row r="12212" spans="1:11" x14ac:dyDescent="0.35">
      <c r="A12212" s="1" t="s">
        <v>49</v>
      </c>
    </row>
    <row r="12216" spans="1:11" x14ac:dyDescent="0.35">
      <c r="A12216" s="3" t="s">
        <v>1025</v>
      </c>
    </row>
    <row r="12217" spans="1:11" x14ac:dyDescent="0.35">
      <c r="A12217" s="1" t="s">
        <v>481</v>
      </c>
    </row>
    <row r="12218" spans="1:11" ht="46.5" x14ac:dyDescent="0.35">
      <c r="A12218" s="4" t="s">
        <v>1026</v>
      </c>
      <c r="B12218" s="4" t="s">
        <v>1187</v>
      </c>
      <c r="C12218" s="4" t="s">
        <v>1188</v>
      </c>
      <c r="D12218" s="4" t="s">
        <v>1189</v>
      </c>
      <c r="E12218" s="4" t="s">
        <v>1190</v>
      </c>
      <c r="F12218" s="4" t="s">
        <v>1037</v>
      </c>
      <c r="G12218" s="4" t="s">
        <v>1038</v>
      </c>
    </row>
    <row r="12219" spans="1:11" x14ac:dyDescent="0.35">
      <c r="A12219" s="1" t="s">
        <v>1102</v>
      </c>
      <c r="B12219" s="18">
        <v>0.74491654861769996</v>
      </c>
      <c r="C12219" s="18">
        <v>0.59291510000460002</v>
      </c>
      <c r="D12219" s="18">
        <v>0.54202577034050003</v>
      </c>
      <c r="E12219" s="18">
        <v>0.41020129047710002</v>
      </c>
      <c r="F12219" s="18">
        <v>0</v>
      </c>
      <c r="G12219" s="18">
        <v>0.55961732826470001</v>
      </c>
    </row>
    <row r="12220" spans="1:11" x14ac:dyDescent="0.35">
      <c r="B12220" s="10">
        <v>11.60581939167</v>
      </c>
      <c r="C12220" s="10">
        <v>15.37918350392</v>
      </c>
      <c r="D12220" s="10">
        <v>3.7136750624260002</v>
      </c>
      <c r="E12220" s="10">
        <v>8.2126579017060006</v>
      </c>
      <c r="F12220" s="10">
        <v>0</v>
      </c>
      <c r="G12220" s="10">
        <v>38.911335859719998</v>
      </c>
    </row>
    <row r="12221" spans="1:11" x14ac:dyDescent="0.35">
      <c r="A12221" s="1" t="s">
        <v>1103</v>
      </c>
      <c r="B12221" s="18">
        <v>4.5546618996140001E-2</v>
      </c>
      <c r="C12221" s="18">
        <v>0.28567061685520001</v>
      </c>
      <c r="D12221" s="18">
        <v>0.17066254409000001</v>
      </c>
      <c r="E12221" s="18">
        <v>0.27127536036260003</v>
      </c>
      <c r="F12221" s="18">
        <v>0</v>
      </c>
      <c r="G12221" s="18">
        <v>0.2116998173537</v>
      </c>
    </row>
    <row r="12222" spans="1:11" x14ac:dyDescent="0.35">
      <c r="B12222" s="10">
        <v>0.70961752017900004</v>
      </c>
      <c r="C12222" s="10">
        <v>7.4097975211970004</v>
      </c>
      <c r="D12222" s="10">
        <v>1.1692898543900001</v>
      </c>
      <c r="E12222" s="10">
        <v>5.4312158043889998</v>
      </c>
      <c r="F12222" s="10">
        <v>0</v>
      </c>
      <c r="G12222" s="10">
        <v>14.719920700159999</v>
      </c>
    </row>
    <row r="12223" spans="1:11" x14ac:dyDescent="0.35">
      <c r="A12223" s="1" t="s">
        <v>1104</v>
      </c>
      <c r="B12223" s="18">
        <v>8.4717811939449994E-2</v>
      </c>
      <c r="C12223" s="18">
        <v>0</v>
      </c>
      <c r="D12223" s="18">
        <v>9.5531344593509995E-2</v>
      </c>
      <c r="E12223" s="18">
        <v>0.1136034283162</v>
      </c>
      <c r="F12223" s="18">
        <v>0</v>
      </c>
      <c r="G12223" s="18">
        <v>6.1107012231729999E-2</v>
      </c>
    </row>
    <row r="12224" spans="1:11" x14ac:dyDescent="0.35">
      <c r="B12224" s="10">
        <v>1.3199057350129999</v>
      </c>
      <c r="C12224" s="10">
        <v>0</v>
      </c>
      <c r="D12224" s="10">
        <v>0.65453045133639998</v>
      </c>
      <c r="E12224" s="10">
        <v>2.2744591859679999</v>
      </c>
      <c r="F12224" s="10">
        <v>0</v>
      </c>
      <c r="G12224" s="10">
        <v>4.2488953723179996</v>
      </c>
    </row>
    <row r="12225" spans="1:7" x14ac:dyDescent="0.35">
      <c r="A12225" s="1" t="s">
        <v>1105</v>
      </c>
      <c r="B12225" s="18">
        <v>0.17232724469409999</v>
      </c>
      <c r="C12225" s="18">
        <v>8.3825949156749999E-2</v>
      </c>
      <c r="D12225" s="18">
        <v>0.44601824071570001</v>
      </c>
      <c r="E12225" s="18">
        <v>9.3021530977399999E-2</v>
      </c>
      <c r="F12225" s="18">
        <v>0</v>
      </c>
      <c r="G12225" s="18">
        <v>0.14061764501660001</v>
      </c>
    </row>
    <row r="12226" spans="1:7" x14ac:dyDescent="0.35">
      <c r="B12226" s="10">
        <v>2.684862998272</v>
      </c>
      <c r="C12226" s="10">
        <v>2.1742989079920001</v>
      </c>
      <c r="D12226" s="10">
        <v>3.0558820420889998</v>
      </c>
      <c r="E12226" s="10">
        <v>1.8623881229670001</v>
      </c>
      <c r="F12226" s="10">
        <v>0</v>
      </c>
      <c r="G12226" s="10">
        <v>9.7774320713199998</v>
      </c>
    </row>
    <row r="12227" spans="1:7" x14ac:dyDescent="0.35">
      <c r="A12227" s="1" t="s">
        <v>1106</v>
      </c>
      <c r="B12227" s="18">
        <v>0.57258930392350005</v>
      </c>
      <c r="C12227" s="18">
        <v>0.50908915084780004</v>
      </c>
      <c r="D12227" s="18">
        <v>9.6007529624810004E-2</v>
      </c>
      <c r="E12227" s="18">
        <v>0.31717975949970001</v>
      </c>
      <c r="F12227" s="18">
        <v>0</v>
      </c>
      <c r="G12227" s="18">
        <v>0.41899968324820003</v>
      </c>
    </row>
    <row r="12228" spans="1:7" x14ac:dyDescent="0.35">
      <c r="B12228" s="10">
        <v>8.9209563933980007</v>
      </c>
      <c r="C12228" s="10">
        <v>13.20488459593</v>
      </c>
      <c r="D12228" s="10">
        <v>0.65779302033700005</v>
      </c>
      <c r="E12228" s="10">
        <v>6.3502697787390003</v>
      </c>
      <c r="F12228" s="10">
        <v>0</v>
      </c>
      <c r="G12228" s="10">
        <v>29.133903788400001</v>
      </c>
    </row>
    <row r="12229" spans="1:7" x14ac:dyDescent="0.35">
      <c r="A12229" s="1" t="s">
        <v>1107</v>
      </c>
      <c r="B12229" s="18">
        <v>8.4717811939449994E-2</v>
      </c>
      <c r="C12229" s="18">
        <v>0</v>
      </c>
      <c r="D12229" s="18">
        <v>9.5531344593509995E-2</v>
      </c>
      <c r="E12229" s="18">
        <v>0.1136034283162</v>
      </c>
      <c r="F12229" s="18">
        <v>0</v>
      </c>
      <c r="G12229" s="18">
        <v>6.1107012231729999E-2</v>
      </c>
    </row>
    <row r="12230" spans="1:7" x14ac:dyDescent="0.35">
      <c r="B12230" s="10">
        <v>1.3199057350129999</v>
      </c>
      <c r="C12230" s="10">
        <v>0</v>
      </c>
      <c r="D12230" s="10">
        <v>0.65453045133639998</v>
      </c>
      <c r="E12230" s="10">
        <v>2.2744591859679999</v>
      </c>
      <c r="F12230" s="10">
        <v>0</v>
      </c>
      <c r="G12230" s="10">
        <v>4.2488953723179996</v>
      </c>
    </row>
    <row r="12231" spans="1:7" x14ac:dyDescent="0.35">
      <c r="A12231" s="1" t="s">
        <v>1108</v>
      </c>
      <c r="B12231" s="18">
        <v>0</v>
      </c>
      <c r="C12231" s="18">
        <v>0</v>
      </c>
      <c r="D12231" s="18">
        <v>0</v>
      </c>
      <c r="E12231" s="18">
        <v>0</v>
      </c>
      <c r="F12231" s="18">
        <v>0</v>
      </c>
      <c r="G12231" s="18">
        <v>0</v>
      </c>
    </row>
    <row r="12232" spans="1:7" x14ac:dyDescent="0.35">
      <c r="B12232" s="10">
        <v>0</v>
      </c>
      <c r="C12232" s="10">
        <v>0</v>
      </c>
      <c r="D12232" s="10">
        <v>0</v>
      </c>
      <c r="E12232" s="10">
        <v>0</v>
      </c>
      <c r="F12232" s="10">
        <v>0</v>
      </c>
      <c r="G12232" s="10">
        <v>0</v>
      </c>
    </row>
    <row r="12233" spans="1:7" x14ac:dyDescent="0.35">
      <c r="A12233" s="1" t="s">
        <v>1037</v>
      </c>
      <c r="B12233" s="18">
        <v>0.1248190204468</v>
      </c>
      <c r="C12233" s="18">
        <v>0.1214142831402</v>
      </c>
      <c r="D12233" s="18">
        <v>0.191780340976</v>
      </c>
      <c r="E12233" s="18">
        <v>0.20491992084409999</v>
      </c>
      <c r="F12233" s="18">
        <v>1</v>
      </c>
      <c r="G12233" s="18">
        <v>0.16757584214990001</v>
      </c>
    </row>
    <row r="12234" spans="1:7" x14ac:dyDescent="0.35">
      <c r="B12234" s="10">
        <v>1.9446836167599999</v>
      </c>
      <c r="C12234" s="10">
        <v>3.1492747281960001</v>
      </c>
      <c r="D12234" s="10">
        <v>1.313977874703</v>
      </c>
      <c r="E12234" s="10">
        <v>4.1027106598809997</v>
      </c>
      <c r="F12234" s="10">
        <v>1.141243700919</v>
      </c>
      <c r="G12234" s="10">
        <v>11.65189058046</v>
      </c>
    </row>
    <row r="12235" spans="1:7" x14ac:dyDescent="0.35">
      <c r="A12235" s="1" t="s">
        <v>1038</v>
      </c>
      <c r="B12235" s="18">
        <v>1</v>
      </c>
      <c r="C12235" s="18">
        <v>1</v>
      </c>
      <c r="D12235" s="18">
        <v>1</v>
      </c>
      <c r="E12235" s="18">
        <v>1</v>
      </c>
      <c r="F12235" s="18">
        <v>1</v>
      </c>
      <c r="G12235" s="18">
        <v>1</v>
      </c>
    </row>
    <row r="12236" spans="1:7" x14ac:dyDescent="0.35">
      <c r="B12236" s="10">
        <v>15.580026263620001</v>
      </c>
      <c r="C12236" s="10">
        <v>25.938255753309999</v>
      </c>
      <c r="D12236" s="10">
        <v>6.8514732428549996</v>
      </c>
      <c r="E12236" s="10">
        <v>20.02104355194</v>
      </c>
      <c r="F12236" s="10">
        <v>1.141243700919</v>
      </c>
      <c r="G12236" s="10">
        <v>69.532042512649994</v>
      </c>
    </row>
    <row r="12237" spans="1:7" x14ac:dyDescent="0.35">
      <c r="A12237" s="1" t="s">
        <v>481</v>
      </c>
    </row>
    <row r="12238" spans="1:7" x14ac:dyDescent="0.35">
      <c r="A12238" s="1" t="s">
        <v>49</v>
      </c>
    </row>
    <row r="12242" spans="1:15" x14ac:dyDescent="0.35">
      <c r="A12242" s="3" t="s">
        <v>1025</v>
      </c>
    </row>
    <row r="12243" spans="1:15" x14ac:dyDescent="0.35">
      <c r="A12243" s="1" t="s">
        <v>482</v>
      </c>
    </row>
    <row r="12244" spans="1:15" ht="46.5" x14ac:dyDescent="0.35">
      <c r="A12244" s="4" t="s">
        <v>1026</v>
      </c>
      <c r="B12244" s="4" t="s">
        <v>1191</v>
      </c>
      <c r="C12244" s="4" t="s">
        <v>1192</v>
      </c>
      <c r="D12244" s="4" t="s">
        <v>1193</v>
      </c>
      <c r="E12244" s="4" t="s">
        <v>1194</v>
      </c>
      <c r="F12244" s="4" t="s">
        <v>1195</v>
      </c>
      <c r="G12244" s="4" t="s">
        <v>1196</v>
      </c>
      <c r="H12244" s="4" t="s">
        <v>1197</v>
      </c>
      <c r="I12244" s="4" t="s">
        <v>1198</v>
      </c>
      <c r="J12244" s="4" t="s">
        <v>1199</v>
      </c>
      <c r="K12244" s="4" t="s">
        <v>1200</v>
      </c>
      <c r="L12244" s="4" t="s">
        <v>1201</v>
      </c>
      <c r="M12244" s="4" t="s">
        <v>1202</v>
      </c>
      <c r="N12244" s="4" t="s">
        <v>1037</v>
      </c>
      <c r="O12244" s="4" t="s">
        <v>1038</v>
      </c>
    </row>
    <row r="12245" spans="1:15" x14ac:dyDescent="0.35">
      <c r="A12245" s="1" t="s">
        <v>1102</v>
      </c>
      <c r="C12245" s="18">
        <v>0</v>
      </c>
      <c r="D12245" s="18">
        <v>0</v>
      </c>
      <c r="E12245" s="18">
        <v>0.55400442229559999</v>
      </c>
      <c r="F12245" s="18">
        <v>0.80045732155549998</v>
      </c>
      <c r="G12245" s="18">
        <v>0.7881925525465</v>
      </c>
      <c r="H12245" s="18">
        <v>0.50402694014960003</v>
      </c>
      <c r="I12245" s="18">
        <v>0.79884721198770003</v>
      </c>
      <c r="J12245" s="18">
        <v>0.48382457614239999</v>
      </c>
      <c r="K12245" s="18">
        <v>0.46390239394319999</v>
      </c>
      <c r="L12245" s="18">
        <v>0.33631054659850002</v>
      </c>
      <c r="M12245" s="18">
        <v>0.72772491092650005</v>
      </c>
      <c r="N12245" s="18">
        <v>0</v>
      </c>
      <c r="O12245" s="18">
        <v>0.55961732826470001</v>
      </c>
    </row>
    <row r="12246" spans="1:15" x14ac:dyDescent="0.35">
      <c r="B12246" s="10">
        <v>0</v>
      </c>
      <c r="C12246" s="10">
        <v>0</v>
      </c>
      <c r="D12246" s="10">
        <v>0</v>
      </c>
      <c r="E12246" s="10">
        <v>4.4266168326360003</v>
      </c>
      <c r="F12246" s="10">
        <v>5.2947480588640001</v>
      </c>
      <c r="G12246" s="10">
        <v>4.4042359839190004</v>
      </c>
      <c r="H12246" s="10">
        <v>3.9681762231910001</v>
      </c>
      <c r="I12246" s="10">
        <v>13.556460631929999</v>
      </c>
      <c r="J12246" s="10">
        <v>1.984708213032</v>
      </c>
      <c r="K12246" s="10">
        <v>1.1913123566199999</v>
      </c>
      <c r="L12246" s="10">
        <v>2.3356772893170001</v>
      </c>
      <c r="M12246" s="10">
        <v>1.749400270213</v>
      </c>
      <c r="N12246" s="10">
        <v>0</v>
      </c>
      <c r="O12246" s="10">
        <v>38.911335859719998</v>
      </c>
    </row>
    <row r="12247" spans="1:15" x14ac:dyDescent="0.35">
      <c r="A12247" s="1" t="s">
        <v>1103</v>
      </c>
      <c r="C12247" s="18">
        <v>1</v>
      </c>
      <c r="D12247" s="18">
        <v>0.21367365025429999</v>
      </c>
      <c r="E12247" s="18">
        <v>0</v>
      </c>
      <c r="F12247" s="18">
        <v>0</v>
      </c>
      <c r="G12247" s="18">
        <v>0.2118074474535</v>
      </c>
      <c r="H12247" s="18">
        <v>0.25967713327629999</v>
      </c>
      <c r="I12247" s="18">
        <v>0.20115278801229999</v>
      </c>
      <c r="J12247" s="18">
        <v>0.51617542385759996</v>
      </c>
      <c r="K12247" s="18">
        <v>0</v>
      </c>
      <c r="L12247" s="18">
        <v>0.37200741420509997</v>
      </c>
      <c r="M12247" s="18">
        <v>0</v>
      </c>
      <c r="N12247" s="18">
        <v>0</v>
      </c>
      <c r="O12247" s="18">
        <v>0.2116998173537</v>
      </c>
    </row>
    <row r="12248" spans="1:15" x14ac:dyDescent="0.35">
      <c r="B12248" s="10">
        <v>0</v>
      </c>
      <c r="C12248" s="10">
        <v>2.3016624019730001</v>
      </c>
      <c r="D12248" s="10">
        <v>1.0757278216349999</v>
      </c>
      <c r="E12248" s="10">
        <v>0</v>
      </c>
      <c r="F12248" s="10">
        <v>0</v>
      </c>
      <c r="G12248" s="10">
        <v>1.183530570954</v>
      </c>
      <c r="H12248" s="10">
        <v>2.0444237081210002</v>
      </c>
      <c r="I12248" s="10">
        <v>3.4135687159820001</v>
      </c>
      <c r="J12248" s="10">
        <v>2.11741538899</v>
      </c>
      <c r="K12248" s="10">
        <v>0</v>
      </c>
      <c r="L12248" s="10">
        <v>2.5835920925010001</v>
      </c>
      <c r="M12248" s="10">
        <v>0</v>
      </c>
      <c r="N12248" s="10">
        <v>0</v>
      </c>
      <c r="O12248" s="10">
        <v>14.719920700159999</v>
      </c>
    </row>
    <row r="12249" spans="1:15" x14ac:dyDescent="0.35">
      <c r="A12249" s="1" t="s">
        <v>1104</v>
      </c>
      <c r="C12249" s="18">
        <v>0</v>
      </c>
      <c r="D12249" s="18">
        <v>0.22338960045639999</v>
      </c>
      <c r="E12249" s="18">
        <v>0.1439030547091</v>
      </c>
      <c r="F12249" s="18">
        <v>0.19954267844449999</v>
      </c>
      <c r="G12249" s="18">
        <v>0</v>
      </c>
      <c r="H12249" s="18">
        <v>0</v>
      </c>
      <c r="I12249" s="18">
        <v>0</v>
      </c>
      <c r="J12249" s="18">
        <v>0</v>
      </c>
      <c r="K12249" s="18">
        <v>0</v>
      </c>
      <c r="L12249" s="18">
        <v>0</v>
      </c>
      <c r="M12249" s="18">
        <v>0.27227508907350001</v>
      </c>
      <c r="N12249" s="18">
        <v>0</v>
      </c>
      <c r="O12249" s="18">
        <v>6.1107012231729999E-2</v>
      </c>
    </row>
    <row r="12250" spans="1:15" x14ac:dyDescent="0.35">
      <c r="B12250" s="10">
        <v>0</v>
      </c>
      <c r="C12250" s="10">
        <v>0</v>
      </c>
      <c r="D12250" s="10">
        <v>1.124642219519</v>
      </c>
      <c r="E12250" s="10">
        <v>1.1498169664490001</v>
      </c>
      <c r="F12250" s="10">
        <v>1.3199057350129999</v>
      </c>
      <c r="G12250" s="10">
        <v>0</v>
      </c>
      <c r="H12250" s="10">
        <v>0</v>
      </c>
      <c r="I12250" s="10">
        <v>0</v>
      </c>
      <c r="J12250" s="10">
        <v>0</v>
      </c>
      <c r="K12250" s="10">
        <v>0</v>
      </c>
      <c r="L12250" s="10">
        <v>0</v>
      </c>
      <c r="M12250" s="10">
        <v>0.65453045133639998</v>
      </c>
      <c r="N12250" s="10">
        <v>0</v>
      </c>
      <c r="O12250" s="10">
        <v>4.2488953723179996</v>
      </c>
    </row>
    <row r="12251" spans="1:15" x14ac:dyDescent="0.35">
      <c r="A12251" s="1" t="s">
        <v>1105</v>
      </c>
      <c r="C12251" s="18">
        <v>0</v>
      </c>
      <c r="D12251" s="18">
        <v>0</v>
      </c>
      <c r="E12251" s="18">
        <v>0.15524051741459999</v>
      </c>
      <c r="F12251" s="18">
        <v>0</v>
      </c>
      <c r="G12251" s="18">
        <v>0.41003253711510002</v>
      </c>
      <c r="H12251" s="18">
        <v>8.2335674964979996E-2</v>
      </c>
      <c r="I12251" s="18">
        <v>0.2268931309519</v>
      </c>
      <c r="J12251" s="18">
        <v>0</v>
      </c>
      <c r="K12251" s="18">
        <v>0.46390239394319999</v>
      </c>
      <c r="L12251" s="18">
        <v>8.0049013957890006E-2</v>
      </c>
      <c r="M12251" s="18">
        <v>0</v>
      </c>
      <c r="N12251" s="18">
        <v>0</v>
      </c>
      <c r="O12251" s="18">
        <v>0.14061764501660001</v>
      </c>
    </row>
    <row r="12252" spans="1:15" x14ac:dyDescent="0.35">
      <c r="B12252" s="10">
        <v>0</v>
      </c>
      <c r="C12252" s="10">
        <v>0</v>
      </c>
      <c r="D12252" s="10">
        <v>0</v>
      </c>
      <c r="E12252" s="10">
        <v>1.2404057798799999</v>
      </c>
      <c r="F12252" s="10">
        <v>0</v>
      </c>
      <c r="G12252" s="10">
        <v>2.2911660973019998</v>
      </c>
      <c r="H12252" s="10">
        <v>0.64822421519660001</v>
      </c>
      <c r="I12252" s="10">
        <v>3.8503830910930001</v>
      </c>
      <c r="J12252" s="10">
        <v>0</v>
      </c>
      <c r="K12252" s="10">
        <v>1.1913123566199999</v>
      </c>
      <c r="L12252" s="10">
        <v>0.55594053122840004</v>
      </c>
      <c r="M12252" s="10">
        <v>0</v>
      </c>
      <c r="N12252" s="10">
        <v>0</v>
      </c>
      <c r="O12252" s="10">
        <v>9.7774320713199998</v>
      </c>
    </row>
    <row r="12253" spans="1:15" x14ac:dyDescent="0.35">
      <c r="A12253" s="1" t="s">
        <v>1106</v>
      </c>
      <c r="C12253" s="18">
        <v>0</v>
      </c>
      <c r="D12253" s="18">
        <v>0</v>
      </c>
      <c r="E12253" s="18">
        <v>0.398763904881</v>
      </c>
      <c r="F12253" s="18">
        <v>0.80045732155549998</v>
      </c>
      <c r="G12253" s="18">
        <v>0.37816001543139999</v>
      </c>
      <c r="H12253" s="18">
        <v>0.42169126518459998</v>
      </c>
      <c r="I12253" s="18">
        <v>0.57195408103580003</v>
      </c>
      <c r="J12253" s="18">
        <v>0.48382457614239999</v>
      </c>
      <c r="K12253" s="18">
        <v>0</v>
      </c>
      <c r="L12253" s="18">
        <v>0.25626153264059998</v>
      </c>
      <c r="M12253" s="18">
        <v>0.72772491092650005</v>
      </c>
      <c r="N12253" s="18">
        <v>0</v>
      </c>
      <c r="O12253" s="18">
        <v>0.41899968324820003</v>
      </c>
    </row>
    <row r="12254" spans="1:15" x14ac:dyDescent="0.35">
      <c r="B12254" s="10">
        <v>0</v>
      </c>
      <c r="C12254" s="10">
        <v>0</v>
      </c>
      <c r="D12254" s="10">
        <v>0</v>
      </c>
      <c r="E12254" s="10">
        <v>3.1862110527560001</v>
      </c>
      <c r="F12254" s="10">
        <v>5.2947480588640001</v>
      </c>
      <c r="G12254" s="10">
        <v>2.1130698866180002</v>
      </c>
      <c r="H12254" s="10">
        <v>3.319952007995</v>
      </c>
      <c r="I12254" s="10">
        <v>9.7060775408350004</v>
      </c>
      <c r="J12254" s="10">
        <v>1.984708213032</v>
      </c>
      <c r="K12254" s="10">
        <v>0</v>
      </c>
      <c r="L12254" s="10">
        <v>1.779736758089</v>
      </c>
      <c r="M12254" s="10">
        <v>1.749400270213</v>
      </c>
      <c r="N12254" s="10">
        <v>0</v>
      </c>
      <c r="O12254" s="10">
        <v>29.133903788400001</v>
      </c>
    </row>
    <row r="12255" spans="1:15" x14ac:dyDescent="0.35">
      <c r="A12255" s="1" t="s">
        <v>1107</v>
      </c>
      <c r="C12255" s="18">
        <v>0</v>
      </c>
      <c r="D12255" s="18">
        <v>0.22338960045639999</v>
      </c>
      <c r="E12255" s="18">
        <v>0.1439030547091</v>
      </c>
      <c r="F12255" s="18">
        <v>0.19954267844449999</v>
      </c>
      <c r="G12255" s="18">
        <v>0</v>
      </c>
      <c r="H12255" s="18">
        <v>0</v>
      </c>
      <c r="I12255" s="18">
        <v>0</v>
      </c>
      <c r="J12255" s="18">
        <v>0</v>
      </c>
      <c r="K12255" s="18">
        <v>0</v>
      </c>
      <c r="L12255" s="18">
        <v>0</v>
      </c>
      <c r="M12255" s="18">
        <v>0.27227508907350001</v>
      </c>
      <c r="N12255" s="18">
        <v>0</v>
      </c>
      <c r="O12255" s="18">
        <v>6.1107012231729999E-2</v>
      </c>
    </row>
    <row r="12256" spans="1:15" x14ac:dyDescent="0.35">
      <c r="B12256" s="10">
        <v>0</v>
      </c>
      <c r="C12256" s="10">
        <v>0</v>
      </c>
      <c r="D12256" s="10">
        <v>1.124642219519</v>
      </c>
      <c r="E12256" s="10">
        <v>1.1498169664490001</v>
      </c>
      <c r="F12256" s="10">
        <v>1.3199057350129999</v>
      </c>
      <c r="G12256" s="10">
        <v>0</v>
      </c>
      <c r="H12256" s="10">
        <v>0</v>
      </c>
      <c r="I12256" s="10">
        <v>0</v>
      </c>
      <c r="J12256" s="10">
        <v>0</v>
      </c>
      <c r="K12256" s="10">
        <v>0</v>
      </c>
      <c r="L12256" s="10">
        <v>0</v>
      </c>
      <c r="M12256" s="10">
        <v>0.65453045133639998</v>
      </c>
      <c r="N12256" s="10">
        <v>0</v>
      </c>
      <c r="O12256" s="10">
        <v>4.2488953723179996</v>
      </c>
    </row>
    <row r="12257" spans="1:15" x14ac:dyDescent="0.35">
      <c r="A12257" s="1" t="s">
        <v>1108</v>
      </c>
      <c r="C12257" s="18">
        <v>0</v>
      </c>
      <c r="D12257" s="18">
        <v>0</v>
      </c>
      <c r="E12257" s="18">
        <v>0</v>
      </c>
      <c r="F12257" s="18">
        <v>0</v>
      </c>
      <c r="G12257" s="18">
        <v>0</v>
      </c>
      <c r="H12257" s="18">
        <v>0</v>
      </c>
      <c r="I12257" s="18">
        <v>0</v>
      </c>
      <c r="J12257" s="18">
        <v>0</v>
      </c>
      <c r="K12257" s="18">
        <v>0</v>
      </c>
      <c r="L12257" s="18">
        <v>0</v>
      </c>
      <c r="M12257" s="18">
        <v>0</v>
      </c>
      <c r="N12257" s="18">
        <v>0</v>
      </c>
      <c r="O12257" s="18">
        <v>0</v>
      </c>
    </row>
    <row r="12258" spans="1:15" x14ac:dyDescent="0.35">
      <c r="B12258" s="10">
        <v>0</v>
      </c>
      <c r="C12258" s="10">
        <v>0</v>
      </c>
      <c r="D12258" s="10">
        <v>0</v>
      </c>
      <c r="E12258" s="10">
        <v>0</v>
      </c>
      <c r="F12258" s="10">
        <v>0</v>
      </c>
      <c r="G12258" s="10">
        <v>0</v>
      </c>
      <c r="H12258" s="10">
        <v>0</v>
      </c>
      <c r="I12258" s="10">
        <v>0</v>
      </c>
      <c r="J12258" s="10">
        <v>0</v>
      </c>
      <c r="K12258" s="10">
        <v>0</v>
      </c>
      <c r="L12258" s="10">
        <v>0</v>
      </c>
      <c r="M12258" s="10">
        <v>0</v>
      </c>
      <c r="N12258" s="10">
        <v>0</v>
      </c>
      <c r="O12258" s="10">
        <v>0</v>
      </c>
    </row>
    <row r="12259" spans="1:15" x14ac:dyDescent="0.35">
      <c r="A12259" s="1" t="s">
        <v>1037</v>
      </c>
      <c r="C12259" s="18">
        <v>0</v>
      </c>
      <c r="D12259" s="18">
        <v>0.56293674928930004</v>
      </c>
      <c r="E12259" s="18">
        <v>0.30209252299529998</v>
      </c>
      <c r="F12259" s="18">
        <v>0</v>
      </c>
      <c r="G12259" s="18">
        <v>0</v>
      </c>
      <c r="H12259" s="18">
        <v>0.23629592657410001</v>
      </c>
      <c r="I12259" s="18">
        <v>0</v>
      </c>
      <c r="J12259" s="18">
        <v>0</v>
      </c>
      <c r="K12259" s="18">
        <v>0.53609760605680001</v>
      </c>
      <c r="L12259" s="18">
        <v>0.29168203919640001</v>
      </c>
      <c r="M12259" s="18">
        <v>0</v>
      </c>
      <c r="N12259" s="18">
        <v>1</v>
      </c>
      <c r="O12259" s="18">
        <v>0.16757584214990001</v>
      </c>
    </row>
    <row r="12260" spans="1:15" x14ac:dyDescent="0.35">
      <c r="B12260" s="10">
        <v>0</v>
      </c>
      <c r="C12260" s="10">
        <v>0</v>
      </c>
      <c r="D12260" s="10">
        <v>2.834073000159</v>
      </c>
      <c r="E12260" s="10">
        <v>2.413785510526</v>
      </c>
      <c r="F12260" s="10">
        <v>0</v>
      </c>
      <c r="G12260" s="10">
        <v>0</v>
      </c>
      <c r="H12260" s="10">
        <v>1.8603447609170001</v>
      </c>
      <c r="I12260" s="10">
        <v>0</v>
      </c>
      <c r="J12260" s="10">
        <v>0</v>
      </c>
      <c r="K12260" s="10">
        <v>1.3767113746090001</v>
      </c>
      <c r="L12260" s="10">
        <v>2.0257322333280001</v>
      </c>
      <c r="M12260" s="10">
        <v>0</v>
      </c>
      <c r="N12260" s="10">
        <v>1.141243700919</v>
      </c>
      <c r="O12260" s="10">
        <v>11.65189058046</v>
      </c>
    </row>
    <row r="12261" spans="1:15" x14ac:dyDescent="0.35">
      <c r="A12261" s="1" t="s">
        <v>1038</v>
      </c>
      <c r="C12261" s="18">
        <v>1</v>
      </c>
      <c r="D12261" s="18">
        <v>1</v>
      </c>
      <c r="E12261" s="18">
        <v>1</v>
      </c>
      <c r="F12261" s="18">
        <v>1</v>
      </c>
      <c r="G12261" s="18">
        <v>1</v>
      </c>
      <c r="H12261" s="18">
        <v>1</v>
      </c>
      <c r="I12261" s="18">
        <v>1</v>
      </c>
      <c r="J12261" s="18">
        <v>1</v>
      </c>
      <c r="K12261" s="18">
        <v>1</v>
      </c>
      <c r="L12261" s="18">
        <v>1</v>
      </c>
      <c r="M12261" s="18">
        <v>1</v>
      </c>
      <c r="N12261" s="18">
        <v>1</v>
      </c>
      <c r="O12261" s="18">
        <v>1</v>
      </c>
    </row>
    <row r="12262" spans="1:15" x14ac:dyDescent="0.35">
      <c r="B12262" s="10">
        <v>0</v>
      </c>
      <c r="C12262" s="10">
        <v>2.3016624019730001</v>
      </c>
      <c r="D12262" s="10">
        <v>5.0344430413139998</v>
      </c>
      <c r="E12262" s="10">
        <v>7.9902193096099996</v>
      </c>
      <c r="F12262" s="10">
        <v>6.6146537938780003</v>
      </c>
      <c r="G12262" s="10">
        <v>5.5877665548730002</v>
      </c>
      <c r="H12262" s="10">
        <v>7.8729446922289998</v>
      </c>
      <c r="I12262" s="10">
        <v>16.97002934791</v>
      </c>
      <c r="J12262" s="10">
        <v>4.102123602022</v>
      </c>
      <c r="K12262" s="10">
        <v>2.5680237312290002</v>
      </c>
      <c r="L12262" s="10">
        <v>6.9450016151460003</v>
      </c>
      <c r="M12262" s="10">
        <v>2.403930721549</v>
      </c>
      <c r="N12262" s="10">
        <v>1.141243700919</v>
      </c>
      <c r="O12262" s="10">
        <v>69.532042512649994</v>
      </c>
    </row>
    <row r="12263" spans="1:15" x14ac:dyDescent="0.35">
      <c r="A12263" s="1" t="s">
        <v>482</v>
      </c>
    </row>
    <row r="12264" spans="1:15" x14ac:dyDescent="0.35">
      <c r="A12264" s="1" t="s">
        <v>49</v>
      </c>
    </row>
    <row r="12268" spans="1:15" x14ac:dyDescent="0.35">
      <c r="A12268" s="3" t="s">
        <v>1025</v>
      </c>
    </row>
    <row r="12269" spans="1:15" x14ac:dyDescent="0.35">
      <c r="A12269" s="1" t="s">
        <v>483</v>
      </c>
    </row>
    <row r="12270" spans="1:15" ht="31" x14ac:dyDescent="0.35">
      <c r="A12270" s="4" t="s">
        <v>1026</v>
      </c>
      <c r="B12270" s="4" t="s">
        <v>1203</v>
      </c>
      <c r="C12270" s="4" t="s">
        <v>1204</v>
      </c>
      <c r="D12270" s="4" t="s">
        <v>1205</v>
      </c>
      <c r="E12270" s="4" t="s">
        <v>1206</v>
      </c>
      <c r="F12270" s="4" t="s">
        <v>1207</v>
      </c>
      <c r="G12270" s="4" t="s">
        <v>1208</v>
      </c>
      <c r="H12270" s="4" t="s">
        <v>1037</v>
      </c>
      <c r="I12270" s="4" t="s">
        <v>1038</v>
      </c>
    </row>
    <row r="12271" spans="1:15" x14ac:dyDescent="0.35">
      <c r="A12271" s="1" t="s">
        <v>1102</v>
      </c>
      <c r="B12271" s="18">
        <v>0.64145767100249995</v>
      </c>
      <c r="C12271" s="18">
        <v>0.10846231484259999</v>
      </c>
      <c r="D12271" s="18">
        <v>0.71479685355459999</v>
      </c>
      <c r="E12271" s="18">
        <v>0.79940868667700005</v>
      </c>
      <c r="F12271" s="18">
        <v>0.42854413757019999</v>
      </c>
      <c r="G12271" s="18">
        <v>0.47842590401379997</v>
      </c>
      <c r="H12271" s="18">
        <v>0</v>
      </c>
      <c r="I12271" s="18">
        <v>0.55961732826470001</v>
      </c>
    </row>
    <row r="12272" spans="1:15" x14ac:dyDescent="0.35">
      <c r="B12272" s="10">
        <v>3.326809196813</v>
      </c>
      <c r="C12272" s="10">
        <v>1.099807635823</v>
      </c>
      <c r="D12272" s="10">
        <v>20.197276419249999</v>
      </c>
      <c r="E12272" s="10">
        <v>7.0263444786570002</v>
      </c>
      <c r="F12272" s="10">
        <v>3.4609172795299998</v>
      </c>
      <c r="G12272" s="10">
        <v>3.800180849652</v>
      </c>
      <c r="H12272" s="10">
        <v>0</v>
      </c>
      <c r="I12272" s="10">
        <v>38.911335859719998</v>
      </c>
    </row>
    <row r="12273" spans="1:9" x14ac:dyDescent="0.35">
      <c r="A12273" s="1" t="s">
        <v>1103</v>
      </c>
      <c r="B12273" s="18">
        <v>0.22537714146310001</v>
      </c>
      <c r="C12273" s="18">
        <v>0.21780188950400001</v>
      </c>
      <c r="D12273" s="18">
        <v>0.17265168154390001</v>
      </c>
      <c r="E12273" s="18">
        <v>0.20059131332300001</v>
      </c>
      <c r="F12273" s="18">
        <v>0.25657483371439999</v>
      </c>
      <c r="G12273" s="18">
        <v>0.3309683819384</v>
      </c>
      <c r="H12273" s="18">
        <v>0</v>
      </c>
      <c r="I12273" s="18">
        <v>0.2116998173537</v>
      </c>
    </row>
    <row r="12274" spans="1:9" x14ac:dyDescent="0.35">
      <c r="B12274" s="10">
        <v>1.1688795393139999</v>
      </c>
      <c r="C12274" s="10">
        <v>2.2085106842940001</v>
      </c>
      <c r="D12274" s="10">
        <v>4.8784402436149996</v>
      </c>
      <c r="E12274" s="10">
        <v>1.763082751442</v>
      </c>
      <c r="F12274" s="10">
        <v>2.0720952584479999</v>
      </c>
      <c r="G12274" s="10">
        <v>2.6289122230430002</v>
      </c>
      <c r="H12274" s="10">
        <v>0</v>
      </c>
      <c r="I12274" s="10">
        <v>14.719920700159999</v>
      </c>
    </row>
    <row r="12275" spans="1:9" x14ac:dyDescent="0.35">
      <c r="A12275" s="1" t="s">
        <v>1104</v>
      </c>
      <c r="B12275" s="18">
        <v>0</v>
      </c>
      <c r="C12275" s="18">
        <v>0.22430568791290001</v>
      </c>
      <c r="D12275" s="18">
        <v>4.6712459976889997E-2</v>
      </c>
      <c r="E12275" s="18">
        <v>0</v>
      </c>
      <c r="F12275" s="18">
        <v>0</v>
      </c>
      <c r="G12275" s="18">
        <v>8.2402479059369996E-2</v>
      </c>
      <c r="H12275" s="18">
        <v>0</v>
      </c>
      <c r="I12275" s="18">
        <v>6.1107012231729999E-2</v>
      </c>
    </row>
    <row r="12276" spans="1:9" x14ac:dyDescent="0.35">
      <c r="B12276" s="10">
        <v>0</v>
      </c>
      <c r="C12276" s="10">
        <v>2.2744591859679999</v>
      </c>
      <c r="D12276" s="10">
        <v>1.3199057350129999</v>
      </c>
      <c r="E12276" s="10">
        <v>0</v>
      </c>
      <c r="F12276" s="10">
        <v>0</v>
      </c>
      <c r="G12276" s="10">
        <v>0.65453045133639998</v>
      </c>
      <c r="H12276" s="10">
        <v>0</v>
      </c>
      <c r="I12276" s="10">
        <v>4.2488953723179996</v>
      </c>
    </row>
    <row r="12277" spans="1:9" x14ac:dyDescent="0.35">
      <c r="A12277" s="1" t="s">
        <v>1105</v>
      </c>
      <c r="B12277" s="18">
        <v>0.23916845108590001</v>
      </c>
      <c r="C12277" s="18">
        <v>0</v>
      </c>
      <c r="D12277" s="18">
        <v>0.1083953551454</v>
      </c>
      <c r="E12277" s="18">
        <v>0.42402738095069997</v>
      </c>
      <c r="F12277" s="18">
        <v>6.8838702648190003E-2</v>
      </c>
      <c r="G12277" s="18">
        <v>0.14998093873109999</v>
      </c>
      <c r="H12277" s="18">
        <v>0</v>
      </c>
      <c r="I12277" s="18">
        <v>0.14061764501660001</v>
      </c>
    </row>
    <row r="12278" spans="1:9" x14ac:dyDescent="0.35">
      <c r="B12278" s="10">
        <v>1.2404057798799999</v>
      </c>
      <c r="C12278" s="10">
        <v>0</v>
      </c>
      <c r="D12278" s="10">
        <v>3.062815595155</v>
      </c>
      <c r="E12278" s="10">
        <v>3.726957808436</v>
      </c>
      <c r="F12278" s="10">
        <v>0.55594053122840004</v>
      </c>
      <c r="G12278" s="10">
        <v>1.1913123566199999</v>
      </c>
      <c r="H12278" s="10">
        <v>0</v>
      </c>
      <c r="I12278" s="10">
        <v>9.7774320713199998</v>
      </c>
    </row>
    <row r="12279" spans="1:9" x14ac:dyDescent="0.35">
      <c r="A12279" s="1" t="s">
        <v>1106</v>
      </c>
      <c r="B12279" s="18">
        <v>0.40228921991650002</v>
      </c>
      <c r="C12279" s="18">
        <v>0.10846231484259999</v>
      </c>
      <c r="D12279" s="18">
        <v>0.60640149840919999</v>
      </c>
      <c r="E12279" s="18">
        <v>0.37538130572630002</v>
      </c>
      <c r="F12279" s="18">
        <v>0.35970543492200002</v>
      </c>
      <c r="G12279" s="18">
        <v>0.32844496528270001</v>
      </c>
      <c r="H12279" s="18">
        <v>0</v>
      </c>
      <c r="I12279" s="18">
        <v>0.41899968324820003</v>
      </c>
    </row>
    <row r="12280" spans="1:9" x14ac:dyDescent="0.35">
      <c r="B12280" s="10">
        <v>2.0864034169319998</v>
      </c>
      <c r="C12280" s="10">
        <v>1.099807635823</v>
      </c>
      <c r="D12280" s="10">
        <v>17.134460824089999</v>
      </c>
      <c r="E12280" s="10">
        <v>3.2993866702210002</v>
      </c>
      <c r="F12280" s="10">
        <v>2.9049767483019999</v>
      </c>
      <c r="G12280" s="10">
        <v>2.6088684930319999</v>
      </c>
      <c r="H12280" s="10">
        <v>0</v>
      </c>
      <c r="I12280" s="10">
        <v>29.133903788400001</v>
      </c>
    </row>
    <row r="12281" spans="1:9" x14ac:dyDescent="0.35">
      <c r="A12281" s="1" t="s">
        <v>1107</v>
      </c>
      <c r="B12281" s="18">
        <v>0</v>
      </c>
      <c r="C12281" s="18">
        <v>0.22430568791290001</v>
      </c>
      <c r="D12281" s="18">
        <v>4.6712459976889997E-2</v>
      </c>
      <c r="E12281" s="18">
        <v>0</v>
      </c>
      <c r="F12281" s="18">
        <v>0</v>
      </c>
      <c r="G12281" s="18">
        <v>8.2402479059369996E-2</v>
      </c>
      <c r="H12281" s="18">
        <v>0</v>
      </c>
      <c r="I12281" s="18">
        <v>6.1107012231729999E-2</v>
      </c>
    </row>
    <row r="12282" spans="1:9" x14ac:dyDescent="0.35">
      <c r="B12282" s="10">
        <v>0</v>
      </c>
      <c r="C12282" s="10">
        <v>2.2744591859679999</v>
      </c>
      <c r="D12282" s="10">
        <v>1.3199057350129999</v>
      </c>
      <c r="E12282" s="10">
        <v>0</v>
      </c>
      <c r="F12282" s="10">
        <v>0</v>
      </c>
      <c r="G12282" s="10">
        <v>0.65453045133639998</v>
      </c>
      <c r="H12282" s="10">
        <v>0</v>
      </c>
      <c r="I12282" s="10">
        <v>4.2488953723179996</v>
      </c>
    </row>
    <row r="12283" spans="1:9" x14ac:dyDescent="0.35">
      <c r="A12283" s="1" t="s">
        <v>1108</v>
      </c>
      <c r="B12283" s="18">
        <v>0</v>
      </c>
      <c r="C12283" s="18">
        <v>0</v>
      </c>
      <c r="D12283" s="18">
        <v>0</v>
      </c>
      <c r="E12283" s="18">
        <v>0</v>
      </c>
      <c r="F12283" s="18">
        <v>0</v>
      </c>
      <c r="G12283" s="18">
        <v>0</v>
      </c>
      <c r="H12283" s="18">
        <v>0</v>
      </c>
      <c r="I12283" s="18">
        <v>0</v>
      </c>
    </row>
    <row r="12284" spans="1:9" x14ac:dyDescent="0.35">
      <c r="B12284" s="10">
        <v>0</v>
      </c>
      <c r="C12284" s="10">
        <v>0</v>
      </c>
      <c r="D12284" s="10">
        <v>0</v>
      </c>
      <c r="E12284" s="10">
        <v>0</v>
      </c>
      <c r="F12284" s="10">
        <v>0</v>
      </c>
      <c r="G12284" s="10">
        <v>0</v>
      </c>
      <c r="H12284" s="10">
        <v>0</v>
      </c>
      <c r="I12284" s="10">
        <v>0</v>
      </c>
    </row>
    <row r="12285" spans="1:9" x14ac:dyDescent="0.35">
      <c r="A12285" s="1" t="s">
        <v>1037</v>
      </c>
      <c r="B12285" s="18">
        <v>0.13316518753449999</v>
      </c>
      <c r="C12285" s="18">
        <v>0.44943010774050002</v>
      </c>
      <c r="D12285" s="18">
        <v>6.58390049246E-2</v>
      </c>
      <c r="E12285" s="18">
        <v>0</v>
      </c>
      <c r="F12285" s="18">
        <v>0.3148810287155</v>
      </c>
      <c r="G12285" s="18">
        <v>0.1082032349884</v>
      </c>
      <c r="H12285" s="18">
        <v>1</v>
      </c>
      <c r="I12285" s="18">
        <v>0.16757584214990001</v>
      </c>
    </row>
    <row r="12286" spans="1:9" x14ac:dyDescent="0.35">
      <c r="B12286" s="10">
        <v>0.6906381989207</v>
      </c>
      <c r="C12286" s="10">
        <v>4.5572203117640004</v>
      </c>
      <c r="D12286" s="10">
        <v>1.8603447609170001</v>
      </c>
      <c r="E12286" s="10">
        <v>0</v>
      </c>
      <c r="F12286" s="10">
        <v>2.5429753851179999</v>
      </c>
      <c r="G12286" s="10">
        <v>0.85946822281879998</v>
      </c>
      <c r="H12286" s="10">
        <v>1.141243700919</v>
      </c>
      <c r="I12286" s="10">
        <v>11.65189058046</v>
      </c>
    </row>
    <row r="12287" spans="1:9" x14ac:dyDescent="0.35">
      <c r="A12287" s="1" t="s">
        <v>1038</v>
      </c>
      <c r="B12287" s="18">
        <v>1</v>
      </c>
      <c r="C12287" s="18">
        <v>1</v>
      </c>
      <c r="D12287" s="18">
        <v>1</v>
      </c>
      <c r="E12287" s="18">
        <v>1</v>
      </c>
      <c r="F12287" s="18">
        <v>1</v>
      </c>
      <c r="G12287" s="18">
        <v>1</v>
      </c>
      <c r="H12287" s="18">
        <v>1</v>
      </c>
      <c r="I12287" s="18">
        <v>1</v>
      </c>
    </row>
    <row r="12288" spans="1:9" x14ac:dyDescent="0.35">
      <c r="B12288" s="10">
        <v>5.186326935047</v>
      </c>
      <c r="C12288" s="10">
        <v>10.13999781785</v>
      </c>
      <c r="D12288" s="10">
        <v>28.25596715879</v>
      </c>
      <c r="E12288" s="10">
        <v>8.7894272300989993</v>
      </c>
      <c r="F12288" s="10">
        <v>8.0759879230959992</v>
      </c>
      <c r="G12288" s="10">
        <v>7.9430917468500004</v>
      </c>
      <c r="H12288" s="10">
        <v>1.141243700919</v>
      </c>
      <c r="I12288" s="10">
        <v>69.532042512649994</v>
      </c>
    </row>
    <row r="12289" spans="1:13" x14ac:dyDescent="0.35">
      <c r="A12289" s="1" t="s">
        <v>483</v>
      </c>
    </row>
    <row r="12290" spans="1:13" x14ac:dyDescent="0.35">
      <c r="A12290" s="1" t="s">
        <v>49</v>
      </c>
    </row>
    <row r="12294" spans="1:13" x14ac:dyDescent="0.35">
      <c r="A12294" s="3" t="s">
        <v>1025</v>
      </c>
    </row>
    <row r="12295" spans="1:13" x14ac:dyDescent="0.35">
      <c r="A12295" s="1" t="s">
        <v>484</v>
      </c>
    </row>
    <row r="12296" spans="1:13" ht="93" x14ac:dyDescent="0.35">
      <c r="A12296" s="4" t="s">
        <v>1026</v>
      </c>
      <c r="B12296" s="4" t="s">
        <v>1027</v>
      </c>
      <c r="C12296" s="4" t="s">
        <v>1028</v>
      </c>
      <c r="D12296" s="4" t="s">
        <v>1029</v>
      </c>
      <c r="E12296" s="4" t="s">
        <v>1030</v>
      </c>
      <c r="F12296" s="4" t="s">
        <v>1031</v>
      </c>
      <c r="G12296" s="4" t="s">
        <v>1032</v>
      </c>
      <c r="H12296" s="4" t="s">
        <v>1033</v>
      </c>
      <c r="I12296" s="4" t="s">
        <v>1034</v>
      </c>
      <c r="J12296" s="4" t="s">
        <v>1035</v>
      </c>
      <c r="K12296" s="4" t="s">
        <v>1036</v>
      </c>
      <c r="L12296" s="4" t="s">
        <v>1037</v>
      </c>
      <c r="M12296" s="4" t="s">
        <v>1038</v>
      </c>
    </row>
    <row r="12297" spans="1:13" x14ac:dyDescent="0.35">
      <c r="A12297" s="1" t="s">
        <v>1110</v>
      </c>
      <c r="B12297" s="18">
        <v>0.51182941953280003</v>
      </c>
      <c r="C12297" s="18">
        <v>0.45765124113479999</v>
      </c>
      <c r="D12297" s="18">
        <v>0.66639624185940005</v>
      </c>
      <c r="E12297" s="18">
        <v>0.48960290499109999</v>
      </c>
      <c r="F12297" s="18">
        <v>0.54747911925850001</v>
      </c>
      <c r="G12297" s="18">
        <v>0.3724851642225</v>
      </c>
      <c r="H12297" s="18">
        <v>0.60410404023969999</v>
      </c>
      <c r="I12297" s="16">
        <v>0.72477636330929995</v>
      </c>
      <c r="J12297" s="18">
        <v>0.5546846297568</v>
      </c>
      <c r="M12297" s="18">
        <v>0.54800000000000004</v>
      </c>
    </row>
    <row r="12298" spans="1:13" x14ac:dyDescent="0.35">
      <c r="B12298" s="10">
        <v>93.175918655399997</v>
      </c>
      <c r="C12298" s="10">
        <v>20.075135000669999</v>
      </c>
      <c r="D12298" s="10">
        <v>59.368946343920001</v>
      </c>
      <c r="E12298" s="10">
        <v>54.900738257450001</v>
      </c>
      <c r="F12298" s="10">
        <v>38.275180397950002</v>
      </c>
      <c r="G12298" s="10">
        <v>10.331337204</v>
      </c>
      <c r="H12298" s="10">
        <v>9.7437977966720002</v>
      </c>
      <c r="I12298" s="8">
        <v>42.407818775309998</v>
      </c>
      <c r="J12298" s="10">
        <v>16.961127568609999</v>
      </c>
      <c r="K12298" s="10">
        <v>0</v>
      </c>
      <c r="L12298" s="10">
        <v>0</v>
      </c>
      <c r="M12298" s="10">
        <v>172.62</v>
      </c>
    </row>
    <row r="12299" spans="1:13" x14ac:dyDescent="0.35">
      <c r="A12299" s="1" t="s">
        <v>1111</v>
      </c>
      <c r="B12299" s="18">
        <v>0.48817058046720002</v>
      </c>
      <c r="C12299" s="18">
        <v>0.54234875886519995</v>
      </c>
      <c r="D12299" s="18">
        <v>0.3336037581406</v>
      </c>
      <c r="E12299" s="18">
        <v>0.51039709500889996</v>
      </c>
      <c r="F12299" s="18">
        <v>0.45252088074149999</v>
      </c>
      <c r="G12299" s="18">
        <v>0.6275148357775</v>
      </c>
      <c r="H12299" s="18">
        <v>0.39589595976030001</v>
      </c>
      <c r="I12299" s="17">
        <v>0.27522363669080002</v>
      </c>
      <c r="J12299" s="18">
        <v>0.4453153702432</v>
      </c>
      <c r="M12299" s="18">
        <v>0.45200000000000001</v>
      </c>
    </row>
    <row r="12300" spans="1:13" x14ac:dyDescent="0.35">
      <c r="B12300" s="10">
        <v>88.868948442009994</v>
      </c>
      <c r="C12300" s="10">
        <v>23.79044034639</v>
      </c>
      <c r="D12300" s="10">
        <v>29.720611211600001</v>
      </c>
      <c r="E12300" s="10">
        <v>57.232457231760002</v>
      </c>
      <c r="F12300" s="10">
        <v>31.63649121025</v>
      </c>
      <c r="G12300" s="10">
        <v>17.404900897099999</v>
      </c>
      <c r="H12300" s="10">
        <v>6.385539449286</v>
      </c>
      <c r="I12300" s="9">
        <v>16.103773106190001</v>
      </c>
      <c r="J12300" s="10">
        <v>13.61683810541</v>
      </c>
      <c r="K12300" s="10">
        <v>0</v>
      </c>
      <c r="L12300" s="10">
        <v>0</v>
      </c>
      <c r="M12300" s="10">
        <v>142.38</v>
      </c>
    </row>
    <row r="12301" spans="1:13" x14ac:dyDescent="0.35">
      <c r="A12301" s="1" t="s">
        <v>1038</v>
      </c>
      <c r="B12301" s="18">
        <v>1</v>
      </c>
      <c r="C12301" s="18">
        <v>1</v>
      </c>
      <c r="D12301" s="18">
        <v>1</v>
      </c>
      <c r="E12301" s="18">
        <v>1</v>
      </c>
      <c r="F12301" s="18">
        <v>1</v>
      </c>
      <c r="G12301" s="18">
        <v>1</v>
      </c>
      <c r="H12301" s="18">
        <v>1</v>
      </c>
      <c r="I12301" s="18">
        <v>1</v>
      </c>
      <c r="J12301" s="18">
        <v>1</v>
      </c>
      <c r="M12301" s="18">
        <v>1</v>
      </c>
    </row>
    <row r="12302" spans="1:13" x14ac:dyDescent="0.35">
      <c r="B12302" s="10">
        <v>182.04486709739999</v>
      </c>
      <c r="C12302" s="10">
        <v>43.865575347060002</v>
      </c>
      <c r="D12302" s="10">
        <v>89.089557555520003</v>
      </c>
      <c r="E12302" s="10">
        <v>112.13319548920001</v>
      </c>
      <c r="F12302" s="10">
        <v>69.91167160821</v>
      </c>
      <c r="G12302" s="10">
        <v>27.7362381011</v>
      </c>
      <c r="H12302" s="10">
        <v>16.129337245959999</v>
      </c>
      <c r="I12302" s="10">
        <v>58.511591881500003</v>
      </c>
      <c r="J12302" s="10">
        <v>30.57796567402</v>
      </c>
      <c r="K12302" s="10">
        <v>0</v>
      </c>
      <c r="L12302" s="10">
        <v>0</v>
      </c>
      <c r="M12302" s="10">
        <v>315</v>
      </c>
    </row>
    <row r="12303" spans="1:13" x14ac:dyDescent="0.35">
      <c r="A12303" s="1" t="s">
        <v>484</v>
      </c>
    </row>
    <row r="12304" spans="1:13" x14ac:dyDescent="0.35">
      <c r="A12304" s="1" t="s">
        <v>49</v>
      </c>
    </row>
    <row r="12308" spans="1:9" x14ac:dyDescent="0.35">
      <c r="A12308" s="3" t="s">
        <v>1025</v>
      </c>
    </row>
    <row r="12309" spans="1:9" x14ac:dyDescent="0.35">
      <c r="A12309" s="1" t="s">
        <v>485</v>
      </c>
    </row>
    <row r="12310" spans="1:9" ht="46.5" x14ac:dyDescent="0.35">
      <c r="A12310" s="4" t="s">
        <v>1026</v>
      </c>
      <c r="B12310" s="4" t="s">
        <v>1039</v>
      </c>
      <c r="C12310" s="4" t="s">
        <v>1040</v>
      </c>
      <c r="D12310" s="4" t="s">
        <v>1041</v>
      </c>
      <c r="E12310" s="4" t="s">
        <v>1042</v>
      </c>
      <c r="F12310" s="4" t="s">
        <v>1043</v>
      </c>
      <c r="G12310" s="4" t="s">
        <v>1044</v>
      </c>
      <c r="H12310" s="4" t="s">
        <v>1037</v>
      </c>
      <c r="I12310" s="4" t="s">
        <v>1038</v>
      </c>
    </row>
    <row r="12311" spans="1:9" x14ac:dyDescent="0.35">
      <c r="A12311" s="1" t="s">
        <v>1110</v>
      </c>
      <c r="B12311" s="18">
        <v>0.56287601857809999</v>
      </c>
      <c r="C12311" s="18">
        <v>0.55444090761270004</v>
      </c>
      <c r="D12311" s="18">
        <v>0.52663495804460003</v>
      </c>
      <c r="E12311" s="18">
        <v>0.57225267049100004</v>
      </c>
      <c r="F12311" s="18">
        <v>0.60822037362979997</v>
      </c>
      <c r="G12311" s="18">
        <v>0.48093083722070001</v>
      </c>
      <c r="H12311" s="18">
        <v>0.48304313805019999</v>
      </c>
      <c r="I12311" s="18">
        <v>0.54800000000000004</v>
      </c>
    </row>
    <row r="12312" spans="1:9" x14ac:dyDescent="0.35">
      <c r="B12312" s="10">
        <v>89.843526896900002</v>
      </c>
      <c r="C12312" s="10">
        <v>59.941098267459999</v>
      </c>
      <c r="D12312" s="10">
        <v>17.278181087699998</v>
      </c>
      <c r="E12312" s="10">
        <v>72.565345809199997</v>
      </c>
      <c r="F12312" s="10">
        <v>37.973841009589997</v>
      </c>
      <c r="G12312" s="10">
        <v>21.967257257869999</v>
      </c>
      <c r="H12312" s="10">
        <v>22.83537483564</v>
      </c>
      <c r="I12312" s="10">
        <v>172.62</v>
      </c>
    </row>
    <row r="12313" spans="1:9" x14ac:dyDescent="0.35">
      <c r="A12313" s="1" t="s">
        <v>1111</v>
      </c>
      <c r="B12313" s="18">
        <v>0.43712398142190001</v>
      </c>
      <c r="C12313" s="18">
        <v>0.44555909238730002</v>
      </c>
      <c r="D12313" s="18">
        <v>0.47336504195540002</v>
      </c>
      <c r="E12313" s="18">
        <v>0.42774732950900002</v>
      </c>
      <c r="F12313" s="18">
        <v>0.39177962637019997</v>
      </c>
      <c r="G12313" s="18">
        <v>0.51906916277930004</v>
      </c>
      <c r="H12313" s="18">
        <v>0.51695686194979995</v>
      </c>
      <c r="I12313" s="18">
        <v>0.45200000000000001</v>
      </c>
    </row>
    <row r="12314" spans="1:9" x14ac:dyDescent="0.35">
      <c r="B12314" s="10">
        <v>69.771599581320004</v>
      </c>
      <c r="C12314" s="10">
        <v>48.169788653840001</v>
      </c>
      <c r="D12314" s="10">
        <v>15.530467149130001</v>
      </c>
      <c r="E12314" s="10">
        <v>54.24113243219</v>
      </c>
      <c r="F12314" s="10">
        <v>24.46050459276</v>
      </c>
      <c r="G12314" s="10">
        <v>23.709284061080002</v>
      </c>
      <c r="H12314" s="10">
        <v>24.438611764840001</v>
      </c>
      <c r="I12314" s="10">
        <v>142.38</v>
      </c>
    </row>
    <row r="12315" spans="1:9" x14ac:dyDescent="0.35">
      <c r="A12315" s="1" t="s">
        <v>1038</v>
      </c>
      <c r="B12315" s="18">
        <v>1</v>
      </c>
      <c r="C12315" s="18">
        <v>1</v>
      </c>
      <c r="D12315" s="18">
        <v>1</v>
      </c>
      <c r="E12315" s="18">
        <v>1</v>
      </c>
      <c r="F12315" s="18">
        <v>1</v>
      </c>
      <c r="G12315" s="18">
        <v>1</v>
      </c>
      <c r="H12315" s="18">
        <v>1</v>
      </c>
      <c r="I12315" s="18">
        <v>1</v>
      </c>
    </row>
    <row r="12316" spans="1:9" x14ac:dyDescent="0.35">
      <c r="B12316" s="10">
        <v>159.61512647820001</v>
      </c>
      <c r="C12316" s="10">
        <v>108.11088692129999</v>
      </c>
      <c r="D12316" s="10">
        <v>32.808648236830003</v>
      </c>
      <c r="E12316" s="10">
        <v>126.8064782414</v>
      </c>
      <c r="F12316" s="10">
        <v>62.43434560235</v>
      </c>
      <c r="G12316" s="10">
        <v>45.676541318939996</v>
      </c>
      <c r="H12316" s="10">
        <v>47.273986600480001</v>
      </c>
      <c r="I12316" s="10">
        <v>315</v>
      </c>
    </row>
    <row r="12317" spans="1:9" x14ac:dyDescent="0.35">
      <c r="A12317" s="1" t="s">
        <v>485</v>
      </c>
    </row>
    <row r="12318" spans="1:9" x14ac:dyDescent="0.35">
      <c r="A12318" s="1" t="s">
        <v>49</v>
      </c>
    </row>
    <row r="12322" spans="1:9" x14ac:dyDescent="0.35">
      <c r="A12322" s="3" t="s">
        <v>1025</v>
      </c>
    </row>
    <row r="12323" spans="1:9" x14ac:dyDescent="0.35">
      <c r="A12323" s="1" t="s">
        <v>39</v>
      </c>
    </row>
    <row r="12324" spans="1:9" ht="62" x14ac:dyDescent="0.35">
      <c r="A12324" s="4" t="s">
        <v>1026</v>
      </c>
      <c r="B12324" s="4" t="s">
        <v>1045</v>
      </c>
      <c r="C12324" s="4" t="s">
        <v>1046</v>
      </c>
      <c r="D12324" s="4" t="s">
        <v>1047</v>
      </c>
      <c r="E12324" s="4" t="s">
        <v>1048</v>
      </c>
      <c r="F12324" s="4" t="s">
        <v>1049</v>
      </c>
      <c r="G12324" s="4" t="s">
        <v>1050</v>
      </c>
      <c r="H12324" s="4" t="s">
        <v>1037</v>
      </c>
      <c r="I12324" s="4" t="s">
        <v>1038</v>
      </c>
    </row>
    <row r="12325" spans="1:9" x14ac:dyDescent="0.35">
      <c r="A12325" s="1" t="s">
        <v>1110</v>
      </c>
      <c r="B12325" s="18">
        <v>0.50745817516009994</v>
      </c>
      <c r="C12325" s="18">
        <v>0.61253507484470004</v>
      </c>
      <c r="D12325" s="18">
        <v>0.5289584699116</v>
      </c>
      <c r="E12325" s="18">
        <v>0.40362585599150003</v>
      </c>
      <c r="F12325" s="18">
        <v>0.59426785044609998</v>
      </c>
      <c r="G12325" s="18">
        <v>0.6170171998424</v>
      </c>
      <c r="H12325" s="18">
        <v>0.46783473703849998</v>
      </c>
      <c r="I12325" s="18">
        <v>0.54800000000000004</v>
      </c>
    </row>
    <row r="12326" spans="1:9" x14ac:dyDescent="0.35">
      <c r="B12326" s="10">
        <v>77.341851309120003</v>
      </c>
      <c r="C12326" s="10">
        <v>81.331251583259998</v>
      </c>
      <c r="D12326" s="10">
        <v>66.788907989329999</v>
      </c>
      <c r="E12326" s="10">
        <v>10.55294331979</v>
      </c>
      <c r="F12326" s="10">
        <v>15.546180732170001</v>
      </c>
      <c r="G12326" s="10">
        <v>65.785070851089998</v>
      </c>
      <c r="H12326" s="10">
        <v>13.946897107610001</v>
      </c>
      <c r="I12326" s="10">
        <v>172.62</v>
      </c>
    </row>
    <row r="12327" spans="1:9" x14ac:dyDescent="0.35">
      <c r="A12327" s="1" t="s">
        <v>1111</v>
      </c>
      <c r="B12327" s="18">
        <v>0.4925418248399</v>
      </c>
      <c r="C12327" s="18">
        <v>0.38746492515530001</v>
      </c>
      <c r="D12327" s="18">
        <v>0.4710415300884</v>
      </c>
      <c r="E12327" s="18">
        <v>0.59637414400849997</v>
      </c>
      <c r="F12327" s="18">
        <v>0.40573214955390002</v>
      </c>
      <c r="G12327" s="18">
        <v>0.3829828001576</v>
      </c>
      <c r="H12327" s="18">
        <v>0.53216526296150002</v>
      </c>
      <c r="I12327" s="18">
        <v>0.45200000000000001</v>
      </c>
    </row>
    <row r="12328" spans="1:9" x14ac:dyDescent="0.35">
      <c r="B12328" s="10">
        <v>75.068445923200002</v>
      </c>
      <c r="C12328" s="10">
        <v>51.446861741740001</v>
      </c>
      <c r="D12328" s="10">
        <v>59.476029219239997</v>
      </c>
      <c r="E12328" s="10">
        <v>15.59241670396</v>
      </c>
      <c r="F12328" s="10">
        <v>10.61404435909</v>
      </c>
      <c r="G12328" s="10">
        <v>40.832817382649999</v>
      </c>
      <c r="H12328" s="10">
        <v>15.864692335060001</v>
      </c>
      <c r="I12328" s="10">
        <v>142.38</v>
      </c>
    </row>
    <row r="12329" spans="1:9" x14ac:dyDescent="0.35">
      <c r="A12329" s="1" t="s">
        <v>1038</v>
      </c>
      <c r="B12329" s="18">
        <v>1</v>
      </c>
      <c r="C12329" s="18">
        <v>1</v>
      </c>
      <c r="D12329" s="18">
        <v>1</v>
      </c>
      <c r="E12329" s="18">
        <v>1</v>
      </c>
      <c r="F12329" s="18">
        <v>1</v>
      </c>
      <c r="G12329" s="18">
        <v>1</v>
      </c>
      <c r="H12329" s="18">
        <v>1</v>
      </c>
      <c r="I12329" s="18">
        <v>1</v>
      </c>
    </row>
    <row r="12330" spans="1:9" x14ac:dyDescent="0.35">
      <c r="B12330" s="10">
        <v>152.4102972323</v>
      </c>
      <c r="C12330" s="10">
        <v>132.77811332499999</v>
      </c>
      <c r="D12330" s="10">
        <v>126.2649372086</v>
      </c>
      <c r="E12330" s="10">
        <v>26.145360023750001</v>
      </c>
      <c r="F12330" s="10">
        <v>26.160225091259999</v>
      </c>
      <c r="G12330" s="10">
        <v>106.6178882337</v>
      </c>
      <c r="H12330" s="10">
        <v>29.811589442679999</v>
      </c>
      <c r="I12330" s="10">
        <v>315</v>
      </c>
    </row>
    <row r="12331" spans="1:9" x14ac:dyDescent="0.35">
      <c r="A12331" s="1" t="s">
        <v>39</v>
      </c>
    </row>
    <row r="12332" spans="1:9" x14ac:dyDescent="0.35">
      <c r="A12332" s="1" t="s">
        <v>49</v>
      </c>
    </row>
    <row r="12336" spans="1:9" x14ac:dyDescent="0.35">
      <c r="A12336" s="3" t="s">
        <v>1025</v>
      </c>
    </row>
    <row r="12337" spans="1:10" x14ac:dyDescent="0.35">
      <c r="A12337" s="1" t="s">
        <v>486</v>
      </c>
    </row>
    <row r="12338" spans="1:10" ht="31" x14ac:dyDescent="0.35">
      <c r="A12338" s="4" t="s">
        <v>1026</v>
      </c>
      <c r="B12338" s="4" t="s">
        <v>1051</v>
      </c>
      <c r="C12338" s="4" t="s">
        <v>1052</v>
      </c>
      <c r="D12338" s="4" t="s">
        <v>1053</v>
      </c>
      <c r="E12338" s="4" t="s">
        <v>1054</v>
      </c>
      <c r="F12338" s="4" t="s">
        <v>1055</v>
      </c>
      <c r="G12338" s="4" t="s">
        <v>1056</v>
      </c>
      <c r="H12338" s="4" t="s">
        <v>1057</v>
      </c>
      <c r="I12338" s="4" t="s">
        <v>1058</v>
      </c>
      <c r="J12338" s="4" t="s">
        <v>1038</v>
      </c>
    </row>
    <row r="12339" spans="1:10" x14ac:dyDescent="0.35">
      <c r="A12339" s="1" t="s">
        <v>1110</v>
      </c>
      <c r="B12339" s="18">
        <v>0.60604276511709998</v>
      </c>
      <c r="C12339" s="18">
        <v>0.52273305212929999</v>
      </c>
      <c r="D12339" s="18">
        <v>0.68099358250889996</v>
      </c>
      <c r="E12339" s="18">
        <v>0.54171028062750004</v>
      </c>
      <c r="F12339" s="18">
        <v>0.56268519049499999</v>
      </c>
      <c r="G12339" s="18">
        <v>0.51811778716470003</v>
      </c>
      <c r="H12339" s="18">
        <v>0.23208230558080001</v>
      </c>
      <c r="J12339" s="18">
        <v>0.54800000000000004</v>
      </c>
    </row>
    <row r="12340" spans="1:10" x14ac:dyDescent="0.35">
      <c r="B12340" s="10">
        <v>73.223521211009995</v>
      </c>
      <c r="C12340" s="10">
        <v>97.714384962490001</v>
      </c>
      <c r="D12340" s="10">
        <v>38.003327834689998</v>
      </c>
      <c r="E12340" s="10">
        <v>35.220193376319997</v>
      </c>
      <c r="F12340" s="10">
        <v>10.89239380768</v>
      </c>
      <c r="G12340" s="10">
        <v>86.821991154800003</v>
      </c>
      <c r="H12340" s="10">
        <v>1.6820938265000001</v>
      </c>
      <c r="I12340" s="10">
        <v>0</v>
      </c>
      <c r="J12340" s="10">
        <v>172.62</v>
      </c>
    </row>
    <row r="12341" spans="1:10" x14ac:dyDescent="0.35">
      <c r="A12341" s="1" t="s">
        <v>1111</v>
      </c>
      <c r="B12341" s="18">
        <v>0.39395723488290002</v>
      </c>
      <c r="C12341" s="18">
        <v>0.47726694787070001</v>
      </c>
      <c r="D12341" s="18">
        <v>0.31900641749109998</v>
      </c>
      <c r="E12341" s="18">
        <v>0.45828971937250002</v>
      </c>
      <c r="F12341" s="18">
        <v>0.43731480950500001</v>
      </c>
      <c r="G12341" s="18">
        <v>0.48188221283529997</v>
      </c>
      <c r="H12341" s="18">
        <v>0.76791769441919999</v>
      </c>
      <c r="J12341" s="18">
        <v>0.45200000000000001</v>
      </c>
    </row>
    <row r="12342" spans="1:10" x14ac:dyDescent="0.35">
      <c r="B12342" s="10">
        <v>47.59884550244</v>
      </c>
      <c r="C12342" s="10">
        <v>89.215415180169998</v>
      </c>
      <c r="D12342" s="10">
        <v>17.80237843155</v>
      </c>
      <c r="E12342" s="10">
        <v>29.796467070889999</v>
      </c>
      <c r="F12342" s="10">
        <v>8.4654887022519993</v>
      </c>
      <c r="G12342" s="10">
        <v>80.749926477909995</v>
      </c>
      <c r="H12342" s="10">
        <v>5.5657393173929997</v>
      </c>
      <c r="I12342" s="10">
        <v>0</v>
      </c>
      <c r="J12342" s="10">
        <v>142.38</v>
      </c>
    </row>
    <row r="12343" spans="1:10" x14ac:dyDescent="0.35">
      <c r="A12343" s="1" t="s">
        <v>1038</v>
      </c>
      <c r="B12343" s="18">
        <v>1</v>
      </c>
      <c r="C12343" s="18">
        <v>1</v>
      </c>
      <c r="D12343" s="18">
        <v>1</v>
      </c>
      <c r="E12343" s="18">
        <v>1</v>
      </c>
      <c r="F12343" s="18">
        <v>1</v>
      </c>
      <c r="G12343" s="18">
        <v>1</v>
      </c>
      <c r="H12343" s="18">
        <v>1</v>
      </c>
      <c r="J12343" s="18">
        <v>1</v>
      </c>
    </row>
    <row r="12344" spans="1:10" x14ac:dyDescent="0.35">
      <c r="B12344" s="10">
        <v>120.8223667135</v>
      </c>
      <c r="C12344" s="10">
        <v>186.9298001427</v>
      </c>
      <c r="D12344" s="10">
        <v>55.805706266240001</v>
      </c>
      <c r="E12344" s="10">
        <v>65.01666044721</v>
      </c>
      <c r="F12344" s="10">
        <v>19.357882509940001</v>
      </c>
      <c r="G12344" s="10">
        <v>167.57191763270001</v>
      </c>
      <c r="H12344" s="10">
        <v>7.2478331438929997</v>
      </c>
      <c r="I12344" s="10">
        <v>0</v>
      </c>
      <c r="J12344" s="10">
        <v>315</v>
      </c>
    </row>
    <row r="12345" spans="1:10" x14ac:dyDescent="0.35">
      <c r="A12345" s="1" t="s">
        <v>486</v>
      </c>
    </row>
    <row r="12346" spans="1:10" x14ac:dyDescent="0.35">
      <c r="A12346" s="1" t="s">
        <v>49</v>
      </c>
    </row>
    <row r="12350" spans="1:10" x14ac:dyDescent="0.35">
      <c r="A12350" s="3" t="s">
        <v>1025</v>
      </c>
    </row>
    <row r="12351" spans="1:10" x14ac:dyDescent="0.35">
      <c r="A12351" s="1" t="s">
        <v>487</v>
      </c>
    </row>
    <row r="12352" spans="1:10" ht="31" x14ac:dyDescent="0.35">
      <c r="A12352" s="4" t="s">
        <v>1026</v>
      </c>
      <c r="B12352" s="4" t="s">
        <v>1051</v>
      </c>
      <c r="C12352" s="4" t="s">
        <v>1052</v>
      </c>
      <c r="D12352" s="4" t="s">
        <v>1053</v>
      </c>
      <c r="E12352" s="4" t="s">
        <v>1054</v>
      </c>
      <c r="F12352" s="4" t="s">
        <v>1055</v>
      </c>
      <c r="G12352" s="4" t="s">
        <v>1056</v>
      </c>
      <c r="H12352" s="4" t="s">
        <v>1057</v>
      </c>
      <c r="I12352" s="4" t="s">
        <v>1058</v>
      </c>
      <c r="J12352" s="4" t="s">
        <v>1038</v>
      </c>
    </row>
    <row r="12353" spans="1:10" x14ac:dyDescent="0.35">
      <c r="A12353" s="1" t="s">
        <v>1110</v>
      </c>
      <c r="B12353" s="18">
        <v>0.54887899302730003</v>
      </c>
      <c r="C12353" s="18">
        <v>0.63818509433670001</v>
      </c>
      <c r="D12353" s="18">
        <v>0.52887701551580002</v>
      </c>
      <c r="E12353" s="18">
        <v>0.5599316412609</v>
      </c>
      <c r="F12353" s="18">
        <v>0.48472779029430002</v>
      </c>
      <c r="G12353" s="18">
        <v>0.73695819766699999</v>
      </c>
      <c r="H12353" s="18">
        <v>0.54969636554849999</v>
      </c>
      <c r="I12353" s="18">
        <v>0.48712734049270001</v>
      </c>
      <c r="J12353" s="18">
        <v>0.54800000000000004</v>
      </c>
    </row>
    <row r="12354" spans="1:10" x14ac:dyDescent="0.35">
      <c r="B12354" s="10">
        <v>41.565076201369997</v>
      </c>
      <c r="C12354" s="10">
        <v>35.8024180671</v>
      </c>
      <c r="D12354" s="10">
        <v>14.254326865419999</v>
      </c>
      <c r="E12354" s="10">
        <v>27.310749335939999</v>
      </c>
      <c r="F12354" s="10">
        <v>10.648903219899999</v>
      </c>
      <c r="G12354" s="10">
        <v>25.1535148472</v>
      </c>
      <c r="H12354" s="10">
        <v>52.92534634231</v>
      </c>
      <c r="I12354" s="10">
        <v>42.327159389229998</v>
      </c>
      <c r="J12354" s="10">
        <v>172.62</v>
      </c>
    </row>
    <row r="12355" spans="1:10" x14ac:dyDescent="0.35">
      <c r="A12355" s="1" t="s">
        <v>1111</v>
      </c>
      <c r="B12355" s="18">
        <v>0.45112100697270002</v>
      </c>
      <c r="C12355" s="18">
        <v>0.36181490566329999</v>
      </c>
      <c r="D12355" s="18">
        <v>0.47112298448419998</v>
      </c>
      <c r="E12355" s="18">
        <v>0.4400683587391</v>
      </c>
      <c r="F12355" s="18">
        <v>0.51527220970569998</v>
      </c>
      <c r="G12355" s="18">
        <v>0.26304180233300001</v>
      </c>
      <c r="H12355" s="18">
        <v>0.45030363445150001</v>
      </c>
      <c r="I12355" s="18">
        <v>0.51287265950729999</v>
      </c>
      <c r="J12355" s="18">
        <v>0.45200000000000001</v>
      </c>
    </row>
    <row r="12356" spans="1:10" x14ac:dyDescent="0.35">
      <c r="B12356" s="10">
        <v>34.162136407230001</v>
      </c>
      <c r="C12356" s="10">
        <v>20.297949028289999</v>
      </c>
      <c r="D12356" s="10">
        <v>12.69773655809</v>
      </c>
      <c r="E12356" s="10">
        <v>21.46439984913</v>
      </c>
      <c r="F12356" s="10">
        <v>11.319928427720001</v>
      </c>
      <c r="G12356" s="10">
        <v>8.978020600572</v>
      </c>
      <c r="H12356" s="10">
        <v>43.355709271910001</v>
      </c>
      <c r="I12356" s="10">
        <v>44.564205292570001</v>
      </c>
      <c r="J12356" s="10">
        <v>142.38</v>
      </c>
    </row>
    <row r="12357" spans="1:10" x14ac:dyDescent="0.35">
      <c r="A12357" s="1" t="s">
        <v>1038</v>
      </c>
      <c r="B12357" s="18">
        <v>1</v>
      </c>
      <c r="C12357" s="18">
        <v>1</v>
      </c>
      <c r="D12357" s="18">
        <v>1</v>
      </c>
      <c r="E12357" s="18">
        <v>1</v>
      </c>
      <c r="F12357" s="18">
        <v>1</v>
      </c>
      <c r="G12357" s="18">
        <v>1</v>
      </c>
      <c r="H12357" s="18">
        <v>1</v>
      </c>
      <c r="I12357" s="18">
        <v>1</v>
      </c>
      <c r="J12357" s="18">
        <v>1</v>
      </c>
    </row>
    <row r="12358" spans="1:10" x14ac:dyDescent="0.35">
      <c r="B12358" s="10">
        <v>75.727212608589994</v>
      </c>
      <c r="C12358" s="10">
        <v>56.100367095389998</v>
      </c>
      <c r="D12358" s="10">
        <v>26.952063423519999</v>
      </c>
      <c r="E12358" s="10">
        <v>48.775149185069999</v>
      </c>
      <c r="F12358" s="10">
        <v>21.96883164762</v>
      </c>
      <c r="G12358" s="10">
        <v>34.131535447769998</v>
      </c>
      <c r="H12358" s="10">
        <v>96.281055614210004</v>
      </c>
      <c r="I12358" s="10">
        <v>86.891364681810003</v>
      </c>
      <c r="J12358" s="10">
        <v>315</v>
      </c>
    </row>
    <row r="12359" spans="1:10" x14ac:dyDescent="0.35">
      <c r="A12359" s="1" t="s">
        <v>487</v>
      </c>
    </row>
    <row r="12360" spans="1:10" x14ac:dyDescent="0.35">
      <c r="A12360" s="1" t="s">
        <v>49</v>
      </c>
    </row>
    <row r="12364" spans="1:10" x14ac:dyDescent="0.35">
      <c r="A12364" s="3" t="s">
        <v>1025</v>
      </c>
    </row>
    <row r="12365" spans="1:10" x14ac:dyDescent="0.35">
      <c r="A12365" s="1" t="s">
        <v>488</v>
      </c>
    </row>
    <row r="12366" spans="1:10" ht="31" x14ac:dyDescent="0.35">
      <c r="A12366" s="4" t="s">
        <v>1026</v>
      </c>
      <c r="B12366" s="4" t="s">
        <v>1051</v>
      </c>
      <c r="C12366" s="4" t="s">
        <v>1052</v>
      </c>
      <c r="D12366" s="4" t="s">
        <v>1053</v>
      </c>
      <c r="E12366" s="4" t="s">
        <v>1054</v>
      </c>
      <c r="F12366" s="4" t="s">
        <v>1055</v>
      </c>
      <c r="G12366" s="4" t="s">
        <v>1056</v>
      </c>
      <c r="H12366" s="4" t="s">
        <v>1057</v>
      </c>
      <c r="I12366" s="4" t="s">
        <v>1058</v>
      </c>
      <c r="J12366" s="4" t="s">
        <v>1038</v>
      </c>
    </row>
    <row r="12367" spans="1:10" x14ac:dyDescent="0.35">
      <c r="A12367" s="1" t="s">
        <v>1110</v>
      </c>
      <c r="B12367" s="18">
        <v>0.70929995747539998</v>
      </c>
      <c r="C12367" s="18">
        <v>0.52330630495340003</v>
      </c>
      <c r="D12367" s="18">
        <v>0.71768721551900005</v>
      </c>
      <c r="E12367" s="18">
        <v>0.7037780714106</v>
      </c>
      <c r="F12367" s="18">
        <v>0.5588220401381</v>
      </c>
      <c r="G12367" s="18">
        <v>0.51335412590749996</v>
      </c>
      <c r="H12367" s="18">
        <v>0.49397254972030002</v>
      </c>
      <c r="I12367" s="18">
        <v>0.53101104318479997</v>
      </c>
      <c r="J12367" s="18">
        <v>0.54800000000000004</v>
      </c>
    </row>
    <row r="12368" spans="1:10" x14ac:dyDescent="0.35">
      <c r="B12368" s="10">
        <v>33.731936575779997</v>
      </c>
      <c r="C12368" s="10">
        <v>11.703755678389999</v>
      </c>
      <c r="D12368" s="10">
        <v>13.54982187297</v>
      </c>
      <c r="E12368" s="10">
        <v>20.182114702810001</v>
      </c>
      <c r="F12368" s="10">
        <v>2.7356211634990002</v>
      </c>
      <c r="G12368" s="10">
        <v>8.9681345148920002</v>
      </c>
      <c r="H12368" s="10">
        <v>39.409879109270001</v>
      </c>
      <c r="I12368" s="10">
        <v>87.774428636560003</v>
      </c>
      <c r="J12368" s="10">
        <v>172.62</v>
      </c>
    </row>
    <row r="12369" spans="1:13" x14ac:dyDescent="0.35">
      <c r="A12369" s="1" t="s">
        <v>1111</v>
      </c>
      <c r="B12369" s="18">
        <v>0.29070004252460002</v>
      </c>
      <c r="C12369" s="18">
        <v>0.47669369504659997</v>
      </c>
      <c r="D12369" s="18">
        <v>0.282312784481</v>
      </c>
      <c r="E12369" s="18">
        <v>0.2962219285894</v>
      </c>
      <c r="F12369" s="18">
        <v>0.4411779598619</v>
      </c>
      <c r="G12369" s="18">
        <v>0.48664587409249999</v>
      </c>
      <c r="H12369" s="18">
        <v>0.50602745027980001</v>
      </c>
      <c r="I12369" s="18">
        <v>0.46898895681519998</v>
      </c>
      <c r="J12369" s="18">
        <v>0.45200000000000001</v>
      </c>
    </row>
    <row r="12370" spans="1:13" x14ac:dyDescent="0.35">
      <c r="B12370" s="10">
        <v>13.82472294502</v>
      </c>
      <c r="C12370" s="10">
        <v>10.66126375212</v>
      </c>
      <c r="D12370" s="10">
        <v>5.3300210167650004</v>
      </c>
      <c r="E12370" s="10">
        <v>8.4947019282589995</v>
      </c>
      <c r="F12370" s="10">
        <v>2.1597139646989998</v>
      </c>
      <c r="G12370" s="10">
        <v>8.501549787419</v>
      </c>
      <c r="H12370" s="10">
        <v>40.371637356759997</v>
      </c>
      <c r="I12370" s="10">
        <v>77.522375946099999</v>
      </c>
      <c r="J12370" s="10">
        <v>142.38</v>
      </c>
    </row>
    <row r="12371" spans="1:13" x14ac:dyDescent="0.35">
      <c r="A12371" s="1" t="s">
        <v>1038</v>
      </c>
      <c r="B12371" s="18">
        <v>1</v>
      </c>
      <c r="C12371" s="18">
        <v>1</v>
      </c>
      <c r="D12371" s="18">
        <v>1</v>
      </c>
      <c r="E12371" s="18">
        <v>1</v>
      </c>
      <c r="F12371" s="18">
        <v>1</v>
      </c>
      <c r="G12371" s="18">
        <v>1</v>
      </c>
      <c r="H12371" s="18">
        <v>1</v>
      </c>
      <c r="I12371" s="18">
        <v>1</v>
      </c>
      <c r="J12371" s="18">
        <v>1</v>
      </c>
    </row>
    <row r="12372" spans="1:13" x14ac:dyDescent="0.35">
      <c r="B12372" s="10">
        <v>47.556659520799997</v>
      </c>
      <c r="C12372" s="10">
        <v>22.365019430509999</v>
      </c>
      <c r="D12372" s="10">
        <v>18.87984288973</v>
      </c>
      <c r="E12372" s="10">
        <v>28.67681663107</v>
      </c>
      <c r="F12372" s="10">
        <v>4.895335128198</v>
      </c>
      <c r="G12372" s="10">
        <v>17.46968430231</v>
      </c>
      <c r="H12372" s="10">
        <v>79.781516466029998</v>
      </c>
      <c r="I12372" s="10">
        <v>165.29680458269999</v>
      </c>
      <c r="J12372" s="10">
        <v>315</v>
      </c>
    </row>
    <row r="12373" spans="1:13" x14ac:dyDescent="0.35">
      <c r="A12373" s="1" t="s">
        <v>488</v>
      </c>
    </row>
    <row r="12374" spans="1:13" x14ac:dyDescent="0.35">
      <c r="A12374" s="1" t="s">
        <v>49</v>
      </c>
    </row>
    <row r="12378" spans="1:13" x14ac:dyDescent="0.35">
      <c r="A12378" s="3" t="s">
        <v>1025</v>
      </c>
    </row>
    <row r="12379" spans="1:13" x14ac:dyDescent="0.35">
      <c r="A12379" s="1" t="s">
        <v>40</v>
      </c>
    </row>
    <row r="12380" spans="1:13" ht="77.5" x14ac:dyDescent="0.35">
      <c r="A12380" s="4" t="s">
        <v>1026</v>
      </c>
      <c r="B12380" s="4" t="s">
        <v>1059</v>
      </c>
      <c r="C12380" s="4" t="s">
        <v>1060</v>
      </c>
      <c r="D12380" s="4" t="s">
        <v>1061</v>
      </c>
      <c r="E12380" s="4" t="s">
        <v>1062</v>
      </c>
      <c r="F12380" s="4" t="s">
        <v>1063</v>
      </c>
      <c r="G12380" s="4" t="s">
        <v>1064</v>
      </c>
      <c r="H12380" s="4" t="s">
        <v>1065</v>
      </c>
      <c r="I12380" s="4" t="s">
        <v>1066</v>
      </c>
      <c r="J12380" s="4" t="s">
        <v>1067</v>
      </c>
      <c r="K12380" s="4" t="s">
        <v>1068</v>
      </c>
      <c r="L12380" s="4" t="s">
        <v>1069</v>
      </c>
      <c r="M12380" s="4" t="s">
        <v>1038</v>
      </c>
    </row>
    <row r="12381" spans="1:13" x14ac:dyDescent="0.35">
      <c r="A12381" s="1" t="s">
        <v>1110</v>
      </c>
      <c r="B12381" s="18">
        <v>0.3743493428445</v>
      </c>
      <c r="C12381" s="18">
        <v>0.51506141522310001</v>
      </c>
      <c r="D12381" s="18">
        <v>0.48073581019029998</v>
      </c>
      <c r="E12381" s="18">
        <v>0.44973432950749997</v>
      </c>
      <c r="F12381" s="16">
        <v>0.78101741868539998</v>
      </c>
      <c r="G12381" s="18">
        <v>0.42827704094539998</v>
      </c>
      <c r="H12381" s="18">
        <v>0.4163205910212</v>
      </c>
      <c r="I12381" s="18">
        <v>0.53875152169490004</v>
      </c>
      <c r="J12381" s="18">
        <v>0.37102780155729997</v>
      </c>
      <c r="K12381" s="18">
        <v>0.65414730743399996</v>
      </c>
      <c r="L12381" s="18">
        <v>0.57681407162709997</v>
      </c>
      <c r="M12381" s="18">
        <v>0.54800000000000004</v>
      </c>
    </row>
    <row r="12382" spans="1:13" x14ac:dyDescent="0.35">
      <c r="B12382" s="10">
        <v>4.6844344865160004</v>
      </c>
      <c r="C12382" s="10">
        <v>47.546183267540002</v>
      </c>
      <c r="D12382" s="10">
        <v>6.317986803558</v>
      </c>
      <c r="E12382" s="10">
        <v>8.4935004253830009</v>
      </c>
      <c r="F12382" s="8">
        <v>55.669036202080001</v>
      </c>
      <c r="G12382" s="10">
        <v>9.5409259998020008</v>
      </c>
      <c r="H12382" s="10">
        <v>5.1681060355190001</v>
      </c>
      <c r="I12382" s="10">
        <v>9.0183731229909991</v>
      </c>
      <c r="J12382" s="10">
        <v>12.80425354049</v>
      </c>
      <c r="K12382" s="10">
        <v>11.04202201731</v>
      </c>
      <c r="L12382" s="10">
        <v>2.3351780988240001</v>
      </c>
      <c r="M12382" s="10">
        <v>172.62</v>
      </c>
    </row>
    <row r="12383" spans="1:13" x14ac:dyDescent="0.35">
      <c r="A12383" s="1" t="s">
        <v>1111</v>
      </c>
      <c r="B12383" s="18">
        <v>0.62565065715559998</v>
      </c>
      <c r="C12383" s="18">
        <v>0.48493858477689999</v>
      </c>
      <c r="D12383" s="18">
        <v>0.51926418980970002</v>
      </c>
      <c r="E12383" s="18">
        <v>0.55026567049249997</v>
      </c>
      <c r="F12383" s="17">
        <v>0.21898258131459999</v>
      </c>
      <c r="G12383" s="18">
        <v>0.57172295905460002</v>
      </c>
      <c r="H12383" s="18">
        <v>0.5836794089788</v>
      </c>
      <c r="I12383" s="18">
        <v>0.46124847830510002</v>
      </c>
      <c r="J12383" s="18">
        <v>0.62897219844270003</v>
      </c>
      <c r="K12383" s="18">
        <v>0.34585269256599999</v>
      </c>
      <c r="L12383" s="18">
        <v>0.42318592837289998</v>
      </c>
      <c r="M12383" s="18">
        <v>0.45200000000000001</v>
      </c>
    </row>
    <row r="12384" spans="1:13" x14ac:dyDescent="0.35">
      <c r="B12384" s="10">
        <v>7.8291028711879997</v>
      </c>
      <c r="C12384" s="10">
        <v>44.765494257249998</v>
      </c>
      <c r="D12384" s="10">
        <v>6.8243393340690002</v>
      </c>
      <c r="E12384" s="10">
        <v>10.39209462066</v>
      </c>
      <c r="F12384" s="9">
        <v>15.60854976493</v>
      </c>
      <c r="G12384" s="10">
        <v>12.736537155220001</v>
      </c>
      <c r="H12384" s="10">
        <v>7.2456590939990004</v>
      </c>
      <c r="I12384" s="10">
        <v>7.7210192681779999</v>
      </c>
      <c r="J12384" s="10">
        <v>21.705973150729999</v>
      </c>
      <c r="K12384" s="10">
        <v>5.8380016284709999</v>
      </c>
      <c r="L12384" s="10">
        <v>1.713228855321</v>
      </c>
      <c r="M12384" s="10">
        <v>142.38</v>
      </c>
    </row>
    <row r="12385" spans="1:13" x14ac:dyDescent="0.35">
      <c r="A12385" s="1" t="s">
        <v>1038</v>
      </c>
      <c r="B12385" s="18">
        <v>1</v>
      </c>
      <c r="C12385" s="18">
        <v>1</v>
      </c>
      <c r="D12385" s="18">
        <v>1</v>
      </c>
      <c r="E12385" s="18">
        <v>1</v>
      </c>
      <c r="F12385" s="18">
        <v>1</v>
      </c>
      <c r="G12385" s="18">
        <v>1</v>
      </c>
      <c r="H12385" s="18">
        <v>1</v>
      </c>
      <c r="I12385" s="18">
        <v>1</v>
      </c>
      <c r="J12385" s="18">
        <v>1</v>
      </c>
      <c r="K12385" s="18">
        <v>1</v>
      </c>
      <c r="L12385" s="18">
        <v>1</v>
      </c>
      <c r="M12385" s="18">
        <v>1</v>
      </c>
    </row>
    <row r="12386" spans="1:13" x14ac:dyDescent="0.35">
      <c r="B12386" s="10">
        <v>12.513537357700001</v>
      </c>
      <c r="C12386" s="10">
        <v>92.311677524779995</v>
      </c>
      <c r="D12386" s="10">
        <v>13.14232613763</v>
      </c>
      <c r="E12386" s="10">
        <v>18.885595046039999</v>
      </c>
      <c r="F12386" s="10">
        <v>71.277585966999993</v>
      </c>
      <c r="G12386" s="10">
        <v>22.277463155020001</v>
      </c>
      <c r="H12386" s="10">
        <v>12.41376512952</v>
      </c>
      <c r="I12386" s="10">
        <v>16.73939239117</v>
      </c>
      <c r="J12386" s="10">
        <v>34.510226691210001</v>
      </c>
      <c r="K12386" s="10">
        <v>16.88002364578</v>
      </c>
      <c r="L12386" s="10">
        <v>4.0484069541460004</v>
      </c>
      <c r="M12386" s="10">
        <v>315</v>
      </c>
    </row>
    <row r="12387" spans="1:13" x14ac:dyDescent="0.35">
      <c r="A12387" s="1" t="s">
        <v>40</v>
      </c>
    </row>
    <row r="12388" spans="1:13" x14ac:dyDescent="0.35">
      <c r="A12388" s="1" t="s">
        <v>49</v>
      </c>
    </row>
    <row r="12392" spans="1:13" x14ac:dyDescent="0.35">
      <c r="A12392" s="3" t="s">
        <v>1025</v>
      </c>
    </row>
    <row r="12393" spans="1:13" x14ac:dyDescent="0.35">
      <c r="A12393" s="1" t="s">
        <v>489</v>
      </c>
    </row>
    <row r="12394" spans="1:13" ht="62" x14ac:dyDescent="0.35">
      <c r="A12394" s="4" t="s">
        <v>1026</v>
      </c>
      <c r="B12394" s="4" t="s">
        <v>1070</v>
      </c>
      <c r="C12394" s="4" t="s">
        <v>1071</v>
      </c>
      <c r="D12394" s="4" t="s">
        <v>1072</v>
      </c>
      <c r="E12394" s="4" t="s">
        <v>1073</v>
      </c>
      <c r="F12394" s="4" t="s">
        <v>1074</v>
      </c>
      <c r="G12394" s="4" t="s">
        <v>1075</v>
      </c>
      <c r="H12394" s="4" t="s">
        <v>1076</v>
      </c>
      <c r="I12394" s="4" t="s">
        <v>1038</v>
      </c>
    </row>
    <row r="12395" spans="1:13" x14ac:dyDescent="0.35">
      <c r="A12395" s="1" t="s">
        <v>1110</v>
      </c>
      <c r="B12395" s="18">
        <v>0.53893779671819997</v>
      </c>
      <c r="C12395" s="18">
        <v>0.59530552217239996</v>
      </c>
      <c r="D12395" s="18">
        <v>0.50758021131800002</v>
      </c>
      <c r="E12395" s="18">
        <v>0.62296902349100003</v>
      </c>
      <c r="F12395" s="18">
        <v>0.45212392139390001</v>
      </c>
      <c r="G12395" s="18">
        <v>0.64511239095079997</v>
      </c>
      <c r="H12395" s="18">
        <v>0.41391829966990001</v>
      </c>
      <c r="I12395" s="18">
        <v>0.54800000000000004</v>
      </c>
    </row>
    <row r="12396" spans="1:13" x14ac:dyDescent="0.35">
      <c r="B12396" s="10">
        <v>79.668151875969997</v>
      </c>
      <c r="C12396" s="10">
        <v>77.962306910760006</v>
      </c>
      <c r="D12396" s="10">
        <v>54.642150539239999</v>
      </c>
      <c r="E12396" s="10">
        <v>25.026001336730001</v>
      </c>
      <c r="F12396" s="10">
        <v>15.2812940806</v>
      </c>
      <c r="G12396" s="10">
        <v>62.68101283016</v>
      </c>
      <c r="H12396" s="10">
        <v>14.989541213280001</v>
      </c>
      <c r="I12396" s="10">
        <v>172.62</v>
      </c>
    </row>
    <row r="12397" spans="1:13" x14ac:dyDescent="0.35">
      <c r="A12397" s="1" t="s">
        <v>1111</v>
      </c>
      <c r="B12397" s="18">
        <v>0.46106220328179998</v>
      </c>
      <c r="C12397" s="18">
        <v>0.40469447782759999</v>
      </c>
      <c r="D12397" s="18">
        <v>0.49241978868199998</v>
      </c>
      <c r="E12397" s="18">
        <v>0.37703097650900003</v>
      </c>
      <c r="F12397" s="18">
        <v>0.54787607860609999</v>
      </c>
      <c r="G12397" s="18">
        <v>0.35488760904920003</v>
      </c>
      <c r="H12397" s="18">
        <v>0.58608170033009999</v>
      </c>
      <c r="I12397" s="18">
        <v>0.45200000000000001</v>
      </c>
    </row>
    <row r="12398" spans="1:13" x14ac:dyDescent="0.35">
      <c r="B12398" s="10">
        <v>68.156239660669996</v>
      </c>
      <c r="C12398" s="10">
        <v>52.999533702210002</v>
      </c>
      <c r="D12398" s="10">
        <v>53.010096969289997</v>
      </c>
      <c r="E12398" s="10">
        <v>15.14614269138</v>
      </c>
      <c r="F12398" s="10">
        <v>18.517612275619999</v>
      </c>
      <c r="G12398" s="10">
        <v>34.481921426589999</v>
      </c>
      <c r="H12398" s="10">
        <v>21.224226637120001</v>
      </c>
      <c r="I12398" s="10">
        <v>142.38</v>
      </c>
    </row>
    <row r="12399" spans="1:13" x14ac:dyDescent="0.35">
      <c r="A12399" s="1" t="s">
        <v>1038</v>
      </c>
      <c r="B12399" s="18">
        <v>1</v>
      </c>
      <c r="C12399" s="18">
        <v>1</v>
      </c>
      <c r="D12399" s="18">
        <v>1</v>
      </c>
      <c r="E12399" s="18">
        <v>1</v>
      </c>
      <c r="F12399" s="18">
        <v>1</v>
      </c>
      <c r="G12399" s="18">
        <v>1</v>
      </c>
      <c r="H12399" s="18">
        <v>1</v>
      </c>
      <c r="I12399" s="18">
        <v>1</v>
      </c>
    </row>
    <row r="12400" spans="1:13" x14ac:dyDescent="0.35">
      <c r="B12400" s="10">
        <v>147.82439153659999</v>
      </c>
      <c r="C12400" s="10">
        <v>130.96184061299999</v>
      </c>
      <c r="D12400" s="10">
        <v>107.6522475085</v>
      </c>
      <c r="E12400" s="10">
        <v>40.172144028109997</v>
      </c>
      <c r="F12400" s="10">
        <v>33.798906356220002</v>
      </c>
      <c r="G12400" s="10">
        <v>97.162934256750006</v>
      </c>
      <c r="H12400" s="10">
        <v>36.213767850399996</v>
      </c>
      <c r="I12400" s="10">
        <v>315</v>
      </c>
    </row>
    <row r="12401" spans="1:12" x14ac:dyDescent="0.35">
      <c r="A12401" s="1" t="s">
        <v>489</v>
      </c>
    </row>
    <row r="12402" spans="1:12" x14ac:dyDescent="0.35">
      <c r="A12402" s="1" t="s">
        <v>49</v>
      </c>
    </row>
    <row r="12406" spans="1:12" x14ac:dyDescent="0.35">
      <c r="A12406" s="3" t="s">
        <v>1025</v>
      </c>
    </row>
    <row r="12407" spans="1:12" x14ac:dyDescent="0.35">
      <c r="A12407" s="1" t="s">
        <v>490</v>
      </c>
    </row>
    <row r="12408" spans="1:12" ht="62" x14ac:dyDescent="0.35">
      <c r="A12408" s="4" t="s">
        <v>1026</v>
      </c>
      <c r="B12408" s="4" t="s">
        <v>1077</v>
      </c>
      <c r="C12408" s="4" t="s">
        <v>1078</v>
      </c>
      <c r="D12408" s="4" t="s">
        <v>1079</v>
      </c>
      <c r="E12408" s="4" t="s">
        <v>1080</v>
      </c>
      <c r="F12408" s="4" t="s">
        <v>1081</v>
      </c>
      <c r="G12408" s="4" t="s">
        <v>1082</v>
      </c>
      <c r="H12408" s="4" t="s">
        <v>1083</v>
      </c>
      <c r="I12408" s="4" t="s">
        <v>1084</v>
      </c>
      <c r="J12408" s="4" t="s">
        <v>1085</v>
      </c>
      <c r="K12408" s="4" t="s">
        <v>1076</v>
      </c>
      <c r="L12408" s="4" t="s">
        <v>1038</v>
      </c>
    </row>
    <row r="12409" spans="1:12" x14ac:dyDescent="0.35">
      <c r="A12409" s="1" t="s">
        <v>1110</v>
      </c>
      <c r="B12409" s="18">
        <v>0.51675026658010004</v>
      </c>
      <c r="C12409" s="18">
        <v>0.61970563952129998</v>
      </c>
      <c r="D12409" s="18">
        <v>0.2417201418496</v>
      </c>
      <c r="E12409" s="18">
        <v>0.49931854695290001</v>
      </c>
      <c r="F12409" s="18">
        <v>0.645092521172</v>
      </c>
      <c r="G12409" s="18">
        <v>0.65675089968360001</v>
      </c>
      <c r="H12409" s="18">
        <v>0.52119025238009997</v>
      </c>
      <c r="I12409" s="18">
        <v>0.31918945930030002</v>
      </c>
      <c r="J12409" s="18">
        <v>0.20011269244929999</v>
      </c>
      <c r="K12409" s="18">
        <v>0.52280287516269996</v>
      </c>
      <c r="L12409" s="18">
        <v>0.54800000000000004</v>
      </c>
    </row>
    <row r="12410" spans="1:12" x14ac:dyDescent="0.35">
      <c r="B12410" s="10">
        <v>80.060164153010007</v>
      </c>
      <c r="C12410" s="10">
        <v>75.326407512459994</v>
      </c>
      <c r="D12410" s="10">
        <v>2.4972326299879999</v>
      </c>
      <c r="E12410" s="10">
        <v>68.108785346109997</v>
      </c>
      <c r="F12410" s="10">
        <v>11.951378806899999</v>
      </c>
      <c r="G12410" s="10">
        <v>58.014014326980003</v>
      </c>
      <c r="H12410" s="10">
        <v>17.31239318547</v>
      </c>
      <c r="I12410" s="10">
        <v>1.1522288923999999</v>
      </c>
      <c r="J12410" s="10">
        <v>1.345003737588</v>
      </c>
      <c r="K12410" s="10">
        <v>14.73619570454</v>
      </c>
      <c r="L12410" s="10">
        <v>172.62</v>
      </c>
    </row>
    <row r="12411" spans="1:12" x14ac:dyDescent="0.35">
      <c r="A12411" s="1" t="s">
        <v>1111</v>
      </c>
      <c r="B12411" s="18">
        <v>0.48324973341990002</v>
      </c>
      <c r="C12411" s="18">
        <v>0.38029436047870002</v>
      </c>
      <c r="D12411" s="18">
        <v>0.7582798581504</v>
      </c>
      <c r="E12411" s="18">
        <v>0.50068145304709999</v>
      </c>
      <c r="F12411" s="18">
        <v>0.354907478828</v>
      </c>
      <c r="G12411" s="18">
        <v>0.34324910031639999</v>
      </c>
      <c r="H12411" s="18">
        <v>0.47880974761989997</v>
      </c>
      <c r="I12411" s="18">
        <v>0.68081054069970004</v>
      </c>
      <c r="J12411" s="18">
        <v>0.79988730755070003</v>
      </c>
      <c r="K12411" s="18">
        <v>0.47719712483729998</v>
      </c>
      <c r="L12411" s="18">
        <v>0.45200000000000001</v>
      </c>
    </row>
    <row r="12412" spans="1:12" x14ac:dyDescent="0.35">
      <c r="B12412" s="10">
        <v>74.869923610390003</v>
      </c>
      <c r="C12412" s="10">
        <v>46.225507959289999</v>
      </c>
      <c r="D12412" s="10">
        <v>7.8338577412159998</v>
      </c>
      <c r="E12412" s="10">
        <v>68.294690474579994</v>
      </c>
      <c r="F12412" s="10">
        <v>6.5752331358119998</v>
      </c>
      <c r="G12412" s="10">
        <v>30.320869347990001</v>
      </c>
      <c r="H12412" s="10">
        <v>15.90463861129</v>
      </c>
      <c r="I12412" s="10">
        <v>2.4576299510789998</v>
      </c>
      <c r="J12412" s="10">
        <v>5.3762277901370004</v>
      </c>
      <c r="K12412" s="10">
        <v>13.45071068911</v>
      </c>
      <c r="L12412" s="10">
        <v>142.38</v>
      </c>
    </row>
    <row r="12413" spans="1:12" x14ac:dyDescent="0.35">
      <c r="A12413" s="1" t="s">
        <v>1038</v>
      </c>
      <c r="B12413" s="18">
        <v>1</v>
      </c>
      <c r="C12413" s="18">
        <v>1</v>
      </c>
      <c r="D12413" s="18">
        <v>1</v>
      </c>
      <c r="E12413" s="18">
        <v>1</v>
      </c>
      <c r="F12413" s="18">
        <v>1</v>
      </c>
      <c r="G12413" s="18">
        <v>1</v>
      </c>
      <c r="H12413" s="18">
        <v>1</v>
      </c>
      <c r="I12413" s="18">
        <v>1</v>
      </c>
      <c r="J12413" s="18">
        <v>1</v>
      </c>
      <c r="K12413" s="18">
        <v>1</v>
      </c>
      <c r="L12413" s="18">
        <v>1</v>
      </c>
    </row>
    <row r="12414" spans="1:12" x14ac:dyDescent="0.35">
      <c r="B12414" s="10">
        <v>154.9300877634</v>
      </c>
      <c r="C12414" s="10">
        <v>121.5519154717</v>
      </c>
      <c r="D12414" s="10">
        <v>10.3310903712</v>
      </c>
      <c r="E12414" s="10">
        <v>136.40347582070001</v>
      </c>
      <c r="F12414" s="10">
        <v>18.526611942710002</v>
      </c>
      <c r="G12414" s="10">
        <v>88.334883674980006</v>
      </c>
      <c r="H12414" s="10">
        <v>33.217031796770002</v>
      </c>
      <c r="I12414" s="10">
        <v>3.609858843479</v>
      </c>
      <c r="J12414" s="10">
        <v>6.7212315277250001</v>
      </c>
      <c r="K12414" s="10">
        <v>28.186906393649998</v>
      </c>
      <c r="L12414" s="10">
        <v>315</v>
      </c>
    </row>
    <row r="12415" spans="1:12" x14ac:dyDescent="0.35">
      <c r="A12415" s="1" t="s">
        <v>490</v>
      </c>
    </row>
    <row r="12416" spans="1:12" x14ac:dyDescent="0.35">
      <c r="A12416" s="1" t="s">
        <v>49</v>
      </c>
    </row>
    <row r="12420" spans="1:9" x14ac:dyDescent="0.35">
      <c r="A12420" s="3" t="s">
        <v>1025</v>
      </c>
    </row>
    <row r="12421" spans="1:9" x14ac:dyDescent="0.35">
      <c r="A12421" s="1" t="s">
        <v>491</v>
      </c>
    </row>
    <row r="12422" spans="1:9" ht="62" x14ac:dyDescent="0.35">
      <c r="A12422" s="4" t="s">
        <v>1026</v>
      </c>
      <c r="B12422" s="4" t="s">
        <v>1086</v>
      </c>
      <c r="C12422" s="4" t="s">
        <v>1087</v>
      </c>
      <c r="D12422" s="4" t="s">
        <v>1088</v>
      </c>
      <c r="E12422" s="4" t="s">
        <v>1089</v>
      </c>
      <c r="F12422" s="4" t="s">
        <v>1090</v>
      </c>
      <c r="G12422" s="4" t="s">
        <v>1091</v>
      </c>
      <c r="H12422" s="4" t="s">
        <v>1076</v>
      </c>
      <c r="I12422" s="4" t="s">
        <v>1038</v>
      </c>
    </row>
    <row r="12423" spans="1:9" x14ac:dyDescent="0.35">
      <c r="A12423" s="1" t="s">
        <v>1110</v>
      </c>
      <c r="B12423" s="18">
        <v>0.50682113709050003</v>
      </c>
      <c r="C12423" s="18">
        <v>0.57814222333300003</v>
      </c>
      <c r="D12423" s="18">
        <v>0.51945167542540005</v>
      </c>
      <c r="E12423" s="18">
        <v>0.48587287523970002</v>
      </c>
      <c r="F12423" s="18">
        <v>0.55239366279409996</v>
      </c>
      <c r="G12423" s="18">
        <v>0.59192001336879996</v>
      </c>
      <c r="H12423" s="18">
        <v>0.58982787295149997</v>
      </c>
      <c r="I12423" s="18">
        <v>0.54800000000000004</v>
      </c>
    </row>
    <row r="12424" spans="1:9" x14ac:dyDescent="0.35">
      <c r="B12424" s="10">
        <v>71.374152133509995</v>
      </c>
      <c r="C12424" s="10">
        <v>73.528176274680007</v>
      </c>
      <c r="D12424" s="10">
        <v>45.63669804789</v>
      </c>
      <c r="E12424" s="10">
        <v>25.737454085620001</v>
      </c>
      <c r="F12424" s="10">
        <v>24.48841279538</v>
      </c>
      <c r="G12424" s="10">
        <v>49.039763479299999</v>
      </c>
      <c r="H12424" s="10">
        <v>27.717671591799999</v>
      </c>
      <c r="I12424" s="10">
        <v>172.62</v>
      </c>
    </row>
    <row r="12425" spans="1:9" x14ac:dyDescent="0.35">
      <c r="A12425" s="1" t="s">
        <v>1111</v>
      </c>
      <c r="B12425" s="18">
        <v>0.49317886290950003</v>
      </c>
      <c r="C12425" s="18">
        <v>0.42185777666699997</v>
      </c>
      <c r="D12425" s="18">
        <v>0.48054832457460001</v>
      </c>
      <c r="E12425" s="18">
        <v>0.51412712476029998</v>
      </c>
      <c r="F12425" s="18">
        <v>0.44760633720589998</v>
      </c>
      <c r="G12425" s="18">
        <v>0.40807998663119999</v>
      </c>
      <c r="H12425" s="18">
        <v>0.41017212704849998</v>
      </c>
      <c r="I12425" s="18">
        <v>0.45200000000000001</v>
      </c>
    </row>
    <row r="12426" spans="1:9" x14ac:dyDescent="0.35">
      <c r="B12426" s="10">
        <v>69.452950191469995</v>
      </c>
      <c r="C12426" s="10">
        <v>53.651907288129998</v>
      </c>
      <c r="D12426" s="10">
        <v>42.218823855110003</v>
      </c>
      <c r="E12426" s="10">
        <v>27.234126336359999</v>
      </c>
      <c r="F12426" s="10">
        <v>19.843038567610002</v>
      </c>
      <c r="G12426" s="10">
        <v>33.808868720509999</v>
      </c>
      <c r="H12426" s="10">
        <v>19.275142520399999</v>
      </c>
      <c r="I12426" s="10">
        <v>142.38</v>
      </c>
    </row>
    <row r="12427" spans="1:9" x14ac:dyDescent="0.35">
      <c r="A12427" s="1" t="s">
        <v>1038</v>
      </c>
      <c r="B12427" s="18">
        <v>1</v>
      </c>
      <c r="C12427" s="18">
        <v>1</v>
      </c>
      <c r="D12427" s="18">
        <v>1</v>
      </c>
      <c r="E12427" s="18">
        <v>1</v>
      </c>
      <c r="F12427" s="18">
        <v>1</v>
      </c>
      <c r="G12427" s="18">
        <v>1</v>
      </c>
      <c r="H12427" s="18">
        <v>1</v>
      </c>
      <c r="I12427" s="18">
        <v>1</v>
      </c>
    </row>
    <row r="12428" spans="1:9" x14ac:dyDescent="0.35">
      <c r="B12428" s="10">
        <v>140.827102325</v>
      </c>
      <c r="C12428" s="10">
        <v>127.18008356279999</v>
      </c>
      <c r="D12428" s="10">
        <v>87.855521902999996</v>
      </c>
      <c r="E12428" s="10">
        <v>52.971580421980001</v>
      </c>
      <c r="F12428" s="10">
        <v>44.331451362990002</v>
      </c>
      <c r="G12428" s="10">
        <v>82.848632199820003</v>
      </c>
      <c r="H12428" s="10">
        <v>46.992814112200001</v>
      </c>
      <c r="I12428" s="10">
        <v>315</v>
      </c>
    </row>
    <row r="12429" spans="1:9" x14ac:dyDescent="0.35">
      <c r="A12429" s="1" t="s">
        <v>491</v>
      </c>
    </row>
    <row r="12430" spans="1:9" x14ac:dyDescent="0.35">
      <c r="A12430" s="1" t="s">
        <v>49</v>
      </c>
    </row>
    <row r="12434" spans="1:13" x14ac:dyDescent="0.35">
      <c r="A12434" s="3" t="s">
        <v>1025</v>
      </c>
    </row>
    <row r="12435" spans="1:13" x14ac:dyDescent="0.35">
      <c r="A12435" s="1" t="s">
        <v>492</v>
      </c>
    </row>
    <row r="12436" spans="1:13" ht="186" x14ac:dyDescent="0.35">
      <c r="A12436" s="4" t="s">
        <v>1026</v>
      </c>
      <c r="B12436" s="4" t="s">
        <v>1092</v>
      </c>
      <c r="C12436" s="4" t="s">
        <v>1093</v>
      </c>
      <c r="D12436" s="4" t="s">
        <v>1094</v>
      </c>
      <c r="E12436" s="4" t="s">
        <v>1095</v>
      </c>
      <c r="F12436" s="4" t="s">
        <v>1096</v>
      </c>
      <c r="G12436" s="4" t="s">
        <v>1097</v>
      </c>
      <c r="H12436" s="4" t="s">
        <v>1098</v>
      </c>
      <c r="I12436" s="4" t="s">
        <v>1099</v>
      </c>
      <c r="J12436" s="4" t="s">
        <v>1100</v>
      </c>
      <c r="K12436" s="4" t="s">
        <v>1101</v>
      </c>
      <c r="L12436" s="4" t="s">
        <v>1037</v>
      </c>
      <c r="M12436" s="4" t="s">
        <v>1038</v>
      </c>
    </row>
    <row r="12437" spans="1:13" x14ac:dyDescent="0.35">
      <c r="A12437" s="1" t="s">
        <v>1110</v>
      </c>
      <c r="B12437" s="18">
        <v>0.63846867151959996</v>
      </c>
      <c r="C12437" s="18">
        <v>0.40895044484460003</v>
      </c>
      <c r="D12437" s="18">
        <v>0.40863383203539999</v>
      </c>
      <c r="E12437" s="18">
        <v>0.72320161420119999</v>
      </c>
      <c r="F12437" s="18">
        <v>0.60966736879380001</v>
      </c>
      <c r="G12437" s="18">
        <v>0.80347607088359996</v>
      </c>
      <c r="H12437" s="18">
        <v>0.6571726565314</v>
      </c>
      <c r="I12437" s="18">
        <v>0.85705472886360001</v>
      </c>
      <c r="J12437" s="18">
        <v>0.37983687588359999</v>
      </c>
      <c r="K12437" s="18">
        <v>0.56266197439230003</v>
      </c>
      <c r="L12437" s="18">
        <v>0.39322588569060002</v>
      </c>
      <c r="M12437" s="18">
        <v>0.54800000000000004</v>
      </c>
    </row>
    <row r="12438" spans="1:13" x14ac:dyDescent="0.35">
      <c r="B12438" s="10">
        <v>24.60545034511</v>
      </c>
      <c r="C12438" s="10">
        <v>12.4143374508</v>
      </c>
      <c r="D12438" s="10">
        <v>2.0067702088289998</v>
      </c>
      <c r="E12438" s="10">
        <v>5.1353285220979998</v>
      </c>
      <c r="F12438" s="10">
        <v>34.18194888531</v>
      </c>
      <c r="G12438" s="10">
        <v>4.496496288935</v>
      </c>
      <c r="H12438" s="10">
        <v>13.77583552336</v>
      </c>
      <c r="I12438" s="10">
        <v>6.5940994593899998</v>
      </c>
      <c r="J12438" s="10">
        <v>9.1406768349210008</v>
      </c>
      <c r="K12438" s="10">
        <v>82.992995014070004</v>
      </c>
      <c r="L12438" s="10">
        <v>13.82412829814</v>
      </c>
      <c r="M12438" s="10">
        <v>172.62</v>
      </c>
    </row>
    <row r="12439" spans="1:13" x14ac:dyDescent="0.35">
      <c r="A12439" s="1" t="s">
        <v>1111</v>
      </c>
      <c r="B12439" s="18">
        <v>0.36153132848039998</v>
      </c>
      <c r="C12439" s="18">
        <v>0.59104955515540003</v>
      </c>
      <c r="D12439" s="18">
        <v>0.59136616796459995</v>
      </c>
      <c r="E12439" s="18">
        <v>0.27679838579880001</v>
      </c>
      <c r="F12439" s="18">
        <v>0.39033263120619999</v>
      </c>
      <c r="G12439" s="18">
        <v>0.19652392911639999</v>
      </c>
      <c r="H12439" s="18">
        <v>0.3428273434686</v>
      </c>
      <c r="I12439" s="18">
        <v>0.14294527113639999</v>
      </c>
      <c r="J12439" s="18">
        <v>0.62016312411639996</v>
      </c>
      <c r="K12439" s="18">
        <v>0.43733802560770002</v>
      </c>
      <c r="L12439" s="18">
        <v>0.60677411430939998</v>
      </c>
      <c r="M12439" s="18">
        <v>0.45200000000000001</v>
      </c>
    </row>
    <row r="12440" spans="1:13" x14ac:dyDescent="0.35">
      <c r="B12440" s="10">
        <v>13.932776262859999</v>
      </c>
      <c r="C12440" s="10">
        <v>17.94224390838</v>
      </c>
      <c r="D12440" s="10">
        <v>2.9041550536080001</v>
      </c>
      <c r="E12440" s="10">
        <v>1.965497058567</v>
      </c>
      <c r="F12440" s="10">
        <v>21.884605821289998</v>
      </c>
      <c r="G12440" s="10">
        <v>1.099807635823</v>
      </c>
      <c r="H12440" s="10">
        <v>7.1864418727629999</v>
      </c>
      <c r="I12440" s="10">
        <v>1.099807635823</v>
      </c>
      <c r="J12440" s="10">
        <v>14.924066256850001</v>
      </c>
      <c r="K12440" s="10">
        <v>64.507633767000002</v>
      </c>
      <c r="L12440" s="10">
        <v>21.331564145310001</v>
      </c>
      <c r="M12440" s="10">
        <v>142.38</v>
      </c>
    </row>
    <row r="12441" spans="1:13" x14ac:dyDescent="0.35">
      <c r="A12441" s="1" t="s">
        <v>1038</v>
      </c>
      <c r="B12441" s="18">
        <v>1</v>
      </c>
      <c r="C12441" s="18">
        <v>1</v>
      </c>
      <c r="D12441" s="18">
        <v>1</v>
      </c>
      <c r="E12441" s="18">
        <v>1</v>
      </c>
      <c r="F12441" s="18">
        <v>1</v>
      </c>
      <c r="G12441" s="18">
        <v>1</v>
      </c>
      <c r="H12441" s="18">
        <v>1</v>
      </c>
      <c r="I12441" s="18">
        <v>1</v>
      </c>
      <c r="J12441" s="18">
        <v>1</v>
      </c>
      <c r="K12441" s="18">
        <v>1</v>
      </c>
      <c r="L12441" s="18">
        <v>1</v>
      </c>
      <c r="M12441" s="18">
        <v>1</v>
      </c>
    </row>
    <row r="12442" spans="1:13" x14ac:dyDescent="0.35">
      <c r="B12442" s="10">
        <v>38.538226607959999</v>
      </c>
      <c r="C12442" s="10">
        <v>30.356581359180002</v>
      </c>
      <c r="D12442" s="10">
        <v>4.910925262438</v>
      </c>
      <c r="E12442" s="10">
        <v>7.100825580665</v>
      </c>
      <c r="F12442" s="10">
        <v>56.066554706600002</v>
      </c>
      <c r="G12442" s="10">
        <v>5.5963039247579998</v>
      </c>
      <c r="H12442" s="10">
        <v>20.962277396120001</v>
      </c>
      <c r="I12442" s="10">
        <v>7.6939070952130004</v>
      </c>
      <c r="J12442" s="10">
        <v>24.064743091770001</v>
      </c>
      <c r="K12442" s="10">
        <v>147.5006287811</v>
      </c>
      <c r="L12442" s="10">
        <v>35.155692443440003</v>
      </c>
      <c r="M12442" s="10">
        <v>315</v>
      </c>
    </row>
    <row r="12443" spans="1:13" x14ac:dyDescent="0.35">
      <c r="A12443" s="1" t="s">
        <v>492</v>
      </c>
    </row>
    <row r="12444" spans="1:13" x14ac:dyDescent="0.35">
      <c r="A12444" s="1" t="s">
        <v>49</v>
      </c>
    </row>
    <row r="12448" spans="1:13" x14ac:dyDescent="0.35">
      <c r="A12448" s="3" t="s">
        <v>1025</v>
      </c>
    </row>
    <row r="12449" spans="1:13" x14ac:dyDescent="0.35">
      <c r="A12449" s="1" t="s">
        <v>493</v>
      </c>
    </row>
    <row r="12450" spans="1:13" ht="46.5" x14ac:dyDescent="0.35">
      <c r="A12450" s="4" t="s">
        <v>1026</v>
      </c>
      <c r="B12450" s="4" t="s">
        <v>1102</v>
      </c>
      <c r="C12450" s="4" t="s">
        <v>1103</v>
      </c>
      <c r="D12450" s="4" t="s">
        <v>1104</v>
      </c>
      <c r="E12450" s="4" t="s">
        <v>1105</v>
      </c>
      <c r="F12450" s="4" t="s">
        <v>1106</v>
      </c>
      <c r="G12450" s="4" t="s">
        <v>1107</v>
      </c>
      <c r="H12450" s="4" t="s">
        <v>1108</v>
      </c>
      <c r="I12450" s="4" t="s">
        <v>1037</v>
      </c>
      <c r="J12450" s="4" t="s">
        <v>1038</v>
      </c>
    </row>
    <row r="12451" spans="1:13" x14ac:dyDescent="0.35">
      <c r="A12451" s="1" t="s">
        <v>1110</v>
      </c>
      <c r="B12451" s="18">
        <v>0.50707398662100001</v>
      </c>
      <c r="C12451" s="18">
        <v>0.66306949872999998</v>
      </c>
      <c r="D12451" s="18">
        <v>0.64772413051569999</v>
      </c>
      <c r="E12451" s="18">
        <v>0.65504965126150005</v>
      </c>
      <c r="F12451" s="18">
        <v>0.41774382747799998</v>
      </c>
      <c r="G12451" s="18">
        <v>0.68124541894940005</v>
      </c>
      <c r="H12451" s="18">
        <v>0.5885393219235</v>
      </c>
      <c r="I12451" s="18">
        <v>0.59305188223649996</v>
      </c>
      <c r="J12451" s="18">
        <v>0.57277293021590003</v>
      </c>
    </row>
    <row r="12452" spans="1:13" x14ac:dyDescent="0.35">
      <c r="B12452" s="10">
        <v>34.110682051890002</v>
      </c>
      <c r="C12452" s="10">
        <v>18.852630329029999</v>
      </c>
      <c r="D12452" s="10">
        <v>13.14048146859</v>
      </c>
      <c r="E12452" s="10">
        <v>16.587578948579999</v>
      </c>
      <c r="F12452" s="10">
        <v>17.52310310331</v>
      </c>
      <c r="G12452" s="10">
        <v>8.8232126476450006</v>
      </c>
      <c r="H12452" s="10">
        <v>4.317268820941</v>
      </c>
      <c r="I12452" s="10">
        <v>9.6990828382940002</v>
      </c>
      <c r="J12452" s="10">
        <v>75.802876687799994</v>
      </c>
    </row>
    <row r="12453" spans="1:13" x14ac:dyDescent="0.35">
      <c r="A12453" s="1" t="s">
        <v>1111</v>
      </c>
      <c r="B12453" s="18">
        <v>0.49292601337899999</v>
      </c>
      <c r="C12453" s="18">
        <v>0.33693050127000002</v>
      </c>
      <c r="D12453" s="18">
        <v>0.35227586948430001</v>
      </c>
      <c r="E12453" s="18">
        <v>0.3449503487385</v>
      </c>
      <c r="F12453" s="18">
        <v>0.58225617252200002</v>
      </c>
      <c r="G12453" s="18">
        <v>0.31875458105060001</v>
      </c>
      <c r="H12453" s="18">
        <v>0.4114606780765</v>
      </c>
      <c r="I12453" s="18">
        <v>0.40694811776349998</v>
      </c>
      <c r="J12453" s="18">
        <v>0.42722706978410002</v>
      </c>
    </row>
    <row r="12454" spans="1:13" x14ac:dyDescent="0.35">
      <c r="B12454" s="10">
        <v>33.158953054409999</v>
      </c>
      <c r="C12454" s="10">
        <v>9.5797291221860004</v>
      </c>
      <c r="D12454" s="10">
        <v>7.1466760565219998</v>
      </c>
      <c r="E12454" s="10">
        <v>8.7350495218499997</v>
      </c>
      <c r="F12454" s="10">
        <v>24.423903532560001</v>
      </c>
      <c r="G12454" s="10">
        <v>4.1283792489320001</v>
      </c>
      <c r="H12454" s="10">
        <v>3.018296807589</v>
      </c>
      <c r="I12454" s="10">
        <v>6.6554438545780004</v>
      </c>
      <c r="J12454" s="10">
        <v>56.540802087700001</v>
      </c>
    </row>
    <row r="12455" spans="1:13" x14ac:dyDescent="0.35">
      <c r="A12455" s="1" t="s">
        <v>1038</v>
      </c>
      <c r="B12455" s="18">
        <v>1</v>
      </c>
      <c r="C12455" s="18">
        <v>1</v>
      </c>
      <c r="D12455" s="18">
        <v>1</v>
      </c>
      <c r="E12455" s="18">
        <v>1</v>
      </c>
      <c r="F12455" s="18">
        <v>1</v>
      </c>
      <c r="G12455" s="18">
        <v>1</v>
      </c>
      <c r="H12455" s="18">
        <v>1</v>
      </c>
      <c r="I12455" s="18">
        <v>1</v>
      </c>
      <c r="J12455" s="18">
        <v>1</v>
      </c>
    </row>
    <row r="12456" spans="1:13" x14ac:dyDescent="0.35">
      <c r="B12456" s="10">
        <v>67.269635106300001</v>
      </c>
      <c r="C12456" s="10">
        <v>28.432359451210001</v>
      </c>
      <c r="D12456" s="10">
        <v>20.28715752511</v>
      </c>
      <c r="E12456" s="10">
        <v>25.322628470430001</v>
      </c>
      <c r="F12456" s="10">
        <v>41.947006635880001</v>
      </c>
      <c r="G12456" s="10">
        <v>12.95159189658</v>
      </c>
      <c r="H12456" s="10">
        <v>7.3355656285300004</v>
      </c>
      <c r="I12456" s="10">
        <v>16.354526692869999</v>
      </c>
      <c r="J12456" s="10">
        <v>132.3436787755</v>
      </c>
    </row>
    <row r="12457" spans="1:13" x14ac:dyDescent="0.35">
      <c r="A12457" s="1" t="s">
        <v>493</v>
      </c>
    </row>
    <row r="12458" spans="1:13" x14ac:dyDescent="0.35">
      <c r="A12458" s="1" t="s">
        <v>49</v>
      </c>
    </row>
    <row r="12462" spans="1:13" x14ac:dyDescent="0.35">
      <c r="A12462" s="3" t="s">
        <v>1025</v>
      </c>
    </row>
    <row r="12463" spans="1:13" x14ac:dyDescent="0.35">
      <c r="A12463" s="1" t="s">
        <v>494</v>
      </c>
    </row>
    <row r="12464" spans="1:13" ht="217" x14ac:dyDescent="0.35">
      <c r="A12464" s="4" t="s">
        <v>1026</v>
      </c>
      <c r="B12464" s="4" t="s">
        <v>1092</v>
      </c>
      <c r="C12464" s="4" t="s">
        <v>1093</v>
      </c>
      <c r="D12464" s="4" t="s">
        <v>1094</v>
      </c>
      <c r="E12464" s="4" t="s">
        <v>1095</v>
      </c>
      <c r="F12464" s="4" t="s">
        <v>1096</v>
      </c>
      <c r="G12464" s="4" t="s">
        <v>1097</v>
      </c>
      <c r="H12464" s="4" t="s">
        <v>1098</v>
      </c>
      <c r="I12464" s="4" t="s">
        <v>1099</v>
      </c>
      <c r="J12464" s="4" t="s">
        <v>1100</v>
      </c>
      <c r="K12464" s="4" t="s">
        <v>1109</v>
      </c>
      <c r="L12464" s="4" t="s">
        <v>1037</v>
      </c>
      <c r="M12464" s="4" t="s">
        <v>1038</v>
      </c>
    </row>
    <row r="12465" spans="1:13" x14ac:dyDescent="0.35">
      <c r="A12465" s="1" t="s">
        <v>1110</v>
      </c>
      <c r="B12465" s="18">
        <v>0.42582869986740002</v>
      </c>
      <c r="C12465" s="18">
        <v>0.39514210663779997</v>
      </c>
      <c r="D12465" s="18">
        <v>0</v>
      </c>
      <c r="E12465" s="18">
        <v>0.86722554042730005</v>
      </c>
      <c r="F12465" s="18">
        <v>0.66531868587330001</v>
      </c>
      <c r="G12465" s="18">
        <v>0.61599635148249998</v>
      </c>
      <c r="H12465" s="18">
        <v>0.69301381931390005</v>
      </c>
      <c r="I12465" s="18">
        <v>0.79175767965389998</v>
      </c>
      <c r="J12465" s="18">
        <v>0.65875073120670002</v>
      </c>
      <c r="K12465" s="18">
        <v>0.54847007232669998</v>
      </c>
      <c r="L12465" s="18">
        <v>0.42229575693369997</v>
      </c>
      <c r="M12465" s="18">
        <v>0.54800000000000004</v>
      </c>
    </row>
    <row r="12466" spans="1:13" x14ac:dyDescent="0.35">
      <c r="B12466" s="10">
        <v>8.6261919392860005</v>
      </c>
      <c r="C12466" s="10">
        <v>8.8044067222460001</v>
      </c>
      <c r="D12466" s="10">
        <v>0</v>
      </c>
      <c r="E12466" s="10">
        <v>5.6136759766340001</v>
      </c>
      <c r="F12466" s="10">
        <v>7.883188800269</v>
      </c>
      <c r="G12466" s="10">
        <v>5.2971105748380003</v>
      </c>
      <c r="H12466" s="10">
        <v>8.8705157142939992</v>
      </c>
      <c r="I12466" s="10">
        <v>6.6720790658229996</v>
      </c>
      <c r="J12466" s="10">
        <v>8.6452086286140002</v>
      </c>
      <c r="K12466" s="10">
        <v>119.2867091625</v>
      </c>
      <c r="L12466" s="10">
        <v>11.81500882057</v>
      </c>
      <c r="M12466" s="10">
        <v>172.62</v>
      </c>
    </row>
    <row r="12467" spans="1:13" x14ac:dyDescent="0.35">
      <c r="A12467" s="1" t="s">
        <v>1111</v>
      </c>
      <c r="B12467" s="18">
        <v>0.57417130013259998</v>
      </c>
      <c r="C12467" s="18">
        <v>0.60485789336219997</v>
      </c>
      <c r="D12467" s="18">
        <v>1</v>
      </c>
      <c r="E12467" s="18">
        <v>0.13277445957270001</v>
      </c>
      <c r="F12467" s="18">
        <v>0.33468131412669999</v>
      </c>
      <c r="G12467" s="18">
        <v>0.38400364851750002</v>
      </c>
      <c r="H12467" s="18">
        <v>0.30698618068610001</v>
      </c>
      <c r="I12467" s="18">
        <v>0.20824232034609999</v>
      </c>
      <c r="J12467" s="18">
        <v>0.34124926879329998</v>
      </c>
      <c r="K12467" s="18">
        <v>0.45152992767330002</v>
      </c>
      <c r="L12467" s="18">
        <v>0.57770424306629997</v>
      </c>
      <c r="M12467" s="18">
        <v>0.45200000000000001</v>
      </c>
    </row>
    <row r="12468" spans="1:13" x14ac:dyDescent="0.35">
      <c r="B12468" s="10">
        <v>11.631230686229999</v>
      </c>
      <c r="C12468" s="10">
        <v>13.477214432129999</v>
      </c>
      <c r="D12468" s="10">
        <v>0.65453045133639998</v>
      </c>
      <c r="E12468" s="10">
        <v>0.85946822281879998</v>
      </c>
      <c r="F12468" s="10">
        <v>3.9655522131019998</v>
      </c>
      <c r="G12468" s="10">
        <v>3.3021458364859999</v>
      </c>
      <c r="H12468" s="10">
        <v>3.9293960148479998</v>
      </c>
      <c r="I12468" s="10">
        <v>1.754841489895</v>
      </c>
      <c r="J12468" s="10">
        <v>4.4784331664819996</v>
      </c>
      <c r="K12468" s="10">
        <v>98.203205385570001</v>
      </c>
      <c r="L12468" s="10">
        <v>16.163034118719999</v>
      </c>
      <c r="M12468" s="10">
        <v>142.38</v>
      </c>
    </row>
    <row r="12469" spans="1:13" x14ac:dyDescent="0.35">
      <c r="A12469" s="1" t="s">
        <v>1038</v>
      </c>
      <c r="B12469" s="18">
        <v>1</v>
      </c>
      <c r="C12469" s="18">
        <v>1</v>
      </c>
      <c r="D12469" s="18">
        <v>1</v>
      </c>
      <c r="E12469" s="18">
        <v>1</v>
      </c>
      <c r="F12469" s="18">
        <v>1</v>
      </c>
      <c r="G12469" s="18">
        <v>1</v>
      </c>
      <c r="H12469" s="18">
        <v>1</v>
      </c>
      <c r="I12469" s="18">
        <v>1</v>
      </c>
      <c r="J12469" s="18">
        <v>1</v>
      </c>
      <c r="K12469" s="18">
        <v>1</v>
      </c>
      <c r="L12469" s="18">
        <v>1</v>
      </c>
      <c r="M12469" s="18">
        <v>1</v>
      </c>
    </row>
    <row r="12470" spans="1:13" x14ac:dyDescent="0.35">
      <c r="B12470" s="10">
        <v>20.257422625509999</v>
      </c>
      <c r="C12470" s="10">
        <v>22.281621154380002</v>
      </c>
      <c r="D12470" s="10">
        <v>0.65453045133639998</v>
      </c>
      <c r="E12470" s="10">
        <v>6.4731441994530003</v>
      </c>
      <c r="F12470" s="10">
        <v>11.848741013370001</v>
      </c>
      <c r="G12470" s="10">
        <v>8.5992564113239993</v>
      </c>
      <c r="H12470" s="10">
        <v>12.79991172914</v>
      </c>
      <c r="I12470" s="10">
        <v>8.4269205557180005</v>
      </c>
      <c r="J12470" s="10">
        <v>13.123641795099999</v>
      </c>
      <c r="K12470" s="10">
        <v>217.48991454809999</v>
      </c>
      <c r="L12470" s="10">
        <v>27.978042939289999</v>
      </c>
      <c r="M12470" s="10">
        <v>315</v>
      </c>
    </row>
    <row r="12471" spans="1:13" x14ac:dyDescent="0.35">
      <c r="A12471" s="1" t="s">
        <v>494</v>
      </c>
    </row>
    <row r="12472" spans="1:13" x14ac:dyDescent="0.35">
      <c r="A12472" s="1" t="s">
        <v>49</v>
      </c>
    </row>
    <row r="12476" spans="1:13" x14ac:dyDescent="0.35">
      <c r="A12476" s="3" t="s">
        <v>1025</v>
      </c>
    </row>
    <row r="12477" spans="1:13" x14ac:dyDescent="0.35">
      <c r="A12477" s="1" t="s">
        <v>495</v>
      </c>
    </row>
    <row r="12478" spans="1:13" ht="46.5" x14ac:dyDescent="0.35">
      <c r="A12478" s="4" t="s">
        <v>1026</v>
      </c>
      <c r="B12478" s="4" t="s">
        <v>1102</v>
      </c>
      <c r="C12478" s="4" t="s">
        <v>1103</v>
      </c>
      <c r="D12478" s="4" t="s">
        <v>1104</v>
      </c>
      <c r="E12478" s="4" t="s">
        <v>1105</v>
      </c>
      <c r="F12478" s="4" t="s">
        <v>1106</v>
      </c>
      <c r="G12478" s="4" t="s">
        <v>1107</v>
      </c>
      <c r="H12478" s="4" t="s">
        <v>1108</v>
      </c>
      <c r="I12478" s="4" t="s">
        <v>1037</v>
      </c>
      <c r="J12478" s="4" t="s">
        <v>1038</v>
      </c>
    </row>
    <row r="12479" spans="1:13" x14ac:dyDescent="0.35">
      <c r="A12479" s="1" t="s">
        <v>1110</v>
      </c>
      <c r="B12479" s="18">
        <v>0.69349978096029996</v>
      </c>
      <c r="C12479" s="18">
        <v>0.55159366730079995</v>
      </c>
      <c r="D12479" s="18">
        <v>0.31064679625030001</v>
      </c>
      <c r="E12479" s="18">
        <v>0.49697731171330001</v>
      </c>
      <c r="F12479" s="18">
        <v>0.75945335544540005</v>
      </c>
      <c r="G12479" s="18">
        <v>0.31064679625030001</v>
      </c>
      <c r="I12479" s="18">
        <v>0.43717869729219999</v>
      </c>
      <c r="J12479" s="18">
        <v>0.59711005914110005</v>
      </c>
    </row>
    <row r="12480" spans="1:13" x14ac:dyDescent="0.35">
      <c r="B12480" s="10">
        <v>26.98500289559</v>
      </c>
      <c r="C12480" s="10">
        <v>8.1194150413759996</v>
      </c>
      <c r="D12480" s="10">
        <v>1.3199057350129999</v>
      </c>
      <c r="E12480" s="10">
        <v>4.8591619062640001</v>
      </c>
      <c r="F12480" s="10">
        <v>22.12584098932</v>
      </c>
      <c r="G12480" s="10">
        <v>1.3199057350129999</v>
      </c>
      <c r="H12480" s="10">
        <v>0</v>
      </c>
      <c r="I12480" s="10">
        <v>5.0939583449560004</v>
      </c>
      <c r="J12480" s="10">
        <v>41.518282016930002</v>
      </c>
    </row>
    <row r="12481" spans="1:10" x14ac:dyDescent="0.35">
      <c r="A12481" s="1" t="s">
        <v>1111</v>
      </c>
      <c r="B12481" s="18">
        <v>0.30650021903969998</v>
      </c>
      <c r="C12481" s="18">
        <v>0.44840633269919999</v>
      </c>
      <c r="D12481" s="18">
        <v>0.68935320374969999</v>
      </c>
      <c r="E12481" s="18">
        <v>0.50302268828670005</v>
      </c>
      <c r="F12481" s="18">
        <v>0.24054664455460001</v>
      </c>
      <c r="G12481" s="18">
        <v>0.68935320374969999</v>
      </c>
      <c r="I12481" s="18">
        <v>0.56282130270779995</v>
      </c>
      <c r="J12481" s="18">
        <v>0.40288994085890001</v>
      </c>
    </row>
    <row r="12482" spans="1:10" x14ac:dyDescent="0.35">
      <c r="B12482" s="10">
        <v>11.926332964129999</v>
      </c>
      <c r="C12482" s="10">
        <v>6.6005056587790003</v>
      </c>
      <c r="D12482" s="10">
        <v>2.9289896373039999</v>
      </c>
      <c r="E12482" s="10">
        <v>4.9182701650559997</v>
      </c>
      <c r="F12482" s="10">
        <v>7.0080627990759998</v>
      </c>
      <c r="G12482" s="10">
        <v>2.9289896373039999</v>
      </c>
      <c r="H12482" s="10">
        <v>0</v>
      </c>
      <c r="I12482" s="10">
        <v>6.5579322355020002</v>
      </c>
      <c r="J12482" s="10">
        <v>28.01376049572</v>
      </c>
    </row>
    <row r="12483" spans="1:10" x14ac:dyDescent="0.35">
      <c r="A12483" s="1" t="s">
        <v>1038</v>
      </c>
      <c r="B12483" s="18">
        <v>1</v>
      </c>
      <c r="C12483" s="18">
        <v>1</v>
      </c>
      <c r="D12483" s="18">
        <v>1</v>
      </c>
      <c r="E12483" s="18">
        <v>1</v>
      </c>
      <c r="F12483" s="18">
        <v>1</v>
      </c>
      <c r="G12483" s="18">
        <v>1</v>
      </c>
      <c r="I12483" s="18">
        <v>1</v>
      </c>
      <c r="J12483" s="18">
        <v>1</v>
      </c>
    </row>
    <row r="12484" spans="1:10" x14ac:dyDescent="0.35">
      <c r="B12484" s="10">
        <v>38.911335859719998</v>
      </c>
      <c r="C12484" s="10">
        <v>14.719920700159999</v>
      </c>
      <c r="D12484" s="10">
        <v>4.2488953723179996</v>
      </c>
      <c r="E12484" s="10">
        <v>9.7774320713199998</v>
      </c>
      <c r="F12484" s="10">
        <v>29.133903788400001</v>
      </c>
      <c r="G12484" s="10">
        <v>4.2488953723179996</v>
      </c>
      <c r="H12484" s="10">
        <v>0</v>
      </c>
      <c r="I12484" s="10">
        <v>11.65189058046</v>
      </c>
      <c r="J12484" s="10">
        <v>69.532042512649994</v>
      </c>
    </row>
    <row r="12485" spans="1:10" x14ac:dyDescent="0.35">
      <c r="A12485" s="1" t="s">
        <v>495</v>
      </c>
    </row>
    <row r="12486" spans="1:10" x14ac:dyDescent="0.35">
      <c r="A12486" s="1" t="s">
        <v>49</v>
      </c>
    </row>
    <row r="12490" spans="1:10" x14ac:dyDescent="0.35">
      <c r="A12490" s="3" t="s">
        <v>1025</v>
      </c>
    </row>
    <row r="12491" spans="1:10" x14ac:dyDescent="0.35">
      <c r="A12491" s="1" t="s">
        <v>0</v>
      </c>
    </row>
    <row r="12492" spans="1:10" ht="31" x14ac:dyDescent="0.35">
      <c r="A12492" s="4" t="s">
        <v>1026</v>
      </c>
      <c r="B12492" s="4" t="s">
        <v>1110</v>
      </c>
      <c r="C12492" s="4" t="s">
        <v>1111</v>
      </c>
      <c r="D12492" s="4" t="s">
        <v>1038</v>
      </c>
    </row>
    <row r="12493" spans="1:10" x14ac:dyDescent="0.35">
      <c r="A12493" s="1" t="s">
        <v>1110</v>
      </c>
      <c r="B12493" s="16">
        <v>1</v>
      </c>
      <c r="C12493" s="17">
        <v>0</v>
      </c>
      <c r="D12493" s="18">
        <v>0.54800000000000004</v>
      </c>
    </row>
    <row r="12494" spans="1:10" x14ac:dyDescent="0.35">
      <c r="B12494" s="8">
        <v>172.62</v>
      </c>
      <c r="C12494" s="9">
        <v>0</v>
      </c>
      <c r="D12494" s="10">
        <v>172.62</v>
      </c>
    </row>
    <row r="12495" spans="1:10" x14ac:dyDescent="0.35">
      <c r="A12495" s="1" t="s">
        <v>1111</v>
      </c>
      <c r="B12495" s="17">
        <v>0</v>
      </c>
      <c r="C12495" s="16">
        <v>1</v>
      </c>
      <c r="D12495" s="18">
        <v>0.45200000000000001</v>
      </c>
    </row>
    <row r="12496" spans="1:10" x14ac:dyDescent="0.35">
      <c r="B12496" s="9">
        <v>0</v>
      </c>
      <c r="C12496" s="8">
        <v>142.38</v>
      </c>
      <c r="D12496" s="10">
        <v>142.38</v>
      </c>
    </row>
    <row r="12497" spans="1:8" x14ac:dyDescent="0.35">
      <c r="A12497" s="1" t="s">
        <v>1038</v>
      </c>
      <c r="B12497" s="18">
        <v>1</v>
      </c>
      <c r="C12497" s="18">
        <v>1</v>
      </c>
      <c r="D12497" s="18">
        <v>1</v>
      </c>
    </row>
    <row r="12498" spans="1:8" x14ac:dyDescent="0.35">
      <c r="B12498" s="10">
        <v>172.62</v>
      </c>
      <c r="C12498" s="10">
        <v>142.38</v>
      </c>
      <c r="D12498" s="10">
        <v>315</v>
      </c>
    </row>
    <row r="12499" spans="1:8" x14ac:dyDescent="0.35">
      <c r="A12499" s="1" t="s">
        <v>0</v>
      </c>
    </row>
    <row r="12500" spans="1:8" x14ac:dyDescent="0.35">
      <c r="A12500" s="1" t="s">
        <v>49</v>
      </c>
    </row>
    <row r="12504" spans="1:8" x14ac:dyDescent="0.35">
      <c r="A12504" s="3" t="s">
        <v>1025</v>
      </c>
    </row>
    <row r="12505" spans="1:8" x14ac:dyDescent="0.35">
      <c r="A12505" s="1" t="s">
        <v>1</v>
      </c>
    </row>
    <row r="12506" spans="1:8" ht="31" x14ac:dyDescent="0.35">
      <c r="A12506" s="4" t="s">
        <v>1026</v>
      </c>
      <c r="B12506" s="4" t="s">
        <v>1112</v>
      </c>
      <c r="C12506" s="4" t="s">
        <v>1113</v>
      </c>
      <c r="D12506" s="4" t="s">
        <v>1114</v>
      </c>
      <c r="E12506" s="4" t="s">
        <v>1115</v>
      </c>
      <c r="F12506" s="4" t="s">
        <v>1116</v>
      </c>
      <c r="G12506" s="4" t="s">
        <v>1117</v>
      </c>
      <c r="H12506" s="4" t="s">
        <v>1038</v>
      </c>
    </row>
    <row r="12507" spans="1:8" x14ac:dyDescent="0.35">
      <c r="A12507" s="1" t="s">
        <v>1110</v>
      </c>
      <c r="B12507" s="18">
        <v>0.52413662723609999</v>
      </c>
      <c r="C12507" s="18">
        <v>0.56097987683299999</v>
      </c>
      <c r="D12507" s="18">
        <v>0.56633152222850003</v>
      </c>
      <c r="E12507" s="18">
        <v>0.4898641276513</v>
      </c>
      <c r="F12507" s="18">
        <v>0.53208059299249999</v>
      </c>
      <c r="G12507" s="18">
        <v>0.58227653330749995</v>
      </c>
      <c r="H12507" s="18">
        <v>0.54800000000000004</v>
      </c>
    </row>
    <row r="12508" spans="1:8" x14ac:dyDescent="0.35">
      <c r="B12508" s="10">
        <v>58.165800139209999</v>
      </c>
      <c r="C12508" s="10">
        <v>114.4541998608</v>
      </c>
      <c r="D12508" s="10">
        <v>28.168480418360001</v>
      </c>
      <c r="E12508" s="10">
        <v>29.997319720850001</v>
      </c>
      <c r="F12508" s="10">
        <v>46.057960290609998</v>
      </c>
      <c r="G12508" s="10">
        <v>68.396239570169996</v>
      </c>
      <c r="H12508" s="10">
        <v>172.62</v>
      </c>
    </row>
    <row r="12509" spans="1:8" x14ac:dyDescent="0.35">
      <c r="A12509" s="1" t="s">
        <v>1111</v>
      </c>
      <c r="B12509" s="18">
        <v>0.47586337276390001</v>
      </c>
      <c r="C12509" s="18">
        <v>0.43902012316700001</v>
      </c>
      <c r="D12509" s="18">
        <v>0.43366847777150003</v>
      </c>
      <c r="E12509" s="18">
        <v>0.51013587234869995</v>
      </c>
      <c r="F12509" s="18">
        <v>0.46791940700750001</v>
      </c>
      <c r="G12509" s="18">
        <v>0.41772346669249999</v>
      </c>
      <c r="H12509" s="18">
        <v>0.45200000000000001</v>
      </c>
    </row>
    <row r="12510" spans="1:8" x14ac:dyDescent="0.35">
      <c r="B12510" s="10">
        <v>52.80869986079</v>
      </c>
      <c r="C12510" s="10">
        <v>89.571300139209995</v>
      </c>
      <c r="D12510" s="10">
        <v>21.57001958164</v>
      </c>
      <c r="E12510" s="10">
        <v>31.23868027915</v>
      </c>
      <c r="F12510" s="10">
        <v>40.50403970939</v>
      </c>
      <c r="G12510" s="10">
        <v>49.06726042983</v>
      </c>
      <c r="H12510" s="10">
        <v>142.38</v>
      </c>
    </row>
    <row r="12511" spans="1:8" x14ac:dyDescent="0.35">
      <c r="A12511" s="1" t="s">
        <v>1038</v>
      </c>
      <c r="B12511" s="18">
        <v>1</v>
      </c>
      <c r="C12511" s="18">
        <v>1</v>
      </c>
      <c r="D12511" s="18">
        <v>1</v>
      </c>
      <c r="E12511" s="18">
        <v>1</v>
      </c>
      <c r="F12511" s="18">
        <v>1</v>
      </c>
      <c r="G12511" s="18">
        <v>1</v>
      </c>
      <c r="H12511" s="18">
        <v>1</v>
      </c>
    </row>
    <row r="12512" spans="1:8" x14ac:dyDescent="0.35">
      <c r="B12512" s="10">
        <v>110.97450000000001</v>
      </c>
      <c r="C12512" s="10">
        <v>204.02549999999999</v>
      </c>
      <c r="D12512" s="10">
        <v>49.738500000000002</v>
      </c>
      <c r="E12512" s="10">
        <v>61.235999999999997</v>
      </c>
      <c r="F12512" s="10">
        <v>86.561999999999998</v>
      </c>
      <c r="G12512" s="10">
        <v>117.4635</v>
      </c>
      <c r="H12512" s="10">
        <v>315</v>
      </c>
    </row>
    <row r="12513" spans="1:10" x14ac:dyDescent="0.35">
      <c r="A12513" s="1" t="s">
        <v>1</v>
      </c>
    </row>
    <row r="12514" spans="1:10" x14ac:dyDescent="0.35">
      <c r="A12514" s="1" t="s">
        <v>49</v>
      </c>
    </row>
    <row r="12518" spans="1:10" x14ac:dyDescent="0.35">
      <c r="A12518" s="3" t="s">
        <v>1025</v>
      </c>
    </row>
    <row r="12519" spans="1:10" x14ac:dyDescent="0.35">
      <c r="A12519" s="1" t="s">
        <v>496</v>
      </c>
    </row>
    <row r="12520" spans="1:10" ht="31" x14ac:dyDescent="0.35">
      <c r="A12520" s="4" t="s">
        <v>1026</v>
      </c>
      <c r="B12520" s="4" t="s">
        <v>1118</v>
      </c>
      <c r="C12520" s="4" t="s">
        <v>1119</v>
      </c>
      <c r="D12520" s="4" t="s">
        <v>1120</v>
      </c>
      <c r="E12520" s="4" t="s">
        <v>1121</v>
      </c>
      <c r="F12520" s="4" t="s">
        <v>1122</v>
      </c>
      <c r="G12520" s="4" t="s">
        <v>1123</v>
      </c>
      <c r="H12520" s="4" t="s">
        <v>1124</v>
      </c>
      <c r="I12520" s="4" t="s">
        <v>1037</v>
      </c>
      <c r="J12520" s="4" t="s">
        <v>1038</v>
      </c>
    </row>
    <row r="12521" spans="1:10" x14ac:dyDescent="0.35">
      <c r="A12521" s="1" t="s">
        <v>1110</v>
      </c>
      <c r="B12521" s="18">
        <v>0.52187330586070002</v>
      </c>
      <c r="C12521" s="18">
        <v>0.47930121543920001</v>
      </c>
      <c r="D12521" s="18">
        <v>0.64598527490729996</v>
      </c>
      <c r="E12521" s="18">
        <v>0.5679713008849</v>
      </c>
      <c r="F12521" s="18">
        <v>0.44267675061599998</v>
      </c>
      <c r="G12521" s="18">
        <v>0.62740410615090003</v>
      </c>
      <c r="H12521" s="18">
        <v>0.66572901016079999</v>
      </c>
      <c r="I12521" s="18">
        <v>0.33307874705230001</v>
      </c>
      <c r="J12521" s="18">
        <v>0.54800000000000004</v>
      </c>
    </row>
    <row r="12522" spans="1:10" x14ac:dyDescent="0.35">
      <c r="B12522" s="10">
        <v>69.790598923019999</v>
      </c>
      <c r="C12522" s="10">
        <v>36.50710660579</v>
      </c>
      <c r="D12522" s="10">
        <v>64.649091197489994</v>
      </c>
      <c r="E12522" s="10">
        <v>48.010070561470002</v>
      </c>
      <c r="F12522" s="10">
        <v>21.780528361550001</v>
      </c>
      <c r="G12522" s="10">
        <v>32.347104048859997</v>
      </c>
      <c r="H12522" s="10">
        <v>32.301987148629998</v>
      </c>
      <c r="I12522" s="10">
        <v>1.673203273695</v>
      </c>
      <c r="J12522" s="10">
        <v>172.62</v>
      </c>
    </row>
    <row r="12523" spans="1:10" x14ac:dyDescent="0.35">
      <c r="A12523" s="1" t="s">
        <v>1111</v>
      </c>
      <c r="B12523" s="18">
        <v>0.47812669413929998</v>
      </c>
      <c r="C12523" s="18">
        <v>0.52069878456079999</v>
      </c>
      <c r="D12523" s="18">
        <v>0.35401472509269999</v>
      </c>
      <c r="E12523" s="18">
        <v>0.4320286991151</v>
      </c>
      <c r="F12523" s="18">
        <v>0.55732324938400002</v>
      </c>
      <c r="G12523" s="18">
        <v>0.37259589384910002</v>
      </c>
      <c r="H12523" s="18">
        <v>0.33427098983920001</v>
      </c>
      <c r="I12523" s="18">
        <v>0.66692125294769999</v>
      </c>
      <c r="J12523" s="18">
        <v>0.45200000000000001</v>
      </c>
    </row>
    <row r="12524" spans="1:10" x14ac:dyDescent="0.35">
      <c r="B12524" s="10">
        <v>63.940324155950002</v>
      </c>
      <c r="C12524" s="10">
        <v>39.66025001637</v>
      </c>
      <c r="D12524" s="10">
        <v>35.429182578590002</v>
      </c>
      <c r="E12524" s="10">
        <v>36.518972519880002</v>
      </c>
      <c r="F12524" s="10">
        <v>27.42135163607</v>
      </c>
      <c r="G12524" s="10">
        <v>19.209944640709999</v>
      </c>
      <c r="H12524" s="10">
        <v>16.219237937879999</v>
      </c>
      <c r="I12524" s="10">
        <v>3.350243249094</v>
      </c>
      <c r="J12524" s="10">
        <v>142.38</v>
      </c>
    </row>
    <row r="12525" spans="1:10" x14ac:dyDescent="0.35">
      <c r="A12525" s="1" t="s">
        <v>1038</v>
      </c>
      <c r="B12525" s="18">
        <v>1</v>
      </c>
      <c r="C12525" s="18">
        <v>1</v>
      </c>
      <c r="D12525" s="18">
        <v>1</v>
      </c>
      <c r="E12525" s="18">
        <v>1</v>
      </c>
      <c r="F12525" s="18">
        <v>1</v>
      </c>
      <c r="G12525" s="18">
        <v>1</v>
      </c>
      <c r="H12525" s="18">
        <v>1</v>
      </c>
      <c r="I12525" s="18">
        <v>1</v>
      </c>
      <c r="J12525" s="18">
        <v>1</v>
      </c>
    </row>
    <row r="12526" spans="1:10" x14ac:dyDescent="0.35">
      <c r="B12526" s="10">
        <v>133.73092307900001</v>
      </c>
      <c r="C12526" s="10">
        <v>76.16735662216</v>
      </c>
      <c r="D12526" s="10">
        <v>100.0782737761</v>
      </c>
      <c r="E12526" s="10">
        <v>84.529043081349997</v>
      </c>
      <c r="F12526" s="10">
        <v>49.201879997619997</v>
      </c>
      <c r="G12526" s="10">
        <v>51.557048689570003</v>
      </c>
      <c r="H12526" s="10">
        <v>48.52122508651</v>
      </c>
      <c r="I12526" s="10">
        <v>5.0234465227880003</v>
      </c>
      <c r="J12526" s="10">
        <v>315</v>
      </c>
    </row>
    <row r="12527" spans="1:10" x14ac:dyDescent="0.35">
      <c r="A12527" s="1" t="s">
        <v>496</v>
      </c>
    </row>
    <row r="12528" spans="1:10" x14ac:dyDescent="0.35">
      <c r="A12528" s="1" t="s">
        <v>49</v>
      </c>
    </row>
    <row r="12532" spans="1:10" x14ac:dyDescent="0.35">
      <c r="A12532" s="3" t="s">
        <v>1025</v>
      </c>
    </row>
    <row r="12533" spans="1:10" x14ac:dyDescent="0.35">
      <c r="A12533" s="1" t="s">
        <v>4</v>
      </c>
    </row>
    <row r="12534" spans="1:10" ht="46.5" x14ac:dyDescent="0.35">
      <c r="A12534" s="4" t="s">
        <v>1026</v>
      </c>
      <c r="B12534" s="4" t="s">
        <v>1125</v>
      </c>
      <c r="C12534" s="4" t="s">
        <v>1126</v>
      </c>
      <c r="D12534" s="4" t="s">
        <v>1127</v>
      </c>
      <c r="E12534" s="4" t="s">
        <v>1128</v>
      </c>
      <c r="F12534" s="4" t="s">
        <v>1129</v>
      </c>
      <c r="G12534" s="4" t="s">
        <v>1130</v>
      </c>
      <c r="H12534" s="4" t="s">
        <v>1131</v>
      </c>
      <c r="I12534" s="4" t="s">
        <v>1037</v>
      </c>
      <c r="J12534" s="4" t="s">
        <v>1038</v>
      </c>
    </row>
    <row r="12535" spans="1:10" x14ac:dyDescent="0.35">
      <c r="A12535" s="1" t="s">
        <v>1110</v>
      </c>
      <c r="B12535" s="18">
        <v>0.50312940594769995</v>
      </c>
      <c r="C12535" s="18">
        <v>0.51703839829700005</v>
      </c>
      <c r="D12535" s="16">
        <v>0.71736150157370004</v>
      </c>
      <c r="E12535" s="18">
        <v>0.46195728845</v>
      </c>
      <c r="F12535" s="18">
        <v>0.54457126524639998</v>
      </c>
      <c r="G12535" s="18">
        <v>0.62829429847969998</v>
      </c>
      <c r="H12535" s="16">
        <v>0.81553225245950001</v>
      </c>
      <c r="I12535" s="18">
        <v>0.35045064185149999</v>
      </c>
      <c r="J12535" s="18">
        <v>0.54800000000000004</v>
      </c>
    </row>
    <row r="12536" spans="1:10" x14ac:dyDescent="0.35">
      <c r="B12536" s="10">
        <v>67.684303301070003</v>
      </c>
      <c r="C12536" s="10">
        <v>46.599218370359999</v>
      </c>
      <c r="D12536" s="8">
        <v>52.152537470079999</v>
      </c>
      <c r="E12536" s="10">
        <v>31.174233865089999</v>
      </c>
      <c r="F12536" s="10">
        <v>36.51006943598</v>
      </c>
      <c r="G12536" s="10">
        <v>23.949073822500001</v>
      </c>
      <c r="H12536" s="8">
        <v>28.203463647580001</v>
      </c>
      <c r="I12536" s="10">
        <v>6.1839408584870004</v>
      </c>
      <c r="J12536" s="10">
        <v>172.62</v>
      </c>
    </row>
    <row r="12537" spans="1:10" x14ac:dyDescent="0.35">
      <c r="A12537" s="1" t="s">
        <v>1111</v>
      </c>
      <c r="B12537" s="18">
        <v>0.4968705940523</v>
      </c>
      <c r="C12537" s="18">
        <v>0.48296160170300001</v>
      </c>
      <c r="D12537" s="17">
        <v>0.28263849842630001</v>
      </c>
      <c r="E12537" s="18">
        <v>0.53804271155000005</v>
      </c>
      <c r="F12537" s="18">
        <v>0.45542873475360002</v>
      </c>
      <c r="G12537" s="18">
        <v>0.37170570152030002</v>
      </c>
      <c r="H12537" s="17">
        <v>0.18446774754049999</v>
      </c>
      <c r="I12537" s="18">
        <v>0.64954935814850001</v>
      </c>
      <c r="J12537" s="18">
        <v>0.45200000000000001</v>
      </c>
    </row>
    <row r="12538" spans="1:10" x14ac:dyDescent="0.35">
      <c r="B12538" s="10">
        <v>66.842326430650004</v>
      </c>
      <c r="C12538" s="10">
        <v>43.527972422140003</v>
      </c>
      <c r="D12538" s="9">
        <v>20.547959219060001</v>
      </c>
      <c r="E12538" s="10">
        <v>36.308701558849997</v>
      </c>
      <c r="F12538" s="10">
        <v>30.533624871800001</v>
      </c>
      <c r="G12538" s="10">
        <v>14.168531064970001</v>
      </c>
      <c r="H12538" s="9">
        <v>6.3794281540900002</v>
      </c>
      <c r="I12538" s="10">
        <v>11.461741928149999</v>
      </c>
      <c r="J12538" s="10">
        <v>142.38</v>
      </c>
    </row>
    <row r="12539" spans="1:10" x14ac:dyDescent="0.35">
      <c r="A12539" s="1" t="s">
        <v>1038</v>
      </c>
      <c r="B12539" s="18">
        <v>1</v>
      </c>
      <c r="C12539" s="18">
        <v>1</v>
      </c>
      <c r="D12539" s="18">
        <v>1</v>
      </c>
      <c r="E12539" s="18">
        <v>1</v>
      </c>
      <c r="F12539" s="18">
        <v>1</v>
      </c>
      <c r="G12539" s="18">
        <v>1</v>
      </c>
      <c r="H12539" s="18">
        <v>1</v>
      </c>
      <c r="I12539" s="18">
        <v>1</v>
      </c>
      <c r="J12539" s="18">
        <v>1</v>
      </c>
    </row>
    <row r="12540" spans="1:10" x14ac:dyDescent="0.35">
      <c r="B12540" s="10">
        <v>134.52662973170001</v>
      </c>
      <c r="C12540" s="10">
        <v>90.127190792500002</v>
      </c>
      <c r="D12540" s="10">
        <v>72.700496689139996</v>
      </c>
      <c r="E12540" s="10">
        <v>67.482935423940006</v>
      </c>
      <c r="F12540" s="10">
        <v>67.043694307780001</v>
      </c>
      <c r="G12540" s="10">
        <v>38.117604887479999</v>
      </c>
      <c r="H12540" s="10">
        <v>34.582891801670002</v>
      </c>
      <c r="I12540" s="10">
        <v>17.645682786639998</v>
      </c>
      <c r="J12540" s="10">
        <v>315</v>
      </c>
    </row>
    <row r="12541" spans="1:10" x14ac:dyDescent="0.35">
      <c r="A12541" s="1" t="s">
        <v>4</v>
      </c>
    </row>
    <row r="12542" spans="1:10" x14ac:dyDescent="0.35">
      <c r="A12542" s="1" t="s">
        <v>49</v>
      </c>
    </row>
    <row r="12546" spans="1:8" x14ac:dyDescent="0.35">
      <c r="A12546" s="3" t="s">
        <v>1025</v>
      </c>
    </row>
    <row r="12547" spans="1:8" x14ac:dyDescent="0.35">
      <c r="A12547" s="1" t="s">
        <v>497</v>
      </c>
    </row>
    <row r="12548" spans="1:8" ht="46.5" x14ac:dyDescent="0.35">
      <c r="A12548" s="4" t="s">
        <v>1026</v>
      </c>
      <c r="B12548" s="4" t="s">
        <v>1132</v>
      </c>
      <c r="C12548" s="4" t="s">
        <v>1133</v>
      </c>
      <c r="D12548" s="4" t="s">
        <v>1134</v>
      </c>
      <c r="E12548" s="4" t="s">
        <v>1135</v>
      </c>
      <c r="F12548" s="4" t="s">
        <v>1136</v>
      </c>
      <c r="G12548" s="4" t="s">
        <v>1037</v>
      </c>
      <c r="H12548" s="4" t="s">
        <v>1038</v>
      </c>
    </row>
    <row r="12549" spans="1:8" x14ac:dyDescent="0.35">
      <c r="A12549" s="1" t="s">
        <v>1110</v>
      </c>
      <c r="B12549" s="18">
        <v>0.56462106674010004</v>
      </c>
      <c r="D12549" s="18">
        <v>0.77632588353150001</v>
      </c>
      <c r="E12549" s="18">
        <v>0.37189697173449998</v>
      </c>
      <c r="F12549" s="18">
        <v>0.2796246103342</v>
      </c>
      <c r="G12549" s="18">
        <v>0.3357199406586</v>
      </c>
      <c r="H12549" s="18">
        <v>0.54800000000000004</v>
      </c>
    </row>
    <row r="12550" spans="1:8" x14ac:dyDescent="0.35">
      <c r="B12550" s="10">
        <v>159.58750645520001</v>
      </c>
      <c r="C12550" s="10">
        <v>0</v>
      </c>
      <c r="D12550" s="10">
        <v>3.8742924439049999</v>
      </c>
      <c r="E12550" s="10">
        <v>4.4877002569749997</v>
      </c>
      <c r="F12550" s="10">
        <v>2.3180907336869998</v>
      </c>
      <c r="G12550" s="10">
        <v>2.3524101102669999</v>
      </c>
      <c r="H12550" s="10">
        <v>172.62</v>
      </c>
    </row>
    <row r="12551" spans="1:8" x14ac:dyDescent="0.35">
      <c r="A12551" s="1" t="s">
        <v>1111</v>
      </c>
      <c r="B12551" s="18">
        <v>0.43537893325990001</v>
      </c>
      <c r="D12551" s="18">
        <v>0.22367411646849999</v>
      </c>
      <c r="E12551" s="18">
        <v>0.62810302826550002</v>
      </c>
      <c r="F12551" s="18">
        <v>0.72037538966579995</v>
      </c>
      <c r="G12551" s="18">
        <v>0.6642800593414</v>
      </c>
      <c r="H12551" s="18">
        <v>0.45200000000000001</v>
      </c>
    </row>
    <row r="12552" spans="1:8" x14ac:dyDescent="0.35">
      <c r="B12552" s="10">
        <v>123.05782128040001</v>
      </c>
      <c r="C12552" s="10">
        <v>0</v>
      </c>
      <c r="D12552" s="10">
        <v>1.1162566619430001</v>
      </c>
      <c r="E12552" s="10">
        <v>7.5793521743600003</v>
      </c>
      <c r="F12552" s="10">
        <v>5.9719189722439996</v>
      </c>
      <c r="G12552" s="10">
        <v>4.6546509110500001</v>
      </c>
      <c r="H12552" s="10">
        <v>142.38</v>
      </c>
    </row>
    <row r="12553" spans="1:8" x14ac:dyDescent="0.35">
      <c r="A12553" s="1" t="s">
        <v>1038</v>
      </c>
      <c r="B12553" s="18">
        <v>1</v>
      </c>
      <c r="D12553" s="18">
        <v>1</v>
      </c>
      <c r="E12553" s="18">
        <v>1</v>
      </c>
      <c r="F12553" s="18">
        <v>1</v>
      </c>
      <c r="G12553" s="18">
        <v>1</v>
      </c>
      <c r="H12553" s="18">
        <v>1</v>
      </c>
    </row>
    <row r="12554" spans="1:8" x14ac:dyDescent="0.35">
      <c r="B12554" s="10">
        <v>282.64532773560001</v>
      </c>
      <c r="C12554" s="10">
        <v>0</v>
      </c>
      <c r="D12554" s="10">
        <v>4.9905491058490004</v>
      </c>
      <c r="E12554" s="10">
        <v>12.06705243133</v>
      </c>
      <c r="F12554" s="10">
        <v>8.2900097059310003</v>
      </c>
      <c r="G12554" s="10">
        <v>7.0070610213169999</v>
      </c>
      <c r="H12554" s="10">
        <v>315</v>
      </c>
    </row>
    <row r="12555" spans="1:8" x14ac:dyDescent="0.35">
      <c r="A12555" s="1" t="s">
        <v>497</v>
      </c>
    </row>
    <row r="12556" spans="1:8" x14ac:dyDescent="0.35">
      <c r="A12556" s="1" t="s">
        <v>49</v>
      </c>
    </row>
    <row r="12560" spans="1:8" x14ac:dyDescent="0.35">
      <c r="A12560" s="3" t="s">
        <v>1025</v>
      </c>
    </row>
    <row r="12561" spans="1:11" x14ac:dyDescent="0.35">
      <c r="A12561" s="1" t="s">
        <v>498</v>
      </c>
    </row>
    <row r="12562" spans="1:11" ht="46.5" x14ac:dyDescent="0.35">
      <c r="A12562" s="4" t="s">
        <v>1026</v>
      </c>
      <c r="B12562" s="4" t="s">
        <v>1137</v>
      </c>
      <c r="C12562" s="4" t="s">
        <v>1138</v>
      </c>
      <c r="D12562" s="4" t="s">
        <v>1139</v>
      </c>
      <c r="E12562" s="4" t="s">
        <v>1140</v>
      </c>
      <c r="F12562" s="4" t="s">
        <v>1037</v>
      </c>
      <c r="G12562" s="4" t="s">
        <v>1038</v>
      </c>
    </row>
    <row r="12563" spans="1:11" x14ac:dyDescent="0.35">
      <c r="A12563" s="1" t="s">
        <v>1110</v>
      </c>
      <c r="B12563" s="18">
        <v>0.50291041137619996</v>
      </c>
      <c r="C12563" s="18">
        <v>0.61917355448849998</v>
      </c>
      <c r="D12563" s="18">
        <v>0.60404084708310002</v>
      </c>
      <c r="E12563" s="18">
        <v>0.2444640302312</v>
      </c>
      <c r="F12563" s="18">
        <v>0.37668919326310002</v>
      </c>
      <c r="G12563" s="18">
        <v>0.54800000000000004</v>
      </c>
    </row>
    <row r="12564" spans="1:11" x14ac:dyDescent="0.35">
      <c r="B12564" s="10">
        <v>80.000473689670002</v>
      </c>
      <c r="C12564" s="10">
        <v>85.232335643119995</v>
      </c>
      <c r="D12564" s="10">
        <v>3.6805588417649999</v>
      </c>
      <c r="E12564" s="10">
        <v>1.6274035873679999</v>
      </c>
      <c r="F12564" s="10">
        <v>2.0792282380799998</v>
      </c>
      <c r="G12564" s="10">
        <v>172.62</v>
      </c>
    </row>
    <row r="12565" spans="1:11" x14ac:dyDescent="0.35">
      <c r="A12565" s="1" t="s">
        <v>1111</v>
      </c>
      <c r="B12565" s="18">
        <v>0.49708958862379998</v>
      </c>
      <c r="C12565" s="18">
        <v>0.38082644551150002</v>
      </c>
      <c r="D12565" s="18">
        <v>0.39595915291689998</v>
      </c>
      <c r="E12565" s="18">
        <v>0.7555359697688</v>
      </c>
      <c r="F12565" s="18">
        <v>0.62331080673689998</v>
      </c>
      <c r="G12565" s="18">
        <v>0.45200000000000001</v>
      </c>
    </row>
    <row r="12566" spans="1:11" x14ac:dyDescent="0.35">
      <c r="B12566" s="10">
        <v>79.07452631033</v>
      </c>
      <c r="C12566" s="10">
        <v>52.422664356879999</v>
      </c>
      <c r="D12566" s="10">
        <v>2.4126695541930001</v>
      </c>
      <c r="E12566" s="10">
        <v>5.0296231573409997</v>
      </c>
      <c r="F12566" s="10">
        <v>3.4405166212529998</v>
      </c>
      <c r="G12566" s="10">
        <v>142.38</v>
      </c>
    </row>
    <row r="12567" spans="1:11" x14ac:dyDescent="0.35">
      <c r="A12567" s="1" t="s">
        <v>1038</v>
      </c>
      <c r="B12567" s="18">
        <v>1</v>
      </c>
      <c r="C12567" s="18">
        <v>1</v>
      </c>
      <c r="D12567" s="18">
        <v>1</v>
      </c>
      <c r="E12567" s="18">
        <v>1</v>
      </c>
      <c r="F12567" s="18">
        <v>1</v>
      </c>
      <c r="G12567" s="18">
        <v>1</v>
      </c>
    </row>
    <row r="12568" spans="1:11" x14ac:dyDescent="0.35">
      <c r="B12568" s="10">
        <v>159.07499999999999</v>
      </c>
      <c r="C12568" s="10">
        <v>137.655</v>
      </c>
      <c r="D12568" s="10">
        <v>6.0932283959579996</v>
      </c>
      <c r="E12568" s="10">
        <v>6.6570267447090004</v>
      </c>
      <c r="F12568" s="10">
        <v>5.5197448593329996</v>
      </c>
      <c r="G12568" s="10">
        <v>315</v>
      </c>
    </row>
    <row r="12569" spans="1:11" x14ac:dyDescent="0.35">
      <c r="A12569" s="1" t="s">
        <v>498</v>
      </c>
    </row>
    <row r="12570" spans="1:11" x14ac:dyDescent="0.35">
      <c r="A12570" s="1" t="s">
        <v>49</v>
      </c>
    </row>
    <row r="12574" spans="1:11" x14ac:dyDescent="0.35">
      <c r="A12574" s="3" t="s">
        <v>1025</v>
      </c>
    </row>
    <row r="12575" spans="1:11" x14ac:dyDescent="0.35">
      <c r="A12575" s="1" t="s">
        <v>499</v>
      </c>
    </row>
    <row r="12576" spans="1:11" ht="77.5" x14ac:dyDescent="0.35">
      <c r="A12576" s="4" t="s">
        <v>1026</v>
      </c>
      <c r="B12576" s="4" t="s">
        <v>1141</v>
      </c>
      <c r="C12576" s="4" t="s">
        <v>1142</v>
      </c>
      <c r="D12576" s="4" t="s">
        <v>1143</v>
      </c>
      <c r="E12576" s="4" t="s">
        <v>1144</v>
      </c>
      <c r="F12576" s="4" t="s">
        <v>1145</v>
      </c>
      <c r="G12576" s="4" t="s">
        <v>1146</v>
      </c>
      <c r="H12576" s="4" t="s">
        <v>1147</v>
      </c>
      <c r="I12576" s="4" t="s">
        <v>1148</v>
      </c>
      <c r="J12576" s="4" t="s">
        <v>1037</v>
      </c>
      <c r="K12576" s="4" t="s">
        <v>1038</v>
      </c>
    </row>
    <row r="12577" spans="1:11" x14ac:dyDescent="0.35">
      <c r="A12577" s="1" t="s">
        <v>1110</v>
      </c>
      <c r="B12577" s="18">
        <v>0.51089031903500004</v>
      </c>
      <c r="C12577" s="18">
        <v>0.62548042045829999</v>
      </c>
      <c r="D12577" s="18">
        <v>0.40212332606599999</v>
      </c>
      <c r="E12577" s="18">
        <v>0.50197645270159996</v>
      </c>
      <c r="F12577" s="18">
        <v>0.4005846278263</v>
      </c>
      <c r="G12577" s="18">
        <v>0.53523558445539998</v>
      </c>
      <c r="H12577" s="18">
        <v>0.59838650938670002</v>
      </c>
      <c r="I12577" s="18">
        <v>0.67599453237889995</v>
      </c>
      <c r="J12577" s="18">
        <v>0</v>
      </c>
      <c r="K12577" s="18">
        <v>0.54800000000000004</v>
      </c>
    </row>
    <row r="12578" spans="1:11" x14ac:dyDescent="0.35">
      <c r="B12578" s="10">
        <v>105.63104696889999</v>
      </c>
      <c r="C12578" s="10">
        <v>66.988953031080001</v>
      </c>
      <c r="D12578" s="10">
        <v>2.3908576162220001</v>
      </c>
      <c r="E12578" s="10">
        <v>27.669628952490001</v>
      </c>
      <c r="F12578" s="10">
        <v>7.166376737657</v>
      </c>
      <c r="G12578" s="10">
        <v>68.404183662549997</v>
      </c>
      <c r="H12578" s="10">
        <v>41.713570632740002</v>
      </c>
      <c r="I12578" s="10">
        <v>25.27538239834</v>
      </c>
      <c r="J12578" s="10">
        <v>0</v>
      </c>
      <c r="K12578" s="10">
        <v>172.62</v>
      </c>
    </row>
    <row r="12579" spans="1:11" x14ac:dyDescent="0.35">
      <c r="A12579" s="1" t="s">
        <v>1111</v>
      </c>
      <c r="B12579" s="18">
        <v>0.48910968096500002</v>
      </c>
      <c r="C12579" s="18">
        <v>0.37451957954170001</v>
      </c>
      <c r="D12579" s="18">
        <v>0.59787667393400001</v>
      </c>
      <c r="E12579" s="18">
        <v>0.49802354729839998</v>
      </c>
      <c r="F12579" s="18">
        <v>0.5994153721737</v>
      </c>
      <c r="G12579" s="18">
        <v>0.46476441554460002</v>
      </c>
      <c r="H12579" s="18">
        <v>0.40161349061329998</v>
      </c>
      <c r="I12579" s="18">
        <v>0.3240054676211</v>
      </c>
      <c r="J12579" s="18">
        <v>1</v>
      </c>
      <c r="K12579" s="18">
        <v>0.45200000000000001</v>
      </c>
    </row>
    <row r="12580" spans="1:11" x14ac:dyDescent="0.35">
      <c r="B12580" s="10">
        <v>101.12770933020001</v>
      </c>
      <c r="C12580" s="10">
        <v>40.11104696892</v>
      </c>
      <c r="D12580" s="10">
        <v>3.5547253958649998</v>
      </c>
      <c r="E12580" s="10">
        <v>27.45173939771</v>
      </c>
      <c r="F12580" s="10">
        <v>10.72341792706</v>
      </c>
      <c r="G12580" s="10">
        <v>59.39782660953</v>
      </c>
      <c r="H12580" s="10">
        <v>27.99650801776</v>
      </c>
      <c r="I12580" s="10">
        <v>12.11453895116</v>
      </c>
      <c r="J12580" s="10">
        <v>1.141243700919</v>
      </c>
      <c r="K12580" s="10">
        <v>142.38</v>
      </c>
    </row>
    <row r="12581" spans="1:11" x14ac:dyDescent="0.35">
      <c r="A12581" s="1" t="s">
        <v>1038</v>
      </c>
      <c r="B12581" s="18">
        <v>1</v>
      </c>
      <c r="C12581" s="18">
        <v>1</v>
      </c>
      <c r="D12581" s="18">
        <v>1</v>
      </c>
      <c r="E12581" s="18">
        <v>1</v>
      </c>
      <c r="F12581" s="18">
        <v>1</v>
      </c>
      <c r="G12581" s="18">
        <v>1</v>
      </c>
      <c r="H12581" s="18">
        <v>1</v>
      </c>
      <c r="I12581" s="18">
        <v>1</v>
      </c>
      <c r="J12581" s="18">
        <v>1</v>
      </c>
      <c r="K12581" s="18">
        <v>1</v>
      </c>
    </row>
    <row r="12582" spans="1:11" x14ac:dyDescent="0.35">
      <c r="B12582" s="10">
        <v>206.75875629910001</v>
      </c>
      <c r="C12582" s="10">
        <v>107.1</v>
      </c>
      <c r="D12582" s="10">
        <v>5.9455830120859998</v>
      </c>
      <c r="E12582" s="10">
        <v>55.121368350200001</v>
      </c>
      <c r="F12582" s="10">
        <v>17.88979466472</v>
      </c>
      <c r="G12582" s="10">
        <v>127.80201027210001</v>
      </c>
      <c r="H12582" s="10">
        <v>69.710078650499995</v>
      </c>
      <c r="I12582" s="10">
        <v>37.3899213495</v>
      </c>
      <c r="J12582" s="10">
        <v>1.141243700919</v>
      </c>
      <c r="K12582" s="10">
        <v>315</v>
      </c>
    </row>
    <row r="12583" spans="1:11" x14ac:dyDescent="0.35">
      <c r="A12583" s="1" t="s">
        <v>499</v>
      </c>
    </row>
    <row r="12584" spans="1:11" x14ac:dyDescent="0.35">
      <c r="A12584" s="1" t="s">
        <v>49</v>
      </c>
    </row>
    <row r="12588" spans="1:11" x14ac:dyDescent="0.35">
      <c r="A12588" s="3" t="s">
        <v>1025</v>
      </c>
    </row>
    <row r="12589" spans="1:11" x14ac:dyDescent="0.35">
      <c r="A12589" s="1" t="s">
        <v>500</v>
      </c>
    </row>
    <row r="12590" spans="1:11" ht="31" x14ac:dyDescent="0.35">
      <c r="A12590" s="4" t="s">
        <v>1026</v>
      </c>
      <c r="B12590" s="4" t="s">
        <v>1149</v>
      </c>
      <c r="C12590" s="4" t="s">
        <v>1150</v>
      </c>
      <c r="D12590" s="4" t="s">
        <v>1151</v>
      </c>
      <c r="E12590" s="4" t="s">
        <v>1152</v>
      </c>
      <c r="F12590" s="4" t="s">
        <v>1153</v>
      </c>
      <c r="G12590" s="4" t="s">
        <v>1038</v>
      </c>
    </row>
    <row r="12591" spans="1:11" x14ac:dyDescent="0.35">
      <c r="A12591" s="1" t="s">
        <v>1110</v>
      </c>
      <c r="B12591" s="18">
        <v>0.43742442648899998</v>
      </c>
      <c r="C12591" s="18">
        <v>0.65371719730779998</v>
      </c>
      <c r="D12591" s="18">
        <v>0.4253246262068</v>
      </c>
      <c r="E12591" s="18">
        <v>0.65246427738629997</v>
      </c>
      <c r="F12591" s="18">
        <v>0.51174990823129995</v>
      </c>
      <c r="G12591" s="18">
        <v>0.54800000000000004</v>
      </c>
    </row>
    <row r="12592" spans="1:11" x14ac:dyDescent="0.35">
      <c r="B12592" s="10">
        <v>3.066231778598</v>
      </c>
      <c r="C12592" s="10">
        <v>25.786138034779999</v>
      </c>
      <c r="D12592" s="10">
        <v>19.096693639910001</v>
      </c>
      <c r="E12592" s="10">
        <v>47.389209728520001</v>
      </c>
      <c r="F12592" s="10">
        <v>77.281726818189995</v>
      </c>
      <c r="G12592" s="10">
        <v>172.62</v>
      </c>
    </row>
    <row r="12593" spans="1:7" x14ac:dyDescent="0.35">
      <c r="A12593" s="1" t="s">
        <v>1111</v>
      </c>
      <c r="B12593" s="18">
        <v>0.56257557351099996</v>
      </c>
      <c r="C12593" s="18">
        <v>0.34628280269220002</v>
      </c>
      <c r="D12593" s="18">
        <v>0.5746753737932</v>
      </c>
      <c r="E12593" s="18">
        <v>0.34753572261370003</v>
      </c>
      <c r="F12593" s="18">
        <v>0.48825009176869999</v>
      </c>
      <c r="G12593" s="18">
        <v>0.45200000000000001</v>
      </c>
    </row>
    <row r="12594" spans="1:7" x14ac:dyDescent="0.35">
      <c r="B12594" s="10">
        <v>3.943508859824</v>
      </c>
      <c r="C12594" s="10">
        <v>13.659264565879999</v>
      </c>
      <c r="D12594" s="10">
        <v>25.80240804208</v>
      </c>
      <c r="E12594" s="10">
        <v>25.241907975509999</v>
      </c>
      <c r="F12594" s="10">
        <v>73.732910556709996</v>
      </c>
      <c r="G12594" s="10">
        <v>142.38</v>
      </c>
    </row>
    <row r="12595" spans="1:7" x14ac:dyDescent="0.35">
      <c r="A12595" s="1" t="s">
        <v>1038</v>
      </c>
      <c r="B12595" s="18">
        <v>1</v>
      </c>
      <c r="C12595" s="18">
        <v>1</v>
      </c>
      <c r="D12595" s="18">
        <v>1</v>
      </c>
      <c r="E12595" s="18">
        <v>1</v>
      </c>
      <c r="F12595" s="18">
        <v>1</v>
      </c>
      <c r="G12595" s="18">
        <v>1</v>
      </c>
    </row>
    <row r="12596" spans="1:7" x14ac:dyDescent="0.35">
      <c r="B12596" s="10">
        <v>7.0097406384219996</v>
      </c>
      <c r="C12596" s="10">
        <v>39.445402600660003</v>
      </c>
      <c r="D12596" s="10">
        <v>44.899101681989997</v>
      </c>
      <c r="E12596" s="10">
        <v>72.631117704030004</v>
      </c>
      <c r="F12596" s="10">
        <v>151.01463737489999</v>
      </c>
      <c r="G12596" s="10">
        <v>315</v>
      </c>
    </row>
    <row r="12597" spans="1:7" x14ac:dyDescent="0.35">
      <c r="A12597" s="1" t="s">
        <v>500</v>
      </c>
    </row>
    <row r="12598" spans="1:7" x14ac:dyDescent="0.35">
      <c r="A12598" s="1" t="s">
        <v>49</v>
      </c>
    </row>
    <row r="12602" spans="1:7" x14ac:dyDescent="0.35">
      <c r="A12602" s="3" t="s">
        <v>1025</v>
      </c>
    </row>
    <row r="12603" spans="1:7" x14ac:dyDescent="0.35">
      <c r="A12603" s="1" t="s">
        <v>5</v>
      </c>
    </row>
    <row r="12604" spans="1:7" ht="31" x14ac:dyDescent="0.35">
      <c r="A12604" s="4" t="s">
        <v>1026</v>
      </c>
      <c r="B12604" s="4" t="s">
        <v>1154</v>
      </c>
      <c r="C12604" s="4" t="s">
        <v>1155</v>
      </c>
      <c r="D12604" s="4" t="s">
        <v>1038</v>
      </c>
    </row>
    <row r="12605" spans="1:7" x14ac:dyDescent="0.35">
      <c r="A12605" s="1" t="s">
        <v>1110</v>
      </c>
      <c r="B12605" s="18">
        <v>0.56117081377699995</v>
      </c>
      <c r="C12605" s="18">
        <v>0.53078130344709995</v>
      </c>
      <c r="D12605" s="18">
        <v>0.54800000000000004</v>
      </c>
    </row>
    <row r="12606" spans="1:7" x14ac:dyDescent="0.35">
      <c r="B12606" s="10">
        <v>100.15720567210001</v>
      </c>
      <c r="C12606" s="10">
        <v>72.462794327899999</v>
      </c>
      <c r="D12606" s="10">
        <v>172.62</v>
      </c>
    </row>
    <row r="12607" spans="1:7" x14ac:dyDescent="0.35">
      <c r="A12607" s="1" t="s">
        <v>1111</v>
      </c>
      <c r="B12607" s="18">
        <v>0.43882918622299999</v>
      </c>
      <c r="C12607" s="18">
        <v>0.46921869655289999</v>
      </c>
      <c r="D12607" s="18">
        <v>0.45200000000000001</v>
      </c>
    </row>
    <row r="12608" spans="1:7" x14ac:dyDescent="0.35">
      <c r="B12608" s="10">
        <v>78.321794327899994</v>
      </c>
      <c r="C12608" s="10">
        <v>64.058205672100001</v>
      </c>
      <c r="D12608" s="10">
        <v>142.38</v>
      </c>
    </row>
    <row r="12609" spans="1:5" x14ac:dyDescent="0.35">
      <c r="A12609" s="1" t="s">
        <v>1038</v>
      </c>
      <c r="B12609" s="18">
        <v>1</v>
      </c>
      <c r="C12609" s="18">
        <v>1</v>
      </c>
      <c r="D12609" s="18">
        <v>1</v>
      </c>
    </row>
    <row r="12610" spans="1:5" x14ac:dyDescent="0.35">
      <c r="B12610" s="10">
        <v>178.47900000000001</v>
      </c>
      <c r="C12610" s="10">
        <v>136.52099999999999</v>
      </c>
      <c r="D12610" s="10">
        <v>315</v>
      </c>
    </row>
    <row r="12611" spans="1:5" x14ac:dyDescent="0.35">
      <c r="A12611" s="1" t="s">
        <v>5</v>
      </c>
    </row>
    <row r="12612" spans="1:5" x14ac:dyDescent="0.35">
      <c r="A12612" s="1" t="s">
        <v>49</v>
      </c>
    </row>
    <row r="12616" spans="1:5" x14ac:dyDescent="0.35">
      <c r="A12616" s="3" t="s">
        <v>1025</v>
      </c>
    </row>
    <row r="12617" spans="1:5" x14ac:dyDescent="0.35">
      <c r="A12617" s="1" t="s">
        <v>501</v>
      </c>
    </row>
    <row r="12618" spans="1:5" ht="31" x14ac:dyDescent="0.35">
      <c r="A12618" s="4" t="s">
        <v>1026</v>
      </c>
      <c r="B12618" s="4" t="s">
        <v>1156</v>
      </c>
      <c r="C12618" s="4" t="s">
        <v>1157</v>
      </c>
      <c r="D12618" s="4" t="s">
        <v>1158</v>
      </c>
      <c r="E12618" s="4" t="s">
        <v>1038</v>
      </c>
    </row>
    <row r="12619" spans="1:5" x14ac:dyDescent="0.35">
      <c r="A12619" s="1" t="s">
        <v>1110</v>
      </c>
      <c r="B12619" s="18">
        <v>0.66418486290620005</v>
      </c>
      <c r="C12619" s="18">
        <v>0.54686958436569999</v>
      </c>
      <c r="D12619" s="18">
        <v>0.46697441531650002</v>
      </c>
      <c r="E12619" s="18">
        <v>0.54800000000000004</v>
      </c>
    </row>
    <row r="12620" spans="1:5" x14ac:dyDescent="0.35">
      <c r="B12620" s="10">
        <v>22.12638321291</v>
      </c>
      <c r="C12620" s="10">
        <v>129.73209135069999</v>
      </c>
      <c r="D12620" s="10">
        <v>20.761525436429999</v>
      </c>
      <c r="E12620" s="10">
        <v>172.62</v>
      </c>
    </row>
    <row r="12621" spans="1:5" x14ac:dyDescent="0.35">
      <c r="A12621" s="1" t="s">
        <v>1111</v>
      </c>
      <c r="B12621" s="18">
        <v>0.33581513709380001</v>
      </c>
      <c r="C12621" s="18">
        <v>0.45313041563430001</v>
      </c>
      <c r="D12621" s="18">
        <v>0.53302558468350003</v>
      </c>
      <c r="E12621" s="18">
        <v>0.45200000000000001</v>
      </c>
    </row>
    <row r="12622" spans="1:5" x14ac:dyDescent="0.35">
      <c r="B12622" s="10">
        <v>11.1872083015</v>
      </c>
      <c r="C12622" s="10">
        <v>107.49465348859999</v>
      </c>
      <c r="D12622" s="10">
        <v>23.698138209930001</v>
      </c>
      <c r="E12622" s="10">
        <v>142.38</v>
      </c>
    </row>
    <row r="12623" spans="1:5" x14ac:dyDescent="0.35">
      <c r="A12623" s="1" t="s">
        <v>1038</v>
      </c>
      <c r="B12623" s="18">
        <v>1</v>
      </c>
      <c r="C12623" s="18">
        <v>1</v>
      </c>
      <c r="D12623" s="18">
        <v>1</v>
      </c>
      <c r="E12623" s="18">
        <v>1</v>
      </c>
    </row>
    <row r="12624" spans="1:5" x14ac:dyDescent="0.35">
      <c r="B12624" s="10">
        <v>33.31359151441</v>
      </c>
      <c r="C12624" s="10">
        <v>237.22674483919999</v>
      </c>
      <c r="D12624" s="10">
        <v>44.459663646359999</v>
      </c>
      <c r="E12624" s="10">
        <v>315</v>
      </c>
    </row>
    <row r="12625" spans="1:4" x14ac:dyDescent="0.35">
      <c r="A12625" s="1" t="s">
        <v>501</v>
      </c>
    </row>
    <row r="12626" spans="1:4" x14ac:dyDescent="0.35">
      <c r="A12626" s="1" t="s">
        <v>49</v>
      </c>
    </row>
    <row r="12630" spans="1:4" x14ac:dyDescent="0.35">
      <c r="A12630" s="3" t="s">
        <v>1025</v>
      </c>
    </row>
    <row r="12631" spans="1:4" x14ac:dyDescent="0.35">
      <c r="A12631" s="1" t="s">
        <v>502</v>
      </c>
    </row>
    <row r="12632" spans="1:4" ht="31" x14ac:dyDescent="0.35">
      <c r="A12632" s="4" t="s">
        <v>1026</v>
      </c>
      <c r="B12632" s="4" t="s">
        <v>1159</v>
      </c>
      <c r="C12632" s="4" t="s">
        <v>1136</v>
      </c>
      <c r="D12632" s="4" t="s">
        <v>1038</v>
      </c>
    </row>
    <row r="12633" spans="1:4" x14ac:dyDescent="0.35">
      <c r="A12633" s="1" t="s">
        <v>1110</v>
      </c>
      <c r="B12633" s="18">
        <v>0.54613510275410004</v>
      </c>
      <c r="C12633" s="18">
        <v>0.76331527290169998</v>
      </c>
      <c r="D12633" s="18">
        <v>0.54800000000000004</v>
      </c>
    </row>
    <row r="12634" spans="1:4" x14ac:dyDescent="0.35">
      <c r="B12634" s="10">
        <v>170.55533667</v>
      </c>
      <c r="C12634" s="10">
        <v>2.0646633299600001</v>
      </c>
      <c r="D12634" s="10">
        <v>172.62</v>
      </c>
    </row>
    <row r="12635" spans="1:4" x14ac:dyDescent="0.35">
      <c r="A12635" s="1" t="s">
        <v>1111</v>
      </c>
      <c r="B12635" s="18">
        <v>0.45386489724590001</v>
      </c>
      <c r="C12635" s="18">
        <v>0.23668472709829999</v>
      </c>
      <c r="D12635" s="18">
        <v>0.45200000000000001</v>
      </c>
    </row>
    <row r="12636" spans="1:4" x14ac:dyDescent="0.35">
      <c r="B12636" s="10">
        <v>141.73980021080001</v>
      </c>
      <c r="C12636" s="10">
        <v>0.64019978919569998</v>
      </c>
      <c r="D12636" s="10">
        <v>142.38</v>
      </c>
    </row>
    <row r="12637" spans="1:4" x14ac:dyDescent="0.35">
      <c r="A12637" s="1" t="s">
        <v>1038</v>
      </c>
      <c r="B12637" s="18">
        <v>1</v>
      </c>
      <c r="C12637" s="18">
        <v>1</v>
      </c>
      <c r="D12637" s="18">
        <v>1</v>
      </c>
    </row>
    <row r="12638" spans="1:4" x14ac:dyDescent="0.35">
      <c r="B12638" s="10">
        <v>312.29513688079999</v>
      </c>
      <c r="C12638" s="10">
        <v>2.7048631191560002</v>
      </c>
      <c r="D12638" s="10">
        <v>315</v>
      </c>
    </row>
    <row r="12639" spans="1:4" x14ac:dyDescent="0.35">
      <c r="A12639" s="1" t="s">
        <v>502</v>
      </c>
    </row>
    <row r="12640" spans="1:4" x14ac:dyDescent="0.35">
      <c r="A12640" s="1" t="s">
        <v>49</v>
      </c>
    </row>
    <row r="12644" spans="1:6" x14ac:dyDescent="0.35">
      <c r="A12644" s="3" t="s">
        <v>1025</v>
      </c>
    </row>
    <row r="12645" spans="1:6" x14ac:dyDescent="0.35">
      <c r="A12645" s="1" t="s">
        <v>503</v>
      </c>
    </row>
    <row r="12646" spans="1:6" ht="31" x14ac:dyDescent="0.35">
      <c r="A12646" s="4" t="s">
        <v>1026</v>
      </c>
      <c r="B12646" s="4" t="s">
        <v>1160</v>
      </c>
      <c r="C12646" s="4" t="s">
        <v>1161</v>
      </c>
      <c r="D12646" s="4" t="s">
        <v>1162</v>
      </c>
      <c r="E12646" s="4" t="s">
        <v>1163</v>
      </c>
      <c r="F12646" s="4" t="s">
        <v>1038</v>
      </c>
    </row>
    <row r="12647" spans="1:6" x14ac:dyDescent="0.35">
      <c r="A12647" s="1" t="s">
        <v>1110</v>
      </c>
      <c r="B12647" s="18">
        <v>0.50960984776530005</v>
      </c>
      <c r="C12647" s="18">
        <v>0.58502667974949996</v>
      </c>
      <c r="D12647" s="18">
        <v>0.49922323171880001</v>
      </c>
      <c r="E12647" s="18">
        <v>0.77318871720979998</v>
      </c>
      <c r="F12647" s="18">
        <v>0.54800000000000004</v>
      </c>
    </row>
    <row r="12648" spans="1:6" x14ac:dyDescent="0.35">
      <c r="B12648" s="10">
        <v>30.683996614080002</v>
      </c>
      <c r="C12648" s="10">
        <v>95.105207865289998</v>
      </c>
      <c r="D12648" s="10">
        <v>44.599532799400002</v>
      </c>
      <c r="E12648" s="10">
        <v>2.231262721227</v>
      </c>
      <c r="F12648" s="10">
        <v>172.62</v>
      </c>
    </row>
    <row r="12649" spans="1:6" x14ac:dyDescent="0.35">
      <c r="A12649" s="1" t="s">
        <v>1111</v>
      </c>
      <c r="B12649" s="18">
        <v>0.49039015223470001</v>
      </c>
      <c r="C12649" s="18">
        <v>0.41497332025049999</v>
      </c>
      <c r="D12649" s="18">
        <v>0.50077676828119999</v>
      </c>
      <c r="E12649" s="18">
        <v>0.22681128279019999</v>
      </c>
      <c r="F12649" s="18">
        <v>0.45200000000000001</v>
      </c>
    </row>
    <row r="12650" spans="1:6" x14ac:dyDescent="0.35">
      <c r="B12650" s="10">
        <v>29.526764125010001</v>
      </c>
      <c r="C12650" s="10">
        <v>67.46038299976</v>
      </c>
      <c r="D12650" s="10">
        <v>44.738322423889997</v>
      </c>
      <c r="E12650" s="10">
        <v>0.65453045133639998</v>
      </c>
      <c r="F12650" s="10">
        <v>142.38</v>
      </c>
    </row>
    <row r="12651" spans="1:6" x14ac:dyDescent="0.35">
      <c r="A12651" s="1" t="s">
        <v>1038</v>
      </c>
      <c r="B12651" s="18">
        <v>1</v>
      </c>
      <c r="C12651" s="18">
        <v>1</v>
      </c>
      <c r="D12651" s="18">
        <v>1</v>
      </c>
      <c r="E12651" s="18">
        <v>1</v>
      </c>
      <c r="F12651" s="18">
        <v>1</v>
      </c>
    </row>
    <row r="12652" spans="1:6" x14ac:dyDescent="0.35">
      <c r="B12652" s="10">
        <v>60.210760739089999</v>
      </c>
      <c r="C12652" s="10">
        <v>162.56559086510001</v>
      </c>
      <c r="D12652" s="10">
        <v>89.337855223290006</v>
      </c>
      <c r="E12652" s="10">
        <v>2.885793172564</v>
      </c>
      <c r="F12652" s="10">
        <v>315</v>
      </c>
    </row>
    <row r="12653" spans="1:6" x14ac:dyDescent="0.35">
      <c r="A12653" s="1" t="s">
        <v>503</v>
      </c>
    </row>
    <row r="12654" spans="1:6" x14ac:dyDescent="0.35">
      <c r="A12654" s="1" t="s">
        <v>49</v>
      </c>
    </row>
    <row r="12658" spans="1:9" x14ac:dyDescent="0.35">
      <c r="A12658" s="3" t="s">
        <v>1025</v>
      </c>
    </row>
    <row r="12659" spans="1:9" x14ac:dyDescent="0.35">
      <c r="A12659" s="1" t="s">
        <v>504</v>
      </c>
    </row>
    <row r="12660" spans="1:9" ht="31" x14ac:dyDescent="0.35">
      <c r="A12660" s="4" t="s">
        <v>1026</v>
      </c>
      <c r="B12660" s="4" t="s">
        <v>1164</v>
      </c>
      <c r="C12660" s="4" t="s">
        <v>1165</v>
      </c>
      <c r="D12660" s="4" t="s">
        <v>1166</v>
      </c>
      <c r="E12660" s="4" t="s">
        <v>1167</v>
      </c>
      <c r="F12660" s="4" t="s">
        <v>1168</v>
      </c>
      <c r="G12660" s="4" t="s">
        <v>1169</v>
      </c>
      <c r="H12660" s="4" t="s">
        <v>1170</v>
      </c>
      <c r="I12660" s="4" t="s">
        <v>1038</v>
      </c>
    </row>
    <row r="12661" spans="1:9" x14ac:dyDescent="0.35">
      <c r="A12661" s="1" t="s">
        <v>1110</v>
      </c>
      <c r="B12661" s="18">
        <v>0.30881698073590003</v>
      </c>
      <c r="C12661" s="18">
        <v>0.59502672520510003</v>
      </c>
      <c r="D12661" s="18">
        <v>0.50896407465509996</v>
      </c>
      <c r="E12661" s="18">
        <v>0.72515830329319997</v>
      </c>
      <c r="F12661" s="18">
        <v>0.56792637209770003</v>
      </c>
      <c r="G12661" s="18">
        <v>0.47764268636540003</v>
      </c>
      <c r="H12661" s="18">
        <v>0.77318871720979998</v>
      </c>
      <c r="I12661" s="18">
        <v>0.54800000000000004</v>
      </c>
    </row>
    <row r="12662" spans="1:9" x14ac:dyDescent="0.35">
      <c r="B12662" s="10">
        <v>9.626550310172</v>
      </c>
      <c r="C12662" s="10">
        <v>61.037125596259997</v>
      </c>
      <c r="D12662" s="10">
        <v>31.328821802170001</v>
      </c>
      <c r="E12662" s="10">
        <v>21.057446303910002</v>
      </c>
      <c r="F12662" s="10">
        <v>34.06808226903</v>
      </c>
      <c r="G12662" s="10">
        <v>13.27071099724</v>
      </c>
      <c r="H12662" s="10">
        <v>2.231262721227</v>
      </c>
      <c r="I12662" s="10">
        <v>172.62</v>
      </c>
    </row>
    <row r="12663" spans="1:9" x14ac:dyDescent="0.35">
      <c r="A12663" s="1" t="s">
        <v>1111</v>
      </c>
      <c r="B12663" s="18">
        <v>0.69118301926409997</v>
      </c>
      <c r="C12663" s="18">
        <v>0.40497327479489997</v>
      </c>
      <c r="D12663" s="18">
        <v>0.49103592534489998</v>
      </c>
      <c r="E12663" s="18">
        <v>0.27484169670679998</v>
      </c>
      <c r="F12663" s="18">
        <v>0.43207362790229997</v>
      </c>
      <c r="G12663" s="18">
        <v>0.52235731363460003</v>
      </c>
      <c r="H12663" s="18">
        <v>0.22681128279019999</v>
      </c>
      <c r="I12663" s="18">
        <v>0.45200000000000001</v>
      </c>
    </row>
    <row r="12664" spans="1:9" x14ac:dyDescent="0.35">
      <c r="B12664" s="10">
        <v>21.545797425469999</v>
      </c>
      <c r="C12664" s="10">
        <v>41.541671306049999</v>
      </c>
      <c r="D12664" s="10">
        <v>30.22527083864</v>
      </c>
      <c r="E12664" s="10">
        <v>7.9809666995380004</v>
      </c>
      <c r="F12664" s="10">
        <v>25.918711693700001</v>
      </c>
      <c r="G12664" s="10">
        <v>14.51305158525</v>
      </c>
      <c r="H12664" s="10">
        <v>0.65453045133639998</v>
      </c>
      <c r="I12664" s="10">
        <v>142.38</v>
      </c>
    </row>
    <row r="12665" spans="1:9" x14ac:dyDescent="0.35">
      <c r="A12665" s="1" t="s">
        <v>1038</v>
      </c>
      <c r="B12665" s="18">
        <v>1</v>
      </c>
      <c r="C12665" s="18">
        <v>1</v>
      </c>
      <c r="D12665" s="18">
        <v>1</v>
      </c>
      <c r="E12665" s="18">
        <v>1</v>
      </c>
      <c r="F12665" s="18">
        <v>1</v>
      </c>
      <c r="G12665" s="18">
        <v>1</v>
      </c>
      <c r="H12665" s="18">
        <v>1</v>
      </c>
      <c r="I12665" s="18">
        <v>1</v>
      </c>
    </row>
    <row r="12666" spans="1:9" x14ac:dyDescent="0.35">
      <c r="B12666" s="10">
        <v>31.17234773565</v>
      </c>
      <c r="C12666" s="10">
        <v>102.5787969023</v>
      </c>
      <c r="D12666" s="10">
        <v>61.554092640809998</v>
      </c>
      <c r="E12666" s="10">
        <v>29.03841300345</v>
      </c>
      <c r="F12666" s="10">
        <v>59.986793962729998</v>
      </c>
      <c r="G12666" s="10">
        <v>27.783762582489999</v>
      </c>
      <c r="H12666" s="10">
        <v>2.885793172564</v>
      </c>
      <c r="I12666" s="10">
        <v>315</v>
      </c>
    </row>
    <row r="12667" spans="1:9" x14ac:dyDescent="0.35">
      <c r="A12667" s="1" t="s">
        <v>504</v>
      </c>
    </row>
    <row r="12668" spans="1:9" x14ac:dyDescent="0.35">
      <c r="A12668" s="1" t="s">
        <v>49</v>
      </c>
    </row>
    <row r="12672" spans="1:9" x14ac:dyDescent="0.35">
      <c r="A12672" s="3" t="s">
        <v>1025</v>
      </c>
    </row>
    <row r="12673" spans="1:11" x14ac:dyDescent="0.35">
      <c r="A12673" s="1" t="s">
        <v>505</v>
      </c>
    </row>
    <row r="12674" spans="1:11" ht="31" x14ac:dyDescent="0.35">
      <c r="A12674" s="4" t="s">
        <v>1026</v>
      </c>
      <c r="B12674" s="4" t="s">
        <v>1171</v>
      </c>
      <c r="C12674" s="4" t="s">
        <v>1172</v>
      </c>
      <c r="D12674" s="4" t="s">
        <v>1173</v>
      </c>
      <c r="E12674" s="4" t="s">
        <v>1174</v>
      </c>
      <c r="F12674" s="4" t="s">
        <v>1175</v>
      </c>
      <c r="G12674" s="4" t="s">
        <v>1176</v>
      </c>
      <c r="H12674" s="4" t="s">
        <v>1177</v>
      </c>
      <c r="I12674" s="4" t="s">
        <v>1178</v>
      </c>
      <c r="J12674" s="4" t="s">
        <v>1038</v>
      </c>
    </row>
    <row r="12675" spans="1:11" x14ac:dyDescent="0.35">
      <c r="A12675" s="1" t="s">
        <v>1110</v>
      </c>
      <c r="B12675" s="16">
        <v>1</v>
      </c>
      <c r="C12675" s="16">
        <v>1</v>
      </c>
      <c r="D12675" s="16">
        <v>1</v>
      </c>
      <c r="E12675" s="16">
        <v>1</v>
      </c>
      <c r="F12675" s="17">
        <v>0</v>
      </c>
      <c r="G12675" s="17">
        <v>0</v>
      </c>
      <c r="H12675" s="17">
        <v>0</v>
      </c>
      <c r="I12675" s="17">
        <v>0</v>
      </c>
      <c r="J12675" s="18">
        <v>0.54800000000000004</v>
      </c>
    </row>
    <row r="12676" spans="1:11" x14ac:dyDescent="0.35">
      <c r="B12676" s="8">
        <v>28.168480418360001</v>
      </c>
      <c r="C12676" s="8">
        <v>29.997319720850001</v>
      </c>
      <c r="D12676" s="8">
        <v>46.057960290609998</v>
      </c>
      <c r="E12676" s="8">
        <v>68.396239570169996</v>
      </c>
      <c r="F12676" s="9">
        <v>0</v>
      </c>
      <c r="G12676" s="9">
        <v>0</v>
      </c>
      <c r="H12676" s="9">
        <v>0</v>
      </c>
      <c r="I12676" s="9">
        <v>0</v>
      </c>
      <c r="J12676" s="10">
        <v>172.62</v>
      </c>
    </row>
    <row r="12677" spans="1:11" x14ac:dyDescent="0.35">
      <c r="A12677" s="1" t="s">
        <v>1111</v>
      </c>
      <c r="B12677" s="17">
        <v>0</v>
      </c>
      <c r="C12677" s="17">
        <v>0</v>
      </c>
      <c r="D12677" s="17">
        <v>0</v>
      </c>
      <c r="E12677" s="17">
        <v>0</v>
      </c>
      <c r="F12677" s="16">
        <v>1</v>
      </c>
      <c r="G12677" s="16">
        <v>1</v>
      </c>
      <c r="H12677" s="16">
        <v>1</v>
      </c>
      <c r="I12677" s="16">
        <v>1</v>
      </c>
      <c r="J12677" s="18">
        <v>0.45200000000000001</v>
      </c>
    </row>
    <row r="12678" spans="1:11" x14ac:dyDescent="0.35">
      <c r="B12678" s="9">
        <v>0</v>
      </c>
      <c r="C12678" s="9">
        <v>0</v>
      </c>
      <c r="D12678" s="9">
        <v>0</v>
      </c>
      <c r="E12678" s="9">
        <v>0</v>
      </c>
      <c r="F12678" s="8">
        <v>21.57001958164</v>
      </c>
      <c r="G12678" s="8">
        <v>31.23868027915</v>
      </c>
      <c r="H12678" s="8">
        <v>40.50403970939</v>
      </c>
      <c r="I12678" s="8">
        <v>49.06726042983</v>
      </c>
      <c r="J12678" s="10">
        <v>142.38</v>
      </c>
    </row>
    <row r="12679" spans="1:11" x14ac:dyDescent="0.35">
      <c r="A12679" s="1" t="s">
        <v>1038</v>
      </c>
      <c r="B12679" s="18">
        <v>1</v>
      </c>
      <c r="C12679" s="18">
        <v>1</v>
      </c>
      <c r="D12679" s="18">
        <v>1</v>
      </c>
      <c r="E12679" s="18">
        <v>1</v>
      </c>
      <c r="F12679" s="18">
        <v>1</v>
      </c>
      <c r="G12679" s="18">
        <v>1</v>
      </c>
      <c r="H12679" s="18">
        <v>1</v>
      </c>
      <c r="I12679" s="18">
        <v>1</v>
      </c>
      <c r="J12679" s="18">
        <v>1</v>
      </c>
    </row>
    <row r="12680" spans="1:11" x14ac:dyDescent="0.35">
      <c r="B12680" s="10">
        <v>28.168480418360001</v>
      </c>
      <c r="C12680" s="10">
        <v>29.997319720850001</v>
      </c>
      <c r="D12680" s="10">
        <v>46.057960290609998</v>
      </c>
      <c r="E12680" s="10">
        <v>68.396239570169996</v>
      </c>
      <c r="F12680" s="10">
        <v>21.57001958164</v>
      </c>
      <c r="G12680" s="10">
        <v>31.23868027915</v>
      </c>
      <c r="H12680" s="10">
        <v>40.50403970939</v>
      </c>
      <c r="I12680" s="10">
        <v>49.06726042983</v>
      </c>
      <c r="J12680" s="10">
        <v>315</v>
      </c>
    </row>
    <row r="12681" spans="1:11" x14ac:dyDescent="0.35">
      <c r="A12681" s="1" t="s">
        <v>505</v>
      </c>
    </row>
    <row r="12682" spans="1:11" x14ac:dyDescent="0.35">
      <c r="A12682" s="1" t="s">
        <v>49</v>
      </c>
    </row>
    <row r="12686" spans="1:11" x14ac:dyDescent="0.35">
      <c r="A12686" s="3" t="s">
        <v>1025</v>
      </c>
    </row>
    <row r="12687" spans="1:11" x14ac:dyDescent="0.35">
      <c r="A12687" s="1" t="s">
        <v>506</v>
      </c>
    </row>
    <row r="12688" spans="1:11" ht="31" x14ac:dyDescent="0.35">
      <c r="A12688" s="4" t="s">
        <v>1026</v>
      </c>
      <c r="B12688" s="4" t="s">
        <v>1179</v>
      </c>
      <c r="C12688" s="4" t="s">
        <v>1180</v>
      </c>
      <c r="D12688" s="4" t="s">
        <v>1181</v>
      </c>
      <c r="E12688" s="4" t="s">
        <v>1182</v>
      </c>
      <c r="F12688" s="4" t="s">
        <v>1183</v>
      </c>
      <c r="G12688" s="4" t="s">
        <v>1184</v>
      </c>
      <c r="H12688" s="4" t="s">
        <v>1185</v>
      </c>
      <c r="I12688" s="4" t="s">
        <v>1186</v>
      </c>
      <c r="J12688" s="4" t="s">
        <v>1037</v>
      </c>
      <c r="K12688" s="4" t="s">
        <v>1038</v>
      </c>
    </row>
    <row r="12689" spans="1:11" x14ac:dyDescent="0.35">
      <c r="A12689" s="1" t="s">
        <v>1110</v>
      </c>
      <c r="B12689" s="16">
        <v>1</v>
      </c>
      <c r="C12689" s="17">
        <v>0</v>
      </c>
      <c r="D12689" s="18">
        <v>1</v>
      </c>
      <c r="E12689" s="18">
        <v>0</v>
      </c>
      <c r="F12689" s="18">
        <v>1</v>
      </c>
      <c r="G12689" s="18">
        <v>0</v>
      </c>
      <c r="H12689" s="18">
        <v>1</v>
      </c>
      <c r="I12689" s="18">
        <v>0</v>
      </c>
      <c r="J12689" s="18">
        <v>0.3357199406586</v>
      </c>
      <c r="K12689" s="18">
        <v>0.54800000000000004</v>
      </c>
    </row>
    <row r="12690" spans="1:11" x14ac:dyDescent="0.35">
      <c r="B12690" s="8">
        <v>159.58750645520001</v>
      </c>
      <c r="C12690" s="9">
        <v>0</v>
      </c>
      <c r="D12690" s="10">
        <v>3.8742924439049999</v>
      </c>
      <c r="E12690" s="10">
        <v>0</v>
      </c>
      <c r="F12690" s="10">
        <v>4.4877002569749997</v>
      </c>
      <c r="G12690" s="10">
        <v>0</v>
      </c>
      <c r="H12690" s="10">
        <v>2.3180907336869998</v>
      </c>
      <c r="I12690" s="10">
        <v>0</v>
      </c>
      <c r="J12690" s="10">
        <v>2.3524101102669999</v>
      </c>
      <c r="K12690" s="10">
        <v>172.62</v>
      </c>
    </row>
    <row r="12691" spans="1:11" x14ac:dyDescent="0.35">
      <c r="A12691" s="1" t="s">
        <v>1111</v>
      </c>
      <c r="B12691" s="17">
        <v>0</v>
      </c>
      <c r="C12691" s="16">
        <v>1</v>
      </c>
      <c r="D12691" s="18">
        <v>0</v>
      </c>
      <c r="E12691" s="18">
        <v>1</v>
      </c>
      <c r="F12691" s="18">
        <v>0</v>
      </c>
      <c r="G12691" s="18">
        <v>1</v>
      </c>
      <c r="H12691" s="18">
        <v>0</v>
      </c>
      <c r="I12691" s="18">
        <v>1</v>
      </c>
      <c r="J12691" s="18">
        <v>0.6642800593414</v>
      </c>
      <c r="K12691" s="18">
        <v>0.45200000000000001</v>
      </c>
    </row>
    <row r="12692" spans="1:11" x14ac:dyDescent="0.35">
      <c r="B12692" s="9">
        <v>0</v>
      </c>
      <c r="C12692" s="8">
        <v>123.05782128040001</v>
      </c>
      <c r="D12692" s="10">
        <v>0</v>
      </c>
      <c r="E12692" s="10">
        <v>1.1162566619430001</v>
      </c>
      <c r="F12692" s="10">
        <v>0</v>
      </c>
      <c r="G12692" s="10">
        <v>7.5793521743600003</v>
      </c>
      <c r="H12692" s="10">
        <v>0</v>
      </c>
      <c r="I12692" s="10">
        <v>5.9719189722439996</v>
      </c>
      <c r="J12692" s="10">
        <v>4.6546509110500001</v>
      </c>
      <c r="K12692" s="10">
        <v>142.38</v>
      </c>
    </row>
    <row r="12693" spans="1:11" x14ac:dyDescent="0.35">
      <c r="A12693" s="1" t="s">
        <v>1038</v>
      </c>
      <c r="B12693" s="18">
        <v>1</v>
      </c>
      <c r="C12693" s="18">
        <v>1</v>
      </c>
      <c r="D12693" s="18">
        <v>1</v>
      </c>
      <c r="E12693" s="18">
        <v>1</v>
      </c>
      <c r="F12693" s="18">
        <v>1</v>
      </c>
      <c r="G12693" s="18">
        <v>1</v>
      </c>
      <c r="H12693" s="18">
        <v>1</v>
      </c>
      <c r="I12693" s="18">
        <v>1</v>
      </c>
      <c r="J12693" s="18">
        <v>1</v>
      </c>
      <c r="K12693" s="18">
        <v>1</v>
      </c>
    </row>
    <row r="12694" spans="1:11" x14ac:dyDescent="0.35">
      <c r="B12694" s="10">
        <v>159.58750645520001</v>
      </c>
      <c r="C12694" s="10">
        <v>123.05782128040001</v>
      </c>
      <c r="D12694" s="10">
        <v>3.8742924439049999</v>
      </c>
      <c r="E12694" s="10">
        <v>1.1162566619430001</v>
      </c>
      <c r="F12694" s="10">
        <v>4.4877002569749997</v>
      </c>
      <c r="G12694" s="10">
        <v>7.5793521743600003</v>
      </c>
      <c r="H12694" s="10">
        <v>2.3180907336869998</v>
      </c>
      <c r="I12694" s="10">
        <v>5.9719189722439996</v>
      </c>
      <c r="J12694" s="10">
        <v>7.0070610213169999</v>
      </c>
      <c r="K12694" s="10">
        <v>315</v>
      </c>
    </row>
    <row r="12695" spans="1:11" x14ac:dyDescent="0.35">
      <c r="A12695" s="1" t="s">
        <v>506</v>
      </c>
    </row>
    <row r="12696" spans="1:11" x14ac:dyDescent="0.35">
      <c r="A12696" s="1" t="s">
        <v>49</v>
      </c>
    </row>
    <row r="12700" spans="1:11" x14ac:dyDescent="0.35">
      <c r="A12700" s="3" t="s">
        <v>1025</v>
      </c>
    </row>
    <row r="12701" spans="1:11" x14ac:dyDescent="0.35">
      <c r="A12701" s="1" t="s">
        <v>6</v>
      </c>
    </row>
    <row r="12702" spans="1:11" ht="46.5" x14ac:dyDescent="0.35">
      <c r="A12702" s="4" t="s">
        <v>1026</v>
      </c>
      <c r="B12702" s="4" t="s">
        <v>1187</v>
      </c>
      <c r="C12702" s="4" t="s">
        <v>1188</v>
      </c>
      <c r="D12702" s="4" t="s">
        <v>1189</v>
      </c>
      <c r="E12702" s="4" t="s">
        <v>1190</v>
      </c>
      <c r="F12702" s="4" t="s">
        <v>1037</v>
      </c>
      <c r="G12702" s="4" t="s">
        <v>1038</v>
      </c>
    </row>
    <row r="12703" spans="1:11" x14ac:dyDescent="0.35">
      <c r="A12703" s="1" t="s">
        <v>1110</v>
      </c>
      <c r="B12703" s="16">
        <v>1</v>
      </c>
      <c r="C12703" s="16">
        <v>1</v>
      </c>
      <c r="D12703" s="17">
        <v>0</v>
      </c>
      <c r="E12703" s="17">
        <v>0</v>
      </c>
      <c r="F12703" s="18">
        <v>0</v>
      </c>
      <c r="G12703" s="18">
        <v>0.54800000000000004</v>
      </c>
    </row>
    <row r="12704" spans="1:11" x14ac:dyDescent="0.35">
      <c r="B12704" s="8">
        <v>66.988953031080001</v>
      </c>
      <c r="C12704" s="8">
        <v>105.63104696889999</v>
      </c>
      <c r="D12704" s="9">
        <v>0</v>
      </c>
      <c r="E12704" s="9">
        <v>0</v>
      </c>
      <c r="F12704" s="10">
        <v>0</v>
      </c>
      <c r="G12704" s="10">
        <v>172.62</v>
      </c>
    </row>
    <row r="12705" spans="1:15" x14ac:dyDescent="0.35">
      <c r="A12705" s="1" t="s">
        <v>1111</v>
      </c>
      <c r="B12705" s="17">
        <v>0</v>
      </c>
      <c r="C12705" s="17">
        <v>0</v>
      </c>
      <c r="D12705" s="16">
        <v>1</v>
      </c>
      <c r="E12705" s="16">
        <v>1</v>
      </c>
      <c r="F12705" s="18">
        <v>1</v>
      </c>
      <c r="G12705" s="18">
        <v>0.45200000000000001</v>
      </c>
    </row>
    <row r="12706" spans="1:15" x14ac:dyDescent="0.35">
      <c r="B12706" s="9">
        <v>0</v>
      </c>
      <c r="C12706" s="9">
        <v>0</v>
      </c>
      <c r="D12706" s="8">
        <v>40.11104696892</v>
      </c>
      <c r="E12706" s="8">
        <v>101.12770933020001</v>
      </c>
      <c r="F12706" s="10">
        <v>1.141243700919</v>
      </c>
      <c r="G12706" s="10">
        <v>142.38</v>
      </c>
    </row>
    <row r="12707" spans="1:15" x14ac:dyDescent="0.35">
      <c r="A12707" s="1" t="s">
        <v>1038</v>
      </c>
      <c r="B12707" s="18">
        <v>1</v>
      </c>
      <c r="C12707" s="18">
        <v>1</v>
      </c>
      <c r="D12707" s="18">
        <v>1</v>
      </c>
      <c r="E12707" s="18">
        <v>1</v>
      </c>
      <c r="F12707" s="18">
        <v>1</v>
      </c>
      <c r="G12707" s="18">
        <v>1</v>
      </c>
    </row>
    <row r="12708" spans="1:15" x14ac:dyDescent="0.35">
      <c r="B12708" s="10">
        <v>66.988953031080001</v>
      </c>
      <c r="C12708" s="10">
        <v>105.63104696889999</v>
      </c>
      <c r="D12708" s="10">
        <v>40.11104696892</v>
      </c>
      <c r="E12708" s="10">
        <v>101.12770933020001</v>
      </c>
      <c r="F12708" s="10">
        <v>1.141243700919</v>
      </c>
      <c r="G12708" s="10">
        <v>315</v>
      </c>
    </row>
    <row r="12709" spans="1:15" x14ac:dyDescent="0.35">
      <c r="A12709" s="1" t="s">
        <v>6</v>
      </c>
    </row>
    <row r="12710" spans="1:15" x14ac:dyDescent="0.35">
      <c r="A12710" s="1" t="s">
        <v>49</v>
      </c>
    </row>
    <row r="12714" spans="1:15" x14ac:dyDescent="0.35">
      <c r="A12714" s="3" t="s">
        <v>1025</v>
      </c>
    </row>
    <row r="12715" spans="1:15" x14ac:dyDescent="0.35">
      <c r="A12715" s="1" t="s">
        <v>507</v>
      </c>
    </row>
    <row r="12716" spans="1:15" ht="46.5" x14ac:dyDescent="0.35">
      <c r="A12716" s="4" t="s">
        <v>1026</v>
      </c>
      <c r="B12716" s="4" t="s">
        <v>1191</v>
      </c>
      <c r="C12716" s="4" t="s">
        <v>1192</v>
      </c>
      <c r="D12716" s="4" t="s">
        <v>1193</v>
      </c>
      <c r="E12716" s="4" t="s">
        <v>1194</v>
      </c>
      <c r="F12716" s="4" t="s">
        <v>1195</v>
      </c>
      <c r="G12716" s="4" t="s">
        <v>1196</v>
      </c>
      <c r="H12716" s="4" t="s">
        <v>1197</v>
      </c>
      <c r="I12716" s="4" t="s">
        <v>1198</v>
      </c>
      <c r="J12716" s="4" t="s">
        <v>1199</v>
      </c>
      <c r="K12716" s="4" t="s">
        <v>1200</v>
      </c>
      <c r="L12716" s="4" t="s">
        <v>1201</v>
      </c>
      <c r="M12716" s="4" t="s">
        <v>1202</v>
      </c>
      <c r="N12716" s="4" t="s">
        <v>1037</v>
      </c>
      <c r="O12716" s="4" t="s">
        <v>1038</v>
      </c>
    </row>
    <row r="12717" spans="1:15" x14ac:dyDescent="0.35">
      <c r="A12717" s="1" t="s">
        <v>1110</v>
      </c>
      <c r="B12717" s="18">
        <v>0.46358801699890001</v>
      </c>
      <c r="C12717" s="18">
        <v>0.511956296669</v>
      </c>
      <c r="D12717" s="18">
        <v>0.46025252954739998</v>
      </c>
      <c r="E12717" s="18">
        <v>0.57972061285840004</v>
      </c>
      <c r="F12717" s="18">
        <v>0.75294478561449996</v>
      </c>
      <c r="G12717" s="18">
        <v>0.57539932497110002</v>
      </c>
      <c r="H12717" s="18">
        <v>0.67603179572109995</v>
      </c>
      <c r="I12717" s="18">
        <v>0.61833149963900003</v>
      </c>
      <c r="J12717" s="18">
        <v>0.43443475087459998</v>
      </c>
      <c r="K12717" s="18">
        <v>0.35969992241679999</v>
      </c>
      <c r="L12717" s="18">
        <v>0.55666486907909996</v>
      </c>
      <c r="M12717" s="18">
        <v>0.51693527012910001</v>
      </c>
      <c r="N12717" s="18">
        <v>0.33307874705230001</v>
      </c>
      <c r="O12717" s="18">
        <v>0.54800000000000004</v>
      </c>
    </row>
    <row r="12718" spans="1:15" x14ac:dyDescent="0.35">
      <c r="B12718" s="10">
        <v>6.1041909748099998</v>
      </c>
      <c r="C12718" s="10">
        <v>10.98255864749</v>
      </c>
      <c r="D12718" s="10">
        <v>18.311518890369999</v>
      </c>
      <c r="E12718" s="10">
        <v>34.392330410349999</v>
      </c>
      <c r="F12718" s="10">
        <v>14.60094427764</v>
      </c>
      <c r="G12718" s="10">
        <v>12.80837376169</v>
      </c>
      <c r="H12718" s="10">
        <v>13.03808041467</v>
      </c>
      <c r="I12718" s="10">
        <v>24.201692743500001</v>
      </c>
      <c r="J12718" s="10">
        <v>7.4633451659160004</v>
      </c>
      <c r="K12718" s="10">
        <v>5.7166639327480002</v>
      </c>
      <c r="L12718" s="10">
        <v>14.70836098557</v>
      </c>
      <c r="M12718" s="10">
        <v>8.6187365215570004</v>
      </c>
      <c r="N12718" s="10">
        <v>1.673203273695</v>
      </c>
      <c r="O12718" s="10">
        <v>172.62</v>
      </c>
    </row>
    <row r="12719" spans="1:15" x14ac:dyDescent="0.35">
      <c r="A12719" s="1" t="s">
        <v>1111</v>
      </c>
      <c r="B12719" s="18">
        <v>0.53641198300110005</v>
      </c>
      <c r="C12719" s="18">
        <v>0.488043703331</v>
      </c>
      <c r="D12719" s="18">
        <v>0.53974747045259996</v>
      </c>
      <c r="E12719" s="18">
        <v>0.42027938714160001</v>
      </c>
      <c r="F12719" s="18">
        <v>0.24705521438549999</v>
      </c>
      <c r="G12719" s="18">
        <v>0.42460067502889998</v>
      </c>
      <c r="H12719" s="18">
        <v>0.3239682042789</v>
      </c>
      <c r="I12719" s="18">
        <v>0.38166850036099997</v>
      </c>
      <c r="J12719" s="18">
        <v>0.56556524912539996</v>
      </c>
      <c r="K12719" s="18">
        <v>0.64030007758319996</v>
      </c>
      <c r="L12719" s="18">
        <v>0.44333513092089999</v>
      </c>
      <c r="M12719" s="18">
        <v>0.48306472987089999</v>
      </c>
      <c r="N12719" s="18">
        <v>0.66692125294769999</v>
      </c>
      <c r="O12719" s="18">
        <v>0.45200000000000001</v>
      </c>
    </row>
    <row r="12720" spans="1:15" x14ac:dyDescent="0.35">
      <c r="B12720" s="10">
        <v>7.0630841724769997</v>
      </c>
      <c r="C12720" s="10">
        <v>10.469582324199999</v>
      </c>
      <c r="D12720" s="10">
        <v>21.47428936663</v>
      </c>
      <c r="E12720" s="10">
        <v>24.933368292640001</v>
      </c>
      <c r="F12720" s="10">
        <v>4.7908418886230004</v>
      </c>
      <c r="G12720" s="10">
        <v>9.4515998007250008</v>
      </c>
      <c r="H12720" s="10">
        <v>6.248113662583</v>
      </c>
      <c r="I12720" s="10">
        <v>14.93862722666</v>
      </c>
      <c r="J12720" s="10">
        <v>9.7160935205379992</v>
      </c>
      <c r="K12720" s="10">
        <v>10.176205585650001</v>
      </c>
      <c r="L12720" s="10">
        <v>11.71392970057</v>
      </c>
      <c r="M12720" s="10">
        <v>8.0540212096089991</v>
      </c>
      <c r="N12720" s="10">
        <v>3.350243249094</v>
      </c>
      <c r="O12720" s="10">
        <v>142.38</v>
      </c>
    </row>
    <row r="12721" spans="1:15" x14ac:dyDescent="0.35">
      <c r="A12721" s="1" t="s">
        <v>1038</v>
      </c>
      <c r="B12721" s="18">
        <v>1</v>
      </c>
      <c r="C12721" s="18">
        <v>1</v>
      </c>
      <c r="D12721" s="18">
        <v>1</v>
      </c>
      <c r="E12721" s="18">
        <v>1</v>
      </c>
      <c r="F12721" s="18">
        <v>1</v>
      </c>
      <c r="G12721" s="18">
        <v>1</v>
      </c>
      <c r="H12721" s="18">
        <v>1</v>
      </c>
      <c r="I12721" s="18">
        <v>1</v>
      </c>
      <c r="J12721" s="18">
        <v>1</v>
      </c>
      <c r="K12721" s="18">
        <v>1</v>
      </c>
      <c r="L12721" s="18">
        <v>1</v>
      </c>
      <c r="M12721" s="18">
        <v>1</v>
      </c>
      <c r="N12721" s="18">
        <v>1</v>
      </c>
      <c r="O12721" s="18">
        <v>1</v>
      </c>
    </row>
    <row r="12722" spans="1:15" x14ac:dyDescent="0.35">
      <c r="B12722" s="10">
        <v>13.167275147290001</v>
      </c>
      <c r="C12722" s="10">
        <v>21.45214097169</v>
      </c>
      <c r="D12722" s="10">
        <v>39.785808256999999</v>
      </c>
      <c r="E12722" s="10">
        <v>59.325698702990003</v>
      </c>
      <c r="F12722" s="10">
        <v>19.391786166260001</v>
      </c>
      <c r="G12722" s="10">
        <v>22.25997356241</v>
      </c>
      <c r="H12722" s="10">
        <v>19.286194077259999</v>
      </c>
      <c r="I12722" s="10">
        <v>39.14031997016</v>
      </c>
      <c r="J12722" s="10">
        <v>17.179438686449998</v>
      </c>
      <c r="K12722" s="10">
        <v>15.8928695184</v>
      </c>
      <c r="L12722" s="10">
        <v>26.422290686139998</v>
      </c>
      <c r="M12722" s="10">
        <v>16.672757731170002</v>
      </c>
      <c r="N12722" s="10">
        <v>5.0234465227880003</v>
      </c>
      <c r="O12722" s="10">
        <v>315</v>
      </c>
    </row>
    <row r="12723" spans="1:15" x14ac:dyDescent="0.35">
      <c r="A12723" s="1" t="s">
        <v>507</v>
      </c>
    </row>
    <row r="12724" spans="1:15" x14ac:dyDescent="0.35">
      <c r="A12724" s="1" t="s">
        <v>49</v>
      </c>
    </row>
    <row r="12728" spans="1:15" x14ac:dyDescent="0.35">
      <c r="A12728" s="3" t="s">
        <v>1025</v>
      </c>
    </row>
    <row r="12729" spans="1:15" x14ac:dyDescent="0.35">
      <c r="A12729" s="1" t="s">
        <v>508</v>
      </c>
    </row>
    <row r="12730" spans="1:15" ht="31" x14ac:dyDescent="0.35">
      <c r="A12730" s="4" t="s">
        <v>1026</v>
      </c>
      <c r="B12730" s="4" t="s">
        <v>1203</v>
      </c>
      <c r="C12730" s="4" t="s">
        <v>1204</v>
      </c>
      <c r="D12730" s="4" t="s">
        <v>1205</v>
      </c>
      <c r="E12730" s="4" t="s">
        <v>1206</v>
      </c>
      <c r="F12730" s="4" t="s">
        <v>1207</v>
      </c>
      <c r="G12730" s="4" t="s">
        <v>1208</v>
      </c>
      <c r="H12730" s="4" t="s">
        <v>1037</v>
      </c>
      <c r="I12730" s="4" t="s">
        <v>1038</v>
      </c>
    </row>
    <row r="12731" spans="1:15" x14ac:dyDescent="0.35">
      <c r="A12731" s="1" t="s">
        <v>1110</v>
      </c>
      <c r="B12731" s="16">
        <v>1</v>
      </c>
      <c r="C12731" s="17">
        <v>0</v>
      </c>
      <c r="D12731" s="16">
        <v>1</v>
      </c>
      <c r="E12731" s="17">
        <v>0</v>
      </c>
      <c r="F12731" s="16">
        <v>1</v>
      </c>
      <c r="G12731" s="17">
        <v>0</v>
      </c>
      <c r="H12731" s="18">
        <v>0.33307874705230001</v>
      </c>
      <c r="I12731" s="18">
        <v>0.54800000000000004</v>
      </c>
    </row>
    <row r="12732" spans="1:15" x14ac:dyDescent="0.35">
      <c r="B12732" s="8">
        <v>69.790598923019999</v>
      </c>
      <c r="C12732" s="9">
        <v>0</v>
      </c>
      <c r="D12732" s="8">
        <v>64.649091197489994</v>
      </c>
      <c r="E12732" s="9">
        <v>0</v>
      </c>
      <c r="F12732" s="8">
        <v>36.50710660579</v>
      </c>
      <c r="G12732" s="9">
        <v>0</v>
      </c>
      <c r="H12732" s="10">
        <v>1.673203273695</v>
      </c>
      <c r="I12732" s="10">
        <v>172.62</v>
      </c>
    </row>
    <row r="12733" spans="1:15" x14ac:dyDescent="0.35">
      <c r="A12733" s="1" t="s">
        <v>1111</v>
      </c>
      <c r="B12733" s="17">
        <v>0</v>
      </c>
      <c r="C12733" s="16">
        <v>1</v>
      </c>
      <c r="D12733" s="17">
        <v>0</v>
      </c>
      <c r="E12733" s="16">
        <v>1</v>
      </c>
      <c r="F12733" s="17">
        <v>0</v>
      </c>
      <c r="G12733" s="16">
        <v>1</v>
      </c>
      <c r="H12733" s="18">
        <v>0.66692125294769999</v>
      </c>
      <c r="I12733" s="18">
        <v>0.45200000000000001</v>
      </c>
    </row>
    <row r="12734" spans="1:15" x14ac:dyDescent="0.35">
      <c r="B12734" s="9">
        <v>0</v>
      </c>
      <c r="C12734" s="8">
        <v>63.940324155950002</v>
      </c>
      <c r="D12734" s="9">
        <v>0</v>
      </c>
      <c r="E12734" s="8">
        <v>35.429182578590002</v>
      </c>
      <c r="F12734" s="9">
        <v>0</v>
      </c>
      <c r="G12734" s="8">
        <v>39.66025001637</v>
      </c>
      <c r="H12734" s="10">
        <v>3.350243249094</v>
      </c>
      <c r="I12734" s="10">
        <v>142.38</v>
      </c>
    </row>
    <row r="12735" spans="1:15" x14ac:dyDescent="0.35">
      <c r="A12735" s="1" t="s">
        <v>1038</v>
      </c>
      <c r="B12735" s="18">
        <v>1</v>
      </c>
      <c r="C12735" s="18">
        <v>1</v>
      </c>
      <c r="D12735" s="18">
        <v>1</v>
      </c>
      <c r="E12735" s="18">
        <v>1</v>
      </c>
      <c r="F12735" s="18">
        <v>1</v>
      </c>
      <c r="G12735" s="18">
        <v>1</v>
      </c>
      <c r="H12735" s="18">
        <v>1</v>
      </c>
      <c r="I12735" s="18">
        <v>1</v>
      </c>
    </row>
    <row r="12736" spans="1:15" x14ac:dyDescent="0.35">
      <c r="B12736" s="10">
        <v>69.790598923019999</v>
      </c>
      <c r="C12736" s="10">
        <v>63.940324155950002</v>
      </c>
      <c r="D12736" s="10">
        <v>64.649091197489994</v>
      </c>
      <c r="E12736" s="10">
        <v>35.429182578590002</v>
      </c>
      <c r="F12736" s="10">
        <v>36.50710660579</v>
      </c>
      <c r="G12736" s="10">
        <v>39.66025001637</v>
      </c>
      <c r="H12736" s="10">
        <v>5.0234465227880003</v>
      </c>
      <c r="I12736" s="10">
        <v>315</v>
      </c>
    </row>
    <row r="12737" spans="1:13" x14ac:dyDescent="0.35">
      <c r="A12737" s="1" t="s">
        <v>508</v>
      </c>
    </row>
    <row r="12738" spans="1:13" x14ac:dyDescent="0.35">
      <c r="A12738" s="1" t="s">
        <v>49</v>
      </c>
    </row>
    <row r="12742" spans="1:13" x14ac:dyDescent="0.35">
      <c r="A12742" s="3" t="s">
        <v>1025</v>
      </c>
    </row>
    <row r="12743" spans="1:13" x14ac:dyDescent="0.35">
      <c r="A12743" s="1" t="s">
        <v>509</v>
      </c>
    </row>
    <row r="12744" spans="1:13" ht="93" x14ac:dyDescent="0.35">
      <c r="A12744" s="4" t="s">
        <v>1026</v>
      </c>
      <c r="B12744" s="4" t="s">
        <v>1027</v>
      </c>
      <c r="C12744" s="4" t="s">
        <v>1028</v>
      </c>
      <c r="D12744" s="4" t="s">
        <v>1029</v>
      </c>
      <c r="E12744" s="4" t="s">
        <v>1030</v>
      </c>
      <c r="F12744" s="4" t="s">
        <v>1031</v>
      </c>
      <c r="G12744" s="4" t="s">
        <v>1032</v>
      </c>
      <c r="H12744" s="4" t="s">
        <v>1033</v>
      </c>
      <c r="I12744" s="4" t="s">
        <v>1034</v>
      </c>
      <c r="J12744" s="4" t="s">
        <v>1035</v>
      </c>
      <c r="K12744" s="4" t="s">
        <v>1036</v>
      </c>
      <c r="L12744" s="4" t="s">
        <v>1037</v>
      </c>
      <c r="M12744" s="4" t="s">
        <v>1038</v>
      </c>
    </row>
    <row r="12745" spans="1:13" x14ac:dyDescent="0.35">
      <c r="A12745" s="1" t="s">
        <v>1112</v>
      </c>
      <c r="B12745" s="18">
        <v>0.34525214139479998</v>
      </c>
      <c r="C12745" s="18">
        <v>0.360259076176</v>
      </c>
      <c r="D12745" s="18">
        <v>0.36278267668000003</v>
      </c>
      <c r="E12745" s="18">
        <v>0.35115316052399997</v>
      </c>
      <c r="F12745" s="18">
        <v>0.33578733936139998</v>
      </c>
      <c r="G12745" s="18">
        <v>0.279949859631</v>
      </c>
      <c r="H12745" s="18">
        <v>0.49835994900399999</v>
      </c>
      <c r="I12745" s="18">
        <v>0.31115751479879999</v>
      </c>
      <c r="J12745" s="18">
        <v>0.46156852904860002</v>
      </c>
      <c r="M12745" s="18">
        <v>0.3523</v>
      </c>
    </row>
    <row r="12746" spans="1:13" x14ac:dyDescent="0.35">
      <c r="B12746" s="10">
        <v>62.851380195319997</v>
      </c>
      <c r="C12746" s="10">
        <v>15.80297165046</v>
      </c>
      <c r="D12746" s="10">
        <v>32.320148154229997</v>
      </c>
      <c r="E12746" s="10">
        <v>39.375925995689997</v>
      </c>
      <c r="F12746" s="10">
        <v>23.475454199630001</v>
      </c>
      <c r="G12746" s="10">
        <v>7.7647559630950003</v>
      </c>
      <c r="H12746" s="10">
        <v>8.0382156873649997</v>
      </c>
      <c r="I12746" s="10">
        <v>18.20632151677</v>
      </c>
      <c r="J12746" s="10">
        <v>14.113826637460001</v>
      </c>
      <c r="K12746" s="10">
        <v>0</v>
      </c>
      <c r="L12746" s="10">
        <v>0</v>
      </c>
      <c r="M12746" s="10">
        <v>110.97450000000001</v>
      </c>
    </row>
    <row r="12747" spans="1:13" x14ac:dyDescent="0.35">
      <c r="A12747" s="1" t="s">
        <v>1113</v>
      </c>
      <c r="B12747" s="18">
        <v>0.65474785860520002</v>
      </c>
      <c r="C12747" s="18">
        <v>0.63974092382400005</v>
      </c>
      <c r="D12747" s="18">
        <v>0.63721732332000003</v>
      </c>
      <c r="E12747" s="18">
        <v>0.64884683947599997</v>
      </c>
      <c r="F12747" s="18">
        <v>0.66421266063859996</v>
      </c>
      <c r="G12747" s="18">
        <v>0.72005014036899995</v>
      </c>
      <c r="H12747" s="18">
        <v>0.50164005099599995</v>
      </c>
      <c r="I12747" s="18">
        <v>0.68884248520119995</v>
      </c>
      <c r="J12747" s="18">
        <v>0.53843147095150001</v>
      </c>
      <c r="M12747" s="18">
        <v>0.64770000000000005</v>
      </c>
    </row>
    <row r="12748" spans="1:13" x14ac:dyDescent="0.35">
      <c r="B12748" s="10">
        <v>119.19348690210001</v>
      </c>
      <c r="C12748" s="10">
        <v>28.0626036966</v>
      </c>
      <c r="D12748" s="10">
        <v>56.769409401300003</v>
      </c>
      <c r="E12748" s="10">
        <v>72.757269493519999</v>
      </c>
      <c r="F12748" s="10">
        <v>46.436217408579999</v>
      </c>
      <c r="G12748" s="10">
        <v>19.97148213801</v>
      </c>
      <c r="H12748" s="10">
        <v>8.0911215585940006</v>
      </c>
      <c r="I12748" s="10">
        <v>40.305270364729999</v>
      </c>
      <c r="J12748" s="10">
        <v>16.46413903657</v>
      </c>
      <c r="K12748" s="10">
        <v>0</v>
      </c>
      <c r="L12748" s="10">
        <v>0</v>
      </c>
      <c r="M12748" s="10">
        <v>204.02549999999999</v>
      </c>
    </row>
    <row r="12749" spans="1:13" x14ac:dyDescent="0.35">
      <c r="A12749" s="1" t="s">
        <v>1114</v>
      </c>
      <c r="B12749" s="18">
        <v>0.1163439033858</v>
      </c>
      <c r="C12749" s="18">
        <v>0.24658706354769999</v>
      </c>
      <c r="D12749" s="18">
        <v>0.19914798817820001</v>
      </c>
      <c r="E12749" s="18">
        <v>0.1234650064801</v>
      </c>
      <c r="F12749" s="18">
        <v>0.1049221761263</v>
      </c>
      <c r="G12749" s="18">
        <v>0.16830423885920001</v>
      </c>
      <c r="H12749" s="18">
        <v>0.38120332407219998</v>
      </c>
      <c r="I12749" s="18">
        <v>0.14344426743870001</v>
      </c>
      <c r="J12749" s="18">
        <v>0.30573825022970003</v>
      </c>
      <c r="M12749" s="18">
        <v>0.15790000000000001</v>
      </c>
    </row>
    <row r="12750" spans="1:13" x14ac:dyDescent="0.35">
      <c r="B12750" s="10">
        <v>21.179810429460002</v>
      </c>
      <c r="C12750" s="10">
        <v>10.81668341566</v>
      </c>
      <c r="D12750" s="10">
        <v>17.742006154870001</v>
      </c>
      <c r="E12750" s="10">
        <v>13.84452570771</v>
      </c>
      <c r="F12750" s="10">
        <v>7.3352847217579997</v>
      </c>
      <c r="G12750" s="10">
        <v>4.6681264424229996</v>
      </c>
      <c r="H12750" s="10">
        <v>6.1485569732409999</v>
      </c>
      <c r="I12750" s="10">
        <v>8.3931524341120003</v>
      </c>
      <c r="J12750" s="10">
        <v>9.3488537207599993</v>
      </c>
      <c r="K12750" s="10">
        <v>0</v>
      </c>
      <c r="L12750" s="10">
        <v>0</v>
      </c>
      <c r="M12750" s="10">
        <v>49.738500000000002</v>
      </c>
    </row>
    <row r="12751" spans="1:13" x14ac:dyDescent="0.35">
      <c r="A12751" s="1" t="s">
        <v>1115</v>
      </c>
      <c r="B12751" s="18">
        <v>0.22890823800900001</v>
      </c>
      <c r="C12751" s="18">
        <v>0.11367201262819999</v>
      </c>
      <c r="D12751" s="18">
        <v>0.16363468850169999</v>
      </c>
      <c r="E12751" s="18">
        <v>0.2276881540439</v>
      </c>
      <c r="F12751" s="18">
        <v>0.23086516323510001</v>
      </c>
      <c r="G12751" s="18">
        <v>0.1116456207718</v>
      </c>
      <c r="H12751" s="18">
        <v>0.1171566249318</v>
      </c>
      <c r="I12751" s="18">
        <v>0.16771324736009999</v>
      </c>
      <c r="J12751" s="18">
        <v>0.15583027881889999</v>
      </c>
      <c r="M12751" s="18">
        <v>0.19439999999999999</v>
      </c>
    </row>
    <row r="12752" spans="1:13" x14ac:dyDescent="0.35">
      <c r="B12752" s="10">
        <v>41.671569765850002</v>
      </c>
      <c r="C12752" s="10">
        <v>4.9862882347950004</v>
      </c>
      <c r="D12752" s="10">
        <v>14.578141999350001</v>
      </c>
      <c r="E12752" s="10">
        <v>25.531400287979999</v>
      </c>
      <c r="F12752" s="10">
        <v>16.14016947787</v>
      </c>
      <c r="G12752" s="10">
        <v>3.0966295206719998</v>
      </c>
      <c r="H12752" s="10">
        <v>1.889658714124</v>
      </c>
      <c r="I12752" s="10">
        <v>9.8131690826579998</v>
      </c>
      <c r="J12752" s="10">
        <v>4.7649729166970003</v>
      </c>
      <c r="K12752" s="10">
        <v>0</v>
      </c>
      <c r="L12752" s="10">
        <v>0</v>
      </c>
      <c r="M12752" s="10">
        <v>61.235999999999997</v>
      </c>
    </row>
    <row r="12753" spans="1:13" x14ac:dyDescent="0.35">
      <c r="A12753" s="1" t="s">
        <v>1116</v>
      </c>
      <c r="B12753" s="18">
        <v>0.27045158799399999</v>
      </c>
      <c r="C12753" s="18">
        <v>0.27119119192809998</v>
      </c>
      <c r="D12753" s="18">
        <v>0.28546240033269998</v>
      </c>
      <c r="E12753" s="18">
        <v>0.27236443956529999</v>
      </c>
      <c r="F12753" s="18">
        <v>0.2673835143196</v>
      </c>
      <c r="G12753" s="18">
        <v>0.28804681980699998</v>
      </c>
      <c r="H12753" s="18">
        <v>0.242206014108</v>
      </c>
      <c r="I12753" s="18">
        <v>0.25021314323880001</v>
      </c>
      <c r="J12753" s="18">
        <v>0.35291260834150001</v>
      </c>
      <c r="M12753" s="18">
        <v>0.27479999999999999</v>
      </c>
    </row>
    <row r="12754" spans="1:13" x14ac:dyDescent="0.35">
      <c r="B12754" s="10">
        <v>49.23432339264</v>
      </c>
      <c r="C12754" s="10">
        <v>11.895957662980001</v>
      </c>
      <c r="D12754" s="10">
        <v>25.431718944379998</v>
      </c>
      <c r="E12754" s="10">
        <v>30.541094946089999</v>
      </c>
      <c r="F12754" s="10">
        <v>18.693228446559999</v>
      </c>
      <c r="G12754" s="10">
        <v>7.9893351784329996</v>
      </c>
      <c r="H12754" s="10">
        <v>3.9066224845469999</v>
      </c>
      <c r="I12754" s="10">
        <v>14.64036932058</v>
      </c>
      <c r="J12754" s="10">
        <v>10.7913496238</v>
      </c>
      <c r="K12754" s="10">
        <v>0</v>
      </c>
      <c r="L12754" s="10">
        <v>0</v>
      </c>
      <c r="M12754" s="10">
        <v>86.561999999999998</v>
      </c>
    </row>
    <row r="12755" spans="1:13" x14ac:dyDescent="0.35">
      <c r="A12755" s="1" t="s">
        <v>1117</v>
      </c>
      <c r="B12755" s="18">
        <v>0.38429627061119997</v>
      </c>
      <c r="C12755" s="18">
        <v>0.36854973189590001</v>
      </c>
      <c r="D12755" s="18">
        <v>0.35175492298740002</v>
      </c>
      <c r="E12755" s="18">
        <v>0.37648239991069998</v>
      </c>
      <c r="F12755" s="18">
        <v>0.39682914631900001</v>
      </c>
      <c r="G12755" s="18">
        <v>0.43200332056200003</v>
      </c>
      <c r="H12755" s="18">
        <v>0.25943403688799999</v>
      </c>
      <c r="I12755" s="18">
        <v>0.43862934196230002</v>
      </c>
      <c r="J12755" s="18">
        <v>0.1855188626099</v>
      </c>
      <c r="M12755" s="18">
        <v>0.37290000000000001</v>
      </c>
    </row>
    <row r="12756" spans="1:13" x14ac:dyDescent="0.35">
      <c r="B12756" s="10">
        <v>69.959163509459998</v>
      </c>
      <c r="C12756" s="10">
        <v>16.166646033620001</v>
      </c>
      <c r="D12756" s="10">
        <v>31.337690456920001</v>
      </c>
      <c r="E12756" s="10">
        <v>42.216174547430001</v>
      </c>
      <c r="F12756" s="10">
        <v>27.74298896202</v>
      </c>
      <c r="G12756" s="10">
        <v>11.982146959570001</v>
      </c>
      <c r="H12756" s="10">
        <v>4.1844990740460002</v>
      </c>
      <c r="I12756" s="10">
        <v>25.66490104415</v>
      </c>
      <c r="J12756" s="10">
        <v>5.6727894127710004</v>
      </c>
      <c r="K12756" s="10">
        <v>0</v>
      </c>
      <c r="L12756" s="10">
        <v>0</v>
      </c>
      <c r="M12756" s="10">
        <v>117.4635</v>
      </c>
    </row>
    <row r="12757" spans="1:13" x14ac:dyDescent="0.35">
      <c r="A12757" s="1" t="s">
        <v>1038</v>
      </c>
      <c r="B12757" s="18">
        <v>1</v>
      </c>
      <c r="C12757" s="18">
        <v>1</v>
      </c>
      <c r="D12757" s="18">
        <v>1</v>
      </c>
      <c r="E12757" s="18">
        <v>1</v>
      </c>
      <c r="F12757" s="18">
        <v>1</v>
      </c>
      <c r="G12757" s="18">
        <v>1</v>
      </c>
      <c r="H12757" s="18">
        <v>1</v>
      </c>
      <c r="I12757" s="18">
        <v>1</v>
      </c>
      <c r="J12757" s="18">
        <v>1</v>
      </c>
      <c r="M12757" s="18">
        <v>1</v>
      </c>
    </row>
    <row r="12758" spans="1:13" x14ac:dyDescent="0.35">
      <c r="B12758" s="10">
        <v>182.04486709739999</v>
      </c>
      <c r="C12758" s="10">
        <v>43.865575347060002</v>
      </c>
      <c r="D12758" s="10">
        <v>89.089557555520003</v>
      </c>
      <c r="E12758" s="10">
        <v>112.13319548920001</v>
      </c>
      <c r="F12758" s="10">
        <v>69.91167160821</v>
      </c>
      <c r="G12758" s="10">
        <v>27.7362381011</v>
      </c>
      <c r="H12758" s="10">
        <v>16.129337245959999</v>
      </c>
      <c r="I12758" s="10">
        <v>58.511591881500003</v>
      </c>
      <c r="J12758" s="10">
        <v>30.57796567402</v>
      </c>
      <c r="K12758" s="10">
        <v>0</v>
      </c>
      <c r="L12758" s="10">
        <v>0</v>
      </c>
      <c r="M12758" s="10">
        <v>315</v>
      </c>
    </row>
    <row r="12759" spans="1:13" x14ac:dyDescent="0.35">
      <c r="A12759" s="1" t="s">
        <v>509</v>
      </c>
    </row>
    <row r="12760" spans="1:13" x14ac:dyDescent="0.35">
      <c r="A12760" s="1" t="s">
        <v>49</v>
      </c>
    </row>
    <row r="12764" spans="1:13" x14ac:dyDescent="0.35">
      <c r="A12764" s="3" t="s">
        <v>1025</v>
      </c>
    </row>
    <row r="12765" spans="1:13" x14ac:dyDescent="0.35">
      <c r="A12765" s="1" t="s">
        <v>510</v>
      </c>
    </row>
    <row r="12766" spans="1:13" ht="46.5" x14ac:dyDescent="0.35">
      <c r="A12766" s="4" t="s">
        <v>1026</v>
      </c>
      <c r="B12766" s="4" t="s">
        <v>1039</v>
      </c>
      <c r="C12766" s="4" t="s">
        <v>1040</v>
      </c>
      <c r="D12766" s="4" t="s">
        <v>1041</v>
      </c>
      <c r="E12766" s="4" t="s">
        <v>1042</v>
      </c>
      <c r="F12766" s="4" t="s">
        <v>1043</v>
      </c>
      <c r="G12766" s="4" t="s">
        <v>1044</v>
      </c>
      <c r="H12766" s="4" t="s">
        <v>1037</v>
      </c>
      <c r="I12766" s="4" t="s">
        <v>1038</v>
      </c>
    </row>
    <row r="12767" spans="1:13" x14ac:dyDescent="0.35">
      <c r="A12767" s="1" t="s">
        <v>1112</v>
      </c>
      <c r="B12767" s="17">
        <v>0.2380921376224</v>
      </c>
      <c r="C12767" s="16">
        <v>0.49007194878560001</v>
      </c>
      <c r="D12767" s="18">
        <v>0.21600836287040001</v>
      </c>
      <c r="E12767" s="18">
        <v>0.24380587407839999</v>
      </c>
      <c r="F12767" s="18">
        <v>0.51657136292710004</v>
      </c>
      <c r="G12767" s="18">
        <v>0.45385043259820002</v>
      </c>
      <c r="H12767" s="18">
        <v>0.42283889595349999</v>
      </c>
      <c r="I12767" s="18">
        <v>0.3523</v>
      </c>
    </row>
    <row r="12768" spans="1:13" x14ac:dyDescent="0.35">
      <c r="B12768" s="9">
        <v>38.00310666008</v>
      </c>
      <c r="C12768" s="8">
        <v>52.98211303846</v>
      </c>
      <c r="D12768" s="10">
        <v>7.086942393628</v>
      </c>
      <c r="E12768" s="10">
        <v>30.91616426645</v>
      </c>
      <c r="F12768" s="10">
        <v>32.251795001269997</v>
      </c>
      <c r="G12768" s="10">
        <v>20.730318037189999</v>
      </c>
      <c r="H12768" s="10">
        <v>19.989280301459999</v>
      </c>
      <c r="I12768" s="10">
        <v>110.97450000000001</v>
      </c>
    </row>
    <row r="12769" spans="1:9" x14ac:dyDescent="0.35">
      <c r="A12769" s="1" t="s">
        <v>1113</v>
      </c>
      <c r="B12769" s="16">
        <v>0.7619078623776</v>
      </c>
      <c r="C12769" s="17">
        <v>0.50992805121439999</v>
      </c>
      <c r="D12769" s="18">
        <v>0.78399163712959996</v>
      </c>
      <c r="E12769" s="18">
        <v>0.75619412592159996</v>
      </c>
      <c r="F12769" s="18">
        <v>0.48342863707290001</v>
      </c>
      <c r="G12769" s="18">
        <v>0.54614956740179998</v>
      </c>
      <c r="H12769" s="18">
        <v>0.57716110404650001</v>
      </c>
      <c r="I12769" s="18">
        <v>0.64770000000000005</v>
      </c>
    </row>
    <row r="12770" spans="1:9" x14ac:dyDescent="0.35">
      <c r="B12770" s="8">
        <v>121.61201981809999</v>
      </c>
      <c r="C12770" s="9">
        <v>55.128773882840001</v>
      </c>
      <c r="D12770" s="10">
        <v>25.72170584321</v>
      </c>
      <c r="E12770" s="10">
        <v>95.89031397494</v>
      </c>
      <c r="F12770" s="10">
        <v>30.18255060109</v>
      </c>
      <c r="G12770" s="10">
        <v>24.946223281750001</v>
      </c>
      <c r="H12770" s="10">
        <v>27.284706299010001</v>
      </c>
      <c r="I12770" s="10">
        <v>204.02549999999999</v>
      </c>
    </row>
    <row r="12771" spans="1:9" x14ac:dyDescent="0.35">
      <c r="A12771" s="1" t="s">
        <v>1114</v>
      </c>
      <c r="B12771" s="17">
        <v>6.7436929674550006E-2</v>
      </c>
      <c r="C12771" s="18">
        <v>0.24032206337760001</v>
      </c>
      <c r="D12771" s="18">
        <v>4.0230421122049997E-2</v>
      </c>
      <c r="E12771" s="18">
        <v>7.4476071374800001E-2</v>
      </c>
      <c r="F12771" s="18">
        <v>0.27673596312479998</v>
      </c>
      <c r="G12771" s="18">
        <v>0.19054863623330001</v>
      </c>
      <c r="H12771" s="18">
        <v>0.2748470238397</v>
      </c>
      <c r="I12771" s="18">
        <v>0.15790000000000001</v>
      </c>
    </row>
    <row r="12772" spans="1:9" x14ac:dyDescent="0.35">
      <c r="B12772" s="9">
        <v>10.76395405931</v>
      </c>
      <c r="C12772" s="10">
        <v>25.981431418509999</v>
      </c>
      <c r="D12772" s="10">
        <v>1.3199057350129999</v>
      </c>
      <c r="E12772" s="10">
        <v>9.444048324293</v>
      </c>
      <c r="F12772" s="10">
        <v>17.27782876233</v>
      </c>
      <c r="G12772" s="10">
        <v>8.7036026561809994</v>
      </c>
      <c r="H12772" s="10">
        <v>12.993114522180001</v>
      </c>
      <c r="I12772" s="10">
        <v>49.738500000000002</v>
      </c>
    </row>
    <row r="12773" spans="1:9" x14ac:dyDescent="0.35">
      <c r="A12773" s="1" t="s">
        <v>1115</v>
      </c>
      <c r="B12773" s="18">
        <v>0.17065520794790001</v>
      </c>
      <c r="C12773" s="18">
        <v>0.2497498854079</v>
      </c>
      <c r="D12773" s="18">
        <v>0.1757779417483</v>
      </c>
      <c r="E12773" s="18">
        <v>0.16932980270360001</v>
      </c>
      <c r="F12773" s="18">
        <v>0.23983539980230001</v>
      </c>
      <c r="G12773" s="18">
        <v>0.2633017963648</v>
      </c>
      <c r="H12773" s="18">
        <v>0.14799187211369999</v>
      </c>
      <c r="I12773" s="18">
        <v>0.19439999999999999</v>
      </c>
    </row>
    <row r="12774" spans="1:9" x14ac:dyDescent="0.35">
      <c r="B12774" s="10">
        <v>27.239152600770002</v>
      </c>
      <c r="C12774" s="10">
        <v>27.00068161994</v>
      </c>
      <c r="D12774" s="10">
        <v>5.7670366586149999</v>
      </c>
      <c r="E12774" s="10">
        <v>21.472115942159999</v>
      </c>
      <c r="F12774" s="10">
        <v>14.973966238939999</v>
      </c>
      <c r="G12774" s="10">
        <v>12.02671538101</v>
      </c>
      <c r="H12774" s="10">
        <v>6.9961657792840004</v>
      </c>
      <c r="I12774" s="10">
        <v>61.235999999999997</v>
      </c>
    </row>
    <row r="12775" spans="1:9" x14ac:dyDescent="0.35">
      <c r="A12775" s="1" t="s">
        <v>1116</v>
      </c>
      <c r="B12775" s="18">
        <v>0.32513501340610002</v>
      </c>
      <c r="C12775" s="18">
        <v>0.18733888105240001</v>
      </c>
      <c r="D12775" s="18">
        <v>0.2029843071727</v>
      </c>
      <c r="E12775" s="18">
        <v>0.35673907345310002</v>
      </c>
      <c r="F12775" s="18">
        <v>0.19982184494390001</v>
      </c>
      <c r="G12775" s="18">
        <v>0.17027616878820001</v>
      </c>
      <c r="H12775" s="18">
        <v>0.30486451775419998</v>
      </c>
      <c r="I12775" s="18">
        <v>0.27479999999999999</v>
      </c>
    </row>
    <row r="12776" spans="1:9" x14ac:dyDescent="0.35">
      <c r="B12776" s="10">
        <v>51.896466287320003</v>
      </c>
      <c r="C12776" s="10">
        <v>20.253372585409998</v>
      </c>
      <c r="D12776" s="10">
        <v>6.6596407316260002</v>
      </c>
      <c r="E12776" s="10">
        <v>45.236825555689997</v>
      </c>
      <c r="F12776" s="10">
        <v>12.47574612613</v>
      </c>
      <c r="G12776" s="10">
        <v>7.777626459285</v>
      </c>
      <c r="H12776" s="10">
        <v>14.41216112727</v>
      </c>
      <c r="I12776" s="10">
        <v>86.561999999999998</v>
      </c>
    </row>
    <row r="12777" spans="1:9" x14ac:dyDescent="0.35">
      <c r="A12777" s="1" t="s">
        <v>1117</v>
      </c>
      <c r="B12777" s="18">
        <v>0.43677284897140001</v>
      </c>
      <c r="C12777" s="18">
        <v>0.32258917016209998</v>
      </c>
      <c r="D12777" s="18">
        <v>0.58100732995689996</v>
      </c>
      <c r="E12777" s="18">
        <v>0.39945505246840002</v>
      </c>
      <c r="F12777" s="18">
        <v>0.28360679212899997</v>
      </c>
      <c r="G12777" s="18">
        <v>0.3758733986137</v>
      </c>
      <c r="H12777" s="18">
        <v>0.2722965862924</v>
      </c>
      <c r="I12777" s="18">
        <v>0.37290000000000001</v>
      </c>
    </row>
    <row r="12778" spans="1:9" x14ac:dyDescent="0.35">
      <c r="B12778" s="10">
        <v>69.715553530829993</v>
      </c>
      <c r="C12778" s="10">
        <v>34.875401297430003</v>
      </c>
      <c r="D12778" s="10">
        <v>19.062065111580001</v>
      </c>
      <c r="E12778" s="10">
        <v>50.653488419250003</v>
      </c>
      <c r="F12778" s="10">
        <v>17.706804474959998</v>
      </c>
      <c r="G12778" s="10">
        <v>17.168596822470001</v>
      </c>
      <c r="H12778" s="10">
        <v>12.872545171740001</v>
      </c>
      <c r="I12778" s="10">
        <v>117.4635</v>
      </c>
    </row>
    <row r="12779" spans="1:9" x14ac:dyDescent="0.35">
      <c r="A12779" s="1" t="s">
        <v>1038</v>
      </c>
      <c r="B12779" s="18">
        <v>1</v>
      </c>
      <c r="C12779" s="18">
        <v>1</v>
      </c>
      <c r="D12779" s="18">
        <v>1</v>
      </c>
      <c r="E12779" s="18">
        <v>1</v>
      </c>
      <c r="F12779" s="18">
        <v>1</v>
      </c>
      <c r="G12779" s="18">
        <v>1</v>
      </c>
      <c r="H12779" s="18">
        <v>1</v>
      </c>
      <c r="I12779" s="18">
        <v>1</v>
      </c>
    </row>
    <row r="12780" spans="1:9" x14ac:dyDescent="0.35">
      <c r="B12780" s="10">
        <v>159.61512647820001</v>
      </c>
      <c r="C12780" s="10">
        <v>108.11088692129999</v>
      </c>
      <c r="D12780" s="10">
        <v>32.808648236830003</v>
      </c>
      <c r="E12780" s="10">
        <v>126.8064782414</v>
      </c>
      <c r="F12780" s="10">
        <v>62.43434560235</v>
      </c>
      <c r="G12780" s="10">
        <v>45.676541318939996</v>
      </c>
      <c r="H12780" s="10">
        <v>47.273986600480001</v>
      </c>
      <c r="I12780" s="10">
        <v>315</v>
      </c>
    </row>
    <row r="12781" spans="1:9" x14ac:dyDescent="0.35">
      <c r="A12781" s="1" t="s">
        <v>510</v>
      </c>
    </row>
    <row r="12782" spans="1:9" x14ac:dyDescent="0.35">
      <c r="A12782" s="1" t="s">
        <v>49</v>
      </c>
    </row>
    <row r="12786" spans="1:9" x14ac:dyDescent="0.35">
      <c r="A12786" s="3" t="s">
        <v>1025</v>
      </c>
    </row>
    <row r="12787" spans="1:9" x14ac:dyDescent="0.35">
      <c r="A12787" s="1" t="s">
        <v>41</v>
      </c>
    </row>
    <row r="12788" spans="1:9" ht="62" x14ac:dyDescent="0.35">
      <c r="A12788" s="4" t="s">
        <v>1026</v>
      </c>
      <c r="B12788" s="4" t="s">
        <v>1045</v>
      </c>
      <c r="C12788" s="4" t="s">
        <v>1046</v>
      </c>
      <c r="D12788" s="4" t="s">
        <v>1047</v>
      </c>
      <c r="E12788" s="4" t="s">
        <v>1048</v>
      </c>
      <c r="F12788" s="4" t="s">
        <v>1049</v>
      </c>
      <c r="G12788" s="4" t="s">
        <v>1050</v>
      </c>
      <c r="H12788" s="4" t="s">
        <v>1037</v>
      </c>
      <c r="I12788" s="4" t="s">
        <v>1038</v>
      </c>
    </row>
    <row r="12789" spans="1:9" x14ac:dyDescent="0.35">
      <c r="A12789" s="1" t="s">
        <v>1112</v>
      </c>
      <c r="B12789" s="18">
        <v>0.270633459395</v>
      </c>
      <c r="C12789" s="18">
        <v>0.43771595639830002</v>
      </c>
      <c r="D12789" s="18">
        <v>0.25255183464300002</v>
      </c>
      <c r="E12789" s="18">
        <v>0.35795584515899997</v>
      </c>
      <c r="F12789" s="18">
        <v>0.50071511890099996</v>
      </c>
      <c r="G12789" s="18">
        <v>0.4222582100583</v>
      </c>
      <c r="H12789" s="18">
        <v>0.38938128985390003</v>
      </c>
      <c r="I12789" s="18">
        <v>0.3523</v>
      </c>
    </row>
    <row r="12790" spans="1:9" x14ac:dyDescent="0.35">
      <c r="B12790" s="10">
        <v>41.247325987400004</v>
      </c>
      <c r="C12790" s="10">
        <v>58.119098862820003</v>
      </c>
      <c r="D12790" s="10">
        <v>31.888441543110002</v>
      </c>
      <c r="E12790" s="10">
        <v>9.3588844442879999</v>
      </c>
      <c r="F12790" s="10">
        <v>13.098820217049999</v>
      </c>
      <c r="G12790" s="10">
        <v>45.020278645769999</v>
      </c>
      <c r="H12790" s="10">
        <v>11.60807514979</v>
      </c>
      <c r="I12790" s="10">
        <v>110.97450000000001</v>
      </c>
    </row>
    <row r="12791" spans="1:9" x14ac:dyDescent="0.35">
      <c r="A12791" s="1" t="s">
        <v>1113</v>
      </c>
      <c r="B12791" s="18">
        <v>0.72936654060499995</v>
      </c>
      <c r="C12791" s="18">
        <v>0.56228404360170003</v>
      </c>
      <c r="D12791" s="18">
        <v>0.74744816535699998</v>
      </c>
      <c r="E12791" s="18">
        <v>0.64204415484099997</v>
      </c>
      <c r="F12791" s="18">
        <v>0.49928488109899999</v>
      </c>
      <c r="G12791" s="18">
        <v>0.5777417899417</v>
      </c>
      <c r="H12791" s="18">
        <v>0.61061871014610003</v>
      </c>
      <c r="I12791" s="18">
        <v>0.64770000000000005</v>
      </c>
    </row>
    <row r="12792" spans="1:9" x14ac:dyDescent="0.35">
      <c r="B12792" s="10">
        <v>111.16297124490001</v>
      </c>
      <c r="C12792" s="10">
        <v>74.659014462179996</v>
      </c>
      <c r="D12792" s="10">
        <v>94.376495665459998</v>
      </c>
      <c r="E12792" s="10">
        <v>16.786475579459999</v>
      </c>
      <c r="F12792" s="10">
        <v>13.06140487421</v>
      </c>
      <c r="G12792" s="10">
        <v>61.597609587969998</v>
      </c>
      <c r="H12792" s="10">
        <v>18.203514292889999</v>
      </c>
      <c r="I12792" s="10">
        <v>204.02549999999999</v>
      </c>
    </row>
    <row r="12793" spans="1:9" x14ac:dyDescent="0.35">
      <c r="A12793" s="1" t="s">
        <v>1114</v>
      </c>
      <c r="B12793" s="18">
        <v>0.1049561722509</v>
      </c>
      <c r="C12793" s="18">
        <v>0.21634189328799999</v>
      </c>
      <c r="D12793" s="18">
        <v>9.8575618018540007E-2</v>
      </c>
      <c r="E12793" s="18">
        <v>0.135770063464</v>
      </c>
      <c r="F12793" s="18">
        <v>0.30887775764469999</v>
      </c>
      <c r="G12793" s="18">
        <v>0.19363689433629999</v>
      </c>
      <c r="H12793" s="18">
        <v>0.16827784967930001</v>
      </c>
      <c r="I12793" s="18">
        <v>0.15790000000000001</v>
      </c>
    </row>
    <row r="12794" spans="1:9" x14ac:dyDescent="0.35">
      <c r="B12794" s="10">
        <v>15.996401409120001</v>
      </c>
      <c r="C12794" s="10">
        <v>28.725468423950002</v>
      </c>
      <c r="D12794" s="10">
        <v>12.44664421941</v>
      </c>
      <c r="E12794" s="10">
        <v>3.549757189713</v>
      </c>
      <c r="F12794" s="10">
        <v>8.0803116656690008</v>
      </c>
      <c r="G12794" s="10">
        <v>20.645156758279999</v>
      </c>
      <c r="H12794" s="10">
        <v>5.0166301669360003</v>
      </c>
      <c r="I12794" s="10">
        <v>49.738500000000002</v>
      </c>
    </row>
    <row r="12795" spans="1:9" x14ac:dyDescent="0.35">
      <c r="A12795" s="1" t="s">
        <v>1115</v>
      </c>
      <c r="B12795" s="18">
        <v>0.16567728714409999</v>
      </c>
      <c r="C12795" s="18">
        <v>0.2213740631103</v>
      </c>
      <c r="D12795" s="18">
        <v>0.15397621662450001</v>
      </c>
      <c r="E12795" s="18">
        <v>0.222185781695</v>
      </c>
      <c r="F12795" s="18">
        <v>0.1918373612564</v>
      </c>
      <c r="G12795" s="18">
        <v>0.2286213157219</v>
      </c>
      <c r="H12795" s="18">
        <v>0.22110344017460001</v>
      </c>
      <c r="I12795" s="18">
        <v>0.19439999999999999</v>
      </c>
    </row>
    <row r="12796" spans="1:9" x14ac:dyDescent="0.35">
      <c r="B12796" s="10">
        <v>25.250924578279999</v>
      </c>
      <c r="C12796" s="10">
        <v>29.393630438870002</v>
      </c>
      <c r="D12796" s="10">
        <v>19.441797323700001</v>
      </c>
      <c r="E12796" s="10">
        <v>5.8091272545750003</v>
      </c>
      <c r="F12796" s="10">
        <v>5.0185085513810002</v>
      </c>
      <c r="G12796" s="10">
        <v>24.37512188749</v>
      </c>
      <c r="H12796" s="10">
        <v>6.5914449828489996</v>
      </c>
      <c r="I12796" s="10">
        <v>61.235999999999997</v>
      </c>
    </row>
    <row r="12797" spans="1:9" x14ac:dyDescent="0.35">
      <c r="A12797" s="1" t="s">
        <v>1116</v>
      </c>
      <c r="B12797" s="18">
        <v>0.3107546160081</v>
      </c>
      <c r="C12797" s="18">
        <v>0.21620417999450001</v>
      </c>
      <c r="D12797" s="18">
        <v>0.29417904135329997</v>
      </c>
      <c r="E12797" s="18">
        <v>0.39080376779199999</v>
      </c>
      <c r="F12797" s="18">
        <v>0.16060520766950001</v>
      </c>
      <c r="G12797" s="18">
        <v>0.22984618374220001</v>
      </c>
      <c r="H12797" s="18">
        <v>0.35196424247769997</v>
      </c>
      <c r="I12797" s="18">
        <v>0.27479999999999999</v>
      </c>
    </row>
    <row r="12798" spans="1:9" x14ac:dyDescent="0.35">
      <c r="B12798" s="10">
        <v>47.362203392109997</v>
      </c>
      <c r="C12798" s="10">
        <v>28.707183112639999</v>
      </c>
      <c r="D12798" s="10">
        <v>37.144498184550002</v>
      </c>
      <c r="E12798" s="10">
        <v>10.21770520756</v>
      </c>
      <c r="F12798" s="10">
        <v>4.2014683834650004</v>
      </c>
      <c r="G12798" s="10">
        <v>24.505714729179999</v>
      </c>
      <c r="H12798" s="10">
        <v>10.49261349525</v>
      </c>
      <c r="I12798" s="10">
        <v>86.561999999999998</v>
      </c>
    </row>
    <row r="12799" spans="1:9" x14ac:dyDescent="0.35">
      <c r="A12799" s="1" t="s">
        <v>1117</v>
      </c>
      <c r="B12799" s="18">
        <v>0.41861192459699997</v>
      </c>
      <c r="C12799" s="18">
        <v>0.3460798636072</v>
      </c>
      <c r="D12799" s="18">
        <v>0.45326912400370001</v>
      </c>
      <c r="E12799" s="18">
        <v>0.25124038704899998</v>
      </c>
      <c r="F12799" s="18">
        <v>0.33867967342939997</v>
      </c>
      <c r="G12799" s="18">
        <v>0.3478956061995</v>
      </c>
      <c r="H12799" s="18">
        <v>0.2586544676684</v>
      </c>
      <c r="I12799" s="18">
        <v>0.37290000000000001</v>
      </c>
    </row>
    <row r="12800" spans="1:9" x14ac:dyDescent="0.35">
      <c r="B12800" s="10">
        <v>63.800767852820002</v>
      </c>
      <c r="C12800" s="10">
        <v>45.951831349540001</v>
      </c>
      <c r="D12800" s="10">
        <v>57.23199748092</v>
      </c>
      <c r="E12800" s="10">
        <v>6.5687703719029997</v>
      </c>
      <c r="F12800" s="10">
        <v>8.85993649075</v>
      </c>
      <c r="G12800" s="10">
        <v>37.091894858789999</v>
      </c>
      <c r="H12800" s="10">
        <v>7.7109007976440003</v>
      </c>
      <c r="I12800" s="10">
        <v>117.4635</v>
      </c>
    </row>
    <row r="12801" spans="1:10" x14ac:dyDescent="0.35">
      <c r="A12801" s="1" t="s">
        <v>1038</v>
      </c>
      <c r="B12801" s="18">
        <v>1</v>
      </c>
      <c r="C12801" s="18">
        <v>1</v>
      </c>
      <c r="D12801" s="18">
        <v>1</v>
      </c>
      <c r="E12801" s="18">
        <v>1</v>
      </c>
      <c r="F12801" s="18">
        <v>1</v>
      </c>
      <c r="G12801" s="18">
        <v>1</v>
      </c>
      <c r="H12801" s="18">
        <v>1</v>
      </c>
      <c r="I12801" s="18">
        <v>1</v>
      </c>
    </row>
    <row r="12802" spans="1:10" x14ac:dyDescent="0.35">
      <c r="B12802" s="10">
        <v>152.4102972323</v>
      </c>
      <c r="C12802" s="10">
        <v>132.77811332499999</v>
      </c>
      <c r="D12802" s="10">
        <v>126.2649372086</v>
      </c>
      <c r="E12802" s="10">
        <v>26.145360023750001</v>
      </c>
      <c r="F12802" s="10">
        <v>26.160225091259999</v>
      </c>
      <c r="G12802" s="10">
        <v>106.6178882337</v>
      </c>
      <c r="H12802" s="10">
        <v>29.811589442679999</v>
      </c>
      <c r="I12802" s="10">
        <v>315</v>
      </c>
    </row>
    <row r="12803" spans="1:10" x14ac:dyDescent="0.35">
      <c r="A12803" s="1" t="s">
        <v>41</v>
      </c>
    </row>
    <row r="12804" spans="1:10" x14ac:dyDescent="0.35">
      <c r="A12804" s="1" t="s">
        <v>49</v>
      </c>
    </row>
    <row r="12808" spans="1:10" x14ac:dyDescent="0.35">
      <c r="A12808" s="3" t="s">
        <v>1025</v>
      </c>
    </row>
    <row r="12809" spans="1:10" x14ac:dyDescent="0.35">
      <c r="A12809" s="1" t="s">
        <v>511</v>
      </c>
    </row>
    <row r="12810" spans="1:10" ht="31" x14ac:dyDescent="0.35">
      <c r="A12810" s="4" t="s">
        <v>1026</v>
      </c>
      <c r="B12810" s="4" t="s">
        <v>1051</v>
      </c>
      <c r="C12810" s="4" t="s">
        <v>1052</v>
      </c>
      <c r="D12810" s="4" t="s">
        <v>1053</v>
      </c>
      <c r="E12810" s="4" t="s">
        <v>1054</v>
      </c>
      <c r="F12810" s="4" t="s">
        <v>1055</v>
      </c>
      <c r="G12810" s="4" t="s">
        <v>1056</v>
      </c>
      <c r="H12810" s="4" t="s">
        <v>1057</v>
      </c>
      <c r="I12810" s="4" t="s">
        <v>1058</v>
      </c>
      <c r="J12810" s="4" t="s">
        <v>1038</v>
      </c>
    </row>
    <row r="12811" spans="1:10" x14ac:dyDescent="0.35">
      <c r="A12811" s="1" t="s">
        <v>1112</v>
      </c>
      <c r="B12811" s="18">
        <v>0.40635502742349999</v>
      </c>
      <c r="C12811" s="18">
        <v>0.31505040290280001</v>
      </c>
      <c r="D12811" s="17">
        <v>0.18783051395799999</v>
      </c>
      <c r="E12811" s="16">
        <v>0.59392102553140003</v>
      </c>
      <c r="F12811" s="18">
        <v>0.58268116979759998</v>
      </c>
      <c r="G12811" s="18">
        <v>0.2841337373017</v>
      </c>
      <c r="H12811" s="18">
        <v>0.41190448952480002</v>
      </c>
      <c r="J12811" s="18">
        <v>0.3523</v>
      </c>
    </row>
    <row r="12812" spans="1:10" x14ac:dyDescent="0.35">
      <c r="B12812" s="10">
        <v>49.096776139219998</v>
      </c>
      <c r="C12812" s="10">
        <v>58.89230884949</v>
      </c>
      <c r="D12812" s="9">
        <v>10.482014489779999</v>
      </c>
      <c r="E12812" s="8">
        <v>38.614761649439998</v>
      </c>
      <c r="F12812" s="10">
        <v>11.2794736257</v>
      </c>
      <c r="G12812" s="10">
        <v>47.61283522379</v>
      </c>
      <c r="H12812" s="10">
        <v>2.9854150112959998</v>
      </c>
      <c r="I12812" s="10">
        <v>0</v>
      </c>
      <c r="J12812" s="10">
        <v>110.97450000000001</v>
      </c>
    </row>
    <row r="12813" spans="1:10" x14ac:dyDescent="0.35">
      <c r="A12813" s="1" t="s">
        <v>1113</v>
      </c>
      <c r="B12813" s="18">
        <v>0.59364497257649995</v>
      </c>
      <c r="C12813" s="18">
        <v>0.68494959709720005</v>
      </c>
      <c r="D12813" s="16">
        <v>0.81216948604200001</v>
      </c>
      <c r="E12813" s="17">
        <v>0.40607897446859997</v>
      </c>
      <c r="F12813" s="18">
        <v>0.41731883020240002</v>
      </c>
      <c r="G12813" s="18">
        <v>0.7158662626983</v>
      </c>
      <c r="H12813" s="18">
        <v>0.58809551047520003</v>
      </c>
      <c r="J12813" s="18">
        <v>0.64770000000000005</v>
      </c>
    </row>
    <row r="12814" spans="1:10" x14ac:dyDescent="0.35">
      <c r="B12814" s="10">
        <v>71.725590574240002</v>
      </c>
      <c r="C12814" s="10">
        <v>128.03749129319999</v>
      </c>
      <c r="D12814" s="8">
        <v>45.323691776460002</v>
      </c>
      <c r="E12814" s="9">
        <v>26.401898797779999</v>
      </c>
      <c r="F12814" s="10">
        <v>8.0784088842420001</v>
      </c>
      <c r="G12814" s="10">
        <v>119.9590824089</v>
      </c>
      <c r="H12814" s="10">
        <v>4.2624181325970003</v>
      </c>
      <c r="I12814" s="10">
        <v>0</v>
      </c>
      <c r="J12814" s="10">
        <v>204.02549999999999</v>
      </c>
    </row>
    <row r="12815" spans="1:10" x14ac:dyDescent="0.35">
      <c r="A12815" s="1" t="s">
        <v>1114</v>
      </c>
      <c r="B12815" s="18">
        <v>0.20714011014459999</v>
      </c>
      <c r="C12815" s="18">
        <v>0.13219583839599999</v>
      </c>
      <c r="D12815" s="18">
        <v>2.827392337177E-2</v>
      </c>
      <c r="E12815" s="16">
        <v>0.3606662034773</v>
      </c>
      <c r="F12815" s="18">
        <v>0.31099395420440001</v>
      </c>
      <c r="G12815" s="18">
        <v>0.1115411071754</v>
      </c>
      <c r="H12815" s="18">
        <v>0</v>
      </c>
      <c r="J12815" s="18">
        <v>0.15790000000000001</v>
      </c>
    </row>
    <row r="12816" spans="1:10" x14ac:dyDescent="0.35">
      <c r="B12816" s="10">
        <v>25.02715834895</v>
      </c>
      <c r="C12816" s="10">
        <v>24.711341651049999</v>
      </c>
      <c r="D12816" s="10">
        <v>1.577846262679</v>
      </c>
      <c r="E12816" s="8">
        <v>23.449312086270002</v>
      </c>
      <c r="F12816" s="10">
        <v>6.0201844267900002</v>
      </c>
      <c r="G12816" s="10">
        <v>18.691157224259999</v>
      </c>
      <c r="H12816" s="10">
        <v>0</v>
      </c>
      <c r="I12816" s="10">
        <v>0</v>
      </c>
      <c r="J12816" s="10">
        <v>49.738500000000002</v>
      </c>
    </row>
    <row r="12817" spans="1:10" x14ac:dyDescent="0.35">
      <c r="A12817" s="1" t="s">
        <v>1115</v>
      </c>
      <c r="B12817" s="18">
        <v>0.19921491727890001</v>
      </c>
      <c r="C12817" s="18">
        <v>0.18285456450689999</v>
      </c>
      <c r="D12817" s="18">
        <v>0.15955659058630001</v>
      </c>
      <c r="E12817" s="18">
        <v>0.2332548220541</v>
      </c>
      <c r="F12817" s="18">
        <v>0.27168721559320003</v>
      </c>
      <c r="G12817" s="18">
        <v>0.1725926301263</v>
      </c>
      <c r="H12817" s="18">
        <v>0.41190448952480002</v>
      </c>
      <c r="J12817" s="18">
        <v>0.19439999999999999</v>
      </c>
    </row>
    <row r="12818" spans="1:10" x14ac:dyDescent="0.35">
      <c r="B12818" s="10">
        <v>24.069617790270001</v>
      </c>
      <c r="C12818" s="10">
        <v>34.180967198440001</v>
      </c>
      <c r="D12818" s="10">
        <v>8.9041682270999996</v>
      </c>
      <c r="E12818" s="10">
        <v>15.16544956317</v>
      </c>
      <c r="F12818" s="10">
        <v>5.2592891989049999</v>
      </c>
      <c r="G12818" s="10">
        <v>28.921677999530001</v>
      </c>
      <c r="H12818" s="10">
        <v>2.9854150112959998</v>
      </c>
      <c r="I12818" s="10">
        <v>0</v>
      </c>
      <c r="J12818" s="10">
        <v>61.235999999999997</v>
      </c>
    </row>
    <row r="12819" spans="1:10" x14ac:dyDescent="0.35">
      <c r="A12819" s="1" t="s">
        <v>1116</v>
      </c>
      <c r="B12819" s="18">
        <v>0.2481116051916</v>
      </c>
      <c r="C12819" s="18">
        <v>0.29810709895550003</v>
      </c>
      <c r="D12819" s="18">
        <v>0.27881464911760001</v>
      </c>
      <c r="E12819" s="18">
        <v>0.22175828222739999</v>
      </c>
      <c r="F12819" s="18">
        <v>0.20710957431669999</v>
      </c>
      <c r="G12819" s="18">
        <v>0.30861911920059998</v>
      </c>
      <c r="H12819" s="18">
        <v>0.1185827827097</v>
      </c>
      <c r="J12819" s="18">
        <v>0.27479999999999999</v>
      </c>
    </row>
    <row r="12820" spans="1:10" x14ac:dyDescent="0.35">
      <c r="B12820" s="10">
        <v>29.97743134832</v>
      </c>
      <c r="C12820" s="10">
        <v>55.725100428860003</v>
      </c>
      <c r="D12820" s="10">
        <v>15.55944841138</v>
      </c>
      <c r="E12820" s="10">
        <v>14.41798293694</v>
      </c>
      <c r="F12820" s="10">
        <v>4.0092028063059999</v>
      </c>
      <c r="G12820" s="10">
        <v>51.71589762256</v>
      </c>
      <c r="H12820" s="10">
        <v>0.85946822281879998</v>
      </c>
      <c r="I12820" s="10">
        <v>0</v>
      </c>
      <c r="J12820" s="10">
        <v>86.561999999999998</v>
      </c>
    </row>
    <row r="12821" spans="1:10" x14ac:dyDescent="0.35">
      <c r="A12821" s="1" t="s">
        <v>1117</v>
      </c>
      <c r="B12821" s="18">
        <v>0.34553336738489998</v>
      </c>
      <c r="C12821" s="18">
        <v>0.38684249814170002</v>
      </c>
      <c r="D12821" s="16">
        <v>0.5333548369244</v>
      </c>
      <c r="E12821" s="17">
        <v>0.18432069224110001</v>
      </c>
      <c r="F12821" s="18">
        <v>0.21020925588559999</v>
      </c>
      <c r="G12821" s="18">
        <v>0.4072471434978</v>
      </c>
      <c r="H12821" s="18">
        <v>0.46951272776550002</v>
      </c>
      <c r="J12821" s="18">
        <v>0.37290000000000001</v>
      </c>
    </row>
    <row r="12822" spans="1:10" x14ac:dyDescent="0.35">
      <c r="B12822" s="10">
        <v>41.748159225919999</v>
      </c>
      <c r="C12822" s="10">
        <v>72.312390864299999</v>
      </c>
      <c r="D12822" s="8">
        <v>29.764243365079999</v>
      </c>
      <c r="E12822" s="9">
        <v>11.98391586084</v>
      </c>
      <c r="F12822" s="10">
        <v>4.0692060779360002</v>
      </c>
      <c r="G12822" s="10">
        <v>68.243184786369994</v>
      </c>
      <c r="H12822" s="10">
        <v>3.402949909778</v>
      </c>
      <c r="I12822" s="10">
        <v>0</v>
      </c>
      <c r="J12822" s="10">
        <v>117.4635</v>
      </c>
    </row>
    <row r="12823" spans="1:10" x14ac:dyDescent="0.35">
      <c r="A12823" s="1" t="s">
        <v>1038</v>
      </c>
      <c r="B12823" s="18">
        <v>1</v>
      </c>
      <c r="C12823" s="18">
        <v>1</v>
      </c>
      <c r="D12823" s="18">
        <v>1</v>
      </c>
      <c r="E12823" s="18">
        <v>1</v>
      </c>
      <c r="F12823" s="18">
        <v>1</v>
      </c>
      <c r="G12823" s="18">
        <v>1</v>
      </c>
      <c r="H12823" s="18">
        <v>1</v>
      </c>
      <c r="J12823" s="18">
        <v>1</v>
      </c>
    </row>
    <row r="12824" spans="1:10" x14ac:dyDescent="0.35">
      <c r="B12824" s="10">
        <v>120.8223667135</v>
      </c>
      <c r="C12824" s="10">
        <v>186.9298001427</v>
      </c>
      <c r="D12824" s="10">
        <v>55.805706266240001</v>
      </c>
      <c r="E12824" s="10">
        <v>65.01666044721</v>
      </c>
      <c r="F12824" s="10">
        <v>19.357882509940001</v>
      </c>
      <c r="G12824" s="10">
        <v>167.57191763270001</v>
      </c>
      <c r="H12824" s="10">
        <v>7.2478331438929997</v>
      </c>
      <c r="I12824" s="10">
        <v>0</v>
      </c>
      <c r="J12824" s="10">
        <v>315</v>
      </c>
    </row>
    <row r="12825" spans="1:10" x14ac:dyDescent="0.35">
      <c r="A12825" s="1" t="s">
        <v>511</v>
      </c>
    </row>
    <row r="12826" spans="1:10" x14ac:dyDescent="0.35">
      <c r="A12826" s="1" t="s">
        <v>49</v>
      </c>
    </row>
    <row r="12830" spans="1:10" x14ac:dyDescent="0.35">
      <c r="A12830" s="3" t="s">
        <v>1025</v>
      </c>
    </row>
    <row r="12831" spans="1:10" x14ac:dyDescent="0.35">
      <c r="A12831" s="1" t="s">
        <v>512</v>
      </c>
    </row>
    <row r="12832" spans="1:10" ht="31" x14ac:dyDescent="0.35">
      <c r="A12832" s="4" t="s">
        <v>1026</v>
      </c>
      <c r="B12832" s="4" t="s">
        <v>1051</v>
      </c>
      <c r="C12832" s="4" t="s">
        <v>1052</v>
      </c>
      <c r="D12832" s="4" t="s">
        <v>1053</v>
      </c>
      <c r="E12832" s="4" t="s">
        <v>1054</v>
      </c>
      <c r="F12832" s="4" t="s">
        <v>1055</v>
      </c>
      <c r="G12832" s="4" t="s">
        <v>1056</v>
      </c>
      <c r="H12832" s="4" t="s">
        <v>1057</v>
      </c>
      <c r="I12832" s="4" t="s">
        <v>1058</v>
      </c>
      <c r="J12832" s="4" t="s">
        <v>1038</v>
      </c>
    </row>
    <row r="12833" spans="1:10" x14ac:dyDescent="0.35">
      <c r="A12833" s="1" t="s">
        <v>1112</v>
      </c>
      <c r="B12833" s="17">
        <v>0.18037255385289999</v>
      </c>
      <c r="C12833" s="18">
        <v>0.37417704101409999</v>
      </c>
      <c r="D12833" s="18">
        <v>0.23261037310909999</v>
      </c>
      <c r="E12833" s="17">
        <v>0.151507095905</v>
      </c>
      <c r="F12833" s="18">
        <v>0.3688151238604</v>
      </c>
      <c r="G12833" s="18">
        <v>0.3776282498072</v>
      </c>
      <c r="H12833" s="18">
        <v>0.33467342614110002</v>
      </c>
      <c r="I12833" s="16">
        <v>0.50754421124210003</v>
      </c>
      <c r="J12833" s="18">
        <v>0.3523</v>
      </c>
    </row>
    <row r="12834" spans="1:10" x14ac:dyDescent="0.35">
      <c r="B12834" s="9">
        <v>13.65911073437</v>
      </c>
      <c r="C12834" s="10">
        <v>20.99146935956</v>
      </c>
      <c r="D12834" s="10">
        <v>6.2693295290059998</v>
      </c>
      <c r="E12834" s="9">
        <v>7.3897812053649998</v>
      </c>
      <c r="F12834" s="10">
        <v>8.1024373651870008</v>
      </c>
      <c r="G12834" s="10">
        <v>12.889031994370001</v>
      </c>
      <c r="H12834" s="10">
        <v>32.222710754890002</v>
      </c>
      <c r="I12834" s="8">
        <v>44.101209151180001</v>
      </c>
      <c r="J12834" s="10">
        <v>110.97450000000001</v>
      </c>
    </row>
    <row r="12835" spans="1:10" x14ac:dyDescent="0.35">
      <c r="A12835" s="1" t="s">
        <v>1113</v>
      </c>
      <c r="B12835" s="16">
        <v>0.81962744614710004</v>
      </c>
      <c r="C12835" s="18">
        <v>0.62582295898590001</v>
      </c>
      <c r="D12835" s="18">
        <v>0.76738962689089996</v>
      </c>
      <c r="E12835" s="16">
        <v>0.848492904095</v>
      </c>
      <c r="F12835" s="18">
        <v>0.63118487613959995</v>
      </c>
      <c r="G12835" s="18">
        <v>0.6223717501928</v>
      </c>
      <c r="H12835" s="18">
        <v>0.66532657385890004</v>
      </c>
      <c r="I12835" s="17">
        <v>0.49245578875790003</v>
      </c>
      <c r="J12835" s="18">
        <v>0.64770000000000005</v>
      </c>
    </row>
    <row r="12836" spans="1:10" x14ac:dyDescent="0.35">
      <c r="B12836" s="8">
        <v>62.068101874219998</v>
      </c>
      <c r="C12836" s="10">
        <v>35.108897735829999</v>
      </c>
      <c r="D12836" s="10">
        <v>20.682733894510001</v>
      </c>
      <c r="E12836" s="8">
        <v>41.385367979709997</v>
      </c>
      <c r="F12836" s="10">
        <v>13.86639428244</v>
      </c>
      <c r="G12836" s="10">
        <v>21.24250345339</v>
      </c>
      <c r="H12836" s="10">
        <v>64.058344859320002</v>
      </c>
      <c r="I12836" s="9">
        <v>42.790155530630003</v>
      </c>
      <c r="J12836" s="10">
        <v>204.02549999999999</v>
      </c>
    </row>
    <row r="12837" spans="1:10" x14ac:dyDescent="0.35">
      <c r="A12837" s="1" t="s">
        <v>1114</v>
      </c>
      <c r="B12837" s="18">
        <v>4.469422481542E-2</v>
      </c>
      <c r="C12837" s="18">
        <v>0.22036520436939999</v>
      </c>
      <c r="D12837" s="18">
        <v>7.6605018974479994E-2</v>
      </c>
      <c r="E12837" s="18">
        <v>2.706102917297E-2</v>
      </c>
      <c r="F12837" s="18">
        <v>0.24989833900549999</v>
      </c>
      <c r="G12837" s="18">
        <v>0.20135614268099999</v>
      </c>
      <c r="H12837" s="18">
        <v>8.6049310606719998E-2</v>
      </c>
      <c r="I12837" s="16">
        <v>0.29584578063540001</v>
      </c>
      <c r="J12837" s="18">
        <v>0.15790000000000001</v>
      </c>
    </row>
    <row r="12838" spans="1:10" x14ac:dyDescent="0.35">
      <c r="B12838" s="10">
        <v>3.3845690649729998</v>
      </c>
      <c r="C12838" s="10">
        <v>12.36256886018</v>
      </c>
      <c r="D12838" s="10">
        <v>2.0646633299600001</v>
      </c>
      <c r="E12838" s="10">
        <v>1.3199057350129999</v>
      </c>
      <c r="F12838" s="10">
        <v>5.4899745386329997</v>
      </c>
      <c r="G12838" s="10">
        <v>6.8725943215429997</v>
      </c>
      <c r="H12838" s="10">
        <v>8.2849184600899992</v>
      </c>
      <c r="I12838" s="8">
        <v>25.706443614760001</v>
      </c>
      <c r="J12838" s="10">
        <v>49.738500000000002</v>
      </c>
    </row>
    <row r="12839" spans="1:10" x14ac:dyDescent="0.35">
      <c r="A12839" s="1" t="s">
        <v>1115</v>
      </c>
      <c r="B12839" s="18">
        <v>0.13567832903739999</v>
      </c>
      <c r="C12839" s="18">
        <v>0.1538118366447</v>
      </c>
      <c r="D12839" s="18">
        <v>0.15600535413469999</v>
      </c>
      <c r="E12839" s="18">
        <v>0.1244460667321</v>
      </c>
      <c r="F12839" s="18">
        <v>0.1189167848549</v>
      </c>
      <c r="G12839" s="18">
        <v>0.17627210712620001</v>
      </c>
      <c r="H12839" s="18">
        <v>0.2486241155344</v>
      </c>
      <c r="I12839" s="18">
        <v>0.21169843060679999</v>
      </c>
      <c r="J12839" s="18">
        <v>0.19439999999999999</v>
      </c>
    </row>
    <row r="12840" spans="1:10" x14ac:dyDescent="0.35">
      <c r="B12840" s="10">
        <v>10.2745416694</v>
      </c>
      <c r="C12840" s="10">
        <v>8.6289004993830005</v>
      </c>
      <c r="D12840" s="10">
        <v>4.2046661990459997</v>
      </c>
      <c r="E12840" s="10">
        <v>6.0698754703519997</v>
      </c>
      <c r="F12840" s="10">
        <v>2.6124628265540002</v>
      </c>
      <c r="G12840" s="10">
        <v>6.0164376728290003</v>
      </c>
      <c r="H12840" s="10">
        <v>23.937792294800001</v>
      </c>
      <c r="I12840" s="10">
        <v>18.39476553642</v>
      </c>
      <c r="J12840" s="10">
        <v>61.235999999999997</v>
      </c>
    </row>
    <row r="12841" spans="1:10" x14ac:dyDescent="0.35">
      <c r="A12841" s="1" t="s">
        <v>1116</v>
      </c>
      <c r="B12841" s="18">
        <v>0.2336970532033</v>
      </c>
      <c r="C12841" s="18">
        <v>0.27809675608739998</v>
      </c>
      <c r="D12841" s="18">
        <v>0.23225469477649999</v>
      </c>
      <c r="E12841" s="18">
        <v>0.2344940684139</v>
      </c>
      <c r="F12841" s="18">
        <v>0.28119521411319998</v>
      </c>
      <c r="G12841" s="18">
        <v>0.27610242732829998</v>
      </c>
      <c r="H12841" s="18">
        <v>0.32224643528370001</v>
      </c>
      <c r="I12841" s="18">
        <v>0.25591975204829998</v>
      </c>
      <c r="J12841" s="18">
        <v>0.27479999999999999</v>
      </c>
    </row>
    <row r="12842" spans="1:10" x14ac:dyDescent="0.35">
      <c r="B12842" s="10">
        <v>17.697226433929998</v>
      </c>
      <c r="C12842" s="10">
        <v>15.601330104540001</v>
      </c>
      <c r="D12842" s="10">
        <v>6.2597432640250004</v>
      </c>
      <c r="E12842" s="10">
        <v>11.4374831699</v>
      </c>
      <c r="F12842" s="10">
        <v>6.1775303189709998</v>
      </c>
      <c r="G12842" s="10">
        <v>9.4237997855709992</v>
      </c>
      <c r="H12842" s="10">
        <v>31.026226957030001</v>
      </c>
      <c r="I12842" s="10">
        <v>22.237216504500001</v>
      </c>
      <c r="J12842" s="10">
        <v>86.561999999999998</v>
      </c>
    </row>
    <row r="12843" spans="1:10" x14ac:dyDescent="0.35">
      <c r="A12843" s="1" t="s">
        <v>1117</v>
      </c>
      <c r="B12843" s="16">
        <v>0.5859303929438</v>
      </c>
      <c r="C12843" s="18">
        <v>0.34772620289849998</v>
      </c>
      <c r="D12843" s="18">
        <v>0.5351349321144</v>
      </c>
      <c r="E12843" s="16">
        <v>0.61399883568110003</v>
      </c>
      <c r="F12843" s="18">
        <v>0.34998966202639997</v>
      </c>
      <c r="G12843" s="18">
        <v>0.34626932286450002</v>
      </c>
      <c r="H12843" s="18">
        <v>0.34308013857519998</v>
      </c>
      <c r="I12843" s="17">
        <v>0.23653603670959999</v>
      </c>
      <c r="J12843" s="18">
        <v>0.37290000000000001</v>
      </c>
    </row>
    <row r="12844" spans="1:10" x14ac:dyDescent="0.35">
      <c r="B12844" s="8">
        <v>44.37087544029</v>
      </c>
      <c r="C12844" s="10">
        <v>19.507567631290001</v>
      </c>
      <c r="D12844" s="10">
        <v>14.42299063049</v>
      </c>
      <c r="E12844" s="8">
        <v>29.947884809809999</v>
      </c>
      <c r="F12844" s="10">
        <v>7.6888639634659999</v>
      </c>
      <c r="G12844" s="10">
        <v>11.818703667819999</v>
      </c>
      <c r="H12844" s="10">
        <v>33.032117902289997</v>
      </c>
      <c r="I12844" s="9">
        <v>20.552939026130002</v>
      </c>
      <c r="J12844" s="10">
        <v>117.4635</v>
      </c>
    </row>
    <row r="12845" spans="1:10" x14ac:dyDescent="0.35">
      <c r="A12845" s="1" t="s">
        <v>1038</v>
      </c>
      <c r="B12845" s="18">
        <v>1</v>
      </c>
      <c r="C12845" s="18">
        <v>1</v>
      </c>
      <c r="D12845" s="18">
        <v>1</v>
      </c>
      <c r="E12845" s="18">
        <v>1</v>
      </c>
      <c r="F12845" s="18">
        <v>1</v>
      </c>
      <c r="G12845" s="18">
        <v>1</v>
      </c>
      <c r="H12845" s="18">
        <v>1</v>
      </c>
      <c r="I12845" s="18">
        <v>1</v>
      </c>
      <c r="J12845" s="18">
        <v>1</v>
      </c>
    </row>
    <row r="12846" spans="1:10" x14ac:dyDescent="0.35">
      <c r="B12846" s="10">
        <v>75.727212608589994</v>
      </c>
      <c r="C12846" s="10">
        <v>56.100367095389998</v>
      </c>
      <c r="D12846" s="10">
        <v>26.952063423519999</v>
      </c>
      <c r="E12846" s="10">
        <v>48.775149185069999</v>
      </c>
      <c r="F12846" s="10">
        <v>21.96883164762</v>
      </c>
      <c r="G12846" s="10">
        <v>34.131535447769998</v>
      </c>
      <c r="H12846" s="10">
        <v>96.281055614210004</v>
      </c>
      <c r="I12846" s="10">
        <v>86.891364681810003</v>
      </c>
      <c r="J12846" s="10">
        <v>315</v>
      </c>
    </row>
    <row r="12847" spans="1:10" x14ac:dyDescent="0.35">
      <c r="A12847" s="1" t="s">
        <v>512</v>
      </c>
    </row>
    <row r="12848" spans="1:10" x14ac:dyDescent="0.35">
      <c r="A12848" s="1" t="s">
        <v>49</v>
      </c>
    </row>
    <row r="12852" spans="1:10" x14ac:dyDescent="0.35">
      <c r="A12852" s="3" t="s">
        <v>1025</v>
      </c>
    </row>
    <row r="12853" spans="1:10" x14ac:dyDescent="0.35">
      <c r="A12853" s="1" t="s">
        <v>513</v>
      </c>
    </row>
    <row r="12854" spans="1:10" ht="31" x14ac:dyDescent="0.35">
      <c r="A12854" s="4" t="s">
        <v>1026</v>
      </c>
      <c r="B12854" s="4" t="s">
        <v>1051</v>
      </c>
      <c r="C12854" s="4" t="s">
        <v>1052</v>
      </c>
      <c r="D12854" s="4" t="s">
        <v>1053</v>
      </c>
      <c r="E12854" s="4" t="s">
        <v>1054</v>
      </c>
      <c r="F12854" s="4" t="s">
        <v>1055</v>
      </c>
      <c r="G12854" s="4" t="s">
        <v>1056</v>
      </c>
      <c r="H12854" s="4" t="s">
        <v>1057</v>
      </c>
      <c r="I12854" s="4" t="s">
        <v>1058</v>
      </c>
      <c r="J12854" s="4" t="s">
        <v>1038</v>
      </c>
    </row>
    <row r="12855" spans="1:10" x14ac:dyDescent="0.35">
      <c r="A12855" s="1" t="s">
        <v>1112</v>
      </c>
      <c r="B12855" s="18">
        <v>0.40872719593309997</v>
      </c>
      <c r="C12855" s="18">
        <v>0.28651195865360002</v>
      </c>
      <c r="D12855" s="18">
        <v>0.37129118297329999</v>
      </c>
      <c r="E12855" s="18">
        <v>0.43337379643239998</v>
      </c>
      <c r="F12855" s="18">
        <v>0.35832474260390001</v>
      </c>
      <c r="G12855" s="18">
        <v>0.2663886617558</v>
      </c>
      <c r="H12855" s="18">
        <v>0.29125733177660001</v>
      </c>
      <c r="I12855" s="18">
        <v>0.374429517431</v>
      </c>
      <c r="J12855" s="18">
        <v>0.3523</v>
      </c>
    </row>
    <row r="12856" spans="1:10" x14ac:dyDescent="0.35">
      <c r="B12856" s="10">
        <v>19.43770009388</v>
      </c>
      <c r="C12856" s="10">
        <v>6.4078455223609998</v>
      </c>
      <c r="D12856" s="10">
        <v>7.0099192008789997</v>
      </c>
      <c r="E12856" s="10">
        <v>12.427780893</v>
      </c>
      <c r="F12856" s="10">
        <v>1.754119699771</v>
      </c>
      <c r="G12856" s="10">
        <v>4.6537258225890001</v>
      </c>
      <c r="H12856" s="10">
        <v>23.23695161098</v>
      </c>
      <c r="I12856" s="10">
        <v>61.892002772769999</v>
      </c>
      <c r="J12856" s="10">
        <v>110.97450000000001</v>
      </c>
    </row>
    <row r="12857" spans="1:10" x14ac:dyDescent="0.35">
      <c r="A12857" s="1" t="s">
        <v>1113</v>
      </c>
      <c r="B12857" s="18">
        <v>0.59127280406689997</v>
      </c>
      <c r="C12857" s="18">
        <v>0.71348804134639998</v>
      </c>
      <c r="D12857" s="18">
        <v>0.62870881702670001</v>
      </c>
      <c r="E12857" s="18">
        <v>0.56662620356759996</v>
      </c>
      <c r="F12857" s="18">
        <v>0.64167525739609999</v>
      </c>
      <c r="G12857" s="18">
        <v>0.7336113382442</v>
      </c>
      <c r="H12857" s="18">
        <v>0.70874266822340004</v>
      </c>
      <c r="I12857" s="18">
        <v>0.62557048256900005</v>
      </c>
      <c r="J12857" s="18">
        <v>0.64770000000000005</v>
      </c>
    </row>
    <row r="12858" spans="1:10" x14ac:dyDescent="0.35">
      <c r="B12858" s="10">
        <v>28.11895942692</v>
      </c>
      <c r="C12858" s="10">
        <v>15.957173908150001</v>
      </c>
      <c r="D12858" s="10">
        <v>11.869923688849999</v>
      </c>
      <c r="E12858" s="10">
        <v>16.249035738069999</v>
      </c>
      <c r="F12858" s="10">
        <v>3.141215428427</v>
      </c>
      <c r="G12858" s="10">
        <v>12.815958479720001</v>
      </c>
      <c r="H12858" s="10">
        <v>56.544564855040001</v>
      </c>
      <c r="I12858" s="10">
        <v>103.40480180989999</v>
      </c>
      <c r="J12858" s="10">
        <v>204.02549999999999</v>
      </c>
    </row>
    <row r="12859" spans="1:10" x14ac:dyDescent="0.35">
      <c r="A12859" s="1" t="s">
        <v>1114</v>
      </c>
      <c r="B12859" s="18">
        <v>0.2265378838696</v>
      </c>
      <c r="C12859" s="18">
        <v>5.9016525298100003E-2</v>
      </c>
      <c r="D12859" s="18">
        <v>0.17532136602849999</v>
      </c>
      <c r="E12859" s="18">
        <v>0.2602571011257</v>
      </c>
      <c r="F12859" s="18">
        <v>0.2696252044952</v>
      </c>
      <c r="G12859" s="18">
        <v>0</v>
      </c>
      <c r="H12859" s="18">
        <v>0.1039871941939</v>
      </c>
      <c r="I12859" s="18">
        <v>0.17755305846050001</v>
      </c>
      <c r="J12859" s="18">
        <v>0.15790000000000001</v>
      </c>
    </row>
    <row r="12860" spans="1:10" x14ac:dyDescent="0.35">
      <c r="B12860" s="10">
        <v>10.773385011749999</v>
      </c>
      <c r="C12860" s="10">
        <v>1.3199057350129999</v>
      </c>
      <c r="D12860" s="10">
        <v>3.3100398458320002</v>
      </c>
      <c r="E12860" s="10">
        <v>7.4633451659160004</v>
      </c>
      <c r="F12860" s="10">
        <v>1.3199057350129999</v>
      </c>
      <c r="G12860" s="10">
        <v>0</v>
      </c>
      <c r="H12860" s="10">
        <v>8.2962560458389998</v>
      </c>
      <c r="I12860" s="10">
        <v>29.348953207400001</v>
      </c>
      <c r="J12860" s="10">
        <v>49.738500000000002</v>
      </c>
    </row>
    <row r="12861" spans="1:10" x14ac:dyDescent="0.35">
      <c r="A12861" s="1" t="s">
        <v>1115</v>
      </c>
      <c r="B12861" s="18">
        <v>0.1821893120635</v>
      </c>
      <c r="C12861" s="18">
        <v>0.22749543335549999</v>
      </c>
      <c r="D12861" s="18">
        <v>0.19596981694480001</v>
      </c>
      <c r="E12861" s="18">
        <v>0.17311669530670001</v>
      </c>
      <c r="F12861" s="18">
        <v>8.869953810865E-2</v>
      </c>
      <c r="G12861" s="18">
        <v>0.2663886617558</v>
      </c>
      <c r="H12861" s="18">
        <v>0.1872701375826</v>
      </c>
      <c r="I12861" s="18">
        <v>0.19687645897049999</v>
      </c>
      <c r="J12861" s="18">
        <v>0.19439999999999999</v>
      </c>
    </row>
    <row r="12862" spans="1:10" x14ac:dyDescent="0.35">
      <c r="B12862" s="10">
        <v>8.6643150821339994</v>
      </c>
      <c r="C12862" s="10">
        <v>5.0879397873469996</v>
      </c>
      <c r="D12862" s="10">
        <v>3.6998793550469999</v>
      </c>
      <c r="E12862" s="10">
        <v>4.9644357270870003</v>
      </c>
      <c r="F12862" s="10">
        <v>0.43421396475820001</v>
      </c>
      <c r="G12862" s="10">
        <v>4.6537258225890001</v>
      </c>
      <c r="H12862" s="10">
        <v>14.94069556514</v>
      </c>
      <c r="I12862" s="10">
        <v>32.543049565369998</v>
      </c>
      <c r="J12862" s="10">
        <v>61.235999999999997</v>
      </c>
    </row>
    <row r="12863" spans="1:10" x14ac:dyDescent="0.35">
      <c r="A12863" s="1" t="s">
        <v>1116</v>
      </c>
      <c r="B12863" s="18">
        <v>0.2236028209215</v>
      </c>
      <c r="C12863" s="18">
        <v>0.29622207580010002</v>
      </c>
      <c r="D12863" s="18">
        <v>0.24158116466330001</v>
      </c>
      <c r="E12863" s="18">
        <v>0.21176648951730001</v>
      </c>
      <c r="F12863" s="18">
        <v>0.21810702467609999</v>
      </c>
      <c r="G12863" s="18">
        <v>0.3181113868598</v>
      </c>
      <c r="H12863" s="18">
        <v>0.3143491082489</v>
      </c>
      <c r="I12863" s="18">
        <v>0.2675425931696</v>
      </c>
      <c r="J12863" s="18">
        <v>0.27479999999999999</v>
      </c>
    </row>
    <row r="12864" spans="1:10" x14ac:dyDescent="0.35">
      <c r="B12864" s="10">
        <v>10.63380322245</v>
      </c>
      <c r="C12864" s="10">
        <v>6.6250124810150002</v>
      </c>
      <c r="D12864" s="10">
        <v>4.5610144339609997</v>
      </c>
      <c r="E12864" s="10">
        <v>6.0727887884939999</v>
      </c>
      <c r="F12864" s="10">
        <v>1.067706979604</v>
      </c>
      <c r="G12864" s="10">
        <v>5.5573055014120003</v>
      </c>
      <c r="H12864" s="10">
        <v>25.07924855584</v>
      </c>
      <c r="I12864" s="10">
        <v>44.223935740690003</v>
      </c>
      <c r="J12864" s="10">
        <v>86.561999999999998</v>
      </c>
    </row>
    <row r="12865" spans="1:13" x14ac:dyDescent="0.35">
      <c r="A12865" s="1" t="s">
        <v>1117</v>
      </c>
      <c r="B12865" s="18">
        <v>0.3676699831454</v>
      </c>
      <c r="C12865" s="18">
        <v>0.41726596554630002</v>
      </c>
      <c r="D12865" s="18">
        <v>0.3871276523635</v>
      </c>
      <c r="E12865" s="18">
        <v>0.35485971405029998</v>
      </c>
      <c r="F12865" s="18">
        <v>0.42356823271999999</v>
      </c>
      <c r="G12865" s="18">
        <v>0.41549995138430001</v>
      </c>
      <c r="H12865" s="18">
        <v>0.39439355997460002</v>
      </c>
      <c r="I12865" s="18">
        <v>0.3580278893994</v>
      </c>
      <c r="J12865" s="18">
        <v>0.37290000000000001</v>
      </c>
    </row>
    <row r="12866" spans="1:13" x14ac:dyDescent="0.35">
      <c r="B12866" s="10">
        <v>17.485156204470002</v>
      </c>
      <c r="C12866" s="10">
        <v>9.3321614271330002</v>
      </c>
      <c r="D12866" s="10">
        <v>7.3089092548929999</v>
      </c>
      <c r="E12866" s="10">
        <v>10.17624694957</v>
      </c>
      <c r="F12866" s="10">
        <v>2.073508448823</v>
      </c>
      <c r="G12866" s="10">
        <v>7.2586529783099998</v>
      </c>
      <c r="H12866" s="10">
        <v>31.465316299209999</v>
      </c>
      <c r="I12866" s="10">
        <v>59.180866069190003</v>
      </c>
      <c r="J12866" s="10">
        <v>117.4635</v>
      </c>
    </row>
    <row r="12867" spans="1:13" x14ac:dyDescent="0.35">
      <c r="A12867" s="1" t="s">
        <v>1038</v>
      </c>
      <c r="B12867" s="18">
        <v>1</v>
      </c>
      <c r="C12867" s="18">
        <v>1</v>
      </c>
      <c r="D12867" s="18">
        <v>1</v>
      </c>
      <c r="E12867" s="18">
        <v>1</v>
      </c>
      <c r="F12867" s="18">
        <v>1</v>
      </c>
      <c r="G12867" s="18">
        <v>1</v>
      </c>
      <c r="H12867" s="18">
        <v>1</v>
      </c>
      <c r="I12867" s="18">
        <v>1</v>
      </c>
      <c r="J12867" s="18">
        <v>1</v>
      </c>
    </row>
    <row r="12868" spans="1:13" x14ac:dyDescent="0.35">
      <c r="B12868" s="10">
        <v>47.556659520799997</v>
      </c>
      <c r="C12868" s="10">
        <v>22.365019430509999</v>
      </c>
      <c r="D12868" s="10">
        <v>18.87984288973</v>
      </c>
      <c r="E12868" s="10">
        <v>28.67681663107</v>
      </c>
      <c r="F12868" s="10">
        <v>4.895335128198</v>
      </c>
      <c r="G12868" s="10">
        <v>17.46968430231</v>
      </c>
      <c r="H12868" s="10">
        <v>79.781516466029998</v>
      </c>
      <c r="I12868" s="10">
        <v>165.29680458269999</v>
      </c>
      <c r="J12868" s="10">
        <v>315</v>
      </c>
    </row>
    <row r="12869" spans="1:13" x14ac:dyDescent="0.35">
      <c r="A12869" s="1" t="s">
        <v>513</v>
      </c>
    </row>
    <row r="12870" spans="1:13" x14ac:dyDescent="0.35">
      <c r="A12870" s="1" t="s">
        <v>49</v>
      </c>
    </row>
    <row r="12874" spans="1:13" x14ac:dyDescent="0.35">
      <c r="A12874" s="3" t="s">
        <v>1025</v>
      </c>
    </row>
    <row r="12875" spans="1:13" x14ac:dyDescent="0.35">
      <c r="A12875" s="1" t="s">
        <v>42</v>
      </c>
    </row>
    <row r="12876" spans="1:13" ht="77.5" x14ac:dyDescent="0.35">
      <c r="A12876" s="4" t="s">
        <v>1026</v>
      </c>
      <c r="B12876" s="4" t="s">
        <v>1059</v>
      </c>
      <c r="C12876" s="4" t="s">
        <v>1060</v>
      </c>
      <c r="D12876" s="4" t="s">
        <v>1061</v>
      </c>
      <c r="E12876" s="4" t="s">
        <v>1062</v>
      </c>
      <c r="F12876" s="4" t="s">
        <v>1063</v>
      </c>
      <c r="G12876" s="4" t="s">
        <v>1064</v>
      </c>
      <c r="H12876" s="4" t="s">
        <v>1065</v>
      </c>
      <c r="I12876" s="4" t="s">
        <v>1066</v>
      </c>
      <c r="J12876" s="4" t="s">
        <v>1067</v>
      </c>
      <c r="K12876" s="4" t="s">
        <v>1068</v>
      </c>
      <c r="L12876" s="4" t="s">
        <v>1069</v>
      </c>
      <c r="M12876" s="4" t="s">
        <v>1038</v>
      </c>
    </row>
    <row r="12877" spans="1:13" x14ac:dyDescent="0.35">
      <c r="A12877" s="1" t="s">
        <v>1112</v>
      </c>
      <c r="B12877" s="18">
        <v>0.2116228344335</v>
      </c>
      <c r="C12877" s="18">
        <v>0.37019402049599998</v>
      </c>
      <c r="D12877" s="18">
        <v>0.25514557255109999</v>
      </c>
      <c r="E12877" s="18">
        <v>0.16844467353449999</v>
      </c>
      <c r="F12877" s="18">
        <v>0.46688248473389998</v>
      </c>
      <c r="G12877" s="18">
        <v>0.2845377574229</v>
      </c>
      <c r="H12877" s="18">
        <v>0.17907237399289999</v>
      </c>
      <c r="I12877" s="18">
        <v>0.35122700722689998</v>
      </c>
      <c r="J12877" s="18">
        <v>0.388140363371</v>
      </c>
      <c r="K12877" s="18">
        <v>0.385342921896</v>
      </c>
      <c r="L12877" s="18">
        <v>0</v>
      </c>
      <c r="M12877" s="18">
        <v>0.3523</v>
      </c>
    </row>
    <row r="12878" spans="1:13" x14ac:dyDescent="0.35">
      <c r="B12878" s="10">
        <v>2.6481502444270002</v>
      </c>
      <c r="C12878" s="10">
        <v>34.173231041629997</v>
      </c>
      <c r="D12878" s="10">
        <v>3.3532063270379999</v>
      </c>
      <c r="E12878" s="10">
        <v>3.181177892035</v>
      </c>
      <c r="F12878" s="10">
        <v>33.278256442109999</v>
      </c>
      <c r="G12878" s="10">
        <v>6.3387794071999997</v>
      </c>
      <c r="H12878" s="10">
        <v>2.2229623919339998</v>
      </c>
      <c r="I12878" s="10">
        <v>5.879326692347</v>
      </c>
      <c r="J12878" s="10">
        <v>13.394811927939999</v>
      </c>
      <c r="K12878" s="10">
        <v>6.5045976333380002</v>
      </c>
      <c r="L12878" s="10">
        <v>0</v>
      </c>
      <c r="M12878" s="10">
        <v>110.97450000000001</v>
      </c>
    </row>
    <row r="12879" spans="1:13" x14ac:dyDescent="0.35">
      <c r="A12879" s="1" t="s">
        <v>1113</v>
      </c>
      <c r="B12879" s="18">
        <v>0.78837716556649995</v>
      </c>
      <c r="C12879" s="18">
        <v>0.62980597950399997</v>
      </c>
      <c r="D12879" s="18">
        <v>0.74485442744889996</v>
      </c>
      <c r="E12879" s="18">
        <v>0.83155532646550001</v>
      </c>
      <c r="F12879" s="18">
        <v>0.53311751526609996</v>
      </c>
      <c r="G12879" s="18">
        <v>0.7154622425771</v>
      </c>
      <c r="H12879" s="18">
        <v>0.82092762600710001</v>
      </c>
      <c r="I12879" s="18">
        <v>0.64877299277309997</v>
      </c>
      <c r="J12879" s="18">
        <v>0.611859636629</v>
      </c>
      <c r="K12879" s="18">
        <v>0.61465707810400005</v>
      </c>
      <c r="L12879" s="18">
        <v>1</v>
      </c>
      <c r="M12879" s="18">
        <v>0.64770000000000005</v>
      </c>
    </row>
    <row r="12880" spans="1:13" x14ac:dyDescent="0.35">
      <c r="B12880" s="10">
        <v>9.8653871132780004</v>
      </c>
      <c r="C12880" s="10">
        <v>58.138446483149998</v>
      </c>
      <c r="D12880" s="10">
        <v>9.7891198105889998</v>
      </c>
      <c r="E12880" s="10">
        <v>15.704417154010001</v>
      </c>
      <c r="F12880" s="10">
        <v>37.999329524899998</v>
      </c>
      <c r="G12880" s="10">
        <v>15.938683747820001</v>
      </c>
      <c r="H12880" s="10">
        <v>10.190802737589999</v>
      </c>
      <c r="I12880" s="10">
        <v>10.86006569882</v>
      </c>
      <c r="J12880" s="10">
        <v>21.11541476327</v>
      </c>
      <c r="K12880" s="10">
        <v>10.37542601244</v>
      </c>
      <c r="L12880" s="10">
        <v>4.0484069541460004</v>
      </c>
      <c r="M12880" s="10">
        <v>204.02549999999999</v>
      </c>
    </row>
    <row r="12881" spans="1:13" x14ac:dyDescent="0.35">
      <c r="A12881" s="1" t="s">
        <v>1114</v>
      </c>
      <c r="B12881" s="18">
        <v>0</v>
      </c>
      <c r="C12881" s="18">
        <v>0.16479984729710001</v>
      </c>
      <c r="D12881" s="18">
        <v>0</v>
      </c>
      <c r="E12881" s="18">
        <v>9.6932970245349998E-2</v>
      </c>
      <c r="F12881" s="18">
        <v>0.241858883814</v>
      </c>
      <c r="G12881" s="18">
        <v>0.20191556743569999</v>
      </c>
      <c r="H12881" s="18">
        <v>0</v>
      </c>
      <c r="I12881" s="18">
        <v>0.1233415933932</v>
      </c>
      <c r="J12881" s="18">
        <v>0.13257071247329999</v>
      </c>
      <c r="K12881" s="18">
        <v>0.25580059845809999</v>
      </c>
      <c r="L12881" s="18">
        <v>0</v>
      </c>
      <c r="M12881" s="18">
        <v>0.15790000000000001</v>
      </c>
    </row>
    <row r="12882" spans="1:13" x14ac:dyDescent="0.35">
      <c r="B12882" s="10">
        <v>0</v>
      </c>
      <c r="C12882" s="10">
        <v>15.212950359820001</v>
      </c>
      <c r="D12882" s="10">
        <v>0</v>
      </c>
      <c r="E12882" s="10">
        <v>1.830636822664</v>
      </c>
      <c r="F12882" s="10">
        <v>17.239117382940002</v>
      </c>
      <c r="G12882" s="10">
        <v>4.4981666139719998</v>
      </c>
      <c r="H12882" s="10">
        <v>0</v>
      </c>
      <c r="I12882" s="10">
        <v>2.0646633299600001</v>
      </c>
      <c r="J12882" s="10">
        <v>4.5750453400689999</v>
      </c>
      <c r="K12882" s="10">
        <v>4.3179201505769997</v>
      </c>
      <c r="L12882" s="10">
        <v>0</v>
      </c>
      <c r="M12882" s="10">
        <v>49.738500000000002</v>
      </c>
    </row>
    <row r="12883" spans="1:13" x14ac:dyDescent="0.35">
      <c r="A12883" s="1" t="s">
        <v>1115</v>
      </c>
      <c r="B12883" s="18">
        <v>0.2116228344335</v>
      </c>
      <c r="C12883" s="18">
        <v>0.205394173199</v>
      </c>
      <c r="D12883" s="18">
        <v>0.25514557255109999</v>
      </c>
      <c r="E12883" s="18">
        <v>7.1511703289109996E-2</v>
      </c>
      <c r="F12883" s="18">
        <v>0.2250236009198</v>
      </c>
      <c r="G12883" s="18">
        <v>8.2622189987230005E-2</v>
      </c>
      <c r="H12883" s="18">
        <v>0.17907237399289999</v>
      </c>
      <c r="I12883" s="18">
        <v>0.22788541383370001</v>
      </c>
      <c r="J12883" s="18">
        <v>0.25556965089779998</v>
      </c>
      <c r="K12883" s="18">
        <v>0.12954232343790001</v>
      </c>
      <c r="L12883" s="18">
        <v>0</v>
      </c>
      <c r="M12883" s="18">
        <v>0.19439999999999999</v>
      </c>
    </row>
    <row r="12884" spans="1:13" x14ac:dyDescent="0.35">
      <c r="B12884" s="10">
        <v>2.6481502444270002</v>
      </c>
      <c r="C12884" s="10">
        <v>18.960280681810001</v>
      </c>
      <c r="D12884" s="10">
        <v>3.3532063270379999</v>
      </c>
      <c r="E12884" s="10">
        <v>1.350541069371</v>
      </c>
      <c r="F12884" s="10">
        <v>16.039139059170001</v>
      </c>
      <c r="G12884" s="10">
        <v>1.840612793227</v>
      </c>
      <c r="H12884" s="10">
        <v>2.2229623919339998</v>
      </c>
      <c r="I12884" s="10">
        <v>3.8146633623869999</v>
      </c>
      <c r="J12884" s="10">
        <v>8.8197665878749998</v>
      </c>
      <c r="K12884" s="10">
        <v>2.186677482761</v>
      </c>
      <c r="L12884" s="10">
        <v>0</v>
      </c>
      <c r="M12884" s="10">
        <v>61.235999999999997</v>
      </c>
    </row>
    <row r="12885" spans="1:13" x14ac:dyDescent="0.35">
      <c r="A12885" s="1" t="s">
        <v>1116</v>
      </c>
      <c r="B12885" s="18">
        <v>0.49411153944660002</v>
      </c>
      <c r="C12885" s="18">
        <v>0.30000107214010002</v>
      </c>
      <c r="D12885" s="18">
        <v>0.3206755354102</v>
      </c>
      <c r="E12885" s="18">
        <v>0.17786508468689999</v>
      </c>
      <c r="F12885" s="18">
        <v>0.21860196080729999</v>
      </c>
      <c r="G12885" s="18">
        <v>0.32618764443330001</v>
      </c>
      <c r="H12885" s="18">
        <v>0.30609129460270001</v>
      </c>
      <c r="I12885" s="18">
        <v>0.2021781895053</v>
      </c>
      <c r="J12885" s="18">
        <v>0.22208068093790001</v>
      </c>
      <c r="K12885" s="18">
        <v>0.2692421435247</v>
      </c>
      <c r="L12885" s="18">
        <v>0.70911768514460005</v>
      </c>
      <c r="M12885" s="18">
        <v>0.27479999999999999</v>
      </c>
    </row>
    <row r="12886" spans="1:13" x14ac:dyDescent="0.35">
      <c r="B12886" s="10">
        <v>6.183083207738</v>
      </c>
      <c r="C12886" s="10">
        <v>27.693602228490001</v>
      </c>
      <c r="D12886" s="10">
        <v>4.2144224707189997</v>
      </c>
      <c r="E12886" s="10">
        <v>3.3590879622259999</v>
      </c>
      <c r="F12886" s="10">
        <v>15.581420054000001</v>
      </c>
      <c r="G12886" s="10">
        <v>7.2666332304839996</v>
      </c>
      <c r="H12886" s="10">
        <v>3.7997454393879999</v>
      </c>
      <c r="I12886" s="10">
        <v>3.3843400470649998</v>
      </c>
      <c r="J12886" s="10">
        <v>7.6640546429059997</v>
      </c>
      <c r="K12886" s="10">
        <v>4.5448137491380001</v>
      </c>
      <c r="L12886" s="10">
        <v>2.8707969678469998</v>
      </c>
      <c r="M12886" s="10">
        <v>86.561999999999998</v>
      </c>
    </row>
    <row r="12887" spans="1:13" x14ac:dyDescent="0.35">
      <c r="A12887" s="1" t="s">
        <v>1117</v>
      </c>
      <c r="B12887" s="18">
        <v>0.29426562611989998</v>
      </c>
      <c r="C12887" s="18">
        <v>0.32980490736380003</v>
      </c>
      <c r="D12887" s="18">
        <v>0.42417889203870002</v>
      </c>
      <c r="E12887" s="18">
        <v>0.65369024177870005</v>
      </c>
      <c r="F12887" s="18">
        <v>0.31451555445879997</v>
      </c>
      <c r="G12887" s="18">
        <v>0.3892745981438</v>
      </c>
      <c r="H12887" s="18">
        <v>0.51483633140439999</v>
      </c>
      <c r="I12887" s="18">
        <v>0.44659480326779999</v>
      </c>
      <c r="J12887" s="18">
        <v>0.38977895569100002</v>
      </c>
      <c r="K12887" s="18">
        <v>0.3454149345793</v>
      </c>
      <c r="L12887" s="18">
        <v>0.2908823148554</v>
      </c>
      <c r="M12887" s="18">
        <v>0.37290000000000001</v>
      </c>
    </row>
    <row r="12888" spans="1:13" x14ac:dyDescent="0.35">
      <c r="B12888" s="10">
        <v>3.68230390554</v>
      </c>
      <c r="C12888" s="10">
        <v>30.444844254660001</v>
      </c>
      <c r="D12888" s="10">
        <v>5.5746973398710002</v>
      </c>
      <c r="E12888" s="10">
        <v>12.345329191779999</v>
      </c>
      <c r="F12888" s="10">
        <v>22.4179094709</v>
      </c>
      <c r="G12888" s="10">
        <v>8.672050517333</v>
      </c>
      <c r="H12888" s="10">
        <v>6.3910572981970004</v>
      </c>
      <c r="I12888" s="10">
        <v>7.4757256517570001</v>
      </c>
      <c r="J12888" s="10">
        <v>13.45136012036</v>
      </c>
      <c r="K12888" s="10">
        <v>5.8306122633030002</v>
      </c>
      <c r="L12888" s="10">
        <v>1.1776099862989999</v>
      </c>
      <c r="M12888" s="10">
        <v>117.4635</v>
      </c>
    </row>
    <row r="12889" spans="1:13" x14ac:dyDescent="0.35">
      <c r="A12889" s="1" t="s">
        <v>1038</v>
      </c>
      <c r="B12889" s="18">
        <v>1</v>
      </c>
      <c r="C12889" s="18">
        <v>1</v>
      </c>
      <c r="D12889" s="18">
        <v>1</v>
      </c>
      <c r="E12889" s="18">
        <v>1</v>
      </c>
      <c r="F12889" s="18">
        <v>1</v>
      </c>
      <c r="G12889" s="18">
        <v>1</v>
      </c>
      <c r="H12889" s="18">
        <v>1</v>
      </c>
      <c r="I12889" s="18">
        <v>1</v>
      </c>
      <c r="J12889" s="18">
        <v>1</v>
      </c>
      <c r="K12889" s="18">
        <v>1</v>
      </c>
      <c r="L12889" s="18">
        <v>1</v>
      </c>
      <c r="M12889" s="18">
        <v>1</v>
      </c>
    </row>
    <row r="12890" spans="1:13" x14ac:dyDescent="0.35">
      <c r="B12890" s="10">
        <v>12.513537357700001</v>
      </c>
      <c r="C12890" s="10">
        <v>92.311677524779995</v>
      </c>
      <c r="D12890" s="10">
        <v>13.14232613763</v>
      </c>
      <c r="E12890" s="10">
        <v>18.885595046039999</v>
      </c>
      <c r="F12890" s="10">
        <v>71.277585966999993</v>
      </c>
      <c r="G12890" s="10">
        <v>22.277463155020001</v>
      </c>
      <c r="H12890" s="10">
        <v>12.41376512952</v>
      </c>
      <c r="I12890" s="10">
        <v>16.73939239117</v>
      </c>
      <c r="J12890" s="10">
        <v>34.510226691210001</v>
      </c>
      <c r="K12890" s="10">
        <v>16.88002364578</v>
      </c>
      <c r="L12890" s="10">
        <v>4.0484069541460004</v>
      </c>
      <c r="M12890" s="10">
        <v>315</v>
      </c>
    </row>
    <row r="12891" spans="1:13" x14ac:dyDescent="0.35">
      <c r="A12891" s="1" t="s">
        <v>42</v>
      </c>
    </row>
    <row r="12892" spans="1:13" x14ac:dyDescent="0.35">
      <c r="A12892" s="1" t="s">
        <v>49</v>
      </c>
    </row>
    <row r="12896" spans="1:13" x14ac:dyDescent="0.35">
      <c r="A12896" s="3" t="s">
        <v>1025</v>
      </c>
    </row>
    <row r="12897" spans="1:9" x14ac:dyDescent="0.35">
      <c r="A12897" s="1" t="s">
        <v>514</v>
      </c>
    </row>
    <row r="12898" spans="1:9" ht="62" x14ac:dyDescent="0.35">
      <c r="A12898" s="4" t="s">
        <v>1026</v>
      </c>
      <c r="B12898" s="4" t="s">
        <v>1070</v>
      </c>
      <c r="C12898" s="4" t="s">
        <v>1071</v>
      </c>
      <c r="D12898" s="4" t="s">
        <v>1072</v>
      </c>
      <c r="E12898" s="4" t="s">
        <v>1073</v>
      </c>
      <c r="F12898" s="4" t="s">
        <v>1074</v>
      </c>
      <c r="G12898" s="4" t="s">
        <v>1075</v>
      </c>
      <c r="H12898" s="4" t="s">
        <v>1076</v>
      </c>
      <c r="I12898" s="4" t="s">
        <v>1038</v>
      </c>
    </row>
    <row r="12899" spans="1:9" x14ac:dyDescent="0.35">
      <c r="A12899" s="1" t="s">
        <v>1112</v>
      </c>
      <c r="B12899" s="17">
        <v>0.25205269962990001</v>
      </c>
      <c r="C12899" s="18">
        <v>0.44886291172499998</v>
      </c>
      <c r="D12899" s="17">
        <v>0.2028857474204</v>
      </c>
      <c r="E12899" s="18">
        <v>0.3838089958532</v>
      </c>
      <c r="F12899" s="18">
        <v>0.46175827439009998</v>
      </c>
      <c r="G12899" s="18">
        <v>0.4443771563442</v>
      </c>
      <c r="H12899" s="18">
        <v>0.41230313292260001</v>
      </c>
      <c r="I12899" s="18">
        <v>0.3523</v>
      </c>
    </row>
    <row r="12900" spans="1:9" x14ac:dyDescent="0.35">
      <c r="B12900" s="9">
        <v>37.259536957949997</v>
      </c>
      <c r="C12900" s="10">
        <v>58.7839131024</v>
      </c>
      <c r="D12900" s="9">
        <v>21.841106697259999</v>
      </c>
      <c r="E12900" s="10">
        <v>15.418430260699999</v>
      </c>
      <c r="F12900" s="10">
        <v>15.60692467532</v>
      </c>
      <c r="G12900" s="10">
        <v>43.17698842707</v>
      </c>
      <c r="H12900" s="10">
        <v>14.93104993965</v>
      </c>
      <c r="I12900" s="10">
        <v>110.97450000000001</v>
      </c>
    </row>
    <row r="12901" spans="1:9" x14ac:dyDescent="0.35">
      <c r="A12901" s="1" t="s">
        <v>1113</v>
      </c>
      <c r="B12901" s="16">
        <v>0.74794730037010004</v>
      </c>
      <c r="C12901" s="18">
        <v>0.55113708827499996</v>
      </c>
      <c r="D12901" s="16">
        <v>0.7971142525796</v>
      </c>
      <c r="E12901" s="18">
        <v>0.61619100414679995</v>
      </c>
      <c r="F12901" s="18">
        <v>0.53824172560990002</v>
      </c>
      <c r="G12901" s="18">
        <v>0.55562284365579995</v>
      </c>
      <c r="H12901" s="18">
        <v>0.58769686707739999</v>
      </c>
      <c r="I12901" s="18">
        <v>0.64770000000000005</v>
      </c>
    </row>
    <row r="12902" spans="1:9" x14ac:dyDescent="0.35">
      <c r="B12902" s="8">
        <v>110.56485457869999</v>
      </c>
      <c r="C12902" s="10">
        <v>72.177927510570001</v>
      </c>
      <c r="D12902" s="8">
        <v>85.811140811269993</v>
      </c>
      <c r="E12902" s="10">
        <v>24.753713767410002</v>
      </c>
      <c r="F12902" s="10">
        <v>18.1919816809</v>
      </c>
      <c r="G12902" s="10">
        <v>53.985945829670001</v>
      </c>
      <c r="H12902" s="10">
        <v>21.282717910740001</v>
      </c>
      <c r="I12902" s="10">
        <v>204.02549999999999</v>
      </c>
    </row>
    <row r="12903" spans="1:9" x14ac:dyDescent="0.35">
      <c r="A12903" s="1" t="s">
        <v>1114</v>
      </c>
      <c r="B12903" s="17">
        <v>6.2606268399169995E-2</v>
      </c>
      <c r="C12903" s="18">
        <v>0.23707167393510001</v>
      </c>
      <c r="D12903" s="17">
        <v>3.6184104305999998E-2</v>
      </c>
      <c r="E12903" s="18">
        <v>0.1334116838801</v>
      </c>
      <c r="F12903" s="18">
        <v>0.30776694097230001</v>
      </c>
      <c r="G12903" s="18">
        <v>0.2124797580086</v>
      </c>
      <c r="H12903" s="18">
        <v>0.2605755835945</v>
      </c>
      <c r="I12903" s="18">
        <v>0.15790000000000001</v>
      </c>
    </row>
    <row r="12904" spans="1:9" x14ac:dyDescent="0.35">
      <c r="B12904" s="9">
        <v>9.2547335324870001</v>
      </c>
      <c r="C12904" s="10">
        <v>31.047342775739999</v>
      </c>
      <c r="D12904" s="9">
        <v>3.8953001526239999</v>
      </c>
      <c r="E12904" s="10">
        <v>5.3594333798629998</v>
      </c>
      <c r="F12904" s="10">
        <v>10.402186017469999</v>
      </c>
      <c r="G12904" s="10">
        <v>20.645156758279999</v>
      </c>
      <c r="H12904" s="10">
        <v>9.4364236917719992</v>
      </c>
      <c r="I12904" s="10">
        <v>49.738500000000002</v>
      </c>
    </row>
    <row r="12905" spans="1:9" x14ac:dyDescent="0.35">
      <c r="A12905" s="1" t="s">
        <v>1115</v>
      </c>
      <c r="B12905" s="18">
        <v>0.18944643123070001</v>
      </c>
      <c r="C12905" s="18">
        <v>0.2117912377898</v>
      </c>
      <c r="D12905" s="18">
        <v>0.1667016431144</v>
      </c>
      <c r="E12905" s="18">
        <v>0.2503973119731</v>
      </c>
      <c r="F12905" s="18">
        <v>0.1539913334178</v>
      </c>
      <c r="G12905" s="18">
        <v>0.2318973983357</v>
      </c>
      <c r="H12905" s="18">
        <v>0.15172754932810001</v>
      </c>
      <c r="I12905" s="18">
        <v>0.19439999999999999</v>
      </c>
    </row>
    <row r="12906" spans="1:9" x14ac:dyDescent="0.35">
      <c r="B12906" s="10">
        <v>28.004803425470001</v>
      </c>
      <c r="C12906" s="10">
        <v>27.736570326660001</v>
      </c>
      <c r="D12906" s="10">
        <v>17.945806544629999</v>
      </c>
      <c r="E12906" s="10">
        <v>10.05899688083</v>
      </c>
      <c r="F12906" s="10">
        <v>5.2047386578579999</v>
      </c>
      <c r="G12906" s="10">
        <v>22.531831668799999</v>
      </c>
      <c r="H12906" s="10">
        <v>5.4946262478790002</v>
      </c>
      <c r="I12906" s="10">
        <v>61.235999999999997</v>
      </c>
    </row>
    <row r="12907" spans="1:9" x14ac:dyDescent="0.35">
      <c r="A12907" s="1" t="s">
        <v>1116</v>
      </c>
      <c r="B12907" s="18">
        <v>0.30768756187360002</v>
      </c>
      <c r="C12907" s="18">
        <v>0.22543315247099999</v>
      </c>
      <c r="D12907" s="18">
        <v>0.31119976366469998</v>
      </c>
      <c r="E12907" s="18">
        <v>0.29827565654319999</v>
      </c>
      <c r="F12907" s="18">
        <v>0.19137404367819999</v>
      </c>
      <c r="G12907" s="18">
        <v>0.23728088676869999</v>
      </c>
      <c r="H12907" s="18">
        <v>0.31908120821879998</v>
      </c>
      <c r="I12907" s="18">
        <v>0.27479999999999999</v>
      </c>
    </row>
    <row r="12908" spans="1:9" x14ac:dyDescent="0.35">
      <c r="B12908" s="10">
        <v>45.483726617359999</v>
      </c>
      <c r="C12908" s="10">
        <v>29.523140582780002</v>
      </c>
      <c r="D12908" s="10">
        <v>33.50135398263</v>
      </c>
      <c r="E12908" s="10">
        <v>11.98237263473</v>
      </c>
      <c r="F12908" s="10">
        <v>6.4682333812910002</v>
      </c>
      <c r="G12908" s="10">
        <v>23.05490720149</v>
      </c>
      <c r="H12908" s="10">
        <v>11.555132799860001</v>
      </c>
      <c r="I12908" s="10">
        <v>86.561999999999998</v>
      </c>
    </row>
    <row r="12909" spans="1:9" x14ac:dyDescent="0.35">
      <c r="A12909" s="1" t="s">
        <v>1117</v>
      </c>
      <c r="B12909" s="18">
        <v>0.44025973849650002</v>
      </c>
      <c r="C12909" s="18">
        <v>0.32570393580410001</v>
      </c>
      <c r="D12909" s="16">
        <v>0.48591448891490002</v>
      </c>
      <c r="E12909" s="18">
        <v>0.31791534760360002</v>
      </c>
      <c r="F12909" s="18">
        <v>0.34686768193169998</v>
      </c>
      <c r="G12909" s="18">
        <v>0.31834195688700001</v>
      </c>
      <c r="H12909" s="18">
        <v>0.2686156588586</v>
      </c>
      <c r="I12909" s="18">
        <v>0.37290000000000001</v>
      </c>
    </row>
    <row r="12910" spans="1:9" x14ac:dyDescent="0.35">
      <c r="B12910" s="10">
        <v>65.081127961329997</v>
      </c>
      <c r="C12910" s="10">
        <v>42.654786927789999</v>
      </c>
      <c r="D12910" s="8">
        <v>52.309786828649997</v>
      </c>
      <c r="E12910" s="10">
        <v>12.77134113268</v>
      </c>
      <c r="F12910" s="10">
        <v>11.72374829961</v>
      </c>
      <c r="G12910" s="10">
        <v>30.931038628180001</v>
      </c>
      <c r="H12910" s="10">
        <v>9.7275851108860003</v>
      </c>
      <c r="I12910" s="10">
        <v>117.4635</v>
      </c>
    </row>
    <row r="12911" spans="1:9" x14ac:dyDescent="0.35">
      <c r="A12911" s="1" t="s">
        <v>1038</v>
      </c>
      <c r="B12911" s="18">
        <v>1</v>
      </c>
      <c r="C12911" s="18">
        <v>1</v>
      </c>
      <c r="D12911" s="18">
        <v>1</v>
      </c>
      <c r="E12911" s="18">
        <v>1</v>
      </c>
      <c r="F12911" s="18">
        <v>1</v>
      </c>
      <c r="G12911" s="18">
        <v>1</v>
      </c>
      <c r="H12911" s="18">
        <v>1</v>
      </c>
      <c r="I12911" s="18">
        <v>1</v>
      </c>
    </row>
    <row r="12912" spans="1:9" x14ac:dyDescent="0.35">
      <c r="B12912" s="10">
        <v>147.82439153659999</v>
      </c>
      <c r="C12912" s="10">
        <v>130.96184061299999</v>
      </c>
      <c r="D12912" s="10">
        <v>107.6522475085</v>
      </c>
      <c r="E12912" s="10">
        <v>40.172144028109997</v>
      </c>
      <c r="F12912" s="10">
        <v>33.798906356220002</v>
      </c>
      <c r="G12912" s="10">
        <v>97.162934256750006</v>
      </c>
      <c r="H12912" s="10">
        <v>36.213767850399996</v>
      </c>
      <c r="I12912" s="10">
        <v>315</v>
      </c>
    </row>
    <row r="12913" spans="1:12" x14ac:dyDescent="0.35">
      <c r="A12913" s="1" t="s">
        <v>514</v>
      </c>
    </row>
    <row r="12914" spans="1:12" x14ac:dyDescent="0.35">
      <c r="A12914" s="1" t="s">
        <v>49</v>
      </c>
    </row>
    <row r="12918" spans="1:12" x14ac:dyDescent="0.35">
      <c r="A12918" s="3" t="s">
        <v>1025</v>
      </c>
    </row>
    <row r="12919" spans="1:12" x14ac:dyDescent="0.35">
      <c r="A12919" s="1" t="s">
        <v>515</v>
      </c>
    </row>
    <row r="12920" spans="1:12" ht="62" x14ac:dyDescent="0.35">
      <c r="A12920" s="4" t="s">
        <v>1026</v>
      </c>
      <c r="B12920" s="4" t="s">
        <v>1077</v>
      </c>
      <c r="C12920" s="4" t="s">
        <v>1078</v>
      </c>
      <c r="D12920" s="4" t="s">
        <v>1079</v>
      </c>
      <c r="E12920" s="4" t="s">
        <v>1080</v>
      </c>
      <c r="F12920" s="4" t="s">
        <v>1081</v>
      </c>
      <c r="G12920" s="4" t="s">
        <v>1082</v>
      </c>
      <c r="H12920" s="4" t="s">
        <v>1083</v>
      </c>
      <c r="I12920" s="4" t="s">
        <v>1084</v>
      </c>
      <c r="J12920" s="4" t="s">
        <v>1085</v>
      </c>
      <c r="K12920" s="4" t="s">
        <v>1076</v>
      </c>
      <c r="L12920" s="4" t="s">
        <v>1038</v>
      </c>
    </row>
    <row r="12921" spans="1:12" x14ac:dyDescent="0.35">
      <c r="A12921" s="1" t="s">
        <v>1112</v>
      </c>
      <c r="B12921" s="17">
        <v>0.24651241133169999</v>
      </c>
      <c r="C12921" s="18">
        <v>0.46300105199210001</v>
      </c>
      <c r="D12921" s="18">
        <v>0.65129311315149996</v>
      </c>
      <c r="E12921" s="18">
        <v>0.2492134972535</v>
      </c>
      <c r="F12921" s="18">
        <v>0.226625477371</v>
      </c>
      <c r="G12921" s="18">
        <v>0.47591757213809999</v>
      </c>
      <c r="H12921" s="18">
        <v>0.42865182682460001</v>
      </c>
      <c r="I12921" s="18">
        <v>0.68081054069970004</v>
      </c>
      <c r="J12921" s="18">
        <v>0.6354398061448</v>
      </c>
      <c r="K12921" s="18">
        <v>0.34679498331269998</v>
      </c>
      <c r="L12921" s="18">
        <v>0.3523</v>
      </c>
    </row>
    <row r="12922" spans="1:12" x14ac:dyDescent="0.35">
      <c r="B12922" s="9">
        <v>38.192189522390002</v>
      </c>
      <c r="C12922" s="10">
        <v>56.278664735070002</v>
      </c>
      <c r="D12922" s="10">
        <v>6.7285680101100001</v>
      </c>
      <c r="E12922" s="10">
        <v>33.993587246810002</v>
      </c>
      <c r="F12922" s="10">
        <v>4.1986022755840002</v>
      </c>
      <c r="G12922" s="10">
        <v>42.040123373699998</v>
      </c>
      <c r="H12922" s="10">
        <v>14.23854136137</v>
      </c>
      <c r="I12922" s="10">
        <v>2.4576299510789998</v>
      </c>
      <c r="J12922" s="10">
        <v>4.2709380590319999</v>
      </c>
      <c r="K12922" s="10">
        <v>9.775077732423</v>
      </c>
      <c r="L12922" s="10">
        <v>110.97450000000001</v>
      </c>
    </row>
    <row r="12923" spans="1:12" x14ac:dyDescent="0.35">
      <c r="A12923" s="1" t="s">
        <v>1113</v>
      </c>
      <c r="B12923" s="16">
        <v>0.75348758866830001</v>
      </c>
      <c r="C12923" s="18">
        <v>0.53699894800790005</v>
      </c>
      <c r="D12923" s="18">
        <v>0.34870688684860002</v>
      </c>
      <c r="E12923" s="18">
        <v>0.75078650274650005</v>
      </c>
      <c r="F12923" s="18">
        <v>0.77337452262899997</v>
      </c>
      <c r="G12923" s="18">
        <v>0.52408242786189996</v>
      </c>
      <c r="H12923" s="18">
        <v>0.57134817317539999</v>
      </c>
      <c r="I12923" s="18">
        <v>0.31918945930030002</v>
      </c>
      <c r="J12923" s="18">
        <v>0.3645601938552</v>
      </c>
      <c r="K12923" s="18">
        <v>0.65320501668730002</v>
      </c>
      <c r="L12923" s="18">
        <v>0.64770000000000005</v>
      </c>
    </row>
    <row r="12924" spans="1:12" x14ac:dyDescent="0.35">
      <c r="B12924" s="8">
        <v>116.737898241</v>
      </c>
      <c r="C12924" s="10">
        <v>65.273250736669993</v>
      </c>
      <c r="D12924" s="10">
        <v>3.602522361094</v>
      </c>
      <c r="E12924" s="10">
        <v>102.40988857390001</v>
      </c>
      <c r="F12924" s="10">
        <v>14.328009667130001</v>
      </c>
      <c r="G12924" s="10">
        <v>46.29476030128</v>
      </c>
      <c r="H12924" s="10">
        <v>18.97849043539</v>
      </c>
      <c r="I12924" s="10">
        <v>1.1522288923999999</v>
      </c>
      <c r="J12924" s="10">
        <v>2.4502934686929998</v>
      </c>
      <c r="K12924" s="10">
        <v>18.41182866123</v>
      </c>
      <c r="L12924" s="10">
        <v>204.02549999999999</v>
      </c>
    </row>
    <row r="12925" spans="1:12" x14ac:dyDescent="0.35">
      <c r="A12925" s="1" t="s">
        <v>1114</v>
      </c>
      <c r="B12925" s="18">
        <v>8.0337166260530002E-2</v>
      </c>
      <c r="C12925" s="18">
        <v>0.2477153142373</v>
      </c>
      <c r="D12925" s="18">
        <v>0.23788679246569999</v>
      </c>
      <c r="E12925" s="18">
        <v>7.6770623633390003E-2</v>
      </c>
      <c r="F12925" s="18">
        <v>0.1065960857277</v>
      </c>
      <c r="G12925" s="18">
        <v>0.26801343266349997</v>
      </c>
      <c r="H12925" s="18">
        <v>0.19373602009179999</v>
      </c>
      <c r="I12925" s="18">
        <v>0.68081054069970004</v>
      </c>
      <c r="J12925" s="18">
        <v>0</v>
      </c>
      <c r="K12925" s="18">
        <v>0.16759394686000001</v>
      </c>
      <c r="L12925" s="18">
        <v>0.15790000000000001</v>
      </c>
    </row>
    <row r="12926" spans="1:12" x14ac:dyDescent="0.35">
      <c r="B12926" s="10">
        <v>12.44664421941</v>
      </c>
      <c r="C12926" s="10">
        <v>30.110270937229998</v>
      </c>
      <c r="D12926" s="10">
        <v>2.4576299510789998</v>
      </c>
      <c r="E12926" s="10">
        <v>10.47177990452</v>
      </c>
      <c r="F12926" s="10">
        <v>1.97486431489</v>
      </c>
      <c r="G12926" s="10">
        <v>23.674935397660001</v>
      </c>
      <c r="H12926" s="10">
        <v>6.4353355395670002</v>
      </c>
      <c r="I12926" s="10">
        <v>2.4576299510789998</v>
      </c>
      <c r="J12926" s="10">
        <v>0</v>
      </c>
      <c r="K12926" s="10">
        <v>4.7239548922849997</v>
      </c>
      <c r="L12926" s="10">
        <v>49.738500000000002</v>
      </c>
    </row>
    <row r="12927" spans="1:12" x14ac:dyDescent="0.35">
      <c r="A12927" s="1" t="s">
        <v>1115</v>
      </c>
      <c r="B12927" s="18">
        <v>0.16617524507119999</v>
      </c>
      <c r="C12927" s="18">
        <v>0.21528573775480001</v>
      </c>
      <c r="D12927" s="18">
        <v>0.41340632068580002</v>
      </c>
      <c r="E12927" s="18">
        <v>0.1724428736201</v>
      </c>
      <c r="F12927" s="18">
        <v>0.1200293916433</v>
      </c>
      <c r="G12927" s="18">
        <v>0.20790413947460001</v>
      </c>
      <c r="H12927" s="18">
        <v>0.23491580673279999</v>
      </c>
      <c r="I12927" s="18">
        <v>0</v>
      </c>
      <c r="J12927" s="18">
        <v>0.6354398061448</v>
      </c>
      <c r="K12927" s="18">
        <v>0.1792010364527</v>
      </c>
      <c r="L12927" s="18">
        <v>0.19439999999999999</v>
      </c>
    </row>
    <row r="12928" spans="1:12" x14ac:dyDescent="0.35">
      <c r="B12928" s="10">
        <v>25.745545302989999</v>
      </c>
      <c r="C12928" s="10">
        <v>26.16839379784</v>
      </c>
      <c r="D12928" s="10">
        <v>4.2709380590319999</v>
      </c>
      <c r="E12928" s="10">
        <v>23.52180734229</v>
      </c>
      <c r="F12928" s="10">
        <v>2.2237379606940002</v>
      </c>
      <c r="G12928" s="10">
        <v>18.365187976040001</v>
      </c>
      <c r="H12928" s="10">
        <v>7.8032058218079996</v>
      </c>
      <c r="I12928" s="10">
        <v>0</v>
      </c>
      <c r="J12928" s="10">
        <v>4.2709380590319999</v>
      </c>
      <c r="K12928" s="10">
        <v>5.0511228401380004</v>
      </c>
      <c r="L12928" s="10">
        <v>61.235999999999997</v>
      </c>
    </row>
    <row r="12929" spans="1:12" x14ac:dyDescent="0.35">
      <c r="A12929" s="1" t="s">
        <v>1116</v>
      </c>
      <c r="B12929" s="18">
        <v>0.3135646730344</v>
      </c>
      <c r="C12929" s="18">
        <v>0.21763982639580001</v>
      </c>
      <c r="D12929" s="18">
        <v>0.2417201418496</v>
      </c>
      <c r="E12929" s="18">
        <v>0.29583050609</v>
      </c>
      <c r="F12929" s="18">
        <v>0.44413371714740002</v>
      </c>
      <c r="G12929" s="18">
        <v>0.2136234166106</v>
      </c>
      <c r="H12929" s="18">
        <v>0.22832076541919999</v>
      </c>
      <c r="I12929" s="18">
        <v>0.31918945930030002</v>
      </c>
      <c r="J12929" s="18">
        <v>0.20011269244929999</v>
      </c>
      <c r="K12929" s="18">
        <v>0.32034829043800001</v>
      </c>
      <c r="L12929" s="18">
        <v>0.27479999999999999</v>
      </c>
    </row>
    <row r="12930" spans="1:12" x14ac:dyDescent="0.35">
      <c r="B12930" s="10">
        <v>48.580602312730001</v>
      </c>
      <c r="C12930" s="10">
        <v>26.454537781340001</v>
      </c>
      <c r="D12930" s="10">
        <v>2.4972326299879999</v>
      </c>
      <c r="E12930" s="10">
        <v>40.352309284459999</v>
      </c>
      <c r="F12930" s="10">
        <v>8.2282930282639999</v>
      </c>
      <c r="G12930" s="10">
        <v>18.870399656549999</v>
      </c>
      <c r="H12930" s="10">
        <v>7.5841381247899999</v>
      </c>
      <c r="I12930" s="10">
        <v>1.1522288923999999</v>
      </c>
      <c r="J12930" s="10">
        <v>1.345003737588</v>
      </c>
      <c r="K12930" s="10">
        <v>9.0296272759419995</v>
      </c>
      <c r="L12930" s="10">
        <v>86.561999999999998</v>
      </c>
    </row>
    <row r="12931" spans="1:12" x14ac:dyDescent="0.35">
      <c r="A12931" s="1" t="s">
        <v>1117</v>
      </c>
      <c r="B12931" s="18">
        <v>0.43992291563379998</v>
      </c>
      <c r="C12931" s="18">
        <v>0.31935912161210001</v>
      </c>
      <c r="D12931" s="18">
        <v>0.106986744999</v>
      </c>
      <c r="E12931" s="18">
        <v>0.45495599665649999</v>
      </c>
      <c r="F12931" s="18">
        <v>0.32924080548160001</v>
      </c>
      <c r="G12931" s="18">
        <v>0.31045901125129999</v>
      </c>
      <c r="H12931" s="18">
        <v>0.3430274077562</v>
      </c>
      <c r="I12931" s="18">
        <v>0</v>
      </c>
      <c r="J12931" s="18">
        <v>0.1644475014059</v>
      </c>
      <c r="K12931" s="18">
        <v>0.33285672624919999</v>
      </c>
      <c r="L12931" s="18">
        <v>0.37290000000000001</v>
      </c>
    </row>
    <row r="12932" spans="1:12" x14ac:dyDescent="0.35">
      <c r="B12932" s="10">
        <v>68.157295928280007</v>
      </c>
      <c r="C12932" s="10">
        <v>38.81871295533</v>
      </c>
      <c r="D12932" s="10">
        <v>1.1052897311050001</v>
      </c>
      <c r="E12932" s="10">
        <v>62.057579289419998</v>
      </c>
      <c r="F12932" s="10">
        <v>6.0997166388619997</v>
      </c>
      <c r="G12932" s="10">
        <v>27.424360644730001</v>
      </c>
      <c r="H12932" s="10">
        <v>11.3943523106</v>
      </c>
      <c r="I12932" s="10">
        <v>0</v>
      </c>
      <c r="J12932" s="10">
        <v>1.1052897311050001</v>
      </c>
      <c r="K12932" s="10">
        <v>9.3822013852840005</v>
      </c>
      <c r="L12932" s="10">
        <v>117.4635</v>
      </c>
    </row>
    <row r="12933" spans="1:12" x14ac:dyDescent="0.35">
      <c r="A12933" s="1" t="s">
        <v>1038</v>
      </c>
      <c r="B12933" s="18">
        <v>1</v>
      </c>
      <c r="C12933" s="18">
        <v>1</v>
      </c>
      <c r="D12933" s="18">
        <v>1</v>
      </c>
      <c r="E12933" s="18">
        <v>1</v>
      </c>
      <c r="F12933" s="18">
        <v>1</v>
      </c>
      <c r="G12933" s="18">
        <v>1</v>
      </c>
      <c r="H12933" s="18">
        <v>1</v>
      </c>
      <c r="I12933" s="18">
        <v>1</v>
      </c>
      <c r="J12933" s="18">
        <v>1</v>
      </c>
      <c r="K12933" s="18">
        <v>1</v>
      </c>
      <c r="L12933" s="18">
        <v>1</v>
      </c>
    </row>
    <row r="12934" spans="1:12" x14ac:dyDescent="0.35">
      <c r="B12934" s="10">
        <v>154.9300877634</v>
      </c>
      <c r="C12934" s="10">
        <v>121.5519154717</v>
      </c>
      <c r="D12934" s="10">
        <v>10.3310903712</v>
      </c>
      <c r="E12934" s="10">
        <v>136.40347582070001</v>
      </c>
      <c r="F12934" s="10">
        <v>18.526611942710002</v>
      </c>
      <c r="G12934" s="10">
        <v>88.334883674980006</v>
      </c>
      <c r="H12934" s="10">
        <v>33.217031796770002</v>
      </c>
      <c r="I12934" s="10">
        <v>3.609858843479</v>
      </c>
      <c r="J12934" s="10">
        <v>6.7212315277250001</v>
      </c>
      <c r="K12934" s="10">
        <v>28.186906393649998</v>
      </c>
      <c r="L12934" s="10">
        <v>315</v>
      </c>
    </row>
    <row r="12935" spans="1:12" x14ac:dyDescent="0.35">
      <c r="A12935" s="1" t="s">
        <v>515</v>
      </c>
    </row>
    <row r="12936" spans="1:12" x14ac:dyDescent="0.35">
      <c r="A12936" s="1" t="s">
        <v>49</v>
      </c>
    </row>
    <row r="12940" spans="1:12" x14ac:dyDescent="0.35">
      <c r="A12940" s="3" t="s">
        <v>1025</v>
      </c>
    </row>
    <row r="12941" spans="1:12" x14ac:dyDescent="0.35">
      <c r="A12941" s="1" t="s">
        <v>516</v>
      </c>
    </row>
    <row r="12942" spans="1:12" ht="62" x14ac:dyDescent="0.35">
      <c r="A12942" s="4" t="s">
        <v>1026</v>
      </c>
      <c r="B12942" s="4" t="s">
        <v>1086</v>
      </c>
      <c r="C12942" s="4" t="s">
        <v>1087</v>
      </c>
      <c r="D12942" s="4" t="s">
        <v>1088</v>
      </c>
      <c r="E12942" s="4" t="s">
        <v>1089</v>
      </c>
      <c r="F12942" s="4" t="s">
        <v>1090</v>
      </c>
      <c r="G12942" s="4" t="s">
        <v>1091</v>
      </c>
      <c r="H12942" s="4" t="s">
        <v>1076</v>
      </c>
      <c r="I12942" s="4" t="s">
        <v>1038</v>
      </c>
    </row>
    <row r="12943" spans="1:12" x14ac:dyDescent="0.35">
      <c r="A12943" s="1" t="s">
        <v>1112</v>
      </c>
      <c r="B12943" s="17">
        <v>0.22783865454259999</v>
      </c>
      <c r="C12943" s="16">
        <v>0.51032831769289999</v>
      </c>
      <c r="D12943" s="17">
        <v>0.2053648964042</v>
      </c>
      <c r="E12943" s="18">
        <v>0.265112297025</v>
      </c>
      <c r="F12943" s="16">
        <v>0.61942447226550001</v>
      </c>
      <c r="G12943" s="18">
        <v>0.45195208694650002</v>
      </c>
      <c r="H12943" s="18">
        <v>0.2975996364272</v>
      </c>
      <c r="I12943" s="18">
        <v>0.3523</v>
      </c>
    </row>
    <row r="12944" spans="1:12" x14ac:dyDescent="0.35">
      <c r="B12944" s="9">
        <v>32.085857516860003</v>
      </c>
      <c r="C12944" s="8">
        <v>64.90359808865</v>
      </c>
      <c r="D12944" s="9">
        <v>18.04244015415</v>
      </c>
      <c r="E12944" s="10">
        <v>14.04341736272</v>
      </c>
      <c r="F12944" s="8">
        <v>27.459985865290001</v>
      </c>
      <c r="G12944" s="10">
        <v>37.443612223370003</v>
      </c>
      <c r="H12944" s="10">
        <v>13.985044394479999</v>
      </c>
      <c r="I12944" s="10">
        <v>110.97450000000001</v>
      </c>
    </row>
    <row r="12945" spans="1:9" x14ac:dyDescent="0.35">
      <c r="A12945" s="1" t="s">
        <v>1113</v>
      </c>
      <c r="B12945" s="16">
        <v>0.77216134545740001</v>
      </c>
      <c r="C12945" s="17">
        <v>0.48967168230710001</v>
      </c>
      <c r="D12945" s="16">
        <v>0.79463510359580003</v>
      </c>
      <c r="E12945" s="18">
        <v>0.73488770297499995</v>
      </c>
      <c r="F12945" s="17">
        <v>0.38057552773449999</v>
      </c>
      <c r="G12945" s="18">
        <v>0.54804791305349998</v>
      </c>
      <c r="H12945" s="18">
        <v>0.7024003635728</v>
      </c>
      <c r="I12945" s="18">
        <v>0.64770000000000005</v>
      </c>
    </row>
    <row r="12946" spans="1:9" x14ac:dyDescent="0.35">
      <c r="B12946" s="8">
        <v>108.74124480810001</v>
      </c>
      <c r="C12946" s="9">
        <v>62.276485474159998</v>
      </c>
      <c r="D12946" s="8">
        <v>69.81308174886</v>
      </c>
      <c r="E12946" s="10">
        <v>38.928163059269998</v>
      </c>
      <c r="F12946" s="9">
        <v>16.871465497709998</v>
      </c>
      <c r="G12946" s="10">
        <v>45.405019976449999</v>
      </c>
      <c r="H12946" s="10">
        <v>33.007769717720002</v>
      </c>
      <c r="I12946" s="10">
        <v>204.02549999999999</v>
      </c>
    </row>
    <row r="12947" spans="1:9" x14ac:dyDescent="0.35">
      <c r="A12947" s="1" t="s">
        <v>1114</v>
      </c>
      <c r="B12947" s="17">
        <v>5.105601183169E-2</v>
      </c>
      <c r="C12947" s="16">
        <v>0.28117461927569998</v>
      </c>
      <c r="D12947" s="17">
        <v>2.3500666608520002E-2</v>
      </c>
      <c r="E12947" s="18">
        <v>9.6757673298330002E-2</v>
      </c>
      <c r="F12947" s="16">
        <v>0.35997513848849999</v>
      </c>
      <c r="G12947" s="18">
        <v>0.2390092715554</v>
      </c>
      <c r="H12947" s="18">
        <v>0.14446077236480001</v>
      </c>
      <c r="I12947" s="18">
        <v>0.15790000000000001</v>
      </c>
    </row>
    <row r="12948" spans="1:9" x14ac:dyDescent="0.35">
      <c r="B12948" s="9">
        <v>7.190070202527</v>
      </c>
      <c r="C12948" s="8">
        <v>35.759811575230003</v>
      </c>
      <c r="D12948" s="9">
        <v>2.0646633299600001</v>
      </c>
      <c r="E12948" s="10">
        <v>5.1254068725669999</v>
      </c>
      <c r="F12948" s="8">
        <v>15.95822034379</v>
      </c>
      <c r="G12948" s="10">
        <v>19.80159123144</v>
      </c>
      <c r="H12948" s="10">
        <v>6.7886182222439997</v>
      </c>
      <c r="I12948" s="10">
        <v>49.738500000000002</v>
      </c>
    </row>
    <row r="12949" spans="1:9" x14ac:dyDescent="0.35">
      <c r="A12949" s="1" t="s">
        <v>1115</v>
      </c>
      <c r="B12949" s="18">
        <v>0.1767826427109</v>
      </c>
      <c r="C12949" s="18">
        <v>0.22915369841720001</v>
      </c>
      <c r="D12949" s="18">
        <v>0.18186422979569999</v>
      </c>
      <c r="E12949" s="18">
        <v>0.16835462372660001</v>
      </c>
      <c r="F12949" s="18">
        <v>0.25944933377700002</v>
      </c>
      <c r="G12949" s="18">
        <v>0.21294281539109999</v>
      </c>
      <c r="H12949" s="18">
        <v>0.15313886406239999</v>
      </c>
      <c r="I12949" s="18">
        <v>0.19439999999999999</v>
      </c>
    </row>
    <row r="12950" spans="1:9" x14ac:dyDescent="0.35">
      <c r="B12950" s="10">
        <v>24.895787314340001</v>
      </c>
      <c r="C12950" s="10">
        <v>29.14378651342</v>
      </c>
      <c r="D12950" s="10">
        <v>15.97777682419</v>
      </c>
      <c r="E12950" s="10">
        <v>8.9180104901479993</v>
      </c>
      <c r="F12950" s="10">
        <v>11.501765521499999</v>
      </c>
      <c r="G12950" s="10">
        <v>17.64202099193</v>
      </c>
      <c r="H12950" s="10">
        <v>7.1964261722399998</v>
      </c>
      <c r="I12950" s="10">
        <v>61.235999999999997</v>
      </c>
    </row>
    <row r="12951" spans="1:9" x14ac:dyDescent="0.35">
      <c r="A12951" s="1" t="s">
        <v>1116</v>
      </c>
      <c r="B12951" s="18">
        <v>0.31111682999200002</v>
      </c>
      <c r="C12951" s="18">
        <v>0.20542029456710001</v>
      </c>
      <c r="D12951" s="18">
        <v>0.30170737187719998</v>
      </c>
      <c r="E12951" s="18">
        <v>0.3267227992101</v>
      </c>
      <c r="F12951" s="18">
        <v>0.2217741739071</v>
      </c>
      <c r="G12951" s="18">
        <v>0.1966695018587</v>
      </c>
      <c r="H12951" s="18">
        <v>0.35373383001620001</v>
      </c>
      <c r="I12951" s="18">
        <v>0.27479999999999999</v>
      </c>
    </row>
    <row r="12952" spans="1:9" x14ac:dyDescent="0.35">
      <c r="B12952" s="10">
        <v>43.813681652310002</v>
      </c>
      <c r="C12952" s="10">
        <v>26.12537022854</v>
      </c>
      <c r="D12952" s="10">
        <v>26.506658618260001</v>
      </c>
      <c r="E12952" s="10">
        <v>17.307023034050001</v>
      </c>
      <c r="F12952" s="10">
        <v>9.8315710041319999</v>
      </c>
      <c r="G12952" s="10">
        <v>16.293799224410002</v>
      </c>
      <c r="H12952" s="10">
        <v>16.622948119149999</v>
      </c>
      <c r="I12952" s="10">
        <v>86.561999999999998</v>
      </c>
    </row>
    <row r="12953" spans="1:9" x14ac:dyDescent="0.35">
      <c r="A12953" s="1" t="s">
        <v>1117</v>
      </c>
      <c r="B12953" s="16">
        <v>0.46104451546539998</v>
      </c>
      <c r="C12953" s="18">
        <v>0.28425138774000003</v>
      </c>
      <c r="D12953" s="16">
        <v>0.49292773171859999</v>
      </c>
      <c r="E12953" s="18">
        <v>0.40816490376499998</v>
      </c>
      <c r="F12953" s="17">
        <v>0.15880135382739999</v>
      </c>
      <c r="G12953" s="18">
        <v>0.35137841119489999</v>
      </c>
      <c r="H12953" s="18">
        <v>0.34866653355659999</v>
      </c>
      <c r="I12953" s="18">
        <v>0.37290000000000001</v>
      </c>
    </row>
    <row r="12954" spans="1:9" x14ac:dyDescent="0.35">
      <c r="B12954" s="8">
        <v>64.927563155819996</v>
      </c>
      <c r="C12954" s="10">
        <v>36.151115245610001</v>
      </c>
      <c r="D12954" s="8">
        <v>43.306423130600002</v>
      </c>
      <c r="E12954" s="10">
        <v>21.621140025220001</v>
      </c>
      <c r="F12954" s="9">
        <v>7.0398944935759999</v>
      </c>
      <c r="G12954" s="10">
        <v>29.111220752040001</v>
      </c>
      <c r="H12954" s="10">
        <v>16.384821598569999</v>
      </c>
      <c r="I12954" s="10">
        <v>117.4635</v>
      </c>
    </row>
    <row r="12955" spans="1:9" x14ac:dyDescent="0.35">
      <c r="A12955" s="1" t="s">
        <v>1038</v>
      </c>
      <c r="B12955" s="18">
        <v>1</v>
      </c>
      <c r="C12955" s="18">
        <v>1</v>
      </c>
      <c r="D12955" s="18">
        <v>1</v>
      </c>
      <c r="E12955" s="18">
        <v>1</v>
      </c>
      <c r="F12955" s="18">
        <v>1</v>
      </c>
      <c r="G12955" s="18">
        <v>1</v>
      </c>
      <c r="H12955" s="18">
        <v>1</v>
      </c>
      <c r="I12955" s="18">
        <v>1</v>
      </c>
    </row>
    <row r="12956" spans="1:9" x14ac:dyDescent="0.35">
      <c r="B12956" s="10">
        <v>140.827102325</v>
      </c>
      <c r="C12956" s="10">
        <v>127.18008356279999</v>
      </c>
      <c r="D12956" s="10">
        <v>87.855521902999996</v>
      </c>
      <c r="E12956" s="10">
        <v>52.971580421980001</v>
      </c>
      <c r="F12956" s="10">
        <v>44.331451362990002</v>
      </c>
      <c r="G12956" s="10">
        <v>82.848632199820003</v>
      </c>
      <c r="H12956" s="10">
        <v>46.992814112200001</v>
      </c>
      <c r="I12956" s="10">
        <v>315</v>
      </c>
    </row>
    <row r="12957" spans="1:9" x14ac:dyDescent="0.35">
      <c r="A12957" s="1" t="s">
        <v>516</v>
      </c>
    </row>
    <row r="12958" spans="1:9" x14ac:dyDescent="0.35">
      <c r="A12958" s="1" t="s">
        <v>49</v>
      </c>
    </row>
    <row r="12962" spans="1:13" x14ac:dyDescent="0.35">
      <c r="A12962" s="3" t="s">
        <v>1025</v>
      </c>
    </row>
    <row r="12963" spans="1:13" x14ac:dyDescent="0.35">
      <c r="A12963" s="1" t="s">
        <v>517</v>
      </c>
    </row>
    <row r="12964" spans="1:13" ht="186" x14ac:dyDescent="0.35">
      <c r="A12964" s="4" t="s">
        <v>1026</v>
      </c>
      <c r="B12964" s="4" t="s">
        <v>1092</v>
      </c>
      <c r="C12964" s="4" t="s">
        <v>1093</v>
      </c>
      <c r="D12964" s="4" t="s">
        <v>1094</v>
      </c>
      <c r="E12964" s="4" t="s">
        <v>1095</v>
      </c>
      <c r="F12964" s="4" t="s">
        <v>1096</v>
      </c>
      <c r="G12964" s="4" t="s">
        <v>1097</v>
      </c>
      <c r="H12964" s="4" t="s">
        <v>1098</v>
      </c>
      <c r="I12964" s="4" t="s">
        <v>1099</v>
      </c>
      <c r="J12964" s="4" t="s">
        <v>1100</v>
      </c>
      <c r="K12964" s="4" t="s">
        <v>1101</v>
      </c>
      <c r="L12964" s="4" t="s">
        <v>1037</v>
      </c>
      <c r="M12964" s="4" t="s">
        <v>1038</v>
      </c>
    </row>
    <row r="12965" spans="1:13" x14ac:dyDescent="0.35">
      <c r="A12965" s="1" t="s">
        <v>1112</v>
      </c>
      <c r="B12965" s="18">
        <v>0.18597973331180001</v>
      </c>
      <c r="C12965" s="18">
        <v>0.3307452198611</v>
      </c>
      <c r="D12965" s="18">
        <v>0</v>
      </c>
      <c r="E12965" s="18">
        <v>0.38596879673970003</v>
      </c>
      <c r="F12965" s="18">
        <v>0.31536010255120001</v>
      </c>
      <c r="G12965" s="18">
        <v>0.59146892133369999</v>
      </c>
      <c r="H12965" s="18">
        <v>0.26409196169589999</v>
      </c>
      <c r="I12965" s="18">
        <v>0.521308992498</v>
      </c>
      <c r="J12965" s="18">
        <v>0.30563030247599998</v>
      </c>
      <c r="K12965" s="18">
        <v>0.41648791014940001</v>
      </c>
      <c r="L12965" s="18">
        <v>0.30706993534060001</v>
      </c>
      <c r="M12965" s="18">
        <v>0.3523</v>
      </c>
    </row>
    <row r="12966" spans="1:13" x14ac:dyDescent="0.35">
      <c r="B12966" s="10">
        <v>7.1673291068590004</v>
      </c>
      <c r="C12966" s="10">
        <v>10.040294175870001</v>
      </c>
      <c r="D12966" s="10">
        <v>0</v>
      </c>
      <c r="E12966" s="10">
        <v>2.740697105228</v>
      </c>
      <c r="F12966" s="10">
        <v>17.681154441970001</v>
      </c>
      <c r="G12966" s="10">
        <v>3.3100398458320002</v>
      </c>
      <c r="H12966" s="10">
        <v>5.5359689591550003</v>
      </c>
      <c r="I12966" s="10">
        <v>4.0109029561789997</v>
      </c>
      <c r="J12966" s="10">
        <v>7.3549147101459997</v>
      </c>
      <c r="K12966" s="10">
        <v>61.432228626750003</v>
      </c>
      <c r="L12966" s="10">
        <v>10.795256205459999</v>
      </c>
      <c r="M12966" s="10">
        <v>110.97450000000001</v>
      </c>
    </row>
    <row r="12967" spans="1:13" x14ac:dyDescent="0.35">
      <c r="A12967" s="1" t="s">
        <v>1113</v>
      </c>
      <c r="B12967" s="18">
        <v>0.81402026668820004</v>
      </c>
      <c r="C12967" s="18">
        <v>0.66925478013890005</v>
      </c>
      <c r="D12967" s="18">
        <v>1</v>
      </c>
      <c r="E12967" s="18">
        <v>0.61403120326030003</v>
      </c>
      <c r="F12967" s="18">
        <v>0.68463989744880005</v>
      </c>
      <c r="G12967" s="18">
        <v>0.40853107866630001</v>
      </c>
      <c r="H12967" s="18">
        <v>0.73590803830410001</v>
      </c>
      <c r="I12967" s="18">
        <v>0.478691007502</v>
      </c>
      <c r="J12967" s="18">
        <v>0.69436969752400002</v>
      </c>
      <c r="K12967" s="18">
        <v>0.58351208985059999</v>
      </c>
      <c r="L12967" s="18">
        <v>0.69293006465939999</v>
      </c>
      <c r="M12967" s="18">
        <v>0.64770000000000005</v>
      </c>
    </row>
    <row r="12968" spans="1:13" x14ac:dyDescent="0.35">
      <c r="B12968" s="10">
        <v>31.3708975011</v>
      </c>
      <c r="C12968" s="10">
        <v>20.316287183309999</v>
      </c>
      <c r="D12968" s="10">
        <v>4.910925262438</v>
      </c>
      <c r="E12968" s="10">
        <v>4.3601284754370004</v>
      </c>
      <c r="F12968" s="10">
        <v>38.38540026463</v>
      </c>
      <c r="G12968" s="10">
        <v>2.286264078926</v>
      </c>
      <c r="H12968" s="10">
        <v>15.42630843697</v>
      </c>
      <c r="I12968" s="10">
        <v>3.6830041390349999</v>
      </c>
      <c r="J12968" s="10">
        <v>16.70982838162</v>
      </c>
      <c r="K12968" s="10">
        <v>86.068400154309998</v>
      </c>
      <c r="L12968" s="10">
        <v>24.36043623798</v>
      </c>
      <c r="M12968" s="10">
        <v>204.02549999999999</v>
      </c>
    </row>
    <row r="12969" spans="1:13" x14ac:dyDescent="0.35">
      <c r="A12969" s="1" t="s">
        <v>1114</v>
      </c>
      <c r="B12969" s="18">
        <v>0</v>
      </c>
      <c r="C12969" s="18">
        <v>0.13513127692099999</v>
      </c>
      <c r="D12969" s="18">
        <v>0</v>
      </c>
      <c r="E12969" s="18">
        <v>0</v>
      </c>
      <c r="F12969" s="18">
        <v>0.1240052911197</v>
      </c>
      <c r="G12969" s="18">
        <v>0.59146892133369999</v>
      </c>
      <c r="H12969" s="18">
        <v>0.18935997988459999</v>
      </c>
      <c r="I12969" s="18">
        <v>0.43021572848099998</v>
      </c>
      <c r="J12969" s="18">
        <v>0.1373218045771</v>
      </c>
      <c r="K12969" s="18">
        <v>0.2000254801554</v>
      </c>
      <c r="L12969" s="18">
        <v>0.16712311742290001</v>
      </c>
      <c r="M12969" s="18">
        <v>0.15790000000000001</v>
      </c>
    </row>
    <row r="12970" spans="1:13" x14ac:dyDescent="0.35">
      <c r="B12970" s="10">
        <v>0</v>
      </c>
      <c r="C12970" s="10">
        <v>4.102123602022</v>
      </c>
      <c r="D12970" s="10">
        <v>0</v>
      </c>
      <c r="E12970" s="10">
        <v>0</v>
      </c>
      <c r="F12970" s="10">
        <v>6.9525494384710003</v>
      </c>
      <c r="G12970" s="10">
        <v>3.3100398458320002</v>
      </c>
      <c r="H12970" s="10">
        <v>3.9694164260639999</v>
      </c>
      <c r="I12970" s="10">
        <v>3.3100398458320002</v>
      </c>
      <c r="J12970" s="10">
        <v>3.3046139480450001</v>
      </c>
      <c r="K12970" s="10">
        <v>29.503884095149999</v>
      </c>
      <c r="L12970" s="10">
        <v>5.8753289163110001</v>
      </c>
      <c r="M12970" s="10">
        <v>49.738500000000002</v>
      </c>
    </row>
    <row r="12971" spans="1:13" x14ac:dyDescent="0.35">
      <c r="A12971" s="1" t="s">
        <v>1115</v>
      </c>
      <c r="B12971" s="18">
        <v>0.18597973331180001</v>
      </c>
      <c r="C12971" s="18">
        <v>0.19561394294010001</v>
      </c>
      <c r="D12971" s="18">
        <v>0</v>
      </c>
      <c r="E12971" s="18">
        <v>0.38596879673970003</v>
      </c>
      <c r="F12971" s="18">
        <v>0.19135481143149999</v>
      </c>
      <c r="G12971" s="18">
        <v>0</v>
      </c>
      <c r="H12971" s="18">
        <v>7.4731981811300002E-2</v>
      </c>
      <c r="I12971" s="18">
        <v>9.1093264017020004E-2</v>
      </c>
      <c r="J12971" s="18">
        <v>0.16830849789899999</v>
      </c>
      <c r="K12971" s="18">
        <v>0.21646242999410001</v>
      </c>
      <c r="L12971" s="18">
        <v>0.1399468179176</v>
      </c>
      <c r="M12971" s="18">
        <v>0.19439999999999999</v>
      </c>
    </row>
    <row r="12972" spans="1:13" x14ac:dyDescent="0.35">
      <c r="B12972" s="10">
        <v>7.1673291068590004</v>
      </c>
      <c r="C12972" s="10">
        <v>5.938170573851</v>
      </c>
      <c r="D12972" s="10">
        <v>0</v>
      </c>
      <c r="E12972" s="10">
        <v>2.740697105228</v>
      </c>
      <c r="F12972" s="10">
        <v>10.7286050035</v>
      </c>
      <c r="G12972" s="10">
        <v>0</v>
      </c>
      <c r="H12972" s="10">
        <v>1.5665525330900001</v>
      </c>
      <c r="I12972" s="10">
        <v>0.70086311034670001</v>
      </c>
      <c r="J12972" s="10">
        <v>4.0503007621</v>
      </c>
      <c r="K12972" s="10">
        <v>31.928344531600001</v>
      </c>
      <c r="L12972" s="10">
        <v>4.9199272891510004</v>
      </c>
      <c r="M12972" s="10">
        <v>61.235999999999997</v>
      </c>
    </row>
    <row r="12973" spans="1:13" x14ac:dyDescent="0.35">
      <c r="A12973" s="1" t="s">
        <v>1116</v>
      </c>
      <c r="B12973" s="18">
        <v>0.25914487091310001</v>
      </c>
      <c r="C12973" s="18">
        <v>0.34444233778569999</v>
      </c>
      <c r="D12973" s="18">
        <v>9.3291613598160003E-2</v>
      </c>
      <c r="E12973" s="18">
        <v>0.29205961658289997</v>
      </c>
      <c r="F12973" s="18">
        <v>0.29571280111300002</v>
      </c>
      <c r="G12973" s="18">
        <v>0</v>
      </c>
      <c r="H12973" s="18">
        <v>0.13654899125209999</v>
      </c>
      <c r="I12973" s="18">
        <v>8.9764301852610001E-2</v>
      </c>
      <c r="J12973" s="18">
        <v>0.30392075587470002</v>
      </c>
      <c r="K12973" s="18">
        <v>0.2489401952026</v>
      </c>
      <c r="L12973" s="18">
        <v>0.29096064431699997</v>
      </c>
      <c r="M12973" s="18">
        <v>0.27479999999999999</v>
      </c>
    </row>
    <row r="12974" spans="1:13" x14ac:dyDescent="0.35">
      <c r="B12974" s="10">
        <v>9.9869837595409994</v>
      </c>
      <c r="C12974" s="10">
        <v>10.45609185054</v>
      </c>
      <c r="D12974" s="10">
        <v>0.45814814199280002</v>
      </c>
      <c r="E12974" s="10">
        <v>2.073864396511</v>
      </c>
      <c r="F12974" s="10">
        <v>16.57959794105</v>
      </c>
      <c r="G12974" s="10">
        <v>0</v>
      </c>
      <c r="H12974" s="10">
        <v>2.8623778327870002</v>
      </c>
      <c r="I12974" s="10">
        <v>0.6906381989207</v>
      </c>
      <c r="J12974" s="10">
        <v>7.3137749103800003</v>
      </c>
      <c r="K12974" s="10">
        <v>36.718835321260002</v>
      </c>
      <c r="L12974" s="10">
        <v>10.22892292475</v>
      </c>
      <c r="M12974" s="10">
        <v>86.561999999999998</v>
      </c>
    </row>
    <row r="12975" spans="1:13" x14ac:dyDescent="0.35">
      <c r="A12975" s="1" t="s">
        <v>1117</v>
      </c>
      <c r="B12975" s="18">
        <v>0.55487539577510003</v>
      </c>
      <c r="C12975" s="18">
        <v>0.3248124423532</v>
      </c>
      <c r="D12975" s="16">
        <v>0.90670838640179996</v>
      </c>
      <c r="E12975" s="18">
        <v>0.3219715866774</v>
      </c>
      <c r="F12975" s="18">
        <v>0.3889270963357</v>
      </c>
      <c r="G12975" s="18">
        <v>0.40853107866630001</v>
      </c>
      <c r="H12975" s="18">
        <v>0.59935904705200005</v>
      </c>
      <c r="I12975" s="18">
        <v>0.38892670564940002</v>
      </c>
      <c r="J12975" s="18">
        <v>0.3904489416493</v>
      </c>
      <c r="K12975" s="18">
        <v>0.33457189464800002</v>
      </c>
      <c r="L12975" s="18">
        <v>0.40196942034240002</v>
      </c>
      <c r="M12975" s="18">
        <v>0.37290000000000001</v>
      </c>
    </row>
    <row r="12976" spans="1:13" x14ac:dyDescent="0.35">
      <c r="B12976" s="10">
        <v>21.383913741560001</v>
      </c>
      <c r="C12976" s="10">
        <v>9.8601953327699992</v>
      </c>
      <c r="D12976" s="8">
        <v>4.452777120445</v>
      </c>
      <c r="E12976" s="10">
        <v>2.286264078926</v>
      </c>
      <c r="F12976" s="10">
        <v>21.805802323590001</v>
      </c>
      <c r="G12976" s="10">
        <v>2.286264078926</v>
      </c>
      <c r="H12976" s="10">
        <v>12.563930604179999</v>
      </c>
      <c r="I12976" s="10">
        <v>2.9923659401139999</v>
      </c>
      <c r="J12976" s="10">
        <v>9.3960534712440005</v>
      </c>
      <c r="K12976" s="10">
        <v>49.349564833050003</v>
      </c>
      <c r="L12976" s="10">
        <v>14.13151331323</v>
      </c>
      <c r="M12976" s="10">
        <v>117.4635</v>
      </c>
    </row>
    <row r="12977" spans="1:13" x14ac:dyDescent="0.35">
      <c r="A12977" s="1" t="s">
        <v>1038</v>
      </c>
      <c r="B12977" s="18">
        <v>1</v>
      </c>
      <c r="C12977" s="18">
        <v>1</v>
      </c>
      <c r="D12977" s="18">
        <v>1</v>
      </c>
      <c r="E12977" s="18">
        <v>1</v>
      </c>
      <c r="F12977" s="18">
        <v>1</v>
      </c>
      <c r="G12977" s="18">
        <v>1</v>
      </c>
      <c r="H12977" s="18">
        <v>1</v>
      </c>
      <c r="I12977" s="18">
        <v>1</v>
      </c>
      <c r="J12977" s="18">
        <v>1</v>
      </c>
      <c r="K12977" s="18">
        <v>1</v>
      </c>
      <c r="L12977" s="18">
        <v>1</v>
      </c>
      <c r="M12977" s="18">
        <v>1</v>
      </c>
    </row>
    <row r="12978" spans="1:13" x14ac:dyDescent="0.35">
      <c r="B12978" s="10">
        <v>38.538226607959999</v>
      </c>
      <c r="C12978" s="10">
        <v>30.356581359180002</v>
      </c>
      <c r="D12978" s="10">
        <v>4.910925262438</v>
      </c>
      <c r="E12978" s="10">
        <v>7.100825580665</v>
      </c>
      <c r="F12978" s="10">
        <v>56.066554706600002</v>
      </c>
      <c r="G12978" s="10">
        <v>5.5963039247579998</v>
      </c>
      <c r="H12978" s="10">
        <v>20.962277396120001</v>
      </c>
      <c r="I12978" s="10">
        <v>7.6939070952130004</v>
      </c>
      <c r="J12978" s="10">
        <v>24.064743091770001</v>
      </c>
      <c r="K12978" s="10">
        <v>147.5006287811</v>
      </c>
      <c r="L12978" s="10">
        <v>35.155692443440003</v>
      </c>
      <c r="M12978" s="10">
        <v>315</v>
      </c>
    </row>
    <row r="12979" spans="1:13" x14ac:dyDescent="0.35">
      <c r="A12979" s="1" t="s">
        <v>517</v>
      </c>
    </row>
    <row r="12980" spans="1:13" x14ac:dyDescent="0.35">
      <c r="A12980" s="1" t="s">
        <v>49</v>
      </c>
    </row>
    <row r="12984" spans="1:13" x14ac:dyDescent="0.35">
      <c r="A12984" s="3" t="s">
        <v>1025</v>
      </c>
    </row>
    <row r="12985" spans="1:13" x14ac:dyDescent="0.35">
      <c r="A12985" s="1" t="s">
        <v>518</v>
      </c>
    </row>
    <row r="12986" spans="1:13" ht="46.5" x14ac:dyDescent="0.35">
      <c r="A12986" s="4" t="s">
        <v>1026</v>
      </c>
      <c r="B12986" s="4" t="s">
        <v>1102</v>
      </c>
      <c r="C12986" s="4" t="s">
        <v>1103</v>
      </c>
      <c r="D12986" s="4" t="s">
        <v>1104</v>
      </c>
      <c r="E12986" s="4" t="s">
        <v>1105</v>
      </c>
      <c r="F12986" s="4" t="s">
        <v>1106</v>
      </c>
      <c r="G12986" s="4" t="s">
        <v>1107</v>
      </c>
      <c r="H12986" s="4" t="s">
        <v>1108</v>
      </c>
      <c r="I12986" s="4" t="s">
        <v>1037</v>
      </c>
      <c r="J12986" s="4" t="s">
        <v>1038</v>
      </c>
    </row>
    <row r="12987" spans="1:13" x14ac:dyDescent="0.35">
      <c r="A12987" s="1" t="s">
        <v>1112</v>
      </c>
      <c r="B12987" s="18">
        <v>0.2331830605962</v>
      </c>
      <c r="C12987" s="18">
        <v>0.24478935381479999</v>
      </c>
      <c r="D12987" s="18">
        <v>0.48257900551689997</v>
      </c>
      <c r="E12987" s="18">
        <v>0.34558048296409999</v>
      </c>
      <c r="F12987" s="18">
        <v>0.1653308252182</v>
      </c>
      <c r="G12987" s="18">
        <v>0.49288638735059997</v>
      </c>
      <c r="H12987" s="18">
        <v>0.46438040846349998</v>
      </c>
      <c r="I12987" s="18">
        <v>0.3858736291364</v>
      </c>
      <c r="J12987" s="18">
        <v>0.29277571491359999</v>
      </c>
    </row>
    <row r="12988" spans="1:13" x14ac:dyDescent="0.35">
      <c r="B12988" s="10">
        <v>15.68613939928</v>
      </c>
      <c r="C12988" s="10">
        <v>6.9599388974940002</v>
      </c>
      <c r="D12988" s="10">
        <v>9.7901563032300007</v>
      </c>
      <c r="E12988" s="10">
        <v>8.7510061767309999</v>
      </c>
      <c r="F12988" s="10">
        <v>6.9351332225439997</v>
      </c>
      <c r="G12988" s="10">
        <v>6.3836633403430003</v>
      </c>
      <c r="H12988" s="10">
        <v>3.406492962887</v>
      </c>
      <c r="I12988" s="10">
        <v>6.3107805677869999</v>
      </c>
      <c r="J12988" s="10">
        <v>38.747015167790003</v>
      </c>
    </row>
    <row r="12989" spans="1:13" x14ac:dyDescent="0.35">
      <c r="A12989" s="1" t="s">
        <v>1113</v>
      </c>
      <c r="B12989" s="18">
        <v>0.76681693940380002</v>
      </c>
      <c r="C12989" s="18">
        <v>0.75521064618519995</v>
      </c>
      <c r="D12989" s="18">
        <v>0.51742099448309997</v>
      </c>
      <c r="E12989" s="18">
        <v>0.65441951703589996</v>
      </c>
      <c r="F12989" s="18">
        <v>0.83466917478180003</v>
      </c>
      <c r="G12989" s="18">
        <v>0.50711361264940003</v>
      </c>
      <c r="H12989" s="18">
        <v>0.53561959153649996</v>
      </c>
      <c r="I12989" s="18">
        <v>0.6141263708636</v>
      </c>
      <c r="J12989" s="18">
        <v>0.70722428508640001</v>
      </c>
    </row>
    <row r="12990" spans="1:13" x14ac:dyDescent="0.35">
      <c r="B12990" s="10">
        <v>51.583495707030004</v>
      </c>
      <c r="C12990" s="10">
        <v>21.472420553719999</v>
      </c>
      <c r="D12990" s="10">
        <v>10.49700122188</v>
      </c>
      <c r="E12990" s="10">
        <v>16.571622293690002</v>
      </c>
      <c r="F12990" s="10">
        <v>35.011873413330001</v>
      </c>
      <c r="G12990" s="10">
        <v>6.5679285562340004</v>
      </c>
      <c r="H12990" s="10">
        <v>3.929072665643</v>
      </c>
      <c r="I12990" s="10">
        <v>10.04374612508</v>
      </c>
      <c r="J12990" s="10">
        <v>93.596663607709999</v>
      </c>
    </row>
    <row r="12991" spans="1:13" x14ac:dyDescent="0.35">
      <c r="A12991" s="1" t="s">
        <v>1114</v>
      </c>
      <c r="B12991" s="18">
        <v>5.0313474417169997E-2</v>
      </c>
      <c r="C12991" s="18">
        <v>0.12529929082470001</v>
      </c>
      <c r="D12991" s="18">
        <v>0.2609901388261</v>
      </c>
      <c r="E12991" s="18">
        <v>0.1336578889875</v>
      </c>
      <c r="F12991" s="18">
        <v>0</v>
      </c>
      <c r="G12991" s="18">
        <v>0.40881060036060002</v>
      </c>
      <c r="H12991" s="18">
        <v>0</v>
      </c>
      <c r="I12991" s="18">
        <v>0.12946968314980001</v>
      </c>
      <c r="J12991" s="18">
        <v>0.1084999836894</v>
      </c>
    </row>
    <row r="12992" spans="1:13" x14ac:dyDescent="0.35">
      <c r="B12992" s="10">
        <v>3.3845690649729998</v>
      </c>
      <c r="C12992" s="10">
        <v>3.5625544757109999</v>
      </c>
      <c r="D12992" s="10">
        <v>5.2947480588640001</v>
      </c>
      <c r="E12992" s="10">
        <v>3.3845690649729998</v>
      </c>
      <c r="F12992" s="10">
        <v>0</v>
      </c>
      <c r="G12992" s="10">
        <v>5.2947480588640001</v>
      </c>
      <c r="H12992" s="10">
        <v>0</v>
      </c>
      <c r="I12992" s="10">
        <v>2.11741538899</v>
      </c>
      <c r="J12992" s="10">
        <v>14.359286988539999</v>
      </c>
    </row>
    <row r="12993" spans="1:13" x14ac:dyDescent="0.35">
      <c r="A12993" s="1" t="s">
        <v>1115</v>
      </c>
      <c r="B12993" s="18">
        <v>0.18286958617900001</v>
      </c>
      <c r="C12993" s="18">
        <v>0.1194900629901</v>
      </c>
      <c r="D12993" s="18">
        <v>0.2215888666908</v>
      </c>
      <c r="E12993" s="18">
        <v>0.21192259397659999</v>
      </c>
      <c r="F12993" s="18">
        <v>0.1653308252182</v>
      </c>
      <c r="G12993" s="18">
        <v>8.4075786990010004E-2</v>
      </c>
      <c r="H12993" s="18">
        <v>0.46438040846349998</v>
      </c>
      <c r="I12993" s="18">
        <v>0.25640394598670002</v>
      </c>
      <c r="J12993" s="18">
        <v>0.18427573122409999</v>
      </c>
    </row>
    <row r="12994" spans="1:13" x14ac:dyDescent="0.35">
      <c r="B12994" s="10">
        <v>12.301570334299999</v>
      </c>
      <c r="C12994" s="10">
        <v>3.3973844217829998</v>
      </c>
      <c r="D12994" s="10">
        <v>4.4954082443649996</v>
      </c>
      <c r="E12994" s="10">
        <v>5.3664371117579996</v>
      </c>
      <c r="F12994" s="10">
        <v>6.9351332225439997</v>
      </c>
      <c r="G12994" s="10">
        <v>1.0889152814780001</v>
      </c>
      <c r="H12994" s="10">
        <v>3.406492962887</v>
      </c>
      <c r="I12994" s="10">
        <v>4.1933651787970003</v>
      </c>
      <c r="J12994" s="10">
        <v>24.387728179250001</v>
      </c>
    </row>
    <row r="12995" spans="1:13" x14ac:dyDescent="0.35">
      <c r="A12995" s="1" t="s">
        <v>1116</v>
      </c>
      <c r="B12995" s="18">
        <v>0.25847067532590001</v>
      </c>
      <c r="C12995" s="18">
        <v>0.37611265747189998</v>
      </c>
      <c r="D12995" s="18">
        <v>0.2559317078985</v>
      </c>
      <c r="E12995" s="18">
        <v>0.1443352389825</v>
      </c>
      <c r="F12995" s="18">
        <v>0.32737211744610001</v>
      </c>
      <c r="G12995" s="18">
        <v>0.25830130329810003</v>
      </c>
      <c r="H12995" s="18">
        <v>0.25174797700020002</v>
      </c>
      <c r="I12995" s="18">
        <v>0.38772853002820001</v>
      </c>
      <c r="J12995" s="18">
        <v>0.29932855214940002</v>
      </c>
    </row>
    <row r="12996" spans="1:13" x14ac:dyDescent="0.35">
      <c r="B12996" s="10">
        <v>17.38722801486</v>
      </c>
      <c r="C12996" s="10">
        <v>10.693770271389999</v>
      </c>
      <c r="D12996" s="10">
        <v>5.192126873806</v>
      </c>
      <c r="E12996" s="10">
        <v>3.6549476319449998</v>
      </c>
      <c r="F12996" s="10">
        <v>13.73228038291</v>
      </c>
      <c r="G12996" s="10">
        <v>3.345413066671</v>
      </c>
      <c r="H12996" s="10">
        <v>1.846713807135</v>
      </c>
      <c r="I12996" s="10">
        <v>6.3411165939350003</v>
      </c>
      <c r="J12996" s="10">
        <v>39.614241753990001</v>
      </c>
    </row>
    <row r="12997" spans="1:13" x14ac:dyDescent="0.35">
      <c r="A12997" s="1" t="s">
        <v>1117</v>
      </c>
      <c r="B12997" s="18">
        <v>0.50834626407789996</v>
      </c>
      <c r="C12997" s="18">
        <v>0.37909798871330003</v>
      </c>
      <c r="D12997" s="18">
        <v>0.2614892865847</v>
      </c>
      <c r="E12997" s="18">
        <v>0.51008427805330003</v>
      </c>
      <c r="F12997" s="18">
        <v>0.50729705733569996</v>
      </c>
      <c r="G12997" s="18">
        <v>0.2488123093513</v>
      </c>
      <c r="H12997" s="18">
        <v>0.2838716145363</v>
      </c>
      <c r="I12997" s="18">
        <v>0.22639784083530001</v>
      </c>
      <c r="J12997" s="18">
        <v>0.40789573293710002</v>
      </c>
    </row>
    <row r="12998" spans="1:13" x14ac:dyDescent="0.35">
      <c r="B12998" s="10">
        <v>34.196267692169997</v>
      </c>
      <c r="C12998" s="10">
        <v>10.77865028233</v>
      </c>
      <c r="D12998" s="10">
        <v>5.3048743480710003</v>
      </c>
      <c r="E12998" s="10">
        <v>12.916674661749999</v>
      </c>
      <c r="F12998" s="10">
        <v>21.279593030419999</v>
      </c>
      <c r="G12998" s="10">
        <v>3.2225154895629999</v>
      </c>
      <c r="H12998" s="10">
        <v>2.082358858508</v>
      </c>
      <c r="I12998" s="10">
        <v>3.7026295311499999</v>
      </c>
      <c r="J12998" s="10">
        <v>53.982421853719998</v>
      </c>
    </row>
    <row r="12999" spans="1:13" x14ac:dyDescent="0.35">
      <c r="A12999" s="1" t="s">
        <v>1038</v>
      </c>
      <c r="B12999" s="18">
        <v>1</v>
      </c>
      <c r="C12999" s="18">
        <v>1</v>
      </c>
      <c r="D12999" s="18">
        <v>1</v>
      </c>
      <c r="E12999" s="18">
        <v>1</v>
      </c>
      <c r="F12999" s="18">
        <v>1</v>
      </c>
      <c r="G12999" s="18">
        <v>1</v>
      </c>
      <c r="H12999" s="18">
        <v>1</v>
      </c>
      <c r="I12999" s="18">
        <v>1</v>
      </c>
      <c r="J12999" s="18">
        <v>1</v>
      </c>
    </row>
    <row r="13000" spans="1:13" x14ac:dyDescent="0.35">
      <c r="B13000" s="10">
        <v>67.269635106300001</v>
      </c>
      <c r="C13000" s="10">
        <v>28.432359451210001</v>
      </c>
      <c r="D13000" s="10">
        <v>20.28715752511</v>
      </c>
      <c r="E13000" s="10">
        <v>25.322628470430001</v>
      </c>
      <c r="F13000" s="10">
        <v>41.947006635880001</v>
      </c>
      <c r="G13000" s="10">
        <v>12.95159189658</v>
      </c>
      <c r="H13000" s="10">
        <v>7.3355656285300004</v>
      </c>
      <c r="I13000" s="10">
        <v>16.354526692869999</v>
      </c>
      <c r="J13000" s="10">
        <v>132.3436787755</v>
      </c>
    </row>
    <row r="13001" spans="1:13" x14ac:dyDescent="0.35">
      <c r="A13001" s="1" t="s">
        <v>518</v>
      </c>
    </row>
    <row r="13002" spans="1:13" x14ac:dyDescent="0.35">
      <c r="A13002" s="1" t="s">
        <v>49</v>
      </c>
    </row>
    <row r="13006" spans="1:13" x14ac:dyDescent="0.35">
      <c r="A13006" s="3" t="s">
        <v>1025</v>
      </c>
    </row>
    <row r="13007" spans="1:13" x14ac:dyDescent="0.35">
      <c r="A13007" s="1" t="s">
        <v>519</v>
      </c>
    </row>
    <row r="13008" spans="1:13" ht="217" x14ac:dyDescent="0.35">
      <c r="A13008" s="4" t="s">
        <v>1026</v>
      </c>
      <c r="B13008" s="4" t="s">
        <v>1092</v>
      </c>
      <c r="C13008" s="4" t="s">
        <v>1093</v>
      </c>
      <c r="D13008" s="4" t="s">
        <v>1094</v>
      </c>
      <c r="E13008" s="4" t="s">
        <v>1095</v>
      </c>
      <c r="F13008" s="4" t="s">
        <v>1096</v>
      </c>
      <c r="G13008" s="4" t="s">
        <v>1097</v>
      </c>
      <c r="H13008" s="4" t="s">
        <v>1098</v>
      </c>
      <c r="I13008" s="4" t="s">
        <v>1099</v>
      </c>
      <c r="J13008" s="4" t="s">
        <v>1100</v>
      </c>
      <c r="K13008" s="4" t="s">
        <v>1109</v>
      </c>
      <c r="L13008" s="4" t="s">
        <v>1037</v>
      </c>
      <c r="M13008" s="4" t="s">
        <v>1038</v>
      </c>
    </row>
    <row r="13009" spans="1:13" x14ac:dyDescent="0.35">
      <c r="A13009" s="1" t="s">
        <v>1112</v>
      </c>
      <c r="B13009" s="18">
        <v>0.1027311342589</v>
      </c>
      <c r="C13009" s="18">
        <v>0.3156751651163</v>
      </c>
      <c r="D13009" s="18">
        <v>0</v>
      </c>
      <c r="E13009" s="18">
        <v>0.18057369082130001</v>
      </c>
      <c r="F13009" s="18">
        <v>0.22694941503659999</v>
      </c>
      <c r="G13009" s="18">
        <v>0.31270899636900001</v>
      </c>
      <c r="H13009" s="18">
        <v>0.36514103798820002</v>
      </c>
      <c r="I13009" s="18">
        <v>0.42992667915420002</v>
      </c>
      <c r="J13009" s="18">
        <v>0.45621624267990002</v>
      </c>
      <c r="K13009" s="18">
        <v>0.38701966107640001</v>
      </c>
      <c r="L13009" s="18">
        <v>0.20113618784209999</v>
      </c>
      <c r="M13009" s="18">
        <v>0.3523</v>
      </c>
    </row>
    <row r="13010" spans="1:13" x14ac:dyDescent="0.35">
      <c r="B13010" s="10">
        <v>2.0810680034810001</v>
      </c>
      <c r="C13010" s="10">
        <v>7.0337544369679996</v>
      </c>
      <c r="D13010" s="10">
        <v>0</v>
      </c>
      <c r="E13010" s="10">
        <v>1.1688795393139999</v>
      </c>
      <c r="F13010" s="10">
        <v>2.6890648419050001</v>
      </c>
      <c r="G13010" s="10">
        <v>2.6890648419050001</v>
      </c>
      <c r="H13010" s="10">
        <v>4.6737730549369996</v>
      </c>
      <c r="I13010" s="10">
        <v>3.622957970016</v>
      </c>
      <c r="J13010" s="10">
        <v>5.9872185500350001</v>
      </c>
      <c r="K13010" s="10">
        <v>84.172873015929994</v>
      </c>
      <c r="L13010" s="10">
        <v>5.6273969000920001</v>
      </c>
      <c r="M13010" s="10">
        <v>110.97450000000001</v>
      </c>
    </row>
    <row r="13011" spans="1:13" x14ac:dyDescent="0.35">
      <c r="A13011" s="1" t="s">
        <v>1113</v>
      </c>
      <c r="B13011" s="18">
        <v>0.89726886574109999</v>
      </c>
      <c r="C13011" s="18">
        <v>0.6843248348837</v>
      </c>
      <c r="D13011" s="18">
        <v>1</v>
      </c>
      <c r="E13011" s="18">
        <v>0.81942630917869996</v>
      </c>
      <c r="F13011" s="18">
        <v>0.77305058496339996</v>
      </c>
      <c r="G13011" s="18">
        <v>0.68729100363100004</v>
      </c>
      <c r="H13011" s="18">
        <v>0.63485896201180003</v>
      </c>
      <c r="I13011" s="18">
        <v>0.57007332084579998</v>
      </c>
      <c r="J13011" s="18">
        <v>0.54378375732009998</v>
      </c>
      <c r="K13011" s="18">
        <v>0.61298033892360004</v>
      </c>
      <c r="L13011" s="18">
        <v>0.79886381215790003</v>
      </c>
      <c r="M13011" s="18">
        <v>0.64770000000000005</v>
      </c>
    </row>
    <row r="13012" spans="1:13" x14ac:dyDescent="0.35">
      <c r="B13012" s="10">
        <v>18.176354622030001</v>
      </c>
      <c r="C13012" s="10">
        <v>15.24786671741</v>
      </c>
      <c r="D13012" s="10">
        <v>0.65453045133639998</v>
      </c>
      <c r="E13012" s="10">
        <v>5.3042646601390002</v>
      </c>
      <c r="F13012" s="10">
        <v>9.1596761714669999</v>
      </c>
      <c r="G13012" s="10">
        <v>5.9101915694200002</v>
      </c>
      <c r="H13012" s="10">
        <v>8.1261386742050004</v>
      </c>
      <c r="I13012" s="10">
        <v>4.8039625857020001</v>
      </c>
      <c r="J13012" s="10">
        <v>7.1364232450609997</v>
      </c>
      <c r="K13012" s="10">
        <v>133.31704153210001</v>
      </c>
      <c r="L13012" s="10">
        <v>22.350646039200001</v>
      </c>
      <c r="M13012" s="10">
        <v>204.02549999999999</v>
      </c>
    </row>
    <row r="13013" spans="1:13" x14ac:dyDescent="0.35">
      <c r="A13013" s="1" t="s">
        <v>1114</v>
      </c>
      <c r="B13013" s="18">
        <v>0</v>
      </c>
      <c r="C13013" s="18">
        <v>9.5029682729079995E-2</v>
      </c>
      <c r="D13013" s="18">
        <v>0</v>
      </c>
      <c r="E13013" s="18">
        <v>0</v>
      </c>
      <c r="F13013" s="18">
        <v>0.16750372134829999</v>
      </c>
      <c r="G13013" s="18">
        <v>0.23079998061439999</v>
      </c>
      <c r="H13013" s="18">
        <v>0.31011279687400001</v>
      </c>
      <c r="I13013" s="18">
        <v>0.2355199862049</v>
      </c>
      <c r="J13013" s="18">
        <v>0.35279426649509998</v>
      </c>
      <c r="K13013" s="18">
        <v>0.17941853848799999</v>
      </c>
      <c r="L13013" s="18">
        <v>0</v>
      </c>
      <c r="M13013" s="18">
        <v>0.15790000000000001</v>
      </c>
    </row>
    <row r="13014" spans="1:13" x14ac:dyDescent="0.35">
      <c r="B13014" s="10">
        <v>0</v>
      </c>
      <c r="C13014" s="10">
        <v>2.11741538899</v>
      </c>
      <c r="D13014" s="10">
        <v>0</v>
      </c>
      <c r="E13014" s="10">
        <v>0</v>
      </c>
      <c r="F13014" s="10">
        <v>1.984708213032</v>
      </c>
      <c r="G13014" s="10">
        <v>1.984708213032</v>
      </c>
      <c r="H13014" s="10">
        <v>3.9694164260639999</v>
      </c>
      <c r="I13014" s="10">
        <v>1.984708213032</v>
      </c>
      <c r="J13014" s="10">
        <v>4.6299455808449999</v>
      </c>
      <c r="K13014" s="10">
        <v>39.021722604099999</v>
      </c>
      <c r="L13014" s="10">
        <v>0</v>
      </c>
      <c r="M13014" s="10">
        <v>49.738500000000002</v>
      </c>
    </row>
    <row r="13015" spans="1:13" x14ac:dyDescent="0.35">
      <c r="A13015" s="1" t="s">
        <v>1115</v>
      </c>
      <c r="B13015" s="18">
        <v>0.1027311342589</v>
      </c>
      <c r="C13015" s="18">
        <v>0.2206454823872</v>
      </c>
      <c r="D13015" s="18">
        <v>0</v>
      </c>
      <c r="E13015" s="18">
        <v>0.18057369082130001</v>
      </c>
      <c r="F13015" s="18">
        <v>5.9445693688269997E-2</v>
      </c>
      <c r="G13015" s="18">
        <v>8.1909015754540002E-2</v>
      </c>
      <c r="H13015" s="18">
        <v>5.5028241114260003E-2</v>
      </c>
      <c r="I13015" s="18">
        <v>0.1944066929494</v>
      </c>
      <c r="J13015" s="18">
        <v>0.10342197618479999</v>
      </c>
      <c r="K13015" s="18">
        <v>0.20760112258839999</v>
      </c>
      <c r="L13015" s="18">
        <v>0.20113618784209999</v>
      </c>
      <c r="M13015" s="18">
        <v>0.19439999999999999</v>
      </c>
    </row>
    <row r="13016" spans="1:13" x14ac:dyDescent="0.35">
      <c r="B13016" s="10">
        <v>2.0810680034810001</v>
      </c>
      <c r="C13016" s="10">
        <v>4.9163390479769999</v>
      </c>
      <c r="D13016" s="10">
        <v>0</v>
      </c>
      <c r="E13016" s="10">
        <v>1.1688795393139999</v>
      </c>
      <c r="F13016" s="10">
        <v>0.70435662887249995</v>
      </c>
      <c r="G13016" s="10">
        <v>0.70435662887249995</v>
      </c>
      <c r="H13016" s="10">
        <v>0.70435662887249995</v>
      </c>
      <c r="I13016" s="10">
        <v>1.638249756984</v>
      </c>
      <c r="J13016" s="10">
        <v>1.3572729691900001</v>
      </c>
      <c r="K13016" s="10">
        <v>45.151150411830002</v>
      </c>
      <c r="L13016" s="10">
        <v>5.6273969000920001</v>
      </c>
      <c r="M13016" s="10">
        <v>61.235999999999997</v>
      </c>
    </row>
    <row r="13017" spans="1:13" x14ac:dyDescent="0.35">
      <c r="A13017" s="1" t="s">
        <v>1116</v>
      </c>
      <c r="B13017" s="18">
        <v>0.35390484770570002</v>
      </c>
      <c r="C13017" s="18">
        <v>0.29419926661180001</v>
      </c>
      <c r="D13017" s="18">
        <v>0</v>
      </c>
      <c r="E13017" s="18">
        <v>0.4537678723213</v>
      </c>
      <c r="F13017" s="18">
        <v>0.41861226129750001</v>
      </c>
      <c r="G13017" s="18">
        <v>0</v>
      </c>
      <c r="H13017" s="18">
        <v>0.1213718505331</v>
      </c>
      <c r="I13017" s="18">
        <v>0.1092057922209</v>
      </c>
      <c r="J13017" s="18">
        <v>0.26508617718639998</v>
      </c>
      <c r="K13017" s="18">
        <v>0.25107337332329999</v>
      </c>
      <c r="L13017" s="18">
        <v>0.43261368095699998</v>
      </c>
      <c r="M13017" s="18">
        <v>0.27479999999999999</v>
      </c>
    </row>
    <row r="13018" spans="1:13" x14ac:dyDescent="0.35">
      <c r="B13018" s="10">
        <v>7.1692000691909996</v>
      </c>
      <c r="C13018" s="10">
        <v>6.55523660254</v>
      </c>
      <c r="D13018" s="10">
        <v>0</v>
      </c>
      <c r="E13018" s="10">
        <v>2.9373048706140001</v>
      </c>
      <c r="F13018" s="10">
        <v>4.9600282691349999</v>
      </c>
      <c r="G13018" s="10">
        <v>0</v>
      </c>
      <c r="H13018" s="10">
        <v>1.5535489732259999</v>
      </c>
      <c r="I13018" s="10">
        <v>0.92026853526980001</v>
      </c>
      <c r="J13018" s="10">
        <v>3.478896034226</v>
      </c>
      <c r="K13018" s="10">
        <v>54.605926509370001</v>
      </c>
      <c r="L13018" s="10">
        <v>12.103684141940001</v>
      </c>
      <c r="M13018" s="10">
        <v>86.561999999999998</v>
      </c>
    </row>
    <row r="13019" spans="1:13" x14ac:dyDescent="0.35">
      <c r="A13019" s="1" t="s">
        <v>1117</v>
      </c>
      <c r="B13019" s="18">
        <v>0.54336401803540002</v>
      </c>
      <c r="C13019" s="18">
        <v>0.39012556827189998</v>
      </c>
      <c r="D13019" s="18">
        <v>1</v>
      </c>
      <c r="E13019" s="18">
        <v>0.36565843685740002</v>
      </c>
      <c r="F13019" s="18">
        <v>0.3544383236659</v>
      </c>
      <c r="G13019" s="18">
        <v>0.68729100363100004</v>
      </c>
      <c r="H13019" s="18">
        <v>0.51348711147869996</v>
      </c>
      <c r="I13019" s="18">
        <v>0.46086752862489999</v>
      </c>
      <c r="J13019" s="18">
        <v>0.2786975801337</v>
      </c>
      <c r="K13019" s="18">
        <v>0.3619069656003</v>
      </c>
      <c r="L13019" s="18">
        <v>0.3662501312009</v>
      </c>
      <c r="M13019" s="18">
        <v>0.37290000000000001</v>
      </c>
    </row>
    <row r="13020" spans="1:13" x14ac:dyDescent="0.35">
      <c r="B13020" s="10">
        <v>11.007154552839999</v>
      </c>
      <c r="C13020" s="10">
        <v>8.6926301148719993</v>
      </c>
      <c r="D13020" s="10">
        <v>0.65453045133639998</v>
      </c>
      <c r="E13020" s="10">
        <v>2.366959789524</v>
      </c>
      <c r="F13020" s="10">
        <v>4.1996479023309998</v>
      </c>
      <c r="G13020" s="10">
        <v>5.9101915694200002</v>
      </c>
      <c r="H13020" s="10">
        <v>6.572589700979</v>
      </c>
      <c r="I13020" s="10">
        <v>3.8836940504320001</v>
      </c>
      <c r="J13020" s="10">
        <v>3.6575272108350001</v>
      </c>
      <c r="K13020" s="10">
        <v>78.711115022749993</v>
      </c>
      <c r="L13020" s="10">
        <v>10.24696189726</v>
      </c>
      <c r="M13020" s="10">
        <v>117.4635</v>
      </c>
    </row>
    <row r="13021" spans="1:13" x14ac:dyDescent="0.35">
      <c r="A13021" s="1" t="s">
        <v>1038</v>
      </c>
      <c r="B13021" s="18">
        <v>1</v>
      </c>
      <c r="C13021" s="18">
        <v>1</v>
      </c>
      <c r="D13021" s="18">
        <v>1</v>
      </c>
      <c r="E13021" s="18">
        <v>1</v>
      </c>
      <c r="F13021" s="18">
        <v>1</v>
      </c>
      <c r="G13021" s="18">
        <v>1</v>
      </c>
      <c r="H13021" s="18">
        <v>1</v>
      </c>
      <c r="I13021" s="18">
        <v>1</v>
      </c>
      <c r="J13021" s="18">
        <v>1</v>
      </c>
      <c r="K13021" s="18">
        <v>1</v>
      </c>
      <c r="L13021" s="18">
        <v>1</v>
      </c>
      <c r="M13021" s="18">
        <v>1</v>
      </c>
    </row>
    <row r="13022" spans="1:13" x14ac:dyDescent="0.35">
      <c r="B13022" s="10">
        <v>20.257422625509999</v>
      </c>
      <c r="C13022" s="10">
        <v>22.281621154380002</v>
      </c>
      <c r="D13022" s="10">
        <v>0.65453045133639998</v>
      </c>
      <c r="E13022" s="10">
        <v>6.4731441994530003</v>
      </c>
      <c r="F13022" s="10">
        <v>11.848741013370001</v>
      </c>
      <c r="G13022" s="10">
        <v>8.5992564113239993</v>
      </c>
      <c r="H13022" s="10">
        <v>12.79991172914</v>
      </c>
      <c r="I13022" s="10">
        <v>8.4269205557180005</v>
      </c>
      <c r="J13022" s="10">
        <v>13.123641795099999</v>
      </c>
      <c r="K13022" s="10">
        <v>217.48991454809999</v>
      </c>
      <c r="L13022" s="10">
        <v>27.978042939289999</v>
      </c>
      <c r="M13022" s="10">
        <v>315</v>
      </c>
    </row>
    <row r="13023" spans="1:13" x14ac:dyDescent="0.35">
      <c r="A13023" s="1" t="s">
        <v>519</v>
      </c>
    </row>
    <row r="13024" spans="1:13" x14ac:dyDescent="0.35">
      <c r="A13024" s="1" t="s">
        <v>49</v>
      </c>
    </row>
    <row r="13028" spans="1:10" x14ac:dyDescent="0.35">
      <c r="A13028" s="3" t="s">
        <v>1025</v>
      </c>
    </row>
    <row r="13029" spans="1:10" x14ac:dyDescent="0.35">
      <c r="A13029" s="1" t="s">
        <v>520</v>
      </c>
    </row>
    <row r="13030" spans="1:10" ht="46.5" x14ac:dyDescent="0.35">
      <c r="A13030" s="4" t="s">
        <v>1026</v>
      </c>
      <c r="B13030" s="4" t="s">
        <v>1102</v>
      </c>
      <c r="C13030" s="4" t="s">
        <v>1103</v>
      </c>
      <c r="D13030" s="4" t="s">
        <v>1104</v>
      </c>
      <c r="E13030" s="4" t="s">
        <v>1105</v>
      </c>
      <c r="F13030" s="4" t="s">
        <v>1106</v>
      </c>
      <c r="G13030" s="4" t="s">
        <v>1107</v>
      </c>
      <c r="H13030" s="4" t="s">
        <v>1108</v>
      </c>
      <c r="I13030" s="4" t="s">
        <v>1037</v>
      </c>
      <c r="J13030" s="4" t="s">
        <v>1038</v>
      </c>
    </row>
    <row r="13031" spans="1:10" x14ac:dyDescent="0.35">
      <c r="A13031" s="1" t="s">
        <v>1112</v>
      </c>
      <c r="B13031" s="18">
        <v>0.3308805603296</v>
      </c>
      <c r="C13031" s="18">
        <v>0.38061403155910001</v>
      </c>
      <c r="D13031" s="18">
        <v>0.31064679625030001</v>
      </c>
      <c r="E13031" s="18">
        <v>0.35617516220200002</v>
      </c>
      <c r="F13031" s="18">
        <v>0.32239161036340003</v>
      </c>
      <c r="G13031" s="18">
        <v>0.31064679625030001</v>
      </c>
      <c r="I13031" s="18">
        <v>0.1181534760477</v>
      </c>
      <c r="J13031" s="18">
        <v>0.3045247819395</v>
      </c>
    </row>
    <row r="13032" spans="1:10" x14ac:dyDescent="0.35">
      <c r="B13032" s="10">
        <v>12.87500461244</v>
      </c>
      <c r="C13032" s="10">
        <v>5.6026083619160003</v>
      </c>
      <c r="D13032" s="10">
        <v>1.3199057350129999</v>
      </c>
      <c r="E13032" s="10">
        <v>3.4824784539209999</v>
      </c>
      <c r="F13032" s="10">
        <v>9.3925261585140003</v>
      </c>
      <c r="G13032" s="10">
        <v>1.3199057350129999</v>
      </c>
      <c r="H13032" s="10">
        <v>0</v>
      </c>
      <c r="I13032" s="10">
        <v>1.3767113746090001</v>
      </c>
      <c r="J13032" s="10">
        <v>21.174230083969999</v>
      </c>
    </row>
    <row r="13033" spans="1:10" x14ac:dyDescent="0.35">
      <c r="A13033" s="1" t="s">
        <v>1113</v>
      </c>
      <c r="B13033" s="18">
        <v>0.66911943967050003</v>
      </c>
      <c r="C13033" s="18">
        <v>0.61938596844089999</v>
      </c>
      <c r="D13033" s="18">
        <v>0.68935320374969999</v>
      </c>
      <c r="E13033" s="18">
        <v>0.64382483779800004</v>
      </c>
      <c r="F13033" s="18">
        <v>0.67760838963659997</v>
      </c>
      <c r="G13033" s="18">
        <v>0.68935320374969999</v>
      </c>
      <c r="I13033" s="18">
        <v>0.88184652395230001</v>
      </c>
      <c r="J13033" s="18">
        <v>0.69547521806049994</v>
      </c>
    </row>
    <row r="13034" spans="1:10" x14ac:dyDescent="0.35">
      <c r="B13034" s="10">
        <v>26.03633124728</v>
      </c>
      <c r="C13034" s="10">
        <v>9.1173123382389996</v>
      </c>
      <c r="D13034" s="10">
        <v>2.9289896373039999</v>
      </c>
      <c r="E13034" s="10">
        <v>6.2949536173979999</v>
      </c>
      <c r="F13034" s="10">
        <v>19.74137762989</v>
      </c>
      <c r="G13034" s="10">
        <v>2.9289896373039999</v>
      </c>
      <c r="H13034" s="10">
        <v>0</v>
      </c>
      <c r="I13034" s="10">
        <v>10.27517920585</v>
      </c>
      <c r="J13034" s="10">
        <v>48.357812428679999</v>
      </c>
    </row>
    <row r="13035" spans="1:10" x14ac:dyDescent="0.35">
      <c r="A13035" s="1" t="s">
        <v>1114</v>
      </c>
      <c r="B13035" s="18">
        <v>0.18707803551489999</v>
      </c>
      <c r="C13035" s="18">
        <v>0.14384692907810001</v>
      </c>
      <c r="D13035" s="18">
        <v>0.31064679625030001</v>
      </c>
      <c r="E13035" s="18">
        <v>0</v>
      </c>
      <c r="F13035" s="18">
        <v>0.24986202758020001</v>
      </c>
      <c r="G13035" s="18">
        <v>0.31064679625030001</v>
      </c>
      <c r="I13035" s="18">
        <v>0</v>
      </c>
      <c r="J13035" s="18">
        <v>0.15412717660280001</v>
      </c>
    </row>
    <row r="13036" spans="1:10" x14ac:dyDescent="0.35">
      <c r="B13036" s="10">
        <v>7.2794562718969997</v>
      </c>
      <c r="C13036" s="10">
        <v>2.11741538899</v>
      </c>
      <c r="D13036" s="10">
        <v>1.3199057350129999</v>
      </c>
      <c r="E13036" s="10">
        <v>0</v>
      </c>
      <c r="F13036" s="10">
        <v>7.2794562718969997</v>
      </c>
      <c r="G13036" s="10">
        <v>1.3199057350129999</v>
      </c>
      <c r="H13036" s="10">
        <v>0</v>
      </c>
      <c r="I13036" s="10">
        <v>0</v>
      </c>
      <c r="J13036" s="10">
        <v>10.716777395899999</v>
      </c>
    </row>
    <row r="13037" spans="1:10" x14ac:dyDescent="0.35">
      <c r="A13037" s="1" t="s">
        <v>1115</v>
      </c>
      <c r="B13037" s="18">
        <v>0.14380252481469999</v>
      </c>
      <c r="C13037" s="18">
        <v>0.236767102481</v>
      </c>
      <c r="D13037" s="18">
        <v>0</v>
      </c>
      <c r="E13037" s="18">
        <v>0.35617516220200002</v>
      </c>
      <c r="F13037" s="18">
        <v>7.2529582783160004E-2</v>
      </c>
      <c r="G13037" s="18">
        <v>0</v>
      </c>
      <c r="I13037" s="18">
        <v>0.1181534760477</v>
      </c>
      <c r="J13037" s="18">
        <v>0.15039760533669999</v>
      </c>
    </row>
    <row r="13038" spans="1:10" x14ac:dyDescent="0.35">
      <c r="B13038" s="10">
        <v>5.5955483405389996</v>
      </c>
      <c r="C13038" s="10">
        <v>3.4851929729259998</v>
      </c>
      <c r="D13038" s="10">
        <v>0</v>
      </c>
      <c r="E13038" s="10">
        <v>3.4824784539209999</v>
      </c>
      <c r="F13038" s="10">
        <v>2.1130698866180002</v>
      </c>
      <c r="G13038" s="10">
        <v>0</v>
      </c>
      <c r="H13038" s="10">
        <v>0</v>
      </c>
      <c r="I13038" s="10">
        <v>1.3767113746090001</v>
      </c>
      <c r="J13038" s="10">
        <v>10.457452688069999</v>
      </c>
    </row>
    <row r="13039" spans="1:10" x14ac:dyDescent="0.35">
      <c r="A13039" s="1" t="s">
        <v>1116</v>
      </c>
      <c r="B13039" s="18">
        <v>0.16200557943409999</v>
      </c>
      <c r="C13039" s="18">
        <v>0.38748467049800001</v>
      </c>
      <c r="D13039" s="18">
        <v>0.26469049505120001</v>
      </c>
      <c r="E13039" s="18">
        <v>0.1231575671037</v>
      </c>
      <c r="F13039" s="18">
        <v>0.17504309766109999</v>
      </c>
      <c r="G13039" s="18">
        <v>0.26469049505120001</v>
      </c>
      <c r="I13039" s="18">
        <v>0.57674331457210004</v>
      </c>
      <c r="J13039" s="18">
        <v>0.28551425546109999</v>
      </c>
    </row>
    <row r="13040" spans="1:10" x14ac:dyDescent="0.35">
      <c r="B13040" s="10">
        <v>6.3038535125079997</v>
      </c>
      <c r="C13040" s="10">
        <v>5.7037436222569999</v>
      </c>
      <c r="D13040" s="10">
        <v>1.124642219519</v>
      </c>
      <c r="E13040" s="10">
        <v>1.204164746425</v>
      </c>
      <c r="F13040" s="10">
        <v>5.0996887660830001</v>
      </c>
      <c r="G13040" s="10">
        <v>1.124642219519</v>
      </c>
      <c r="H13040" s="10">
        <v>0</v>
      </c>
      <c r="I13040" s="10">
        <v>6.7201499944040002</v>
      </c>
      <c r="J13040" s="10">
        <v>19.85238934869</v>
      </c>
    </row>
    <row r="13041" spans="1:10" x14ac:dyDescent="0.35">
      <c r="A13041" s="1" t="s">
        <v>1117</v>
      </c>
      <c r="B13041" s="18">
        <v>0.50711386023640004</v>
      </c>
      <c r="C13041" s="18">
        <v>0.23190129794289999</v>
      </c>
      <c r="D13041" s="18">
        <v>0.42466270869849998</v>
      </c>
      <c r="E13041" s="18">
        <v>0.52066727069429997</v>
      </c>
      <c r="F13041" s="18">
        <v>0.50256529197550004</v>
      </c>
      <c r="G13041" s="18">
        <v>0.42466270869849998</v>
      </c>
      <c r="I13041" s="18">
        <v>0.30510320938020002</v>
      </c>
      <c r="J13041" s="18">
        <v>0.40996096259940001</v>
      </c>
    </row>
    <row r="13042" spans="1:10" x14ac:dyDescent="0.35">
      <c r="B13042" s="10">
        <v>19.732477734780002</v>
      </c>
      <c r="C13042" s="10">
        <v>3.4135687159820001</v>
      </c>
      <c r="D13042" s="10">
        <v>1.8043474177850001</v>
      </c>
      <c r="E13042" s="10">
        <v>5.0907888709730003</v>
      </c>
      <c r="F13042" s="10">
        <v>14.641688863800001</v>
      </c>
      <c r="G13042" s="10">
        <v>1.8043474177850001</v>
      </c>
      <c r="H13042" s="10">
        <v>0</v>
      </c>
      <c r="I13042" s="10">
        <v>3.5550292114449999</v>
      </c>
      <c r="J13042" s="10">
        <v>28.505423079989999</v>
      </c>
    </row>
    <row r="13043" spans="1:10" x14ac:dyDescent="0.35">
      <c r="A13043" s="1" t="s">
        <v>1038</v>
      </c>
      <c r="B13043" s="18">
        <v>1</v>
      </c>
      <c r="C13043" s="18">
        <v>1</v>
      </c>
      <c r="D13043" s="18">
        <v>1</v>
      </c>
      <c r="E13043" s="18">
        <v>1</v>
      </c>
      <c r="F13043" s="18">
        <v>1</v>
      </c>
      <c r="G13043" s="18">
        <v>1</v>
      </c>
      <c r="I13043" s="18">
        <v>1</v>
      </c>
      <c r="J13043" s="18">
        <v>1</v>
      </c>
    </row>
    <row r="13044" spans="1:10" x14ac:dyDescent="0.35">
      <c r="B13044" s="10">
        <v>38.911335859719998</v>
      </c>
      <c r="C13044" s="10">
        <v>14.719920700159999</v>
      </c>
      <c r="D13044" s="10">
        <v>4.2488953723179996</v>
      </c>
      <c r="E13044" s="10">
        <v>9.7774320713199998</v>
      </c>
      <c r="F13044" s="10">
        <v>29.133903788400001</v>
      </c>
      <c r="G13044" s="10">
        <v>4.2488953723179996</v>
      </c>
      <c r="H13044" s="10">
        <v>0</v>
      </c>
      <c r="I13044" s="10">
        <v>11.65189058046</v>
      </c>
      <c r="J13044" s="10">
        <v>69.532042512649994</v>
      </c>
    </row>
    <row r="13045" spans="1:10" x14ac:dyDescent="0.35">
      <c r="A13045" s="1" t="s">
        <v>520</v>
      </c>
    </row>
    <row r="13046" spans="1:10" x14ac:dyDescent="0.35">
      <c r="A13046" s="1" t="s">
        <v>49</v>
      </c>
    </row>
    <row r="13050" spans="1:10" x14ac:dyDescent="0.35">
      <c r="A13050" s="3" t="s">
        <v>1025</v>
      </c>
    </row>
    <row r="13051" spans="1:10" x14ac:dyDescent="0.35">
      <c r="A13051" s="1" t="s">
        <v>2</v>
      </c>
    </row>
    <row r="13052" spans="1:10" ht="31" x14ac:dyDescent="0.35">
      <c r="A13052" s="4" t="s">
        <v>1026</v>
      </c>
      <c r="B13052" s="4" t="s">
        <v>1110</v>
      </c>
      <c r="C13052" s="4" t="s">
        <v>1111</v>
      </c>
      <c r="D13052" s="4" t="s">
        <v>1038</v>
      </c>
    </row>
    <row r="13053" spans="1:10" x14ac:dyDescent="0.35">
      <c r="A13053" s="1" t="s">
        <v>1112</v>
      </c>
      <c r="B13053" s="18">
        <v>0.33695863827610001</v>
      </c>
      <c r="C13053" s="18">
        <v>0.37089970403700001</v>
      </c>
      <c r="D13053" s="18">
        <v>0.3523</v>
      </c>
    </row>
    <row r="13054" spans="1:10" x14ac:dyDescent="0.35">
      <c r="B13054" s="10">
        <v>58.165800139209999</v>
      </c>
      <c r="C13054" s="10">
        <v>52.80869986079</v>
      </c>
      <c r="D13054" s="10">
        <v>110.97450000000001</v>
      </c>
    </row>
    <row r="13055" spans="1:10" x14ac:dyDescent="0.35">
      <c r="A13055" s="1" t="s">
        <v>1113</v>
      </c>
      <c r="B13055" s="18">
        <v>0.66304136172390005</v>
      </c>
      <c r="C13055" s="18">
        <v>0.62910029596299999</v>
      </c>
      <c r="D13055" s="18">
        <v>0.64770000000000005</v>
      </c>
    </row>
    <row r="13056" spans="1:10" x14ac:dyDescent="0.35">
      <c r="B13056" s="10">
        <v>114.4541998608</v>
      </c>
      <c r="C13056" s="10">
        <v>89.571300139209995</v>
      </c>
      <c r="D13056" s="10">
        <v>204.02549999999999</v>
      </c>
    </row>
    <row r="13057" spans="1:4" x14ac:dyDescent="0.35">
      <c r="A13057" s="1" t="s">
        <v>1114</v>
      </c>
      <c r="B13057" s="18">
        <v>0.16318202072970001</v>
      </c>
      <c r="C13057" s="18">
        <v>0.1514961341596</v>
      </c>
      <c r="D13057" s="18">
        <v>0.15790000000000001</v>
      </c>
    </row>
    <row r="13058" spans="1:4" x14ac:dyDescent="0.35">
      <c r="B13058" s="10">
        <v>28.168480418360001</v>
      </c>
      <c r="C13058" s="10">
        <v>21.57001958164</v>
      </c>
      <c r="D13058" s="10">
        <v>49.738500000000002</v>
      </c>
    </row>
    <row r="13059" spans="1:4" x14ac:dyDescent="0.35">
      <c r="A13059" s="1" t="s">
        <v>1115</v>
      </c>
      <c r="B13059" s="18">
        <v>0.1737766175464</v>
      </c>
      <c r="C13059" s="18">
        <v>0.21940356987740001</v>
      </c>
      <c r="D13059" s="18">
        <v>0.19439999999999999</v>
      </c>
    </row>
    <row r="13060" spans="1:4" x14ac:dyDescent="0.35">
      <c r="B13060" s="10">
        <v>29.997319720850001</v>
      </c>
      <c r="C13060" s="10">
        <v>31.23868027915</v>
      </c>
      <c r="D13060" s="10">
        <v>61.235999999999997</v>
      </c>
    </row>
    <row r="13061" spans="1:4" x14ac:dyDescent="0.35">
      <c r="A13061" s="1" t="s">
        <v>1116</v>
      </c>
      <c r="B13061" s="18">
        <v>0.26681705648600001</v>
      </c>
      <c r="C13061" s="18">
        <v>0.28447843594170003</v>
      </c>
      <c r="D13061" s="18">
        <v>0.27479999999999999</v>
      </c>
    </row>
    <row r="13062" spans="1:4" x14ac:dyDescent="0.35">
      <c r="B13062" s="10">
        <v>46.057960290609998</v>
      </c>
      <c r="C13062" s="10">
        <v>40.50403970939</v>
      </c>
      <c r="D13062" s="10">
        <v>86.561999999999998</v>
      </c>
    </row>
    <row r="13063" spans="1:4" x14ac:dyDescent="0.35">
      <c r="A13063" s="1" t="s">
        <v>1117</v>
      </c>
      <c r="B13063" s="18">
        <v>0.39622430523789998</v>
      </c>
      <c r="C13063" s="18">
        <v>0.34462186002130002</v>
      </c>
      <c r="D13063" s="18">
        <v>0.37290000000000001</v>
      </c>
    </row>
    <row r="13064" spans="1:4" x14ac:dyDescent="0.35">
      <c r="B13064" s="10">
        <v>68.396239570169996</v>
      </c>
      <c r="C13064" s="10">
        <v>49.06726042983</v>
      </c>
      <c r="D13064" s="10">
        <v>117.4635</v>
      </c>
    </row>
    <row r="13065" spans="1:4" x14ac:dyDescent="0.35">
      <c r="A13065" s="1" t="s">
        <v>1038</v>
      </c>
      <c r="B13065" s="18">
        <v>1</v>
      </c>
      <c r="C13065" s="18">
        <v>1</v>
      </c>
      <c r="D13065" s="18">
        <v>1</v>
      </c>
    </row>
    <row r="13066" spans="1:4" x14ac:dyDescent="0.35">
      <c r="B13066" s="10">
        <v>172.62</v>
      </c>
      <c r="C13066" s="10">
        <v>142.38</v>
      </c>
      <c r="D13066" s="10">
        <v>315</v>
      </c>
    </row>
    <row r="13067" spans="1:4" x14ac:dyDescent="0.35">
      <c r="A13067" s="1" t="s">
        <v>2</v>
      </c>
    </row>
    <row r="13068" spans="1:4" x14ac:dyDescent="0.35">
      <c r="A13068" s="1" t="s">
        <v>49</v>
      </c>
    </row>
    <row r="13072" spans="1:4" x14ac:dyDescent="0.35">
      <c r="A13072" s="3" t="s">
        <v>1025</v>
      </c>
    </row>
    <row r="13073" spans="1:8" x14ac:dyDescent="0.35">
      <c r="A13073" s="1" t="s">
        <v>3</v>
      </c>
    </row>
    <row r="13074" spans="1:8" ht="31" x14ac:dyDescent="0.35">
      <c r="A13074" s="4" t="s">
        <v>1026</v>
      </c>
      <c r="B13074" s="4" t="s">
        <v>1112</v>
      </c>
      <c r="C13074" s="4" t="s">
        <v>1113</v>
      </c>
      <c r="D13074" s="4" t="s">
        <v>1114</v>
      </c>
      <c r="E13074" s="4" t="s">
        <v>1115</v>
      </c>
      <c r="F13074" s="4" t="s">
        <v>1116</v>
      </c>
      <c r="G13074" s="4" t="s">
        <v>1117</v>
      </c>
      <c r="H13074" s="4" t="s">
        <v>1038</v>
      </c>
    </row>
    <row r="13075" spans="1:8" x14ac:dyDescent="0.35">
      <c r="A13075" s="1" t="s">
        <v>1112</v>
      </c>
      <c r="B13075" s="16">
        <v>1</v>
      </c>
      <c r="C13075" s="17">
        <v>0</v>
      </c>
      <c r="D13075" s="16">
        <v>1</v>
      </c>
      <c r="E13075" s="16">
        <v>1</v>
      </c>
      <c r="F13075" s="17">
        <v>0</v>
      </c>
      <c r="G13075" s="17">
        <v>0</v>
      </c>
      <c r="H13075" s="18">
        <v>0.3523</v>
      </c>
    </row>
    <row r="13076" spans="1:8" x14ac:dyDescent="0.35">
      <c r="B13076" s="8">
        <v>110.97450000000001</v>
      </c>
      <c r="C13076" s="9">
        <v>0</v>
      </c>
      <c r="D13076" s="8">
        <v>49.738500000000002</v>
      </c>
      <c r="E13076" s="8">
        <v>61.235999999999997</v>
      </c>
      <c r="F13076" s="9">
        <v>0</v>
      </c>
      <c r="G13076" s="9">
        <v>0</v>
      </c>
      <c r="H13076" s="10">
        <v>110.97450000000001</v>
      </c>
    </row>
    <row r="13077" spans="1:8" x14ac:dyDescent="0.35">
      <c r="A13077" s="1" t="s">
        <v>1113</v>
      </c>
      <c r="B13077" s="17">
        <v>0</v>
      </c>
      <c r="C13077" s="16">
        <v>1</v>
      </c>
      <c r="D13077" s="17">
        <v>0</v>
      </c>
      <c r="E13077" s="17">
        <v>0</v>
      </c>
      <c r="F13077" s="16">
        <v>1</v>
      </c>
      <c r="G13077" s="16">
        <v>1</v>
      </c>
      <c r="H13077" s="18">
        <v>0.64770000000000005</v>
      </c>
    </row>
    <row r="13078" spans="1:8" x14ac:dyDescent="0.35">
      <c r="B13078" s="9">
        <v>0</v>
      </c>
      <c r="C13078" s="8">
        <v>204.02549999999999</v>
      </c>
      <c r="D13078" s="9">
        <v>0</v>
      </c>
      <c r="E13078" s="9">
        <v>0</v>
      </c>
      <c r="F13078" s="8">
        <v>86.561999999999998</v>
      </c>
      <c r="G13078" s="8">
        <v>117.4635</v>
      </c>
      <c r="H13078" s="10">
        <v>204.02549999999999</v>
      </c>
    </row>
    <row r="13079" spans="1:8" x14ac:dyDescent="0.35">
      <c r="A13079" s="1" t="s">
        <v>1114</v>
      </c>
      <c r="B13079" s="16">
        <v>0.4481975588987</v>
      </c>
      <c r="C13079" s="17">
        <v>0</v>
      </c>
      <c r="D13079" s="16">
        <v>1</v>
      </c>
      <c r="E13079" s="17">
        <v>0</v>
      </c>
      <c r="F13079" s="17">
        <v>0</v>
      </c>
      <c r="G13079" s="17">
        <v>0</v>
      </c>
      <c r="H13079" s="18">
        <v>0.15790000000000001</v>
      </c>
    </row>
    <row r="13080" spans="1:8" x14ac:dyDescent="0.35">
      <c r="B13080" s="8">
        <v>49.738500000000002</v>
      </c>
      <c r="C13080" s="9">
        <v>0</v>
      </c>
      <c r="D13080" s="8">
        <v>49.738500000000002</v>
      </c>
      <c r="E13080" s="9">
        <v>0</v>
      </c>
      <c r="F13080" s="9">
        <v>0</v>
      </c>
      <c r="G13080" s="9">
        <v>0</v>
      </c>
      <c r="H13080" s="10">
        <v>49.738500000000002</v>
      </c>
    </row>
    <row r="13081" spans="1:8" x14ac:dyDescent="0.35">
      <c r="A13081" s="1" t="s">
        <v>1115</v>
      </c>
      <c r="B13081" s="16">
        <v>0.55180244110129995</v>
      </c>
      <c r="C13081" s="17">
        <v>0</v>
      </c>
      <c r="D13081" s="17">
        <v>0</v>
      </c>
      <c r="E13081" s="16">
        <v>1</v>
      </c>
      <c r="F13081" s="17">
        <v>0</v>
      </c>
      <c r="G13081" s="17">
        <v>0</v>
      </c>
      <c r="H13081" s="18">
        <v>0.19439999999999999</v>
      </c>
    </row>
    <row r="13082" spans="1:8" x14ac:dyDescent="0.35">
      <c r="B13082" s="8">
        <v>61.235999999999997</v>
      </c>
      <c r="C13082" s="9">
        <v>0</v>
      </c>
      <c r="D13082" s="9">
        <v>0</v>
      </c>
      <c r="E13082" s="8">
        <v>61.235999999999997</v>
      </c>
      <c r="F13082" s="9">
        <v>0</v>
      </c>
      <c r="G13082" s="9">
        <v>0</v>
      </c>
      <c r="H13082" s="10">
        <v>61.235999999999997</v>
      </c>
    </row>
    <row r="13083" spans="1:8" x14ac:dyDescent="0.35">
      <c r="A13083" s="1" t="s">
        <v>1116</v>
      </c>
      <c r="B13083" s="17">
        <v>0</v>
      </c>
      <c r="C13083" s="16">
        <v>0.42427049559980001</v>
      </c>
      <c r="D13083" s="17">
        <v>0</v>
      </c>
      <c r="E13083" s="17">
        <v>0</v>
      </c>
      <c r="F13083" s="16">
        <v>1</v>
      </c>
      <c r="G13083" s="17">
        <v>0</v>
      </c>
      <c r="H13083" s="18">
        <v>0.27479999999999999</v>
      </c>
    </row>
    <row r="13084" spans="1:8" x14ac:dyDescent="0.35">
      <c r="B13084" s="9">
        <v>0</v>
      </c>
      <c r="C13084" s="8">
        <v>86.561999999999998</v>
      </c>
      <c r="D13084" s="9">
        <v>0</v>
      </c>
      <c r="E13084" s="9">
        <v>0</v>
      </c>
      <c r="F13084" s="8">
        <v>86.561999999999998</v>
      </c>
      <c r="G13084" s="9">
        <v>0</v>
      </c>
      <c r="H13084" s="10">
        <v>86.561999999999998</v>
      </c>
    </row>
    <row r="13085" spans="1:8" x14ac:dyDescent="0.35">
      <c r="A13085" s="1" t="s">
        <v>1117</v>
      </c>
      <c r="B13085" s="17">
        <v>0</v>
      </c>
      <c r="C13085" s="16">
        <v>0.57572950440019999</v>
      </c>
      <c r="D13085" s="17">
        <v>0</v>
      </c>
      <c r="E13085" s="17">
        <v>0</v>
      </c>
      <c r="F13085" s="17">
        <v>0</v>
      </c>
      <c r="G13085" s="16">
        <v>1</v>
      </c>
      <c r="H13085" s="18">
        <v>0.37290000000000001</v>
      </c>
    </row>
    <row r="13086" spans="1:8" x14ac:dyDescent="0.35">
      <c r="B13086" s="9">
        <v>0</v>
      </c>
      <c r="C13086" s="8">
        <v>117.4635</v>
      </c>
      <c r="D13086" s="9">
        <v>0</v>
      </c>
      <c r="E13086" s="9">
        <v>0</v>
      </c>
      <c r="F13086" s="9">
        <v>0</v>
      </c>
      <c r="G13086" s="8">
        <v>117.4635</v>
      </c>
      <c r="H13086" s="10">
        <v>117.4635</v>
      </c>
    </row>
    <row r="13087" spans="1:8" x14ac:dyDescent="0.35">
      <c r="A13087" s="1" t="s">
        <v>1038</v>
      </c>
      <c r="B13087" s="18">
        <v>1</v>
      </c>
      <c r="C13087" s="18">
        <v>1</v>
      </c>
      <c r="D13087" s="18">
        <v>1</v>
      </c>
      <c r="E13087" s="18">
        <v>1</v>
      </c>
      <c r="F13087" s="18">
        <v>1</v>
      </c>
      <c r="G13087" s="18">
        <v>1</v>
      </c>
      <c r="H13087" s="18">
        <v>1</v>
      </c>
    </row>
    <row r="13088" spans="1:8" x14ac:dyDescent="0.35">
      <c r="B13088" s="10">
        <v>110.97450000000001</v>
      </c>
      <c r="C13088" s="10">
        <v>204.02549999999999</v>
      </c>
      <c r="D13088" s="10">
        <v>49.738500000000002</v>
      </c>
      <c r="E13088" s="10">
        <v>61.235999999999997</v>
      </c>
      <c r="F13088" s="10">
        <v>86.561999999999998</v>
      </c>
      <c r="G13088" s="10">
        <v>117.4635</v>
      </c>
      <c r="H13088" s="10">
        <v>315</v>
      </c>
    </row>
    <row r="13089" spans="1:10" x14ac:dyDescent="0.35">
      <c r="A13089" s="1" t="s">
        <v>3</v>
      </c>
    </row>
    <row r="13090" spans="1:10" x14ac:dyDescent="0.35">
      <c r="A13090" s="1" t="s">
        <v>49</v>
      </c>
    </row>
    <row r="13094" spans="1:10" x14ac:dyDescent="0.35">
      <c r="A13094" s="3" t="s">
        <v>1025</v>
      </c>
    </row>
    <row r="13095" spans="1:10" x14ac:dyDescent="0.35">
      <c r="A13095" s="1" t="s">
        <v>521</v>
      </c>
    </row>
    <row r="13096" spans="1:10" ht="31" x14ac:dyDescent="0.35">
      <c r="A13096" s="4" t="s">
        <v>1026</v>
      </c>
      <c r="B13096" s="4" t="s">
        <v>1118</v>
      </c>
      <c r="C13096" s="4" t="s">
        <v>1119</v>
      </c>
      <c r="D13096" s="4" t="s">
        <v>1120</v>
      </c>
      <c r="E13096" s="4" t="s">
        <v>1121</v>
      </c>
      <c r="F13096" s="4" t="s">
        <v>1122</v>
      </c>
      <c r="G13096" s="4" t="s">
        <v>1123</v>
      </c>
      <c r="H13096" s="4" t="s">
        <v>1124</v>
      </c>
      <c r="I13096" s="4" t="s">
        <v>1037</v>
      </c>
      <c r="J13096" s="4" t="s">
        <v>1038</v>
      </c>
    </row>
    <row r="13097" spans="1:10" x14ac:dyDescent="0.35">
      <c r="A13097" s="1" t="s">
        <v>1112</v>
      </c>
      <c r="B13097" s="18">
        <v>0.25887367948950002</v>
      </c>
      <c r="C13097" s="18">
        <v>0.43420580247930002</v>
      </c>
      <c r="D13097" s="18">
        <v>0.41619182822700002</v>
      </c>
      <c r="E13097" s="18">
        <v>0.25237707076409999</v>
      </c>
      <c r="F13097" s="18">
        <v>0.27003488143650001</v>
      </c>
      <c r="G13097" s="18">
        <v>0.45334921468009998</v>
      </c>
      <c r="H13097" s="18">
        <v>0.37670961855219998</v>
      </c>
      <c r="I13097" s="18">
        <v>0.32468066298800002</v>
      </c>
      <c r="J13097" s="18">
        <v>0.3523</v>
      </c>
    </row>
    <row r="13098" spans="1:10" x14ac:dyDescent="0.35">
      <c r="B13098" s="10">
        <v>34.619416118979998</v>
      </c>
      <c r="C13098" s="10">
        <v>33.072308204850003</v>
      </c>
      <c r="D13098" s="10">
        <v>41.651759728670001</v>
      </c>
      <c r="E13098" s="10">
        <v>21.333192287359999</v>
      </c>
      <c r="F13098" s="10">
        <v>13.28622383161</v>
      </c>
      <c r="G13098" s="10">
        <v>23.373347534640001</v>
      </c>
      <c r="H13098" s="10">
        <v>18.27841219403</v>
      </c>
      <c r="I13098" s="10">
        <v>1.6310159475029999</v>
      </c>
      <c r="J13098" s="10">
        <v>110.97450000000001</v>
      </c>
    </row>
    <row r="13099" spans="1:10" x14ac:dyDescent="0.35">
      <c r="A13099" s="1" t="s">
        <v>1113</v>
      </c>
      <c r="B13099" s="18">
        <v>0.74112632051049998</v>
      </c>
      <c r="C13099" s="18">
        <v>0.56579419752070004</v>
      </c>
      <c r="D13099" s="18">
        <v>0.58380817177300004</v>
      </c>
      <c r="E13099" s="18">
        <v>0.74762292923590001</v>
      </c>
      <c r="F13099" s="18">
        <v>0.72996511856349999</v>
      </c>
      <c r="G13099" s="18">
        <v>0.54665078531989997</v>
      </c>
      <c r="H13099" s="18">
        <v>0.62329038144780002</v>
      </c>
      <c r="I13099" s="18">
        <v>0.67531933701199998</v>
      </c>
      <c r="J13099" s="18">
        <v>0.64770000000000005</v>
      </c>
    </row>
    <row r="13100" spans="1:10" x14ac:dyDescent="0.35">
      <c r="B13100" s="10">
        <v>99.11150696</v>
      </c>
      <c r="C13100" s="10">
        <v>43.095048417309997</v>
      </c>
      <c r="D13100" s="10">
        <v>58.426514047410002</v>
      </c>
      <c r="E13100" s="10">
        <v>63.195850793989997</v>
      </c>
      <c r="F13100" s="10">
        <v>35.915656166010002</v>
      </c>
      <c r="G13100" s="10">
        <v>28.183701154929999</v>
      </c>
      <c r="H13100" s="10">
        <v>30.24281289248</v>
      </c>
      <c r="I13100" s="10">
        <v>3.3924305752850001</v>
      </c>
      <c r="J13100" s="10">
        <v>204.02549999999999</v>
      </c>
    </row>
    <row r="13101" spans="1:10" x14ac:dyDescent="0.35">
      <c r="A13101" s="1" t="s">
        <v>1114</v>
      </c>
      <c r="B13101" s="18">
        <v>9.8460960592569993E-2</v>
      </c>
      <c r="C13101" s="18">
        <v>0.22554857419659999</v>
      </c>
      <c r="D13101" s="18">
        <v>0.1937661935461</v>
      </c>
      <c r="E13101" s="18">
        <v>6.9445533198139994E-2</v>
      </c>
      <c r="F13101" s="18">
        <v>0.14830959061169999</v>
      </c>
      <c r="G13101" s="18">
        <v>0.22575784402240001</v>
      </c>
      <c r="H13101" s="18">
        <v>0.15977292403730001</v>
      </c>
      <c r="I13101" s="18">
        <v>0</v>
      </c>
      <c r="J13101" s="18">
        <v>0.15790000000000001</v>
      </c>
    </row>
    <row r="13102" spans="1:10" x14ac:dyDescent="0.35">
      <c r="B13102" s="10">
        <v>13.167275147290001</v>
      </c>
      <c r="C13102" s="10">
        <v>17.179438686449998</v>
      </c>
      <c r="D13102" s="10">
        <v>19.391786166260001</v>
      </c>
      <c r="E13102" s="10">
        <v>5.8701644675129998</v>
      </c>
      <c r="F13102" s="10">
        <v>7.2971106797729997</v>
      </c>
      <c r="G13102" s="10">
        <v>11.63940815632</v>
      </c>
      <c r="H13102" s="10">
        <v>7.7523780099430004</v>
      </c>
      <c r="I13102" s="10">
        <v>0</v>
      </c>
      <c r="J13102" s="10">
        <v>49.738500000000002</v>
      </c>
    </row>
    <row r="13103" spans="1:10" x14ac:dyDescent="0.35">
      <c r="A13103" s="1" t="s">
        <v>1115</v>
      </c>
      <c r="B13103" s="18">
        <v>0.16041271889690001</v>
      </c>
      <c r="C13103" s="18">
        <v>0.2086572282827</v>
      </c>
      <c r="D13103" s="18">
        <v>0.22242563468089999</v>
      </c>
      <c r="E13103" s="18">
        <v>0.182931537566</v>
      </c>
      <c r="F13103" s="18">
        <v>0.12172529082480001</v>
      </c>
      <c r="G13103" s="18">
        <v>0.22759137065769999</v>
      </c>
      <c r="H13103" s="18">
        <v>0.2169366945149</v>
      </c>
      <c r="I13103" s="18">
        <v>0.32468066298800002</v>
      </c>
      <c r="J13103" s="18">
        <v>0.19439999999999999</v>
      </c>
    </row>
    <row r="13104" spans="1:10" x14ac:dyDescent="0.35">
      <c r="B13104" s="10">
        <v>21.45214097169</v>
      </c>
      <c r="C13104" s="10">
        <v>15.8928695184</v>
      </c>
      <c r="D13104" s="10">
        <v>22.25997356241</v>
      </c>
      <c r="E13104" s="10">
        <v>15.46302781985</v>
      </c>
      <c r="F13104" s="10">
        <v>5.9891131518389997</v>
      </c>
      <c r="G13104" s="10">
        <v>11.73393937833</v>
      </c>
      <c r="H13104" s="10">
        <v>10.52603418408</v>
      </c>
      <c r="I13104" s="10">
        <v>1.6310159475029999</v>
      </c>
      <c r="J13104" s="10">
        <v>61.235999999999997</v>
      </c>
    </row>
    <row r="13105" spans="1:10" x14ac:dyDescent="0.35">
      <c r="A13105" s="1" t="s">
        <v>1116</v>
      </c>
      <c r="B13105" s="18">
        <v>0.29750642066159999</v>
      </c>
      <c r="C13105" s="18">
        <v>0.34689782943649999</v>
      </c>
      <c r="D13105" s="18">
        <v>0.1927110985188</v>
      </c>
      <c r="E13105" s="18">
        <v>0.25391409061269998</v>
      </c>
      <c r="F13105" s="18">
        <v>0.37239823261889998</v>
      </c>
      <c r="G13105" s="18">
        <v>0.2400260072505</v>
      </c>
      <c r="H13105" s="18">
        <v>0.14243584168279999</v>
      </c>
      <c r="I13105" s="18">
        <v>0.21254470904789999</v>
      </c>
      <c r="J13105" s="18">
        <v>0.27479999999999999</v>
      </c>
    </row>
    <row r="13106" spans="1:10" x14ac:dyDescent="0.35">
      <c r="B13106" s="10">
        <v>39.785808256999999</v>
      </c>
      <c r="C13106" s="10">
        <v>26.422290686139998</v>
      </c>
      <c r="D13106" s="10">
        <v>19.286194077259999</v>
      </c>
      <c r="E13106" s="10">
        <v>21.46311510436</v>
      </c>
      <c r="F13106" s="10">
        <v>18.322693152639999</v>
      </c>
      <c r="G13106" s="10">
        <v>12.37503254258</v>
      </c>
      <c r="H13106" s="10">
        <v>6.9111615346799997</v>
      </c>
      <c r="I13106" s="10">
        <v>1.067706979604</v>
      </c>
      <c r="J13106" s="10">
        <v>86.561999999999998</v>
      </c>
    </row>
    <row r="13107" spans="1:10" x14ac:dyDescent="0.35">
      <c r="A13107" s="1" t="s">
        <v>1117</v>
      </c>
      <c r="B13107" s="18">
        <v>0.44361989984889999</v>
      </c>
      <c r="C13107" s="18">
        <v>0.21889636808419999</v>
      </c>
      <c r="D13107" s="18">
        <v>0.39109707325420001</v>
      </c>
      <c r="E13107" s="18">
        <v>0.49370883862319997</v>
      </c>
      <c r="F13107" s="18">
        <v>0.35756688594460001</v>
      </c>
      <c r="G13107" s="18">
        <v>0.30662477806939997</v>
      </c>
      <c r="H13107" s="18">
        <v>0.4808545397649</v>
      </c>
      <c r="I13107" s="18">
        <v>0.46277462796410002</v>
      </c>
      <c r="J13107" s="18">
        <v>0.37290000000000001</v>
      </c>
    </row>
    <row r="13108" spans="1:10" x14ac:dyDescent="0.35">
      <c r="B13108" s="10">
        <v>59.325698702990003</v>
      </c>
      <c r="C13108" s="10">
        <v>16.672757731170002</v>
      </c>
      <c r="D13108" s="10">
        <v>39.14031997016</v>
      </c>
      <c r="E13108" s="10">
        <v>41.732735689629997</v>
      </c>
      <c r="F13108" s="10">
        <v>17.592963013369999</v>
      </c>
      <c r="G13108" s="10">
        <v>15.808668612350001</v>
      </c>
      <c r="H13108" s="10">
        <v>23.331651357799998</v>
      </c>
      <c r="I13108" s="10">
        <v>2.3247235956810002</v>
      </c>
      <c r="J13108" s="10">
        <v>117.4635</v>
      </c>
    </row>
    <row r="13109" spans="1:10" x14ac:dyDescent="0.35">
      <c r="A13109" s="1" t="s">
        <v>1038</v>
      </c>
      <c r="B13109" s="18">
        <v>1</v>
      </c>
      <c r="C13109" s="18">
        <v>1</v>
      </c>
      <c r="D13109" s="18">
        <v>1</v>
      </c>
      <c r="E13109" s="18">
        <v>1</v>
      </c>
      <c r="F13109" s="18">
        <v>1</v>
      </c>
      <c r="G13109" s="18">
        <v>1</v>
      </c>
      <c r="H13109" s="18">
        <v>1</v>
      </c>
      <c r="I13109" s="18">
        <v>1</v>
      </c>
      <c r="J13109" s="18">
        <v>1</v>
      </c>
    </row>
    <row r="13110" spans="1:10" x14ac:dyDescent="0.35">
      <c r="B13110" s="10">
        <v>133.73092307900001</v>
      </c>
      <c r="C13110" s="10">
        <v>76.16735662216</v>
      </c>
      <c r="D13110" s="10">
        <v>100.0782737761</v>
      </c>
      <c r="E13110" s="10">
        <v>84.529043081349997</v>
      </c>
      <c r="F13110" s="10">
        <v>49.201879997619997</v>
      </c>
      <c r="G13110" s="10">
        <v>51.557048689570003</v>
      </c>
      <c r="H13110" s="10">
        <v>48.52122508651</v>
      </c>
      <c r="I13110" s="10">
        <v>5.0234465227880003</v>
      </c>
      <c r="J13110" s="10">
        <v>315</v>
      </c>
    </row>
    <row r="13111" spans="1:10" x14ac:dyDescent="0.35">
      <c r="A13111" s="1" t="s">
        <v>521</v>
      </c>
    </row>
    <row r="13112" spans="1:10" x14ac:dyDescent="0.35">
      <c r="A13112" s="1" t="s">
        <v>49</v>
      </c>
    </row>
    <row r="13116" spans="1:10" x14ac:dyDescent="0.35">
      <c r="A13116" s="3" t="s">
        <v>1025</v>
      </c>
    </row>
    <row r="13117" spans="1:10" x14ac:dyDescent="0.35">
      <c r="A13117" s="1" t="s">
        <v>7</v>
      </c>
    </row>
    <row r="13118" spans="1:10" ht="46.5" x14ac:dyDescent="0.35">
      <c r="A13118" s="4" t="s">
        <v>1026</v>
      </c>
      <c r="B13118" s="4" t="s">
        <v>1125</v>
      </c>
      <c r="C13118" s="4" t="s">
        <v>1126</v>
      </c>
      <c r="D13118" s="4" t="s">
        <v>1127</v>
      </c>
      <c r="E13118" s="4" t="s">
        <v>1128</v>
      </c>
      <c r="F13118" s="4" t="s">
        <v>1129</v>
      </c>
      <c r="G13118" s="4" t="s">
        <v>1130</v>
      </c>
      <c r="H13118" s="4" t="s">
        <v>1131</v>
      </c>
      <c r="I13118" s="4" t="s">
        <v>1037</v>
      </c>
      <c r="J13118" s="4" t="s">
        <v>1038</v>
      </c>
    </row>
    <row r="13119" spans="1:10" x14ac:dyDescent="0.35">
      <c r="A13119" s="1" t="s">
        <v>1112</v>
      </c>
      <c r="B13119" s="17">
        <v>0.2286214983664</v>
      </c>
      <c r="C13119" s="18">
        <v>0.32461026934600001</v>
      </c>
      <c r="D13119" s="16">
        <v>0.56154816770250005</v>
      </c>
      <c r="E13119" s="18">
        <v>0.28343865114299999</v>
      </c>
      <c r="F13119" s="18">
        <v>0.1734452074542</v>
      </c>
      <c r="G13119" s="18">
        <v>0.44546773871739997</v>
      </c>
      <c r="H13119" s="16">
        <v>0.68949316295039997</v>
      </c>
      <c r="I13119" s="18">
        <v>0.57451888247890004</v>
      </c>
      <c r="J13119" s="18">
        <v>0.3523</v>
      </c>
    </row>
    <row r="13120" spans="1:10" x14ac:dyDescent="0.35">
      <c r="B13120" s="9">
        <v>30.755679659439998</v>
      </c>
      <c r="C13120" s="10">
        <v>29.256211678549999</v>
      </c>
      <c r="D13120" s="8">
        <v>40.824830706850001</v>
      </c>
      <c r="E13120" s="10">
        <v>19.12727219173</v>
      </c>
      <c r="F13120" s="10">
        <v>11.62840746771</v>
      </c>
      <c r="G13120" s="10">
        <v>16.98016325455</v>
      </c>
      <c r="H13120" s="8">
        <v>23.844667452300001</v>
      </c>
      <c r="I13120" s="10">
        <v>10.137777955160001</v>
      </c>
      <c r="J13120" s="10">
        <v>110.97450000000001</v>
      </c>
    </row>
    <row r="13121" spans="1:10" x14ac:dyDescent="0.35">
      <c r="A13121" s="1" t="s">
        <v>1113</v>
      </c>
      <c r="B13121" s="16">
        <v>0.7713785016336</v>
      </c>
      <c r="C13121" s="18">
        <v>0.67538973065399999</v>
      </c>
      <c r="D13121" s="17">
        <v>0.43845183229750001</v>
      </c>
      <c r="E13121" s="18">
        <v>0.71656134885699996</v>
      </c>
      <c r="F13121" s="18">
        <v>0.8265547925458</v>
      </c>
      <c r="G13121" s="18">
        <v>0.55453226128260003</v>
      </c>
      <c r="H13121" s="17">
        <v>0.31050683704960003</v>
      </c>
      <c r="I13121" s="18">
        <v>0.42548111752110002</v>
      </c>
      <c r="J13121" s="18">
        <v>0.64770000000000005</v>
      </c>
    </row>
    <row r="13122" spans="1:10" x14ac:dyDescent="0.35">
      <c r="B13122" s="8">
        <v>103.7709500723</v>
      </c>
      <c r="C13122" s="10">
        <v>60.87097911395</v>
      </c>
      <c r="D13122" s="9">
        <v>31.875665982289998</v>
      </c>
      <c r="E13122" s="10">
        <v>48.355663232200001</v>
      </c>
      <c r="F13122" s="10">
        <v>55.415286840070003</v>
      </c>
      <c r="G13122" s="10">
        <v>21.137441632929999</v>
      </c>
      <c r="H13122" s="9">
        <v>10.73822434937</v>
      </c>
      <c r="I13122" s="10">
        <v>7.5079048314829997</v>
      </c>
      <c r="J13122" s="10">
        <v>204.02549999999999</v>
      </c>
    </row>
    <row r="13123" spans="1:10" x14ac:dyDescent="0.35">
      <c r="A13123" s="1" t="s">
        <v>1114</v>
      </c>
      <c r="B13123" s="18">
        <v>6.3318095116400006E-2</v>
      </c>
      <c r="C13123" s="18">
        <v>0.153032589834</v>
      </c>
      <c r="D13123" s="18">
        <v>0.30656027779770001</v>
      </c>
      <c r="E13123" s="18">
        <v>7.4426927015420002E-2</v>
      </c>
      <c r="F13123" s="18">
        <v>5.2136482983939997E-2</v>
      </c>
      <c r="G13123" s="18">
        <v>0.25538121567569999</v>
      </c>
      <c r="H13123" s="18">
        <v>0.36297034551750001</v>
      </c>
      <c r="I13123" s="18">
        <v>0.29134878160459998</v>
      </c>
      <c r="J13123" s="18">
        <v>0.15790000000000001</v>
      </c>
    </row>
    <row r="13124" spans="1:10" x14ac:dyDescent="0.35">
      <c r="B13124" s="10">
        <v>8.5179699370410003</v>
      </c>
      <c r="C13124" s="10">
        <v>13.79239742144</v>
      </c>
      <c r="D13124" s="10">
        <v>22.28708446105</v>
      </c>
      <c r="E13124" s="10">
        <v>5.0225475095840002</v>
      </c>
      <c r="F13124" s="10">
        <v>3.4954224274580001</v>
      </c>
      <c r="G13124" s="10">
        <v>9.7345202748090003</v>
      </c>
      <c r="H13124" s="10">
        <v>12.55256418624</v>
      </c>
      <c r="I13124" s="10">
        <v>5.1410481804690003</v>
      </c>
      <c r="J13124" s="10">
        <v>49.738500000000002</v>
      </c>
    </row>
    <row r="13125" spans="1:10" x14ac:dyDescent="0.35">
      <c r="A13125" s="1" t="s">
        <v>1115</v>
      </c>
      <c r="B13125" s="18">
        <v>0.16530340325000001</v>
      </c>
      <c r="C13125" s="18">
        <v>0.17157767951200001</v>
      </c>
      <c r="D13125" s="18">
        <v>0.25498788990479998</v>
      </c>
      <c r="E13125" s="18">
        <v>0.2090117241276</v>
      </c>
      <c r="F13125" s="18">
        <v>0.1213087244703</v>
      </c>
      <c r="G13125" s="18">
        <v>0.19008652304179999</v>
      </c>
      <c r="H13125" s="18">
        <v>0.32652281743290001</v>
      </c>
      <c r="I13125" s="18">
        <v>0.2831701008743</v>
      </c>
      <c r="J13125" s="18">
        <v>0.19439999999999999</v>
      </c>
    </row>
    <row r="13126" spans="1:10" x14ac:dyDescent="0.35">
      <c r="B13126" s="10">
        <v>22.237709722400002</v>
      </c>
      <c r="C13126" s="10">
        <v>15.46381425711</v>
      </c>
      <c r="D13126" s="10">
        <v>18.537746245800001</v>
      </c>
      <c r="E13126" s="10">
        <v>14.10472468215</v>
      </c>
      <c r="F13126" s="10">
        <v>8.1329850402540007</v>
      </c>
      <c r="G13126" s="10">
        <v>7.2456429797409996</v>
      </c>
      <c r="H13126" s="10">
        <v>11.29210326606</v>
      </c>
      <c r="I13126" s="10">
        <v>4.9967297746890003</v>
      </c>
      <c r="J13126" s="10">
        <v>61.235999999999997</v>
      </c>
    </row>
    <row r="13127" spans="1:10" x14ac:dyDescent="0.35">
      <c r="A13127" s="1" t="s">
        <v>1116</v>
      </c>
      <c r="B13127" s="18">
        <v>0.27720950939950001</v>
      </c>
      <c r="C13127" s="18">
        <v>0.39631889085249999</v>
      </c>
      <c r="D13127" s="18">
        <v>0.13137639733289999</v>
      </c>
      <c r="E13127" s="18">
        <v>0.2414951018705</v>
      </c>
      <c r="F13127" s="18">
        <v>0.31315790218810002</v>
      </c>
      <c r="G13127" s="18">
        <v>0.17784989275019999</v>
      </c>
      <c r="H13127" s="18">
        <v>8.0152851707720005E-2</v>
      </c>
      <c r="I13127" s="18">
        <v>0.2266674171468</v>
      </c>
      <c r="J13127" s="18">
        <v>0.27479999999999999</v>
      </c>
    </row>
    <row r="13128" spans="1:10" x14ac:dyDescent="0.35">
      <c r="B13128" s="10">
        <v>37.29206102909</v>
      </c>
      <c r="C13128" s="10">
        <v>35.719108290530002</v>
      </c>
      <c r="D13128" s="10">
        <v>9.5511293393350005</v>
      </c>
      <c r="E13128" s="10">
        <v>16.296798364730002</v>
      </c>
      <c r="F13128" s="10">
        <v>20.995262664369999</v>
      </c>
      <c r="G13128" s="10">
        <v>6.779211941132</v>
      </c>
      <c r="H13128" s="10">
        <v>2.7719173982030001</v>
      </c>
      <c r="I13128" s="10">
        <v>3.9997013410390001</v>
      </c>
      <c r="J13128" s="10">
        <v>86.561999999999998</v>
      </c>
    </row>
    <row r="13129" spans="1:10" x14ac:dyDescent="0.35">
      <c r="A13129" s="1" t="s">
        <v>1117</v>
      </c>
      <c r="B13129" s="16">
        <v>0.49416899223409999</v>
      </c>
      <c r="C13129" s="18">
        <v>0.27907083980160002</v>
      </c>
      <c r="D13129" s="18">
        <v>0.30707543496450002</v>
      </c>
      <c r="E13129" s="18">
        <v>0.47506624698639999</v>
      </c>
      <c r="F13129" s="18">
        <v>0.51339689035760006</v>
      </c>
      <c r="G13129" s="18">
        <v>0.37668236853230003</v>
      </c>
      <c r="H13129" s="18">
        <v>0.23035398534189999</v>
      </c>
      <c r="I13129" s="18">
        <v>0.19881370037429999</v>
      </c>
      <c r="J13129" s="18">
        <v>0.37290000000000001</v>
      </c>
    </row>
    <row r="13130" spans="1:10" x14ac:dyDescent="0.35">
      <c r="B13130" s="8">
        <v>66.478889043180004</v>
      </c>
      <c r="C13130" s="10">
        <v>25.151870823420001</v>
      </c>
      <c r="D13130" s="10">
        <v>22.324536642959998</v>
      </c>
      <c r="E13130" s="10">
        <v>32.058864867479997</v>
      </c>
      <c r="F13130" s="10">
        <v>34.4200241757</v>
      </c>
      <c r="G13130" s="10">
        <v>14.358229691789999</v>
      </c>
      <c r="H13130" s="10">
        <v>7.9663069511620002</v>
      </c>
      <c r="I13130" s="10">
        <v>3.508203490443</v>
      </c>
      <c r="J13130" s="10">
        <v>117.4635</v>
      </c>
    </row>
    <row r="13131" spans="1:10" x14ac:dyDescent="0.35">
      <c r="A13131" s="1" t="s">
        <v>1038</v>
      </c>
      <c r="B13131" s="18">
        <v>1</v>
      </c>
      <c r="C13131" s="18">
        <v>1</v>
      </c>
      <c r="D13131" s="18">
        <v>1</v>
      </c>
      <c r="E13131" s="18">
        <v>1</v>
      </c>
      <c r="F13131" s="18">
        <v>1</v>
      </c>
      <c r="G13131" s="18">
        <v>1</v>
      </c>
      <c r="H13131" s="18">
        <v>1</v>
      </c>
      <c r="I13131" s="18">
        <v>1</v>
      </c>
      <c r="J13131" s="18">
        <v>1</v>
      </c>
    </row>
    <row r="13132" spans="1:10" x14ac:dyDescent="0.35">
      <c r="B13132" s="10">
        <v>134.52662973170001</v>
      </c>
      <c r="C13132" s="10">
        <v>90.127190792500002</v>
      </c>
      <c r="D13132" s="10">
        <v>72.700496689139996</v>
      </c>
      <c r="E13132" s="10">
        <v>67.482935423940006</v>
      </c>
      <c r="F13132" s="10">
        <v>67.043694307780001</v>
      </c>
      <c r="G13132" s="10">
        <v>38.117604887479999</v>
      </c>
      <c r="H13132" s="10">
        <v>34.582891801670002</v>
      </c>
      <c r="I13132" s="10">
        <v>17.645682786639998</v>
      </c>
      <c r="J13132" s="10">
        <v>315</v>
      </c>
    </row>
    <row r="13133" spans="1:10" x14ac:dyDescent="0.35">
      <c r="A13133" s="1" t="s">
        <v>7</v>
      </c>
    </row>
    <row r="13134" spans="1:10" x14ac:dyDescent="0.35">
      <c r="A13134" s="1" t="s">
        <v>49</v>
      </c>
    </row>
    <row r="13138" spans="1:8" x14ac:dyDescent="0.35">
      <c r="A13138" s="3" t="s">
        <v>1025</v>
      </c>
    </row>
    <row r="13139" spans="1:8" x14ac:dyDescent="0.35">
      <c r="A13139" s="1" t="s">
        <v>522</v>
      </c>
    </row>
    <row r="13140" spans="1:8" ht="46.5" x14ac:dyDescent="0.35">
      <c r="A13140" s="4" t="s">
        <v>1026</v>
      </c>
      <c r="B13140" s="4" t="s">
        <v>1132</v>
      </c>
      <c r="C13140" s="4" t="s">
        <v>1133</v>
      </c>
      <c r="D13140" s="4" t="s">
        <v>1134</v>
      </c>
      <c r="E13140" s="4" t="s">
        <v>1135</v>
      </c>
      <c r="F13140" s="4" t="s">
        <v>1136</v>
      </c>
      <c r="G13140" s="4" t="s">
        <v>1037</v>
      </c>
      <c r="H13140" s="4" t="s">
        <v>1038</v>
      </c>
    </row>
    <row r="13141" spans="1:8" x14ac:dyDescent="0.35">
      <c r="A13141" s="1" t="s">
        <v>1112</v>
      </c>
      <c r="B13141" s="17">
        <v>0.31534737115729999</v>
      </c>
      <c r="D13141" s="18">
        <v>0.77632588353150001</v>
      </c>
      <c r="E13141" s="16">
        <v>1</v>
      </c>
      <c r="F13141" s="18">
        <v>0.42813990201390001</v>
      </c>
      <c r="G13141" s="18">
        <v>0.3357199406586</v>
      </c>
      <c r="H13141" s="18">
        <v>0.3523</v>
      </c>
    </row>
    <row r="13142" spans="1:8" x14ac:dyDescent="0.35">
      <c r="B13142" s="9">
        <v>89.131461071299995</v>
      </c>
      <c r="C13142" s="10">
        <v>0</v>
      </c>
      <c r="D13142" s="10">
        <v>3.8742924439049999</v>
      </c>
      <c r="E13142" s="8">
        <v>12.06705243133</v>
      </c>
      <c r="F13142" s="10">
        <v>3.549283943192</v>
      </c>
      <c r="G13142" s="10">
        <v>2.3524101102669999</v>
      </c>
      <c r="H13142" s="10">
        <v>110.97450000000001</v>
      </c>
    </row>
    <row r="13143" spans="1:8" x14ac:dyDescent="0.35">
      <c r="A13143" s="1" t="s">
        <v>1113</v>
      </c>
      <c r="B13143" s="16">
        <v>0.68465262884269995</v>
      </c>
      <c r="D13143" s="18">
        <v>0.22367411646849999</v>
      </c>
      <c r="E13143" s="17">
        <v>0</v>
      </c>
      <c r="F13143" s="18">
        <v>0.57186009798610005</v>
      </c>
      <c r="G13143" s="18">
        <v>0.6642800593414</v>
      </c>
      <c r="H13143" s="18">
        <v>0.64770000000000005</v>
      </c>
    </row>
    <row r="13144" spans="1:8" x14ac:dyDescent="0.35">
      <c r="B13144" s="8">
        <v>193.5138666643</v>
      </c>
      <c r="C13144" s="10">
        <v>0</v>
      </c>
      <c r="D13144" s="10">
        <v>1.1162566619430001</v>
      </c>
      <c r="E13144" s="9">
        <v>0</v>
      </c>
      <c r="F13144" s="10">
        <v>4.7407257627390003</v>
      </c>
      <c r="G13144" s="10">
        <v>4.6546509110500001</v>
      </c>
      <c r="H13144" s="10">
        <v>204.02549999999999</v>
      </c>
    </row>
    <row r="13145" spans="1:8" x14ac:dyDescent="0.35">
      <c r="A13145" s="1" t="s">
        <v>1114</v>
      </c>
      <c r="B13145" s="17">
        <v>0.1262041071817</v>
      </c>
      <c r="D13145" s="16">
        <v>0.67819572419530005</v>
      </c>
      <c r="E13145" s="16">
        <v>0.68163288382090004</v>
      </c>
      <c r="F13145" s="18">
        <v>0.29645682432920001</v>
      </c>
      <c r="G13145" s="18">
        <v>0</v>
      </c>
      <c r="H13145" s="18">
        <v>0.15790000000000001</v>
      </c>
    </row>
    <row r="13146" spans="1:8" x14ac:dyDescent="0.35">
      <c r="B13146" s="9">
        <v>35.671001235959999</v>
      </c>
      <c r="C13146" s="10">
        <v>0</v>
      </c>
      <c r="D13146" s="8">
        <v>3.3845690649729998</v>
      </c>
      <c r="E13146" s="8">
        <v>8.2252997479890002</v>
      </c>
      <c r="F13146" s="10">
        <v>2.4576299510789998</v>
      </c>
      <c r="G13146" s="10">
        <v>0</v>
      </c>
      <c r="H13146" s="10">
        <v>49.738500000000002</v>
      </c>
    </row>
    <row r="13147" spans="1:8" x14ac:dyDescent="0.35">
      <c r="A13147" s="1" t="s">
        <v>1115</v>
      </c>
      <c r="B13147" s="18">
        <v>0.18914326397549999</v>
      </c>
      <c r="D13147" s="18">
        <v>9.8130159336240003E-2</v>
      </c>
      <c r="E13147" s="18">
        <v>0.31836711617910002</v>
      </c>
      <c r="F13147" s="18">
        <v>0.1316830776847</v>
      </c>
      <c r="G13147" s="18">
        <v>0.3357199406586</v>
      </c>
      <c r="H13147" s="18">
        <v>0.19439999999999999</v>
      </c>
    </row>
    <row r="13148" spans="1:8" x14ac:dyDescent="0.35">
      <c r="B13148" s="10">
        <v>53.460459835339996</v>
      </c>
      <c r="C13148" s="10">
        <v>0</v>
      </c>
      <c r="D13148" s="10">
        <v>0.4897233789323</v>
      </c>
      <c r="E13148" s="10">
        <v>3.8417526833450002</v>
      </c>
      <c r="F13148" s="10">
        <v>1.091653992113</v>
      </c>
      <c r="G13148" s="10">
        <v>2.3524101102669999</v>
      </c>
      <c r="H13148" s="10">
        <v>61.235999999999997</v>
      </c>
    </row>
    <row r="13149" spans="1:8" x14ac:dyDescent="0.35">
      <c r="A13149" s="1" t="s">
        <v>1116</v>
      </c>
      <c r="B13149" s="18">
        <v>0.28180226840450001</v>
      </c>
      <c r="D13149" s="18">
        <v>0.22367411646849999</v>
      </c>
      <c r="E13149" s="18">
        <v>0</v>
      </c>
      <c r="F13149" s="18">
        <v>0.49251242003750001</v>
      </c>
      <c r="G13149" s="18">
        <v>0.24442716862819999</v>
      </c>
      <c r="H13149" s="18">
        <v>0.27479999999999999</v>
      </c>
    </row>
    <row r="13150" spans="1:8" x14ac:dyDescent="0.35">
      <c r="B13150" s="10">
        <v>79.650094509810003</v>
      </c>
      <c r="C13150" s="10">
        <v>0</v>
      </c>
      <c r="D13150" s="10">
        <v>1.1162566619430001</v>
      </c>
      <c r="E13150" s="10">
        <v>0</v>
      </c>
      <c r="F13150" s="10">
        <v>4.0829327424019999</v>
      </c>
      <c r="G13150" s="10">
        <v>1.712716085846</v>
      </c>
      <c r="H13150" s="10">
        <v>86.561999999999998</v>
      </c>
    </row>
    <row r="13151" spans="1:8" x14ac:dyDescent="0.35">
      <c r="A13151" s="1" t="s">
        <v>1117</v>
      </c>
      <c r="B13151" s="16">
        <v>0.40285036043819999</v>
      </c>
      <c r="D13151" s="18">
        <v>0</v>
      </c>
      <c r="E13151" s="18">
        <v>0</v>
      </c>
      <c r="F13151" s="18">
        <v>7.9347677948599996E-2</v>
      </c>
      <c r="G13151" s="18">
        <v>0.41985289071319998</v>
      </c>
      <c r="H13151" s="18">
        <v>0.37290000000000001</v>
      </c>
    </row>
    <row r="13152" spans="1:8" x14ac:dyDescent="0.35">
      <c r="B13152" s="8">
        <v>113.8637721545</v>
      </c>
      <c r="C13152" s="10">
        <v>0</v>
      </c>
      <c r="D13152" s="10">
        <v>0</v>
      </c>
      <c r="E13152" s="10">
        <v>0</v>
      </c>
      <c r="F13152" s="10">
        <v>0.65779302033700005</v>
      </c>
      <c r="G13152" s="10">
        <v>2.9419348252040001</v>
      </c>
      <c r="H13152" s="10">
        <v>117.4635</v>
      </c>
    </row>
    <row r="13153" spans="1:8" x14ac:dyDescent="0.35">
      <c r="A13153" s="1" t="s">
        <v>1038</v>
      </c>
      <c r="B13153" s="18">
        <v>1</v>
      </c>
      <c r="D13153" s="18">
        <v>1</v>
      </c>
      <c r="E13153" s="18">
        <v>1</v>
      </c>
      <c r="F13153" s="18">
        <v>1</v>
      </c>
      <c r="G13153" s="18">
        <v>1</v>
      </c>
      <c r="H13153" s="18">
        <v>1</v>
      </c>
    </row>
    <row r="13154" spans="1:8" x14ac:dyDescent="0.35">
      <c r="B13154" s="10">
        <v>282.64532773560001</v>
      </c>
      <c r="C13154" s="10">
        <v>0</v>
      </c>
      <c r="D13154" s="10">
        <v>4.9905491058490004</v>
      </c>
      <c r="E13154" s="10">
        <v>12.06705243133</v>
      </c>
      <c r="F13154" s="10">
        <v>8.2900097059310003</v>
      </c>
      <c r="G13154" s="10">
        <v>7.0070610213169999</v>
      </c>
      <c r="H13154" s="10">
        <v>315</v>
      </c>
    </row>
    <row r="13155" spans="1:8" x14ac:dyDescent="0.35">
      <c r="A13155" s="1" t="s">
        <v>522</v>
      </c>
    </row>
    <row r="13156" spans="1:8" x14ac:dyDescent="0.35">
      <c r="A13156" s="1" t="s">
        <v>49</v>
      </c>
    </row>
    <row r="13160" spans="1:8" x14ac:dyDescent="0.35">
      <c r="A13160" s="3" t="s">
        <v>1025</v>
      </c>
    </row>
    <row r="13161" spans="1:8" x14ac:dyDescent="0.35">
      <c r="A13161" s="1" t="s">
        <v>523</v>
      </c>
    </row>
    <row r="13162" spans="1:8" ht="46.5" x14ac:dyDescent="0.35">
      <c r="A13162" s="4" t="s">
        <v>1026</v>
      </c>
      <c r="B13162" s="4" t="s">
        <v>1137</v>
      </c>
      <c r="C13162" s="4" t="s">
        <v>1138</v>
      </c>
      <c r="D13162" s="4" t="s">
        <v>1139</v>
      </c>
      <c r="E13162" s="4" t="s">
        <v>1140</v>
      </c>
      <c r="F13162" s="4" t="s">
        <v>1037</v>
      </c>
      <c r="G13162" s="4" t="s">
        <v>1038</v>
      </c>
    </row>
    <row r="13163" spans="1:8" x14ac:dyDescent="0.35">
      <c r="A13163" s="1" t="s">
        <v>1112</v>
      </c>
      <c r="B13163" s="17">
        <v>0.2347417498172</v>
      </c>
      <c r="C13163" s="18">
        <v>0.4427097554246</v>
      </c>
      <c r="D13163" s="18">
        <v>0.49754552801669999</v>
      </c>
      <c r="E13163" s="16">
        <v>0.93428640781009997</v>
      </c>
      <c r="F13163" s="18">
        <v>0.62331080673689998</v>
      </c>
      <c r="G13163" s="18">
        <v>0.3523</v>
      </c>
    </row>
    <row r="13164" spans="1:8" x14ac:dyDescent="0.35">
      <c r="B13164" s="9">
        <v>37.341543852169998</v>
      </c>
      <c r="C13164" s="10">
        <v>60.941211382980001</v>
      </c>
      <c r="D13164" s="10">
        <v>3.0316585395939999</v>
      </c>
      <c r="E13164" s="8">
        <v>6.2195696040100001</v>
      </c>
      <c r="F13164" s="10">
        <v>3.4405166212529998</v>
      </c>
      <c r="G13164" s="10">
        <v>110.97450000000001</v>
      </c>
    </row>
    <row r="13165" spans="1:8" x14ac:dyDescent="0.35">
      <c r="A13165" s="1" t="s">
        <v>1113</v>
      </c>
      <c r="B13165" s="16">
        <v>0.76525825018280003</v>
      </c>
      <c r="C13165" s="18">
        <v>0.5572902445754</v>
      </c>
      <c r="D13165" s="18">
        <v>0.50245447198329996</v>
      </c>
      <c r="E13165" s="17">
        <v>6.5713592189860004E-2</v>
      </c>
      <c r="F13165" s="18">
        <v>0.37668919326310002</v>
      </c>
      <c r="G13165" s="18">
        <v>0.64770000000000005</v>
      </c>
    </row>
    <row r="13166" spans="1:8" x14ac:dyDescent="0.35">
      <c r="B13166" s="8">
        <v>121.7334561478</v>
      </c>
      <c r="C13166" s="10">
        <v>76.713788617020001</v>
      </c>
      <c r="D13166" s="10">
        <v>3.0615698563649998</v>
      </c>
      <c r="E13166" s="9">
        <v>0.43745714069879998</v>
      </c>
      <c r="F13166" s="10">
        <v>2.0792282380799998</v>
      </c>
      <c r="G13166" s="10">
        <v>204.02549999999999</v>
      </c>
    </row>
    <row r="13167" spans="1:8" x14ac:dyDescent="0.35">
      <c r="A13167" s="1" t="s">
        <v>1114</v>
      </c>
      <c r="B13167" s="17">
        <v>6.9946493694130002E-2</v>
      </c>
      <c r="C13167" s="18">
        <v>0.22120871380859999</v>
      </c>
      <c r="D13167" s="18">
        <v>0.21661845728429999</v>
      </c>
      <c r="E13167" s="16">
        <v>0.62459596623799996</v>
      </c>
      <c r="F13167" s="18">
        <v>0.48614896118860002</v>
      </c>
      <c r="G13167" s="18">
        <v>0.15790000000000001</v>
      </c>
    </row>
    <row r="13168" spans="1:8" x14ac:dyDescent="0.35">
      <c r="B13168" s="9">
        <v>11.12673848439</v>
      </c>
      <c r="C13168" s="10">
        <v>30.450485499319999</v>
      </c>
      <c r="D13168" s="10">
        <v>1.3199057350129999</v>
      </c>
      <c r="E13168" s="8">
        <v>4.1579520518840001</v>
      </c>
      <c r="F13168" s="10">
        <v>2.6834182293910001</v>
      </c>
      <c r="G13168" s="10">
        <v>49.738500000000002</v>
      </c>
    </row>
    <row r="13169" spans="1:11" x14ac:dyDescent="0.35">
      <c r="A13169" s="1" t="s">
        <v>1115</v>
      </c>
      <c r="B13169" s="18">
        <v>0.164795256123</v>
      </c>
      <c r="C13169" s="18">
        <v>0.22150104161609999</v>
      </c>
      <c r="D13169" s="18">
        <v>0.28092707073250001</v>
      </c>
      <c r="E13169" s="18">
        <v>0.30969044157210002</v>
      </c>
      <c r="F13169" s="18">
        <v>0.13716184554829999</v>
      </c>
      <c r="G13169" s="18">
        <v>0.19439999999999999</v>
      </c>
    </row>
    <row r="13170" spans="1:11" x14ac:dyDescent="0.35">
      <c r="B13170" s="10">
        <v>26.214805367770001</v>
      </c>
      <c r="C13170" s="10">
        <v>30.490725883660001</v>
      </c>
      <c r="D13170" s="10">
        <v>1.7117528045799999</v>
      </c>
      <c r="E13170" s="10">
        <v>2.0616175521260001</v>
      </c>
      <c r="F13170" s="10">
        <v>0.7570983918616</v>
      </c>
      <c r="G13170" s="10">
        <v>61.235999999999997</v>
      </c>
    </row>
    <row r="13171" spans="1:11" x14ac:dyDescent="0.35">
      <c r="A13171" s="1" t="s">
        <v>1116</v>
      </c>
      <c r="B13171" s="18">
        <v>0.33134272125899999</v>
      </c>
      <c r="C13171" s="18">
        <v>0.22083194941199999</v>
      </c>
      <c r="D13171" s="18">
        <v>0.30324298497199997</v>
      </c>
      <c r="E13171" s="18">
        <v>0</v>
      </c>
      <c r="F13171" s="18">
        <v>0.29119205569709999</v>
      </c>
      <c r="G13171" s="18">
        <v>0.27479999999999999</v>
      </c>
    </row>
    <row r="13172" spans="1:11" x14ac:dyDescent="0.35">
      <c r="B13172" s="10">
        <v>52.708343384270002</v>
      </c>
      <c r="C13172" s="10">
        <v>30.398621996309998</v>
      </c>
      <c r="D13172" s="10">
        <v>1.8477287669069999</v>
      </c>
      <c r="E13172" s="10">
        <v>0</v>
      </c>
      <c r="F13172" s="10">
        <v>1.6073058525120001</v>
      </c>
      <c r="G13172" s="10">
        <v>86.561999999999998</v>
      </c>
    </row>
    <row r="13173" spans="1:11" x14ac:dyDescent="0.35">
      <c r="A13173" s="1" t="s">
        <v>1117</v>
      </c>
      <c r="B13173" s="18">
        <v>0.43391552892390001</v>
      </c>
      <c r="C13173" s="18">
        <v>0.33645829516339998</v>
      </c>
      <c r="D13173" s="18">
        <v>0.19921148701120001</v>
      </c>
      <c r="E13173" s="18">
        <v>6.5713592189860004E-2</v>
      </c>
      <c r="F13173" s="18">
        <v>8.5497137566030001E-2</v>
      </c>
      <c r="G13173" s="18">
        <v>0.37290000000000001</v>
      </c>
    </row>
    <row r="13174" spans="1:11" x14ac:dyDescent="0.35">
      <c r="B13174" s="10">
        <v>69.025112763560003</v>
      </c>
      <c r="C13174" s="10">
        <v>46.315166620710002</v>
      </c>
      <c r="D13174" s="10">
        <v>1.2138410894580001</v>
      </c>
      <c r="E13174" s="10">
        <v>0.43745714069879998</v>
      </c>
      <c r="F13174" s="10">
        <v>0.47192238556779997</v>
      </c>
      <c r="G13174" s="10">
        <v>117.4635</v>
      </c>
    </row>
    <row r="13175" spans="1:11" x14ac:dyDescent="0.35">
      <c r="A13175" s="1" t="s">
        <v>1038</v>
      </c>
      <c r="B13175" s="18">
        <v>1</v>
      </c>
      <c r="C13175" s="18">
        <v>1</v>
      </c>
      <c r="D13175" s="18">
        <v>1</v>
      </c>
      <c r="E13175" s="18">
        <v>1</v>
      </c>
      <c r="F13175" s="18">
        <v>1</v>
      </c>
      <c r="G13175" s="18">
        <v>1</v>
      </c>
    </row>
    <row r="13176" spans="1:11" x14ac:dyDescent="0.35">
      <c r="B13176" s="10">
        <v>159.07499999999999</v>
      </c>
      <c r="C13176" s="10">
        <v>137.655</v>
      </c>
      <c r="D13176" s="10">
        <v>6.0932283959579996</v>
      </c>
      <c r="E13176" s="10">
        <v>6.6570267447090004</v>
      </c>
      <c r="F13176" s="10">
        <v>5.5197448593329996</v>
      </c>
      <c r="G13176" s="10">
        <v>315</v>
      </c>
    </row>
    <row r="13177" spans="1:11" x14ac:dyDescent="0.35">
      <c r="A13177" s="1" t="s">
        <v>523</v>
      </c>
    </row>
    <row r="13178" spans="1:11" x14ac:dyDescent="0.35">
      <c r="A13178" s="1" t="s">
        <v>49</v>
      </c>
    </row>
    <row r="13182" spans="1:11" x14ac:dyDescent="0.35">
      <c r="A13182" s="3" t="s">
        <v>1025</v>
      </c>
    </row>
    <row r="13183" spans="1:11" x14ac:dyDescent="0.35">
      <c r="A13183" s="1" t="s">
        <v>524</v>
      </c>
    </row>
    <row r="13184" spans="1:11" ht="77.5" x14ac:dyDescent="0.35">
      <c r="A13184" s="4" t="s">
        <v>1026</v>
      </c>
      <c r="B13184" s="4" t="s">
        <v>1141</v>
      </c>
      <c r="C13184" s="4" t="s">
        <v>1142</v>
      </c>
      <c r="D13184" s="4" t="s">
        <v>1143</v>
      </c>
      <c r="E13184" s="4" t="s">
        <v>1144</v>
      </c>
      <c r="F13184" s="4" t="s">
        <v>1145</v>
      </c>
      <c r="G13184" s="4" t="s">
        <v>1146</v>
      </c>
      <c r="H13184" s="4" t="s">
        <v>1147</v>
      </c>
      <c r="I13184" s="4" t="s">
        <v>1148</v>
      </c>
      <c r="J13184" s="4" t="s">
        <v>1037</v>
      </c>
      <c r="K13184" s="4" t="s">
        <v>1038</v>
      </c>
    </row>
    <row r="13185" spans="1:11" x14ac:dyDescent="0.35">
      <c r="A13185" s="1" t="s">
        <v>1112</v>
      </c>
      <c r="B13185" s="18">
        <v>0.31275582637389998</v>
      </c>
      <c r="C13185" s="18">
        <v>0.43239490488920002</v>
      </c>
      <c r="D13185" s="18">
        <v>0.59787667393400001</v>
      </c>
      <c r="E13185" s="18">
        <v>0.25461406695889999</v>
      </c>
      <c r="F13185" s="18">
        <v>0.30326600985680002</v>
      </c>
      <c r="G13185" s="18">
        <v>0.32589657850230003</v>
      </c>
      <c r="H13185" s="18">
        <v>0.44406525908060002</v>
      </c>
      <c r="I13185" s="18">
        <v>0.41063659999860003</v>
      </c>
      <c r="J13185" s="18">
        <v>0</v>
      </c>
      <c r="K13185" s="18">
        <v>0.3523</v>
      </c>
    </row>
    <row r="13186" spans="1:11" x14ac:dyDescent="0.35">
      <c r="B13186" s="10">
        <v>64.665005686360004</v>
      </c>
      <c r="C13186" s="10">
        <v>46.309494313640002</v>
      </c>
      <c r="D13186" s="10">
        <v>3.5547253958649998</v>
      </c>
      <c r="E13186" s="10">
        <v>14.03467577198</v>
      </c>
      <c r="F13186" s="10">
        <v>5.4253666451280003</v>
      </c>
      <c r="G13186" s="10">
        <v>41.650237873389997</v>
      </c>
      <c r="H13186" s="10">
        <v>30.955824136459999</v>
      </c>
      <c r="I13186" s="10">
        <v>15.353670177170001</v>
      </c>
      <c r="J13186" s="10">
        <v>0</v>
      </c>
      <c r="K13186" s="10">
        <v>110.97450000000001</v>
      </c>
    </row>
    <row r="13187" spans="1:11" x14ac:dyDescent="0.35">
      <c r="A13187" s="1" t="s">
        <v>1113</v>
      </c>
      <c r="B13187" s="18">
        <v>0.68724417362610002</v>
      </c>
      <c r="C13187" s="18">
        <v>0.56760509511080004</v>
      </c>
      <c r="D13187" s="18">
        <v>0.40212332606599999</v>
      </c>
      <c r="E13187" s="18">
        <v>0.74538593304110001</v>
      </c>
      <c r="F13187" s="18">
        <v>0.69673399014320003</v>
      </c>
      <c r="G13187" s="18">
        <v>0.67410342149769997</v>
      </c>
      <c r="H13187" s="18">
        <v>0.55593474091939998</v>
      </c>
      <c r="I13187" s="18">
        <v>0.58936340000139997</v>
      </c>
      <c r="J13187" s="18">
        <v>1</v>
      </c>
      <c r="K13187" s="18">
        <v>0.64770000000000005</v>
      </c>
    </row>
    <row r="13188" spans="1:11" x14ac:dyDescent="0.35">
      <c r="B13188" s="10">
        <v>142.09375061270001</v>
      </c>
      <c r="C13188" s="10">
        <v>60.79050568636</v>
      </c>
      <c r="D13188" s="10">
        <v>2.3908576162220001</v>
      </c>
      <c r="E13188" s="10">
        <v>41.086692578220003</v>
      </c>
      <c r="F13188" s="10">
        <v>12.464428019590001</v>
      </c>
      <c r="G13188" s="10">
        <v>86.151772398689999</v>
      </c>
      <c r="H13188" s="10">
        <v>38.754254514030002</v>
      </c>
      <c r="I13188" s="10">
        <v>22.036251172330001</v>
      </c>
      <c r="J13188" s="10">
        <v>1.141243700919</v>
      </c>
      <c r="K13188" s="10">
        <v>204.02549999999999</v>
      </c>
    </row>
    <row r="13189" spans="1:11" x14ac:dyDescent="0.35">
      <c r="A13189" s="1" t="s">
        <v>1114</v>
      </c>
      <c r="B13189" s="18">
        <v>0.12748897760110001</v>
      </c>
      <c r="C13189" s="18">
        <v>0.21829166712760001</v>
      </c>
      <c r="D13189" s="18">
        <v>0.41335390424829999</v>
      </c>
      <c r="E13189" s="18">
        <v>0.13028676642670001</v>
      </c>
      <c r="F13189" s="18">
        <v>0.11835884249500001</v>
      </c>
      <c r="G13189" s="18">
        <v>0.11426136596850001</v>
      </c>
      <c r="H13189" s="18">
        <v>0.19853214536050001</v>
      </c>
      <c r="I13189" s="18">
        <v>0.25513148295920002</v>
      </c>
      <c r="J13189" s="18">
        <v>0</v>
      </c>
      <c r="K13189" s="18">
        <v>0.15790000000000001</v>
      </c>
    </row>
    <row r="13190" spans="1:11" x14ac:dyDescent="0.35">
      <c r="B13190" s="10">
        <v>26.359462450639999</v>
      </c>
      <c r="C13190" s="10">
        <v>23.37903754936</v>
      </c>
      <c r="D13190" s="10">
        <v>2.4576299510789998</v>
      </c>
      <c r="E13190" s="10">
        <v>7.1815848433629998</v>
      </c>
      <c r="F13190" s="10">
        <v>2.11741538899</v>
      </c>
      <c r="G13190" s="10">
        <v>14.602832267209999</v>
      </c>
      <c r="H13190" s="10">
        <v>13.83969146774</v>
      </c>
      <c r="I13190" s="10">
        <v>9.5393460816250002</v>
      </c>
      <c r="J13190" s="10">
        <v>0</v>
      </c>
      <c r="K13190" s="10">
        <v>49.738500000000002</v>
      </c>
    </row>
    <row r="13191" spans="1:11" x14ac:dyDescent="0.35">
      <c r="A13191" s="1" t="s">
        <v>1115</v>
      </c>
      <c r="B13191" s="18">
        <v>0.1852668487728</v>
      </c>
      <c r="C13191" s="18">
        <v>0.21410323776170001</v>
      </c>
      <c r="D13191" s="18">
        <v>0.1845227696856</v>
      </c>
      <c r="E13191" s="18">
        <v>0.1243273005321</v>
      </c>
      <c r="F13191" s="18">
        <v>0.18490716736179999</v>
      </c>
      <c r="G13191" s="18">
        <v>0.21163521253379999</v>
      </c>
      <c r="H13191" s="18">
        <v>0.2455331137201</v>
      </c>
      <c r="I13191" s="18">
        <v>0.15550511703940001</v>
      </c>
      <c r="J13191" s="18">
        <v>0</v>
      </c>
      <c r="K13191" s="18">
        <v>0.19439999999999999</v>
      </c>
    </row>
    <row r="13192" spans="1:11" x14ac:dyDescent="0.35">
      <c r="B13192" s="10">
        <v>38.305543235720002</v>
      </c>
      <c r="C13192" s="10">
        <v>22.930456764279999</v>
      </c>
      <c r="D13192" s="10">
        <v>1.097095444786</v>
      </c>
      <c r="E13192" s="10">
        <v>6.8530909286180002</v>
      </c>
      <c r="F13192" s="10">
        <v>3.3079512561379998</v>
      </c>
      <c r="G13192" s="10">
        <v>27.04740560618</v>
      </c>
      <c r="H13192" s="10">
        <v>17.11613266873</v>
      </c>
      <c r="I13192" s="10">
        <v>5.8143240955489999</v>
      </c>
      <c r="J13192" s="10">
        <v>0</v>
      </c>
      <c r="K13192" s="10">
        <v>61.235999999999997</v>
      </c>
    </row>
    <row r="13193" spans="1:11" x14ac:dyDescent="0.35">
      <c r="A13193" s="1" t="s">
        <v>1116</v>
      </c>
      <c r="B13193" s="18">
        <v>0.28863683693570003</v>
      </c>
      <c r="C13193" s="18">
        <v>0.2510159343892</v>
      </c>
      <c r="D13193" s="18">
        <v>0.2040586478159</v>
      </c>
      <c r="E13193" s="18">
        <v>0.28720444746840001</v>
      </c>
      <c r="F13193" s="18">
        <v>0.17133792693470001</v>
      </c>
      <c r="G13193" s="18">
        <v>0.30960892744090002</v>
      </c>
      <c r="H13193" s="18">
        <v>0.2616780968954</v>
      </c>
      <c r="I13193" s="18">
        <v>0.2311373104161</v>
      </c>
      <c r="J13193" s="18">
        <v>0</v>
      </c>
      <c r="K13193" s="18">
        <v>0.27479999999999999</v>
      </c>
    </row>
    <row r="13194" spans="1:11" x14ac:dyDescent="0.35">
      <c r="B13194" s="10">
        <v>59.678193426919997</v>
      </c>
      <c r="C13194" s="10">
        <v>26.883806573080001</v>
      </c>
      <c r="D13194" s="10">
        <v>1.2132476299229999</v>
      </c>
      <c r="E13194" s="10">
        <v>15.831102140720001</v>
      </c>
      <c r="F13194" s="10">
        <v>3.065200331142</v>
      </c>
      <c r="G13194" s="10">
        <v>39.568643325129997</v>
      </c>
      <c r="H13194" s="10">
        <v>18.241600715690002</v>
      </c>
      <c r="I13194" s="10">
        <v>8.6422058573919998</v>
      </c>
      <c r="J13194" s="10">
        <v>0</v>
      </c>
      <c r="K13194" s="10">
        <v>86.561999999999998</v>
      </c>
    </row>
    <row r="13195" spans="1:11" x14ac:dyDescent="0.35">
      <c r="A13195" s="1" t="s">
        <v>1117</v>
      </c>
      <c r="B13195" s="18">
        <v>0.39860733669039999</v>
      </c>
      <c r="C13195" s="18">
        <v>0.31658916072159998</v>
      </c>
      <c r="D13195" s="18">
        <v>0.19806467825019999</v>
      </c>
      <c r="E13195" s="18">
        <v>0.4581814855727</v>
      </c>
      <c r="F13195" s="18">
        <v>0.52539606320840004</v>
      </c>
      <c r="G13195" s="18">
        <v>0.36449449405680001</v>
      </c>
      <c r="H13195" s="18">
        <v>0.29425664402399998</v>
      </c>
      <c r="I13195" s="18">
        <v>0.3582260895853</v>
      </c>
      <c r="J13195" s="18">
        <v>1</v>
      </c>
      <c r="K13195" s="18">
        <v>0.37290000000000001</v>
      </c>
    </row>
    <row r="13196" spans="1:11" x14ac:dyDescent="0.35">
      <c r="B13196" s="10">
        <v>82.415557185799997</v>
      </c>
      <c r="C13196" s="10">
        <v>33.906699113279998</v>
      </c>
      <c r="D13196" s="10">
        <v>1.1776099862989999</v>
      </c>
      <c r="E13196" s="10">
        <v>25.2555904375</v>
      </c>
      <c r="F13196" s="10">
        <v>9.3992276884519992</v>
      </c>
      <c r="G13196" s="10">
        <v>46.583129073560002</v>
      </c>
      <c r="H13196" s="10">
        <v>20.512653798340001</v>
      </c>
      <c r="I13196" s="10">
        <v>13.39404531494</v>
      </c>
      <c r="J13196" s="10">
        <v>1.141243700919</v>
      </c>
      <c r="K13196" s="10">
        <v>117.4635</v>
      </c>
    </row>
    <row r="13197" spans="1:11" x14ac:dyDescent="0.35">
      <c r="A13197" s="1" t="s">
        <v>1038</v>
      </c>
      <c r="B13197" s="18">
        <v>1</v>
      </c>
      <c r="C13197" s="18">
        <v>1</v>
      </c>
      <c r="D13197" s="18">
        <v>1</v>
      </c>
      <c r="E13197" s="18">
        <v>1</v>
      </c>
      <c r="F13197" s="18">
        <v>1</v>
      </c>
      <c r="G13197" s="18">
        <v>1</v>
      </c>
      <c r="H13197" s="18">
        <v>1</v>
      </c>
      <c r="I13197" s="18">
        <v>1</v>
      </c>
      <c r="J13197" s="18">
        <v>1</v>
      </c>
      <c r="K13197" s="18">
        <v>1</v>
      </c>
    </row>
    <row r="13198" spans="1:11" x14ac:dyDescent="0.35">
      <c r="B13198" s="10">
        <v>206.75875629910001</v>
      </c>
      <c r="C13198" s="10">
        <v>107.1</v>
      </c>
      <c r="D13198" s="10">
        <v>5.9455830120859998</v>
      </c>
      <c r="E13198" s="10">
        <v>55.121368350200001</v>
      </c>
      <c r="F13198" s="10">
        <v>17.88979466472</v>
      </c>
      <c r="G13198" s="10">
        <v>127.80201027210001</v>
      </c>
      <c r="H13198" s="10">
        <v>69.710078650499995</v>
      </c>
      <c r="I13198" s="10">
        <v>37.3899213495</v>
      </c>
      <c r="J13198" s="10">
        <v>1.141243700919</v>
      </c>
      <c r="K13198" s="10">
        <v>315</v>
      </c>
    </row>
    <row r="13199" spans="1:11" x14ac:dyDescent="0.35">
      <c r="A13199" s="1" t="s">
        <v>524</v>
      </c>
    </row>
    <row r="13200" spans="1:11" x14ac:dyDescent="0.35">
      <c r="A13200" s="1" t="s">
        <v>49</v>
      </c>
    </row>
    <row r="13204" spans="1:7" x14ac:dyDescent="0.35">
      <c r="A13204" s="3" t="s">
        <v>1025</v>
      </c>
    </row>
    <row r="13205" spans="1:7" x14ac:dyDescent="0.35">
      <c r="A13205" s="1" t="s">
        <v>525</v>
      </c>
    </row>
    <row r="13206" spans="1:7" ht="31" x14ac:dyDescent="0.35">
      <c r="A13206" s="4" t="s">
        <v>1026</v>
      </c>
      <c r="B13206" s="4" t="s">
        <v>1149</v>
      </c>
      <c r="C13206" s="4" t="s">
        <v>1150</v>
      </c>
      <c r="D13206" s="4" t="s">
        <v>1151</v>
      </c>
      <c r="E13206" s="4" t="s">
        <v>1152</v>
      </c>
      <c r="F13206" s="4" t="s">
        <v>1153</v>
      </c>
      <c r="G13206" s="4" t="s">
        <v>1038</v>
      </c>
    </row>
    <row r="13207" spans="1:7" x14ac:dyDescent="0.35">
      <c r="A13207" s="1" t="s">
        <v>1112</v>
      </c>
      <c r="B13207" s="18">
        <v>0.26283865030769998</v>
      </c>
      <c r="C13207" s="18">
        <v>0.51332861774079996</v>
      </c>
      <c r="D13207" s="16">
        <v>0.65816679228170005</v>
      </c>
      <c r="E13207" s="18">
        <v>0.42402148184630001</v>
      </c>
      <c r="F13207" s="17">
        <v>0.18895759938920001</v>
      </c>
      <c r="G13207" s="18">
        <v>0.3523</v>
      </c>
    </row>
    <row r="13208" spans="1:7" x14ac:dyDescent="0.35">
      <c r="B13208" s="10">
        <v>1.842430768409</v>
      </c>
      <c r="C13208" s="10">
        <v>20.24845399322</v>
      </c>
      <c r="D13208" s="8">
        <v>29.55109773037</v>
      </c>
      <c r="E13208" s="10">
        <v>30.79715415702</v>
      </c>
      <c r="F13208" s="9">
        <v>28.53536335099</v>
      </c>
      <c r="G13208" s="10">
        <v>110.97450000000001</v>
      </c>
    </row>
    <row r="13209" spans="1:7" x14ac:dyDescent="0.35">
      <c r="A13209" s="1" t="s">
        <v>1113</v>
      </c>
      <c r="B13209" s="18">
        <v>0.73716134969229996</v>
      </c>
      <c r="C13209" s="18">
        <v>0.48667138225919998</v>
      </c>
      <c r="D13209" s="17">
        <v>0.3418332077183</v>
      </c>
      <c r="E13209" s="18">
        <v>0.57597851815370005</v>
      </c>
      <c r="F13209" s="16">
        <v>0.81104240061080002</v>
      </c>
      <c r="G13209" s="18">
        <v>0.64770000000000005</v>
      </c>
    </row>
    <row r="13210" spans="1:7" x14ac:dyDescent="0.35">
      <c r="B13210" s="10">
        <v>5.1673098700119997</v>
      </c>
      <c r="C13210" s="10">
        <v>19.196948607429999</v>
      </c>
      <c r="D13210" s="9">
        <v>15.34800395163</v>
      </c>
      <c r="E13210" s="10">
        <v>41.833963547019998</v>
      </c>
      <c r="F13210" s="8">
        <v>122.4792740239</v>
      </c>
      <c r="G13210" s="10">
        <v>204.02549999999999</v>
      </c>
    </row>
    <row r="13211" spans="1:7" x14ac:dyDescent="0.35">
      <c r="A13211" s="1" t="s">
        <v>1114</v>
      </c>
      <c r="B13211" s="18">
        <v>0</v>
      </c>
      <c r="C13211" s="18">
        <v>0.29726905738170001</v>
      </c>
      <c r="D13211" s="16">
        <v>0.36787752593630002</v>
      </c>
      <c r="E13211" s="18">
        <v>0.16752244444299999</v>
      </c>
      <c r="F13211" s="17">
        <v>6.1768115257350001E-2</v>
      </c>
      <c r="G13211" s="18">
        <v>0.15790000000000001</v>
      </c>
    </row>
    <row r="13212" spans="1:7" x14ac:dyDescent="0.35">
      <c r="B13212" s="10">
        <v>0</v>
      </c>
      <c r="C13212" s="10">
        <v>11.72589764914</v>
      </c>
      <c r="D13212" s="8">
        <v>16.517370443530002</v>
      </c>
      <c r="E13212" s="10">
        <v>12.16734238041</v>
      </c>
      <c r="F13212" s="9">
        <v>9.32788952692</v>
      </c>
      <c r="G13212" s="10">
        <v>49.738500000000002</v>
      </c>
    </row>
    <row r="13213" spans="1:7" x14ac:dyDescent="0.35">
      <c r="A13213" s="1" t="s">
        <v>1115</v>
      </c>
      <c r="B13213" s="18">
        <v>0.26283865030769998</v>
      </c>
      <c r="C13213" s="18">
        <v>0.21605956035910001</v>
      </c>
      <c r="D13213" s="18">
        <v>0.29028926634539998</v>
      </c>
      <c r="E13213" s="18">
        <v>0.25649903740329999</v>
      </c>
      <c r="F13213" s="17">
        <v>0.12718948413180001</v>
      </c>
      <c r="G13213" s="18">
        <v>0.19439999999999999</v>
      </c>
    </row>
    <row r="13214" spans="1:7" x14ac:dyDescent="0.35">
      <c r="B13214" s="10">
        <v>1.842430768409</v>
      </c>
      <c r="C13214" s="10">
        <v>8.5225563440850003</v>
      </c>
      <c r="D13214" s="10">
        <v>13.03372728683</v>
      </c>
      <c r="E13214" s="10">
        <v>18.629811776610001</v>
      </c>
      <c r="F13214" s="9">
        <v>19.20747382407</v>
      </c>
      <c r="G13214" s="10">
        <v>61.235999999999997</v>
      </c>
    </row>
    <row r="13215" spans="1:7" x14ac:dyDescent="0.35">
      <c r="A13215" s="1" t="s">
        <v>1116</v>
      </c>
      <c r="B13215" s="18">
        <v>0.245247126244</v>
      </c>
      <c r="C13215" s="18">
        <v>0.2209490592178</v>
      </c>
      <c r="D13215" s="18">
        <v>0.18474572350019999</v>
      </c>
      <c r="E13215" s="18">
        <v>0.36146372122019998</v>
      </c>
      <c r="F13215" s="18">
        <v>0.27533109554129997</v>
      </c>
      <c r="G13215" s="18">
        <v>0.27479999999999999</v>
      </c>
    </row>
    <row r="13216" spans="1:7" x14ac:dyDescent="0.35">
      <c r="B13216" s="10">
        <v>1.7191187472889999</v>
      </c>
      <c r="C13216" s="10">
        <v>8.7154245950810001</v>
      </c>
      <c r="D13216" s="10">
        <v>8.2949170247489992</v>
      </c>
      <c r="E13216" s="10">
        <v>26.253514081679999</v>
      </c>
      <c r="F13216" s="10">
        <v>41.579025551199997</v>
      </c>
      <c r="G13216" s="10">
        <v>86.561999999999998</v>
      </c>
    </row>
    <row r="13217" spans="1:7" x14ac:dyDescent="0.35">
      <c r="A13217" s="1" t="s">
        <v>1117</v>
      </c>
      <c r="B13217" s="18">
        <v>0.49191422344829999</v>
      </c>
      <c r="C13217" s="18">
        <v>0.26572232304139998</v>
      </c>
      <c r="D13217" s="17">
        <v>0.15708748421810001</v>
      </c>
      <c r="E13217" s="17">
        <v>0.21451479693350001</v>
      </c>
      <c r="F13217" s="16">
        <v>0.53571130506959996</v>
      </c>
      <c r="G13217" s="18">
        <v>0.37290000000000001</v>
      </c>
    </row>
    <row r="13218" spans="1:7" x14ac:dyDescent="0.35">
      <c r="B13218" s="10">
        <v>3.4481911227230002</v>
      </c>
      <c r="C13218" s="10">
        <v>10.48152401235</v>
      </c>
      <c r="D13218" s="9">
        <v>7.0530869268779997</v>
      </c>
      <c r="E13218" s="9">
        <v>15.58044946533</v>
      </c>
      <c r="F13218" s="8">
        <v>80.900248472710004</v>
      </c>
      <c r="G13218" s="10">
        <v>117.4635</v>
      </c>
    </row>
    <row r="13219" spans="1:7" x14ac:dyDescent="0.35">
      <c r="A13219" s="1" t="s">
        <v>1038</v>
      </c>
      <c r="B13219" s="18">
        <v>1</v>
      </c>
      <c r="C13219" s="18">
        <v>1</v>
      </c>
      <c r="D13219" s="18">
        <v>1</v>
      </c>
      <c r="E13219" s="18">
        <v>1</v>
      </c>
      <c r="F13219" s="18">
        <v>1</v>
      </c>
      <c r="G13219" s="18">
        <v>1</v>
      </c>
    </row>
    <row r="13220" spans="1:7" x14ac:dyDescent="0.35">
      <c r="B13220" s="10">
        <v>7.0097406384219996</v>
      </c>
      <c r="C13220" s="10">
        <v>39.445402600660003</v>
      </c>
      <c r="D13220" s="10">
        <v>44.899101681989997</v>
      </c>
      <c r="E13220" s="10">
        <v>72.631117704030004</v>
      </c>
      <c r="F13220" s="10">
        <v>151.01463737489999</v>
      </c>
      <c r="G13220" s="10">
        <v>315</v>
      </c>
    </row>
    <row r="13221" spans="1:7" x14ac:dyDescent="0.35">
      <c r="A13221" s="1" t="s">
        <v>525</v>
      </c>
    </row>
    <row r="13222" spans="1:7" x14ac:dyDescent="0.35">
      <c r="A13222" s="1" t="s">
        <v>49</v>
      </c>
    </row>
    <row r="13226" spans="1:7" x14ac:dyDescent="0.35">
      <c r="A13226" s="3" t="s">
        <v>1025</v>
      </c>
    </row>
    <row r="13227" spans="1:7" x14ac:dyDescent="0.35">
      <c r="A13227" s="1" t="s">
        <v>8</v>
      </c>
    </row>
    <row r="13228" spans="1:7" ht="31" x14ac:dyDescent="0.35">
      <c r="A13228" s="4" t="s">
        <v>1026</v>
      </c>
      <c r="B13228" s="4" t="s">
        <v>1154</v>
      </c>
      <c r="C13228" s="4" t="s">
        <v>1155</v>
      </c>
      <c r="D13228" s="4" t="s">
        <v>1038</v>
      </c>
    </row>
    <row r="13229" spans="1:7" x14ac:dyDescent="0.35">
      <c r="A13229" s="1" t="s">
        <v>1112</v>
      </c>
      <c r="B13229" s="18">
        <v>0.38794701960110001</v>
      </c>
      <c r="C13229" s="18">
        <v>0.30569732047530002</v>
      </c>
      <c r="D13229" s="18">
        <v>0.3523</v>
      </c>
    </row>
    <row r="13230" spans="1:7" x14ac:dyDescent="0.35">
      <c r="B13230" s="10">
        <v>69.240396111389998</v>
      </c>
      <c r="C13230" s="10">
        <v>41.734103888610001</v>
      </c>
      <c r="D13230" s="10">
        <v>110.97450000000001</v>
      </c>
    </row>
    <row r="13231" spans="1:7" x14ac:dyDescent="0.35">
      <c r="A13231" s="1" t="s">
        <v>1113</v>
      </c>
      <c r="B13231" s="18">
        <v>0.61205298039889999</v>
      </c>
      <c r="C13231" s="18">
        <v>0.69430267952470004</v>
      </c>
      <c r="D13231" s="18">
        <v>0.64770000000000005</v>
      </c>
    </row>
    <row r="13232" spans="1:7" x14ac:dyDescent="0.35">
      <c r="B13232" s="10">
        <v>109.2386038886</v>
      </c>
      <c r="C13232" s="10">
        <v>94.786896111390007</v>
      </c>
      <c r="D13232" s="10">
        <v>204.02549999999999</v>
      </c>
    </row>
    <row r="13233" spans="1:4" x14ac:dyDescent="0.35">
      <c r="A13233" s="1" t="s">
        <v>1114</v>
      </c>
      <c r="B13233" s="18">
        <v>0.19498759745909999</v>
      </c>
      <c r="C13233" s="18">
        <v>0.10941399926089999</v>
      </c>
      <c r="D13233" s="18">
        <v>0.15790000000000001</v>
      </c>
    </row>
    <row r="13234" spans="1:4" x14ac:dyDescent="0.35">
      <c r="B13234" s="10">
        <v>34.801191406900003</v>
      </c>
      <c r="C13234" s="10">
        <v>14.937308593099999</v>
      </c>
      <c r="D13234" s="10">
        <v>49.738500000000002</v>
      </c>
    </row>
    <row r="13235" spans="1:4" x14ac:dyDescent="0.35">
      <c r="A13235" s="1" t="s">
        <v>1115</v>
      </c>
      <c r="B13235" s="18">
        <v>0.19295942214209999</v>
      </c>
      <c r="C13235" s="18">
        <v>0.19628332121440001</v>
      </c>
      <c r="D13235" s="18">
        <v>0.19439999999999999</v>
      </c>
    </row>
    <row r="13236" spans="1:4" x14ac:dyDescent="0.35">
      <c r="B13236" s="10">
        <v>34.439204704490002</v>
      </c>
      <c r="C13236" s="10">
        <v>26.796795295510002</v>
      </c>
      <c r="D13236" s="10">
        <v>61.235999999999997</v>
      </c>
    </row>
    <row r="13237" spans="1:4" x14ac:dyDescent="0.35">
      <c r="A13237" s="1" t="s">
        <v>1116</v>
      </c>
      <c r="B13237" s="18">
        <v>0.248354875655</v>
      </c>
      <c r="C13237" s="18">
        <v>0.30937269832449998</v>
      </c>
      <c r="D13237" s="18">
        <v>0.27479999999999999</v>
      </c>
    </row>
    <row r="13238" spans="1:4" x14ac:dyDescent="0.35">
      <c r="B13238" s="10">
        <v>44.326129852039998</v>
      </c>
      <c r="C13238" s="10">
        <v>42.235870147969997</v>
      </c>
      <c r="D13238" s="10">
        <v>86.561999999999998</v>
      </c>
    </row>
    <row r="13239" spans="1:4" x14ac:dyDescent="0.35">
      <c r="A13239" s="1" t="s">
        <v>1117</v>
      </c>
      <c r="B13239" s="18">
        <v>0.36369810474379999</v>
      </c>
      <c r="C13239" s="18">
        <v>0.3849299812002</v>
      </c>
      <c r="D13239" s="18">
        <v>0.37290000000000001</v>
      </c>
    </row>
    <row r="13240" spans="1:4" x14ac:dyDescent="0.35">
      <c r="B13240" s="10">
        <v>64.912474036570003</v>
      </c>
      <c r="C13240" s="10">
        <v>52.55102596343</v>
      </c>
      <c r="D13240" s="10">
        <v>117.4635</v>
      </c>
    </row>
    <row r="13241" spans="1:4" x14ac:dyDescent="0.35">
      <c r="A13241" s="1" t="s">
        <v>1038</v>
      </c>
      <c r="B13241" s="18">
        <v>1</v>
      </c>
      <c r="C13241" s="18">
        <v>1</v>
      </c>
      <c r="D13241" s="18">
        <v>1</v>
      </c>
    </row>
    <row r="13242" spans="1:4" x14ac:dyDescent="0.35">
      <c r="B13242" s="10">
        <v>178.47900000000001</v>
      </c>
      <c r="C13242" s="10">
        <v>136.52099999999999</v>
      </c>
      <c r="D13242" s="10">
        <v>315</v>
      </c>
    </row>
    <row r="13243" spans="1:4" x14ac:dyDescent="0.35">
      <c r="A13243" s="1" t="s">
        <v>8</v>
      </c>
    </row>
    <row r="13244" spans="1:4" x14ac:dyDescent="0.35">
      <c r="A13244" s="1" t="s">
        <v>49</v>
      </c>
    </row>
    <row r="13248" spans="1:4" x14ac:dyDescent="0.35">
      <c r="A13248" s="3" t="s">
        <v>1025</v>
      </c>
    </row>
    <row r="13249" spans="1:5" x14ac:dyDescent="0.35">
      <c r="A13249" s="1" t="s">
        <v>526</v>
      </c>
    </row>
    <row r="13250" spans="1:5" ht="31" x14ac:dyDescent="0.35">
      <c r="A13250" s="4" t="s">
        <v>1026</v>
      </c>
      <c r="B13250" s="4" t="s">
        <v>1156</v>
      </c>
      <c r="C13250" s="4" t="s">
        <v>1157</v>
      </c>
      <c r="D13250" s="4" t="s">
        <v>1158</v>
      </c>
      <c r="E13250" s="4" t="s">
        <v>1038</v>
      </c>
    </row>
    <row r="13251" spans="1:5" x14ac:dyDescent="0.35">
      <c r="A13251" s="1" t="s">
        <v>1112</v>
      </c>
      <c r="B13251" s="18">
        <v>0.31716389381409998</v>
      </c>
      <c r="C13251" s="18">
        <v>0.33081848217639998</v>
      </c>
      <c r="D13251" s="18">
        <v>0.49324799470870001</v>
      </c>
      <c r="E13251" s="18">
        <v>0.3523</v>
      </c>
    </row>
    <row r="13252" spans="1:5" x14ac:dyDescent="0.35">
      <c r="B13252" s="10">
        <v>10.56586840164</v>
      </c>
      <c r="C13252" s="10">
        <v>78.478991659369996</v>
      </c>
      <c r="D13252" s="10">
        <v>21.92963993899</v>
      </c>
      <c r="E13252" s="10">
        <v>110.97450000000001</v>
      </c>
    </row>
    <row r="13253" spans="1:5" x14ac:dyDescent="0.35">
      <c r="A13253" s="1" t="s">
        <v>1113</v>
      </c>
      <c r="B13253" s="18">
        <v>0.68283610618589996</v>
      </c>
      <c r="C13253" s="18">
        <v>0.66918151782360002</v>
      </c>
      <c r="D13253" s="18">
        <v>0.50675200529130005</v>
      </c>
      <c r="E13253" s="18">
        <v>0.64770000000000005</v>
      </c>
    </row>
    <row r="13254" spans="1:5" x14ac:dyDescent="0.35">
      <c r="B13254" s="10">
        <v>22.74772311277</v>
      </c>
      <c r="C13254" s="10">
        <v>158.7477531799</v>
      </c>
      <c r="D13254" s="10">
        <v>22.530023707369999</v>
      </c>
      <c r="E13254" s="10">
        <v>204.02549999999999</v>
      </c>
    </row>
    <row r="13255" spans="1:5" x14ac:dyDescent="0.35">
      <c r="A13255" s="1" t="s">
        <v>1114</v>
      </c>
      <c r="B13255" s="18">
        <v>8.5264413665910005E-2</v>
      </c>
      <c r="C13255" s="18">
        <v>0.13517106656729999</v>
      </c>
      <c r="D13255" s="18">
        <v>0.33360225466799998</v>
      </c>
      <c r="E13255" s="18">
        <v>0.15790000000000001</v>
      </c>
    </row>
    <row r="13256" spans="1:5" x14ac:dyDescent="0.35">
      <c r="B13256" s="10">
        <v>2.8404638475809998</v>
      </c>
      <c r="C13256" s="10">
        <v>32.066192118209997</v>
      </c>
      <c r="D13256" s="10">
        <v>14.8318440342</v>
      </c>
      <c r="E13256" s="10">
        <v>49.738500000000002</v>
      </c>
    </row>
    <row r="13257" spans="1:5" x14ac:dyDescent="0.35">
      <c r="A13257" s="1" t="s">
        <v>1115</v>
      </c>
      <c r="B13257" s="18">
        <v>0.2318994801482</v>
      </c>
      <c r="C13257" s="18">
        <v>0.19564741560910001</v>
      </c>
      <c r="D13257" s="18">
        <v>0.15964574004070001</v>
      </c>
      <c r="E13257" s="18">
        <v>0.19439999999999999</v>
      </c>
    </row>
    <row r="13258" spans="1:5" x14ac:dyDescent="0.35">
      <c r="B13258" s="10">
        <v>7.7254045540599998</v>
      </c>
      <c r="C13258" s="10">
        <v>46.412799541159998</v>
      </c>
      <c r="D13258" s="10">
        <v>7.0977959047830002</v>
      </c>
      <c r="E13258" s="10">
        <v>61.235999999999997</v>
      </c>
    </row>
    <row r="13259" spans="1:5" x14ac:dyDescent="0.35">
      <c r="A13259" s="1" t="s">
        <v>1116</v>
      </c>
      <c r="B13259" s="18">
        <v>0.37282316842140001</v>
      </c>
      <c r="C13259" s="18">
        <v>0.27603435817439997</v>
      </c>
      <c r="D13259" s="18">
        <v>0.1947650588516</v>
      </c>
      <c r="E13259" s="18">
        <v>0.27479999999999999</v>
      </c>
    </row>
    <row r="13260" spans="1:5" x14ac:dyDescent="0.35">
      <c r="B13260" s="10">
        <v>12.420078739899999</v>
      </c>
      <c r="C13260" s="10">
        <v>65.482732253500004</v>
      </c>
      <c r="D13260" s="10">
        <v>8.6591890066040005</v>
      </c>
      <c r="E13260" s="10">
        <v>86.561999999999998</v>
      </c>
    </row>
    <row r="13261" spans="1:5" x14ac:dyDescent="0.35">
      <c r="A13261" s="1" t="s">
        <v>1117</v>
      </c>
      <c r="B13261" s="18">
        <v>0.31001293776450001</v>
      </c>
      <c r="C13261" s="18">
        <v>0.3931471596492</v>
      </c>
      <c r="D13261" s="18">
        <v>0.31198694643969999</v>
      </c>
      <c r="E13261" s="18">
        <v>0.37290000000000001</v>
      </c>
    </row>
    <row r="13262" spans="1:5" x14ac:dyDescent="0.35">
      <c r="B13262" s="10">
        <v>10.327644372869999</v>
      </c>
      <c r="C13262" s="10">
        <v>93.265020926369999</v>
      </c>
      <c r="D13262" s="10">
        <v>13.87083470076</v>
      </c>
      <c r="E13262" s="10">
        <v>117.4635</v>
      </c>
    </row>
    <row r="13263" spans="1:5" x14ac:dyDescent="0.35">
      <c r="A13263" s="1" t="s">
        <v>1038</v>
      </c>
      <c r="B13263" s="18">
        <v>1</v>
      </c>
      <c r="C13263" s="18">
        <v>1</v>
      </c>
      <c r="D13263" s="18">
        <v>1</v>
      </c>
      <c r="E13263" s="18">
        <v>1</v>
      </c>
    </row>
    <row r="13264" spans="1:5" x14ac:dyDescent="0.35">
      <c r="B13264" s="10">
        <v>33.31359151441</v>
      </c>
      <c r="C13264" s="10">
        <v>237.22674483919999</v>
      </c>
      <c r="D13264" s="10">
        <v>44.459663646359999</v>
      </c>
      <c r="E13264" s="10">
        <v>315</v>
      </c>
    </row>
    <row r="13265" spans="1:4" x14ac:dyDescent="0.35">
      <c r="A13265" s="1" t="s">
        <v>526</v>
      </c>
    </row>
    <row r="13266" spans="1:4" x14ac:dyDescent="0.35">
      <c r="A13266" s="1" t="s">
        <v>49</v>
      </c>
    </row>
    <row r="13270" spans="1:4" x14ac:dyDescent="0.35">
      <c r="A13270" s="3" t="s">
        <v>1025</v>
      </c>
    </row>
    <row r="13271" spans="1:4" x14ac:dyDescent="0.35">
      <c r="A13271" s="1" t="s">
        <v>527</v>
      </c>
    </row>
    <row r="13272" spans="1:4" ht="31" x14ac:dyDescent="0.35">
      <c r="A13272" s="4" t="s">
        <v>1026</v>
      </c>
      <c r="B13272" s="4" t="s">
        <v>1159</v>
      </c>
      <c r="C13272" s="4" t="s">
        <v>1136</v>
      </c>
      <c r="D13272" s="4" t="s">
        <v>1038</v>
      </c>
    </row>
    <row r="13273" spans="1:4" x14ac:dyDescent="0.35">
      <c r="A13273" s="1" t="s">
        <v>1112</v>
      </c>
      <c r="B13273" s="18">
        <v>0.34874009809380002</v>
      </c>
      <c r="C13273" s="18">
        <v>0.76331527290169998</v>
      </c>
      <c r="D13273" s="18">
        <v>0.3523</v>
      </c>
    </row>
    <row r="13274" spans="1:4" x14ac:dyDescent="0.35">
      <c r="B13274" s="10">
        <v>108.90983667</v>
      </c>
      <c r="C13274" s="10">
        <v>2.0646633299600001</v>
      </c>
      <c r="D13274" s="10">
        <v>110.97450000000001</v>
      </c>
    </row>
    <row r="13275" spans="1:4" x14ac:dyDescent="0.35">
      <c r="A13275" s="1" t="s">
        <v>1113</v>
      </c>
      <c r="B13275" s="18">
        <v>0.65125990190619998</v>
      </c>
      <c r="C13275" s="18">
        <v>0.23668472709829999</v>
      </c>
      <c r="D13275" s="18">
        <v>0.64770000000000005</v>
      </c>
    </row>
    <row r="13276" spans="1:4" x14ac:dyDescent="0.35">
      <c r="B13276" s="10">
        <v>203.38530021080001</v>
      </c>
      <c r="C13276" s="10">
        <v>0.64019978919569998</v>
      </c>
      <c r="D13276" s="10">
        <v>204.02549999999999</v>
      </c>
    </row>
    <row r="13277" spans="1:4" x14ac:dyDescent="0.35">
      <c r="A13277" s="1" t="s">
        <v>1114</v>
      </c>
      <c r="B13277" s="17">
        <v>0.15265635304540001</v>
      </c>
      <c r="C13277" s="16">
        <v>0.76331527290169998</v>
      </c>
      <c r="D13277" s="18">
        <v>0.15790000000000001</v>
      </c>
    </row>
    <row r="13278" spans="1:4" x14ac:dyDescent="0.35">
      <c r="B13278" s="9">
        <v>47.673836670039996</v>
      </c>
      <c r="C13278" s="8">
        <v>2.0646633299600001</v>
      </c>
      <c r="D13278" s="10">
        <v>49.738500000000002</v>
      </c>
    </row>
    <row r="13279" spans="1:4" x14ac:dyDescent="0.35">
      <c r="A13279" s="1" t="s">
        <v>1115</v>
      </c>
      <c r="B13279" s="18">
        <v>0.19608374504840001</v>
      </c>
      <c r="C13279" s="18">
        <v>0</v>
      </c>
      <c r="D13279" s="18">
        <v>0.19439999999999999</v>
      </c>
    </row>
    <row r="13280" spans="1:4" x14ac:dyDescent="0.35">
      <c r="B13280" s="10">
        <v>61.235999999999997</v>
      </c>
      <c r="C13280" s="10">
        <v>0</v>
      </c>
      <c r="D13280" s="10">
        <v>61.235999999999997</v>
      </c>
    </row>
    <row r="13281" spans="1:6" x14ac:dyDescent="0.35">
      <c r="A13281" s="1" t="s">
        <v>1116</v>
      </c>
      <c r="B13281" s="18">
        <v>0.27513012552479998</v>
      </c>
      <c r="C13281" s="18">
        <v>0.23668472709829999</v>
      </c>
      <c r="D13281" s="18">
        <v>0.27479999999999999</v>
      </c>
    </row>
    <row r="13282" spans="1:6" x14ac:dyDescent="0.35">
      <c r="B13282" s="10">
        <v>85.921800210800001</v>
      </c>
      <c r="C13282" s="10">
        <v>0.64019978919569998</v>
      </c>
      <c r="D13282" s="10">
        <v>86.561999999999998</v>
      </c>
    </row>
    <row r="13283" spans="1:6" x14ac:dyDescent="0.35">
      <c r="A13283" s="1" t="s">
        <v>1117</v>
      </c>
      <c r="B13283" s="18">
        <v>0.37612977638139999</v>
      </c>
      <c r="C13283" s="18">
        <v>0</v>
      </c>
      <c r="D13283" s="18">
        <v>0.37290000000000001</v>
      </c>
    </row>
    <row r="13284" spans="1:6" x14ac:dyDescent="0.35">
      <c r="B13284" s="10">
        <v>117.4635</v>
      </c>
      <c r="C13284" s="10">
        <v>0</v>
      </c>
      <c r="D13284" s="10">
        <v>117.4635</v>
      </c>
    </row>
    <row r="13285" spans="1:6" x14ac:dyDescent="0.35">
      <c r="A13285" s="1" t="s">
        <v>1038</v>
      </c>
      <c r="B13285" s="18">
        <v>1</v>
      </c>
      <c r="C13285" s="18">
        <v>1</v>
      </c>
      <c r="D13285" s="18">
        <v>1</v>
      </c>
    </row>
    <row r="13286" spans="1:6" x14ac:dyDescent="0.35">
      <c r="B13286" s="10">
        <v>312.29513688079999</v>
      </c>
      <c r="C13286" s="10">
        <v>2.7048631191560002</v>
      </c>
      <c r="D13286" s="10">
        <v>315</v>
      </c>
    </row>
    <row r="13287" spans="1:6" x14ac:dyDescent="0.35">
      <c r="A13287" s="1" t="s">
        <v>527</v>
      </c>
    </row>
    <row r="13288" spans="1:6" x14ac:dyDescent="0.35">
      <c r="A13288" s="1" t="s">
        <v>49</v>
      </c>
    </row>
    <row r="13292" spans="1:6" x14ac:dyDescent="0.35">
      <c r="A13292" s="3" t="s">
        <v>1025</v>
      </c>
    </row>
    <row r="13293" spans="1:6" x14ac:dyDescent="0.35">
      <c r="A13293" s="1" t="s">
        <v>528</v>
      </c>
    </row>
    <row r="13294" spans="1:6" ht="31" x14ac:dyDescent="0.35">
      <c r="A13294" s="4" t="s">
        <v>1026</v>
      </c>
      <c r="B13294" s="4" t="s">
        <v>1160</v>
      </c>
      <c r="C13294" s="4" t="s">
        <v>1161</v>
      </c>
      <c r="D13294" s="4" t="s">
        <v>1162</v>
      </c>
      <c r="E13294" s="4" t="s">
        <v>1163</v>
      </c>
      <c r="F13294" s="4" t="s">
        <v>1038</v>
      </c>
    </row>
    <row r="13295" spans="1:6" x14ac:dyDescent="0.35">
      <c r="A13295" s="1" t="s">
        <v>1112</v>
      </c>
      <c r="B13295" s="18">
        <v>0.2946756849496</v>
      </c>
      <c r="C13295" s="18">
        <v>0.3283421580525</v>
      </c>
      <c r="D13295" s="18">
        <v>0.42921889366490001</v>
      </c>
      <c r="E13295" s="18">
        <v>0.52298291546599995</v>
      </c>
      <c r="F13295" s="18">
        <v>0.3523</v>
      </c>
    </row>
    <row r="13296" spans="1:6" x14ac:dyDescent="0.35">
      <c r="B13296" s="10">
        <v>17.742647162130002</v>
      </c>
      <c r="C13296" s="10">
        <v>53.377136929709998</v>
      </c>
      <c r="D13296" s="10">
        <v>38.345495381340001</v>
      </c>
      <c r="E13296" s="10">
        <v>1.509220526819</v>
      </c>
      <c r="F13296" s="10">
        <v>110.97450000000001</v>
      </c>
    </row>
    <row r="13297" spans="1:6" x14ac:dyDescent="0.35">
      <c r="A13297" s="1" t="s">
        <v>1113</v>
      </c>
      <c r="B13297" s="18">
        <v>0.70532431505040005</v>
      </c>
      <c r="C13297" s="18">
        <v>0.6716578419475</v>
      </c>
      <c r="D13297" s="18">
        <v>0.57078110633510004</v>
      </c>
      <c r="E13297" s="18">
        <v>0.47701708453399999</v>
      </c>
      <c r="F13297" s="18">
        <v>0.64770000000000005</v>
      </c>
    </row>
    <row r="13298" spans="1:6" x14ac:dyDescent="0.35">
      <c r="B13298" s="10">
        <v>42.46811357696</v>
      </c>
      <c r="C13298" s="10">
        <v>109.1884539353</v>
      </c>
      <c r="D13298" s="10">
        <v>50.992359841960003</v>
      </c>
      <c r="E13298" s="10">
        <v>1.376572645744</v>
      </c>
      <c r="F13298" s="10">
        <v>204.02549999999999</v>
      </c>
    </row>
    <row r="13299" spans="1:6" x14ac:dyDescent="0.35">
      <c r="A13299" s="1" t="s">
        <v>1114</v>
      </c>
      <c r="B13299" s="18">
        <v>0.10355566946230001</v>
      </c>
      <c r="C13299" s="18">
        <v>0.1492820491372</v>
      </c>
      <c r="D13299" s="18">
        <v>0.19841521008269999</v>
      </c>
      <c r="E13299" s="18">
        <v>0.52298291546599995</v>
      </c>
      <c r="F13299" s="18">
        <v>0.15790000000000001</v>
      </c>
    </row>
    <row r="13300" spans="1:6" x14ac:dyDescent="0.35">
      <c r="B13300" s="10">
        <v>6.2351656371699997</v>
      </c>
      <c r="C13300" s="10">
        <v>24.268124523539999</v>
      </c>
      <c r="D13300" s="10">
        <v>17.725989312469999</v>
      </c>
      <c r="E13300" s="10">
        <v>1.509220526819</v>
      </c>
      <c r="F13300" s="10">
        <v>49.738500000000002</v>
      </c>
    </row>
    <row r="13301" spans="1:6" x14ac:dyDescent="0.35">
      <c r="A13301" s="1" t="s">
        <v>1115</v>
      </c>
      <c r="B13301" s="18">
        <v>0.19112001548730001</v>
      </c>
      <c r="C13301" s="18">
        <v>0.1790601089153</v>
      </c>
      <c r="D13301" s="18">
        <v>0.23080368358219999</v>
      </c>
      <c r="E13301" s="18">
        <v>0</v>
      </c>
      <c r="F13301" s="18">
        <v>0.19439999999999999</v>
      </c>
    </row>
    <row r="13302" spans="1:6" x14ac:dyDescent="0.35">
      <c r="B13302" s="10">
        <v>11.507481524959999</v>
      </c>
      <c r="C13302" s="10">
        <v>29.109012406169999</v>
      </c>
      <c r="D13302" s="10">
        <v>20.619506068869999</v>
      </c>
      <c r="E13302" s="10">
        <v>0</v>
      </c>
      <c r="F13302" s="10">
        <v>61.235999999999997</v>
      </c>
    </row>
    <row r="13303" spans="1:6" x14ac:dyDescent="0.35">
      <c r="A13303" s="1" t="s">
        <v>1116</v>
      </c>
      <c r="B13303" s="18">
        <v>0.22304485790690001</v>
      </c>
      <c r="C13303" s="18">
        <v>0.30265728258230001</v>
      </c>
      <c r="D13303" s="18">
        <v>0.2597845806961</v>
      </c>
      <c r="E13303" s="18">
        <v>0.25020580174380003</v>
      </c>
      <c r="F13303" s="18">
        <v>0.27479999999999999</v>
      </c>
    </row>
    <row r="13304" spans="1:6" x14ac:dyDescent="0.35">
      <c r="B13304" s="10">
        <v>13.42970057352</v>
      </c>
      <c r="C13304" s="10">
        <v>49.201659972610003</v>
      </c>
      <c r="D13304" s="10">
        <v>23.20859725947</v>
      </c>
      <c r="E13304" s="10">
        <v>0.72204219440810002</v>
      </c>
      <c r="F13304" s="10">
        <v>86.561999999999998</v>
      </c>
    </row>
    <row r="13305" spans="1:6" x14ac:dyDescent="0.35">
      <c r="A13305" s="1" t="s">
        <v>1117</v>
      </c>
      <c r="B13305" s="18">
        <v>0.48227945714350001</v>
      </c>
      <c r="C13305" s="18">
        <v>0.36900055936519999</v>
      </c>
      <c r="D13305" s="18">
        <v>0.31099652563899999</v>
      </c>
      <c r="E13305" s="18">
        <v>0.22681128279019999</v>
      </c>
      <c r="F13305" s="18">
        <v>0.37290000000000001</v>
      </c>
    </row>
    <row r="13306" spans="1:6" x14ac:dyDescent="0.35">
      <c r="B13306" s="10">
        <v>29.03841300345</v>
      </c>
      <c r="C13306" s="10">
        <v>59.986793962729998</v>
      </c>
      <c r="D13306" s="10">
        <v>27.783762582489999</v>
      </c>
      <c r="E13306" s="10">
        <v>0.65453045133639998</v>
      </c>
      <c r="F13306" s="10">
        <v>117.4635</v>
      </c>
    </row>
    <row r="13307" spans="1:6" x14ac:dyDescent="0.35">
      <c r="A13307" s="1" t="s">
        <v>1038</v>
      </c>
      <c r="B13307" s="18">
        <v>1</v>
      </c>
      <c r="C13307" s="18">
        <v>1</v>
      </c>
      <c r="D13307" s="18">
        <v>1</v>
      </c>
      <c r="E13307" s="18">
        <v>1</v>
      </c>
      <c r="F13307" s="18">
        <v>1</v>
      </c>
    </row>
    <row r="13308" spans="1:6" x14ac:dyDescent="0.35">
      <c r="B13308" s="10">
        <v>60.210760739089999</v>
      </c>
      <c r="C13308" s="10">
        <v>162.56559086510001</v>
      </c>
      <c r="D13308" s="10">
        <v>89.337855223290006</v>
      </c>
      <c r="E13308" s="10">
        <v>2.885793172564</v>
      </c>
      <c r="F13308" s="10">
        <v>315</v>
      </c>
    </row>
    <row r="13309" spans="1:6" x14ac:dyDescent="0.35">
      <c r="A13309" s="1" t="s">
        <v>528</v>
      </c>
    </row>
    <row r="13310" spans="1:6" x14ac:dyDescent="0.35">
      <c r="A13310" s="1" t="s">
        <v>49</v>
      </c>
    </row>
    <row r="13314" spans="1:9" x14ac:dyDescent="0.35">
      <c r="A13314" s="3" t="s">
        <v>1025</v>
      </c>
    </row>
    <row r="13315" spans="1:9" x14ac:dyDescent="0.35">
      <c r="A13315" s="1" t="s">
        <v>529</v>
      </c>
    </row>
    <row r="13316" spans="1:9" ht="31" x14ac:dyDescent="0.35">
      <c r="A13316" s="4" t="s">
        <v>1026</v>
      </c>
      <c r="B13316" s="4" t="s">
        <v>1164</v>
      </c>
      <c r="C13316" s="4" t="s">
        <v>1165</v>
      </c>
      <c r="D13316" s="4" t="s">
        <v>1166</v>
      </c>
      <c r="E13316" s="4" t="s">
        <v>1167</v>
      </c>
      <c r="F13316" s="4" t="s">
        <v>1168</v>
      </c>
      <c r="G13316" s="4" t="s">
        <v>1169</v>
      </c>
      <c r="H13316" s="4" t="s">
        <v>1170</v>
      </c>
      <c r="I13316" s="4" t="s">
        <v>1038</v>
      </c>
    </row>
    <row r="13317" spans="1:9" x14ac:dyDescent="0.35">
      <c r="A13317" s="1" t="s">
        <v>1112</v>
      </c>
      <c r="B13317" s="16">
        <v>0.56917904652520002</v>
      </c>
      <c r="C13317" s="16">
        <v>0.52035253426240002</v>
      </c>
      <c r="D13317" s="16">
        <v>0.62295606573390006</v>
      </c>
      <c r="E13317" s="17">
        <v>0</v>
      </c>
      <c r="F13317" s="17">
        <v>0</v>
      </c>
      <c r="G13317" s="17">
        <v>0</v>
      </c>
      <c r="H13317" s="18">
        <v>0.52298291546599995</v>
      </c>
      <c r="I13317" s="18">
        <v>0.3523</v>
      </c>
    </row>
    <row r="13318" spans="1:9" x14ac:dyDescent="0.35">
      <c r="B13318" s="8">
        <v>17.742647162130002</v>
      </c>
      <c r="C13318" s="8">
        <v>53.377136929709998</v>
      </c>
      <c r="D13318" s="8">
        <v>38.345495381340001</v>
      </c>
      <c r="E13318" s="9">
        <v>0</v>
      </c>
      <c r="F13318" s="9">
        <v>0</v>
      </c>
      <c r="G13318" s="9">
        <v>0</v>
      </c>
      <c r="H13318" s="10">
        <v>1.509220526819</v>
      </c>
      <c r="I13318" s="10">
        <v>110.97450000000001</v>
      </c>
    </row>
    <row r="13319" spans="1:9" x14ac:dyDescent="0.35">
      <c r="A13319" s="1" t="s">
        <v>1113</v>
      </c>
      <c r="B13319" s="17">
        <v>0.43082095347479998</v>
      </c>
      <c r="C13319" s="17">
        <v>0.47964746573759998</v>
      </c>
      <c r="D13319" s="17">
        <v>0.3770439342661</v>
      </c>
      <c r="E13319" s="16">
        <v>1</v>
      </c>
      <c r="F13319" s="16">
        <v>1</v>
      </c>
      <c r="G13319" s="16">
        <v>1</v>
      </c>
      <c r="H13319" s="18">
        <v>0.47701708453399999</v>
      </c>
      <c r="I13319" s="18">
        <v>0.64770000000000005</v>
      </c>
    </row>
    <row r="13320" spans="1:9" x14ac:dyDescent="0.35">
      <c r="B13320" s="9">
        <v>13.42970057352</v>
      </c>
      <c r="C13320" s="9">
        <v>49.201659972610003</v>
      </c>
      <c r="D13320" s="9">
        <v>23.20859725947</v>
      </c>
      <c r="E13320" s="8">
        <v>29.03841300345</v>
      </c>
      <c r="F13320" s="8">
        <v>59.986793962729998</v>
      </c>
      <c r="G13320" s="8">
        <v>27.783762582489999</v>
      </c>
      <c r="H13320" s="10">
        <v>1.376572645744</v>
      </c>
      <c r="I13320" s="10">
        <v>204.02549999999999</v>
      </c>
    </row>
    <row r="13321" spans="1:9" x14ac:dyDescent="0.35">
      <c r="A13321" s="1" t="s">
        <v>1114</v>
      </c>
      <c r="B13321" s="18">
        <v>0.20002233036940001</v>
      </c>
      <c r="C13321" s="18">
        <v>0.23658031929000001</v>
      </c>
      <c r="D13321" s="16">
        <v>0.28797417932730002</v>
      </c>
      <c r="E13321" s="17">
        <v>0</v>
      </c>
      <c r="F13321" s="17">
        <v>0</v>
      </c>
      <c r="G13321" s="17">
        <v>0</v>
      </c>
      <c r="H13321" s="18">
        <v>0.52298291546599995</v>
      </c>
      <c r="I13321" s="18">
        <v>0.15790000000000001</v>
      </c>
    </row>
    <row r="13322" spans="1:9" x14ac:dyDescent="0.35">
      <c r="B13322" s="10">
        <v>6.2351656371699997</v>
      </c>
      <c r="C13322" s="10">
        <v>24.268124523539999</v>
      </c>
      <c r="D13322" s="8">
        <v>17.725989312469999</v>
      </c>
      <c r="E13322" s="9">
        <v>0</v>
      </c>
      <c r="F13322" s="9">
        <v>0</v>
      </c>
      <c r="G13322" s="9">
        <v>0</v>
      </c>
      <c r="H13322" s="10">
        <v>1.509220526819</v>
      </c>
      <c r="I13322" s="10">
        <v>49.738500000000002</v>
      </c>
    </row>
    <row r="13323" spans="1:9" x14ac:dyDescent="0.35">
      <c r="A13323" s="1" t="s">
        <v>1115</v>
      </c>
      <c r="B13323" s="16">
        <v>0.36915671615579998</v>
      </c>
      <c r="C13323" s="16">
        <v>0.28377221497240002</v>
      </c>
      <c r="D13323" s="16">
        <v>0.33498188640670001</v>
      </c>
      <c r="E13323" s="17">
        <v>0</v>
      </c>
      <c r="F13323" s="17">
        <v>0</v>
      </c>
      <c r="G13323" s="17">
        <v>0</v>
      </c>
      <c r="H13323" s="18">
        <v>0</v>
      </c>
      <c r="I13323" s="18">
        <v>0.19439999999999999</v>
      </c>
    </row>
    <row r="13324" spans="1:9" x14ac:dyDescent="0.35">
      <c r="B13324" s="8">
        <v>11.507481524959999</v>
      </c>
      <c r="C13324" s="8">
        <v>29.109012406169999</v>
      </c>
      <c r="D13324" s="8">
        <v>20.619506068869999</v>
      </c>
      <c r="E13324" s="9">
        <v>0</v>
      </c>
      <c r="F13324" s="9">
        <v>0</v>
      </c>
      <c r="G13324" s="9">
        <v>0</v>
      </c>
      <c r="H13324" s="10">
        <v>0</v>
      </c>
      <c r="I13324" s="10">
        <v>61.235999999999997</v>
      </c>
    </row>
    <row r="13325" spans="1:9" x14ac:dyDescent="0.35">
      <c r="A13325" s="1" t="s">
        <v>1116</v>
      </c>
      <c r="B13325" s="18">
        <v>0.43082095347479998</v>
      </c>
      <c r="C13325" s="16">
        <v>0.47964746573759998</v>
      </c>
      <c r="D13325" s="18">
        <v>0.3770439342661</v>
      </c>
      <c r="E13325" s="17">
        <v>0</v>
      </c>
      <c r="F13325" s="17">
        <v>0</v>
      </c>
      <c r="G13325" s="17">
        <v>0</v>
      </c>
      <c r="H13325" s="18">
        <v>0.25020580174380003</v>
      </c>
      <c r="I13325" s="18">
        <v>0.27479999999999999</v>
      </c>
    </row>
    <row r="13326" spans="1:9" x14ac:dyDescent="0.35">
      <c r="B13326" s="10">
        <v>13.42970057352</v>
      </c>
      <c r="C13326" s="8">
        <v>49.201659972610003</v>
      </c>
      <c r="D13326" s="10">
        <v>23.20859725947</v>
      </c>
      <c r="E13326" s="9">
        <v>0</v>
      </c>
      <c r="F13326" s="9">
        <v>0</v>
      </c>
      <c r="G13326" s="9">
        <v>0</v>
      </c>
      <c r="H13326" s="10">
        <v>0.72204219440810002</v>
      </c>
      <c r="I13326" s="10">
        <v>86.561999999999998</v>
      </c>
    </row>
    <row r="13327" spans="1:9" x14ac:dyDescent="0.35">
      <c r="A13327" s="1" t="s">
        <v>1117</v>
      </c>
      <c r="B13327" s="17">
        <v>0</v>
      </c>
      <c r="C13327" s="17">
        <v>0</v>
      </c>
      <c r="D13327" s="17">
        <v>0</v>
      </c>
      <c r="E13327" s="16">
        <v>1</v>
      </c>
      <c r="F13327" s="16">
        <v>1</v>
      </c>
      <c r="G13327" s="16">
        <v>1</v>
      </c>
      <c r="H13327" s="18">
        <v>0.22681128279019999</v>
      </c>
      <c r="I13327" s="18">
        <v>0.37290000000000001</v>
      </c>
    </row>
    <row r="13328" spans="1:9" x14ac:dyDescent="0.35">
      <c r="B13328" s="9">
        <v>0</v>
      </c>
      <c r="C13328" s="9">
        <v>0</v>
      </c>
      <c r="D13328" s="9">
        <v>0</v>
      </c>
      <c r="E13328" s="8">
        <v>29.03841300345</v>
      </c>
      <c r="F13328" s="8">
        <v>59.986793962729998</v>
      </c>
      <c r="G13328" s="8">
        <v>27.783762582489999</v>
      </c>
      <c r="H13328" s="10">
        <v>0.65453045133639998</v>
      </c>
      <c r="I13328" s="10">
        <v>117.4635</v>
      </c>
    </row>
    <row r="13329" spans="1:10" x14ac:dyDescent="0.35">
      <c r="A13329" s="1" t="s">
        <v>1038</v>
      </c>
      <c r="B13329" s="18">
        <v>1</v>
      </c>
      <c r="C13329" s="18">
        <v>1</v>
      </c>
      <c r="D13329" s="18">
        <v>1</v>
      </c>
      <c r="E13329" s="18">
        <v>1</v>
      </c>
      <c r="F13329" s="18">
        <v>1</v>
      </c>
      <c r="G13329" s="18">
        <v>1</v>
      </c>
      <c r="H13329" s="18">
        <v>1</v>
      </c>
      <c r="I13329" s="18">
        <v>1</v>
      </c>
    </row>
    <row r="13330" spans="1:10" x14ac:dyDescent="0.35">
      <c r="B13330" s="10">
        <v>31.17234773565</v>
      </c>
      <c r="C13330" s="10">
        <v>102.5787969023</v>
      </c>
      <c r="D13330" s="10">
        <v>61.554092640809998</v>
      </c>
      <c r="E13330" s="10">
        <v>29.03841300345</v>
      </c>
      <c r="F13330" s="10">
        <v>59.986793962729998</v>
      </c>
      <c r="G13330" s="10">
        <v>27.783762582489999</v>
      </c>
      <c r="H13330" s="10">
        <v>2.885793172564</v>
      </c>
      <c r="I13330" s="10">
        <v>315</v>
      </c>
    </row>
    <row r="13331" spans="1:10" x14ac:dyDescent="0.35">
      <c r="A13331" s="1" t="s">
        <v>529</v>
      </c>
    </row>
    <row r="13332" spans="1:10" x14ac:dyDescent="0.35">
      <c r="A13332" s="1" t="s">
        <v>49</v>
      </c>
    </row>
    <row r="13336" spans="1:10" x14ac:dyDescent="0.35">
      <c r="A13336" s="3" t="s">
        <v>1025</v>
      </c>
    </row>
    <row r="13337" spans="1:10" x14ac:dyDescent="0.35">
      <c r="A13337" s="1" t="s">
        <v>530</v>
      </c>
    </row>
    <row r="13338" spans="1:10" ht="31" x14ac:dyDescent="0.35">
      <c r="A13338" s="4" t="s">
        <v>1026</v>
      </c>
      <c r="B13338" s="4" t="s">
        <v>1171</v>
      </c>
      <c r="C13338" s="4" t="s">
        <v>1172</v>
      </c>
      <c r="D13338" s="4" t="s">
        <v>1173</v>
      </c>
      <c r="E13338" s="4" t="s">
        <v>1174</v>
      </c>
      <c r="F13338" s="4" t="s">
        <v>1175</v>
      </c>
      <c r="G13338" s="4" t="s">
        <v>1176</v>
      </c>
      <c r="H13338" s="4" t="s">
        <v>1177</v>
      </c>
      <c r="I13338" s="4" t="s">
        <v>1178</v>
      </c>
      <c r="J13338" s="4" t="s">
        <v>1038</v>
      </c>
    </row>
    <row r="13339" spans="1:10" x14ac:dyDescent="0.35">
      <c r="A13339" s="1" t="s">
        <v>1112</v>
      </c>
      <c r="B13339" s="16">
        <v>1</v>
      </c>
      <c r="C13339" s="16">
        <v>1</v>
      </c>
      <c r="D13339" s="17">
        <v>0</v>
      </c>
      <c r="E13339" s="17">
        <v>0</v>
      </c>
      <c r="F13339" s="16">
        <v>1</v>
      </c>
      <c r="G13339" s="16">
        <v>1</v>
      </c>
      <c r="H13339" s="17">
        <v>0</v>
      </c>
      <c r="I13339" s="17">
        <v>0</v>
      </c>
      <c r="J13339" s="18">
        <v>0.3523</v>
      </c>
    </row>
    <row r="13340" spans="1:10" x14ac:dyDescent="0.35">
      <c r="B13340" s="8">
        <v>28.168480418360001</v>
      </c>
      <c r="C13340" s="8">
        <v>29.997319720850001</v>
      </c>
      <c r="D13340" s="9">
        <v>0</v>
      </c>
      <c r="E13340" s="9">
        <v>0</v>
      </c>
      <c r="F13340" s="8">
        <v>21.57001958164</v>
      </c>
      <c r="G13340" s="8">
        <v>31.23868027915</v>
      </c>
      <c r="H13340" s="9">
        <v>0</v>
      </c>
      <c r="I13340" s="9">
        <v>0</v>
      </c>
      <c r="J13340" s="10">
        <v>110.97450000000001</v>
      </c>
    </row>
    <row r="13341" spans="1:10" x14ac:dyDescent="0.35">
      <c r="A13341" s="1" t="s">
        <v>1113</v>
      </c>
      <c r="B13341" s="17">
        <v>0</v>
      </c>
      <c r="C13341" s="17">
        <v>0</v>
      </c>
      <c r="D13341" s="16">
        <v>1</v>
      </c>
      <c r="E13341" s="16">
        <v>1</v>
      </c>
      <c r="F13341" s="17">
        <v>0</v>
      </c>
      <c r="G13341" s="17">
        <v>0</v>
      </c>
      <c r="H13341" s="16">
        <v>1</v>
      </c>
      <c r="I13341" s="16">
        <v>1</v>
      </c>
      <c r="J13341" s="18">
        <v>0.64770000000000005</v>
      </c>
    </row>
    <row r="13342" spans="1:10" x14ac:dyDescent="0.35">
      <c r="B13342" s="9">
        <v>0</v>
      </c>
      <c r="C13342" s="9">
        <v>0</v>
      </c>
      <c r="D13342" s="8">
        <v>46.057960290609998</v>
      </c>
      <c r="E13342" s="8">
        <v>68.396239570169996</v>
      </c>
      <c r="F13342" s="9">
        <v>0</v>
      </c>
      <c r="G13342" s="9">
        <v>0</v>
      </c>
      <c r="H13342" s="8">
        <v>40.50403970939</v>
      </c>
      <c r="I13342" s="8">
        <v>49.06726042983</v>
      </c>
      <c r="J13342" s="10">
        <v>204.02549999999999</v>
      </c>
    </row>
    <row r="13343" spans="1:10" x14ac:dyDescent="0.35">
      <c r="A13343" s="1" t="s">
        <v>1114</v>
      </c>
      <c r="B13343" s="16">
        <v>1</v>
      </c>
      <c r="C13343" s="17">
        <v>0</v>
      </c>
      <c r="D13343" s="17">
        <v>0</v>
      </c>
      <c r="E13343" s="17">
        <v>0</v>
      </c>
      <c r="F13343" s="16">
        <v>1</v>
      </c>
      <c r="G13343" s="17">
        <v>0</v>
      </c>
      <c r="H13343" s="17">
        <v>0</v>
      </c>
      <c r="I13343" s="17">
        <v>0</v>
      </c>
      <c r="J13343" s="18">
        <v>0.15790000000000001</v>
      </c>
    </row>
    <row r="13344" spans="1:10" x14ac:dyDescent="0.35">
      <c r="B13344" s="8">
        <v>28.168480418360001</v>
      </c>
      <c r="C13344" s="9">
        <v>0</v>
      </c>
      <c r="D13344" s="9">
        <v>0</v>
      </c>
      <c r="E13344" s="9">
        <v>0</v>
      </c>
      <c r="F13344" s="8">
        <v>21.57001958164</v>
      </c>
      <c r="G13344" s="9">
        <v>0</v>
      </c>
      <c r="H13344" s="9">
        <v>0</v>
      </c>
      <c r="I13344" s="9">
        <v>0</v>
      </c>
      <c r="J13344" s="10">
        <v>49.738500000000002</v>
      </c>
    </row>
    <row r="13345" spans="1:11" x14ac:dyDescent="0.35">
      <c r="A13345" s="1" t="s">
        <v>1115</v>
      </c>
      <c r="B13345" s="17">
        <v>0</v>
      </c>
      <c r="C13345" s="16">
        <v>1</v>
      </c>
      <c r="D13345" s="17">
        <v>0</v>
      </c>
      <c r="E13345" s="17">
        <v>0</v>
      </c>
      <c r="F13345" s="18">
        <v>0</v>
      </c>
      <c r="G13345" s="16">
        <v>1</v>
      </c>
      <c r="H13345" s="17">
        <v>0</v>
      </c>
      <c r="I13345" s="17">
        <v>0</v>
      </c>
      <c r="J13345" s="18">
        <v>0.19439999999999999</v>
      </c>
    </row>
    <row r="13346" spans="1:11" x14ac:dyDescent="0.35">
      <c r="B13346" s="9">
        <v>0</v>
      </c>
      <c r="C13346" s="8">
        <v>29.997319720850001</v>
      </c>
      <c r="D13346" s="9">
        <v>0</v>
      </c>
      <c r="E13346" s="9">
        <v>0</v>
      </c>
      <c r="F13346" s="10">
        <v>0</v>
      </c>
      <c r="G13346" s="8">
        <v>31.23868027915</v>
      </c>
      <c r="H13346" s="9">
        <v>0</v>
      </c>
      <c r="I13346" s="9">
        <v>0</v>
      </c>
      <c r="J13346" s="10">
        <v>61.235999999999997</v>
      </c>
    </row>
    <row r="13347" spans="1:11" x14ac:dyDescent="0.35">
      <c r="A13347" s="1" t="s">
        <v>1116</v>
      </c>
      <c r="B13347" s="17">
        <v>0</v>
      </c>
      <c r="C13347" s="17">
        <v>0</v>
      </c>
      <c r="D13347" s="16">
        <v>1</v>
      </c>
      <c r="E13347" s="17">
        <v>0</v>
      </c>
      <c r="F13347" s="17">
        <v>0</v>
      </c>
      <c r="G13347" s="17">
        <v>0</v>
      </c>
      <c r="H13347" s="16">
        <v>1</v>
      </c>
      <c r="I13347" s="17">
        <v>0</v>
      </c>
      <c r="J13347" s="18">
        <v>0.27479999999999999</v>
      </c>
    </row>
    <row r="13348" spans="1:11" x14ac:dyDescent="0.35">
      <c r="B13348" s="9">
        <v>0</v>
      </c>
      <c r="C13348" s="9">
        <v>0</v>
      </c>
      <c r="D13348" s="8">
        <v>46.057960290609998</v>
      </c>
      <c r="E13348" s="9">
        <v>0</v>
      </c>
      <c r="F13348" s="9">
        <v>0</v>
      </c>
      <c r="G13348" s="9">
        <v>0</v>
      </c>
      <c r="H13348" s="8">
        <v>40.50403970939</v>
      </c>
      <c r="I13348" s="9">
        <v>0</v>
      </c>
      <c r="J13348" s="10">
        <v>86.561999999999998</v>
      </c>
    </row>
    <row r="13349" spans="1:11" x14ac:dyDescent="0.35">
      <c r="A13349" s="1" t="s">
        <v>1117</v>
      </c>
      <c r="B13349" s="17">
        <v>0</v>
      </c>
      <c r="C13349" s="17">
        <v>0</v>
      </c>
      <c r="D13349" s="17">
        <v>0</v>
      </c>
      <c r="E13349" s="16">
        <v>1</v>
      </c>
      <c r="F13349" s="17">
        <v>0</v>
      </c>
      <c r="G13349" s="17">
        <v>0</v>
      </c>
      <c r="H13349" s="17">
        <v>0</v>
      </c>
      <c r="I13349" s="16">
        <v>1</v>
      </c>
      <c r="J13349" s="18">
        <v>0.37290000000000001</v>
      </c>
    </row>
    <row r="13350" spans="1:11" x14ac:dyDescent="0.35">
      <c r="B13350" s="9">
        <v>0</v>
      </c>
      <c r="C13350" s="9">
        <v>0</v>
      </c>
      <c r="D13350" s="9">
        <v>0</v>
      </c>
      <c r="E13350" s="8">
        <v>68.396239570169996</v>
      </c>
      <c r="F13350" s="9">
        <v>0</v>
      </c>
      <c r="G13350" s="9">
        <v>0</v>
      </c>
      <c r="H13350" s="9">
        <v>0</v>
      </c>
      <c r="I13350" s="8">
        <v>49.06726042983</v>
      </c>
      <c r="J13350" s="10">
        <v>117.4635</v>
      </c>
    </row>
    <row r="13351" spans="1:11" x14ac:dyDescent="0.35">
      <c r="A13351" s="1" t="s">
        <v>1038</v>
      </c>
      <c r="B13351" s="18">
        <v>1</v>
      </c>
      <c r="C13351" s="18">
        <v>1</v>
      </c>
      <c r="D13351" s="18">
        <v>1</v>
      </c>
      <c r="E13351" s="18">
        <v>1</v>
      </c>
      <c r="F13351" s="18">
        <v>1</v>
      </c>
      <c r="G13351" s="18">
        <v>1</v>
      </c>
      <c r="H13351" s="18">
        <v>1</v>
      </c>
      <c r="I13351" s="18">
        <v>1</v>
      </c>
      <c r="J13351" s="18">
        <v>1</v>
      </c>
    </row>
    <row r="13352" spans="1:11" x14ac:dyDescent="0.35">
      <c r="B13352" s="10">
        <v>28.168480418360001</v>
      </c>
      <c r="C13352" s="10">
        <v>29.997319720850001</v>
      </c>
      <c r="D13352" s="10">
        <v>46.057960290609998</v>
      </c>
      <c r="E13352" s="10">
        <v>68.396239570169996</v>
      </c>
      <c r="F13352" s="10">
        <v>21.57001958164</v>
      </c>
      <c r="G13352" s="10">
        <v>31.23868027915</v>
      </c>
      <c r="H13352" s="10">
        <v>40.50403970939</v>
      </c>
      <c r="I13352" s="10">
        <v>49.06726042983</v>
      </c>
      <c r="J13352" s="10">
        <v>315</v>
      </c>
    </row>
    <row r="13353" spans="1:11" x14ac:dyDescent="0.35">
      <c r="A13353" s="1" t="s">
        <v>530</v>
      </c>
    </row>
    <row r="13354" spans="1:11" x14ac:dyDescent="0.35">
      <c r="A13354" s="1" t="s">
        <v>49</v>
      </c>
    </row>
    <row r="13358" spans="1:11" x14ac:dyDescent="0.35">
      <c r="A13358" s="3" t="s">
        <v>1025</v>
      </c>
    </row>
    <row r="13359" spans="1:11" x14ac:dyDescent="0.35">
      <c r="A13359" s="1" t="s">
        <v>531</v>
      </c>
    </row>
    <row r="13360" spans="1:11" ht="31" x14ac:dyDescent="0.35">
      <c r="A13360" s="4" t="s">
        <v>1026</v>
      </c>
      <c r="B13360" s="4" t="s">
        <v>1179</v>
      </c>
      <c r="C13360" s="4" t="s">
        <v>1180</v>
      </c>
      <c r="D13360" s="4" t="s">
        <v>1181</v>
      </c>
      <c r="E13360" s="4" t="s">
        <v>1182</v>
      </c>
      <c r="F13360" s="4" t="s">
        <v>1183</v>
      </c>
      <c r="G13360" s="4" t="s">
        <v>1184</v>
      </c>
      <c r="H13360" s="4" t="s">
        <v>1185</v>
      </c>
      <c r="I13360" s="4" t="s">
        <v>1186</v>
      </c>
      <c r="J13360" s="4" t="s">
        <v>1037</v>
      </c>
      <c r="K13360" s="4" t="s">
        <v>1038</v>
      </c>
    </row>
    <row r="13361" spans="1:11" x14ac:dyDescent="0.35">
      <c r="A13361" s="1" t="s">
        <v>1112</v>
      </c>
      <c r="B13361" s="18">
        <v>0.2973377953079</v>
      </c>
      <c r="C13361" s="18">
        <v>0.33870308534280003</v>
      </c>
      <c r="D13361" s="18">
        <v>1</v>
      </c>
      <c r="E13361" s="18">
        <v>0</v>
      </c>
      <c r="F13361" s="18">
        <v>1</v>
      </c>
      <c r="G13361" s="18">
        <v>1</v>
      </c>
      <c r="H13361" s="18">
        <v>0</v>
      </c>
      <c r="I13361" s="18">
        <v>0.59432888485059998</v>
      </c>
      <c r="J13361" s="18">
        <v>0.3357199406586</v>
      </c>
      <c r="K13361" s="18">
        <v>0.3523</v>
      </c>
    </row>
    <row r="13362" spans="1:11" x14ac:dyDescent="0.35">
      <c r="B13362" s="10">
        <v>47.451397328070001</v>
      </c>
      <c r="C13362" s="10">
        <v>41.680063743230001</v>
      </c>
      <c r="D13362" s="10">
        <v>3.8742924439049999</v>
      </c>
      <c r="E13362" s="10">
        <v>0</v>
      </c>
      <c r="F13362" s="10">
        <v>4.4877002569749997</v>
      </c>
      <c r="G13362" s="10">
        <v>7.5793521743600003</v>
      </c>
      <c r="H13362" s="10">
        <v>0</v>
      </c>
      <c r="I13362" s="10">
        <v>3.549283943192</v>
      </c>
      <c r="J13362" s="10">
        <v>2.3524101102669999</v>
      </c>
      <c r="K13362" s="10">
        <v>110.97450000000001</v>
      </c>
    </row>
    <row r="13363" spans="1:11" x14ac:dyDescent="0.35">
      <c r="A13363" s="1" t="s">
        <v>1113</v>
      </c>
      <c r="B13363" s="18">
        <v>0.70266220469209995</v>
      </c>
      <c r="C13363" s="18">
        <v>0.66129691465719997</v>
      </c>
      <c r="D13363" s="18">
        <v>0</v>
      </c>
      <c r="E13363" s="18">
        <v>1</v>
      </c>
      <c r="F13363" s="18">
        <v>0</v>
      </c>
      <c r="G13363" s="18">
        <v>0</v>
      </c>
      <c r="H13363" s="18">
        <v>1</v>
      </c>
      <c r="I13363" s="18">
        <v>0.40567111514940002</v>
      </c>
      <c r="J13363" s="18">
        <v>0.6642800593414</v>
      </c>
      <c r="K13363" s="18">
        <v>0.64770000000000005</v>
      </c>
    </row>
    <row r="13364" spans="1:11" x14ac:dyDescent="0.35">
      <c r="B13364" s="10">
        <v>112.1361091271</v>
      </c>
      <c r="C13364" s="10">
        <v>81.377757537169998</v>
      </c>
      <c r="D13364" s="10">
        <v>0</v>
      </c>
      <c r="E13364" s="10">
        <v>1.1162566619430001</v>
      </c>
      <c r="F13364" s="10">
        <v>0</v>
      </c>
      <c r="G13364" s="10">
        <v>0</v>
      </c>
      <c r="H13364" s="10">
        <v>2.3180907336869998</v>
      </c>
      <c r="I13364" s="10">
        <v>2.422635029052</v>
      </c>
      <c r="J13364" s="10">
        <v>4.6546509110500001</v>
      </c>
      <c r="K13364" s="10">
        <v>204.02549999999999</v>
      </c>
    </row>
    <row r="13365" spans="1:11" x14ac:dyDescent="0.35">
      <c r="A13365" s="1" t="s">
        <v>1114</v>
      </c>
      <c r="B13365" s="18">
        <v>0.13455860038510001</v>
      </c>
      <c r="C13365" s="18">
        <v>0.1153695846447</v>
      </c>
      <c r="D13365" s="16">
        <v>0.87359669255149996</v>
      </c>
      <c r="E13365" s="18">
        <v>0</v>
      </c>
      <c r="F13365" s="18">
        <v>0.7375804212164</v>
      </c>
      <c r="G13365" s="16">
        <v>0.64850659912399999</v>
      </c>
      <c r="H13365" s="18">
        <v>0</v>
      </c>
      <c r="I13365" s="18">
        <v>0.41153102754760001</v>
      </c>
      <c r="J13365" s="18">
        <v>0</v>
      </c>
      <c r="K13365" s="18">
        <v>0.15790000000000001</v>
      </c>
    </row>
    <row r="13366" spans="1:11" x14ac:dyDescent="0.35">
      <c r="B13366" s="10">
        <v>21.473871507559998</v>
      </c>
      <c r="C13366" s="10">
        <v>14.1971297284</v>
      </c>
      <c r="D13366" s="8">
        <v>3.3845690649729998</v>
      </c>
      <c r="E13366" s="10">
        <v>0</v>
      </c>
      <c r="F13366" s="10">
        <v>3.3100398458320002</v>
      </c>
      <c r="G13366" s="8">
        <v>4.9152599021569996</v>
      </c>
      <c r="H13366" s="10">
        <v>0</v>
      </c>
      <c r="I13366" s="10">
        <v>2.4576299510789998</v>
      </c>
      <c r="J13366" s="10">
        <v>0</v>
      </c>
      <c r="K13366" s="10">
        <v>49.738500000000002</v>
      </c>
    </row>
    <row r="13367" spans="1:11" x14ac:dyDescent="0.35">
      <c r="A13367" s="1" t="s">
        <v>1115</v>
      </c>
      <c r="B13367" s="18">
        <v>0.16277919492279999</v>
      </c>
      <c r="C13367" s="18">
        <v>0.22333350069810001</v>
      </c>
      <c r="D13367" s="18">
        <v>0.12640330744850001</v>
      </c>
      <c r="E13367" s="18">
        <v>0</v>
      </c>
      <c r="F13367" s="18">
        <v>0.2624195787836</v>
      </c>
      <c r="G13367" s="18">
        <v>0.35149340087600001</v>
      </c>
      <c r="H13367" s="18">
        <v>0</v>
      </c>
      <c r="I13367" s="18">
        <v>0.18279785730299999</v>
      </c>
      <c r="J13367" s="18">
        <v>0.3357199406586</v>
      </c>
      <c r="K13367" s="18">
        <v>0.19439999999999999</v>
      </c>
    </row>
    <row r="13368" spans="1:11" x14ac:dyDescent="0.35">
      <c r="B13368" s="10">
        <v>25.977525820509999</v>
      </c>
      <c r="C13368" s="10">
        <v>27.482934014830001</v>
      </c>
      <c r="D13368" s="10">
        <v>0.4897233789323</v>
      </c>
      <c r="E13368" s="10">
        <v>0</v>
      </c>
      <c r="F13368" s="10">
        <v>1.1776604111419999</v>
      </c>
      <c r="G13368" s="10">
        <v>2.6640922722029998</v>
      </c>
      <c r="H13368" s="10">
        <v>0</v>
      </c>
      <c r="I13368" s="10">
        <v>1.091653992113</v>
      </c>
      <c r="J13368" s="10">
        <v>2.3524101102669999</v>
      </c>
      <c r="K13368" s="10">
        <v>61.235999999999997</v>
      </c>
    </row>
    <row r="13369" spans="1:11" x14ac:dyDescent="0.35">
      <c r="A13369" s="1" t="s">
        <v>1116</v>
      </c>
      <c r="B13369" s="18">
        <v>0.27408078820519999</v>
      </c>
      <c r="C13369" s="18">
        <v>0.2918158681768</v>
      </c>
      <c r="D13369" s="18">
        <v>0</v>
      </c>
      <c r="E13369" s="18">
        <v>1</v>
      </c>
      <c r="F13369" s="18">
        <v>0</v>
      </c>
      <c r="G13369" s="18">
        <v>0</v>
      </c>
      <c r="H13369" s="18">
        <v>1</v>
      </c>
      <c r="I13369" s="18">
        <v>0.29552343508309997</v>
      </c>
      <c r="J13369" s="18">
        <v>0.24442716862819999</v>
      </c>
      <c r="K13369" s="18">
        <v>0.27479999999999999</v>
      </c>
    </row>
    <row r="13370" spans="1:11" x14ac:dyDescent="0.35">
      <c r="B13370" s="10">
        <v>43.739869556930003</v>
      </c>
      <c r="C13370" s="10">
        <v>35.91022495288</v>
      </c>
      <c r="D13370" s="10">
        <v>0</v>
      </c>
      <c r="E13370" s="10">
        <v>1.1162566619430001</v>
      </c>
      <c r="F13370" s="10">
        <v>0</v>
      </c>
      <c r="G13370" s="10">
        <v>0</v>
      </c>
      <c r="H13370" s="10">
        <v>2.3180907336869998</v>
      </c>
      <c r="I13370" s="10">
        <v>1.7648420087150001</v>
      </c>
      <c r="J13370" s="10">
        <v>1.712716085846</v>
      </c>
      <c r="K13370" s="10">
        <v>86.561999999999998</v>
      </c>
    </row>
    <row r="13371" spans="1:11" x14ac:dyDescent="0.35">
      <c r="A13371" s="1" t="s">
        <v>1117</v>
      </c>
      <c r="B13371" s="18">
        <v>0.42858141648690001</v>
      </c>
      <c r="C13371" s="18">
        <v>0.36948104648050001</v>
      </c>
      <c r="D13371" s="18">
        <v>0</v>
      </c>
      <c r="E13371" s="18">
        <v>0</v>
      </c>
      <c r="F13371" s="18">
        <v>0</v>
      </c>
      <c r="G13371" s="18">
        <v>0</v>
      </c>
      <c r="H13371" s="18">
        <v>0</v>
      </c>
      <c r="I13371" s="18">
        <v>0.11014768006639999</v>
      </c>
      <c r="J13371" s="18">
        <v>0.41985289071319998</v>
      </c>
      <c r="K13371" s="18">
        <v>0.37290000000000001</v>
      </c>
    </row>
    <row r="13372" spans="1:11" x14ac:dyDescent="0.35">
      <c r="B13372" s="10">
        <v>68.396239570169996</v>
      </c>
      <c r="C13372" s="10">
        <v>45.467532584289998</v>
      </c>
      <c r="D13372" s="10">
        <v>0</v>
      </c>
      <c r="E13372" s="10">
        <v>0</v>
      </c>
      <c r="F13372" s="10">
        <v>0</v>
      </c>
      <c r="G13372" s="10">
        <v>0</v>
      </c>
      <c r="H13372" s="10">
        <v>0</v>
      </c>
      <c r="I13372" s="10">
        <v>0.65779302033700005</v>
      </c>
      <c r="J13372" s="10">
        <v>2.9419348252040001</v>
      </c>
      <c r="K13372" s="10">
        <v>117.4635</v>
      </c>
    </row>
    <row r="13373" spans="1:11" x14ac:dyDescent="0.35">
      <c r="A13373" s="1" t="s">
        <v>1038</v>
      </c>
      <c r="B13373" s="18">
        <v>1</v>
      </c>
      <c r="C13373" s="18">
        <v>1</v>
      </c>
      <c r="D13373" s="18">
        <v>1</v>
      </c>
      <c r="E13373" s="18">
        <v>1</v>
      </c>
      <c r="F13373" s="18">
        <v>1</v>
      </c>
      <c r="G13373" s="18">
        <v>1</v>
      </c>
      <c r="H13373" s="18">
        <v>1</v>
      </c>
      <c r="I13373" s="18">
        <v>1</v>
      </c>
      <c r="J13373" s="18">
        <v>1</v>
      </c>
      <c r="K13373" s="18">
        <v>1</v>
      </c>
    </row>
    <row r="13374" spans="1:11" x14ac:dyDescent="0.35">
      <c r="B13374" s="10">
        <v>159.58750645520001</v>
      </c>
      <c r="C13374" s="10">
        <v>123.05782128040001</v>
      </c>
      <c r="D13374" s="10">
        <v>3.8742924439049999</v>
      </c>
      <c r="E13374" s="10">
        <v>1.1162566619430001</v>
      </c>
      <c r="F13374" s="10">
        <v>4.4877002569749997</v>
      </c>
      <c r="G13374" s="10">
        <v>7.5793521743600003</v>
      </c>
      <c r="H13374" s="10">
        <v>2.3180907336869998</v>
      </c>
      <c r="I13374" s="10">
        <v>5.9719189722439996</v>
      </c>
      <c r="J13374" s="10">
        <v>7.0070610213169999</v>
      </c>
      <c r="K13374" s="10">
        <v>315</v>
      </c>
    </row>
    <row r="13375" spans="1:11" x14ac:dyDescent="0.35">
      <c r="A13375" s="1" t="s">
        <v>531</v>
      </c>
    </row>
    <row r="13376" spans="1:11" x14ac:dyDescent="0.35">
      <c r="A13376" s="1" t="s">
        <v>49</v>
      </c>
    </row>
    <row r="13380" spans="1:7" x14ac:dyDescent="0.35">
      <c r="A13380" s="3" t="s">
        <v>1025</v>
      </c>
    </row>
    <row r="13381" spans="1:7" x14ac:dyDescent="0.35">
      <c r="A13381" s="1" t="s">
        <v>9</v>
      </c>
    </row>
    <row r="13382" spans="1:7" ht="46.5" x14ac:dyDescent="0.35">
      <c r="A13382" s="4" t="s">
        <v>1026</v>
      </c>
      <c r="B13382" s="4" t="s">
        <v>1187</v>
      </c>
      <c r="C13382" s="4" t="s">
        <v>1188</v>
      </c>
      <c r="D13382" s="4" t="s">
        <v>1189</v>
      </c>
      <c r="E13382" s="4" t="s">
        <v>1190</v>
      </c>
      <c r="F13382" s="4" t="s">
        <v>1037</v>
      </c>
      <c r="G13382" s="4" t="s">
        <v>1038</v>
      </c>
    </row>
    <row r="13383" spans="1:7" x14ac:dyDescent="0.35">
      <c r="A13383" s="1" t="s">
        <v>1112</v>
      </c>
      <c r="B13383" s="16">
        <v>0.53519652533600004</v>
      </c>
      <c r="C13383" s="17">
        <v>0.2112404059353</v>
      </c>
      <c r="D13383" s="18">
        <v>0.26070721673289998</v>
      </c>
      <c r="E13383" s="18">
        <v>0.41879184968990002</v>
      </c>
      <c r="F13383" s="18">
        <v>0</v>
      </c>
      <c r="G13383" s="18">
        <v>0.3523</v>
      </c>
    </row>
    <row r="13384" spans="1:7" x14ac:dyDescent="0.35">
      <c r="B13384" s="8">
        <v>35.852254898129999</v>
      </c>
      <c r="C13384" s="9">
        <v>22.31354524108</v>
      </c>
      <c r="D13384" s="10">
        <v>10.457239415509999</v>
      </c>
      <c r="E13384" s="10">
        <v>42.351460445279997</v>
      </c>
      <c r="F13384" s="10">
        <v>0</v>
      </c>
      <c r="G13384" s="10">
        <v>110.97450000000001</v>
      </c>
    </row>
    <row r="13385" spans="1:7" x14ac:dyDescent="0.35">
      <c r="A13385" s="1" t="s">
        <v>1113</v>
      </c>
      <c r="B13385" s="17">
        <v>0.46480347466400002</v>
      </c>
      <c r="C13385" s="16">
        <v>0.78875959406469998</v>
      </c>
      <c r="D13385" s="18">
        <v>0.73929278326710002</v>
      </c>
      <c r="E13385" s="18">
        <v>0.58120815031009998</v>
      </c>
      <c r="F13385" s="18">
        <v>1</v>
      </c>
      <c r="G13385" s="18">
        <v>0.64770000000000005</v>
      </c>
    </row>
    <row r="13386" spans="1:7" x14ac:dyDescent="0.35">
      <c r="B13386" s="9">
        <v>31.136698132949999</v>
      </c>
      <c r="C13386" s="8">
        <v>83.317501727830006</v>
      </c>
      <c r="D13386" s="10">
        <v>29.653807553410001</v>
      </c>
      <c r="E13386" s="10">
        <v>58.776248884890002</v>
      </c>
      <c r="F13386" s="10">
        <v>1.141243700919</v>
      </c>
      <c r="G13386" s="10">
        <v>204.02549999999999</v>
      </c>
    </row>
    <row r="13387" spans="1:7" x14ac:dyDescent="0.35">
      <c r="A13387" s="1" t="s">
        <v>1114</v>
      </c>
      <c r="B13387" s="16">
        <v>0.32167095844440002</v>
      </c>
      <c r="C13387" s="18">
        <v>6.2671722771170002E-2</v>
      </c>
      <c r="D13387" s="18">
        <v>4.5639218145630003E-2</v>
      </c>
      <c r="E13387" s="18">
        <v>0.1951926221777</v>
      </c>
      <c r="F13387" s="18">
        <v>0</v>
      </c>
      <c r="G13387" s="18">
        <v>0.15790000000000001</v>
      </c>
    </row>
    <row r="13388" spans="1:7" x14ac:dyDescent="0.35">
      <c r="B13388" s="8">
        <v>21.548400726699999</v>
      </c>
      <c r="C13388" s="10">
        <v>6.6200796916640003</v>
      </c>
      <c r="D13388" s="10">
        <v>1.830636822664</v>
      </c>
      <c r="E13388" s="10">
        <v>19.739382758969999</v>
      </c>
      <c r="F13388" s="10">
        <v>0</v>
      </c>
      <c r="G13388" s="10">
        <v>49.738500000000002</v>
      </c>
    </row>
    <row r="13389" spans="1:7" x14ac:dyDescent="0.35">
      <c r="A13389" s="1" t="s">
        <v>1115</v>
      </c>
      <c r="B13389" s="18">
        <v>0.21352556689159999</v>
      </c>
      <c r="C13389" s="18">
        <v>0.14856868316409999</v>
      </c>
      <c r="D13389" s="18">
        <v>0.21506799858719999</v>
      </c>
      <c r="E13389" s="18">
        <v>0.22359922751219999</v>
      </c>
      <c r="F13389" s="18">
        <v>0</v>
      </c>
      <c r="G13389" s="18">
        <v>0.19439999999999999</v>
      </c>
    </row>
    <row r="13390" spans="1:7" x14ac:dyDescent="0.35">
      <c r="B13390" s="10">
        <v>14.30385417143</v>
      </c>
      <c r="C13390" s="10">
        <v>15.693465549420001</v>
      </c>
      <c r="D13390" s="10">
        <v>8.6266025928439998</v>
      </c>
      <c r="E13390" s="10">
        <v>22.612077686300001</v>
      </c>
      <c r="F13390" s="10">
        <v>0</v>
      </c>
      <c r="G13390" s="10">
        <v>61.235999999999997</v>
      </c>
    </row>
    <row r="13391" spans="1:7" x14ac:dyDescent="0.35">
      <c r="A13391" s="1" t="s">
        <v>1116</v>
      </c>
      <c r="B13391" s="18">
        <v>0.21713328863930001</v>
      </c>
      <c r="C13391" s="18">
        <v>0.29832544049050003</v>
      </c>
      <c r="D13391" s="18">
        <v>0.30760291319490002</v>
      </c>
      <c r="E13391" s="18">
        <v>0.27851678829679999</v>
      </c>
      <c r="F13391" s="18">
        <v>0</v>
      </c>
      <c r="G13391" s="18">
        <v>0.27479999999999999</v>
      </c>
    </row>
    <row r="13392" spans="1:7" x14ac:dyDescent="0.35">
      <c r="B13392" s="10">
        <v>14.545531674139999</v>
      </c>
      <c r="C13392" s="10">
        <v>31.51242861647</v>
      </c>
      <c r="D13392" s="10">
        <v>12.33827489894</v>
      </c>
      <c r="E13392" s="10">
        <v>28.16576481045</v>
      </c>
      <c r="F13392" s="10">
        <v>0</v>
      </c>
      <c r="G13392" s="10">
        <v>86.561999999999998</v>
      </c>
    </row>
    <row r="13393" spans="1:15" x14ac:dyDescent="0.35">
      <c r="A13393" s="1" t="s">
        <v>1117</v>
      </c>
      <c r="B13393" s="18">
        <v>0.24767018602470001</v>
      </c>
      <c r="C13393" s="16">
        <v>0.4904341535742</v>
      </c>
      <c r="D13393" s="18">
        <v>0.4316898700722</v>
      </c>
      <c r="E13393" s="18">
        <v>0.30269136201340002</v>
      </c>
      <c r="F13393" s="18">
        <v>1</v>
      </c>
      <c r="G13393" s="18">
        <v>0.37290000000000001</v>
      </c>
    </row>
    <row r="13394" spans="1:15" x14ac:dyDescent="0.35">
      <c r="B13394" s="10">
        <v>16.591166458810001</v>
      </c>
      <c r="C13394" s="8">
        <v>51.805073111360002</v>
      </c>
      <c r="D13394" s="10">
        <v>17.315532654470001</v>
      </c>
      <c r="E13394" s="10">
        <v>30.610484074439999</v>
      </c>
      <c r="F13394" s="10">
        <v>1.141243700919</v>
      </c>
      <c r="G13394" s="10">
        <v>117.4635</v>
      </c>
    </row>
    <row r="13395" spans="1:15" x14ac:dyDescent="0.35">
      <c r="A13395" s="1" t="s">
        <v>1038</v>
      </c>
      <c r="B13395" s="18">
        <v>1</v>
      </c>
      <c r="C13395" s="18">
        <v>1</v>
      </c>
      <c r="D13395" s="18">
        <v>1</v>
      </c>
      <c r="E13395" s="18">
        <v>1</v>
      </c>
      <c r="F13395" s="18">
        <v>1</v>
      </c>
      <c r="G13395" s="18">
        <v>1</v>
      </c>
    </row>
    <row r="13396" spans="1:15" x14ac:dyDescent="0.35">
      <c r="B13396" s="10">
        <v>66.988953031080001</v>
      </c>
      <c r="C13396" s="10">
        <v>105.63104696889999</v>
      </c>
      <c r="D13396" s="10">
        <v>40.11104696892</v>
      </c>
      <c r="E13396" s="10">
        <v>101.12770933020001</v>
      </c>
      <c r="F13396" s="10">
        <v>1.141243700919</v>
      </c>
      <c r="G13396" s="10">
        <v>315</v>
      </c>
    </row>
    <row r="13397" spans="1:15" x14ac:dyDescent="0.35">
      <c r="A13397" s="1" t="s">
        <v>9</v>
      </c>
    </row>
    <row r="13398" spans="1:15" x14ac:dyDescent="0.35">
      <c r="A13398" s="1" t="s">
        <v>49</v>
      </c>
    </row>
    <row r="13402" spans="1:15" x14ac:dyDescent="0.35">
      <c r="A13402" s="3" t="s">
        <v>1025</v>
      </c>
    </row>
    <row r="13403" spans="1:15" x14ac:dyDescent="0.35">
      <c r="A13403" s="1" t="s">
        <v>532</v>
      </c>
    </row>
    <row r="13404" spans="1:15" ht="46.5" x14ac:dyDescent="0.35">
      <c r="A13404" s="4" t="s">
        <v>1026</v>
      </c>
      <c r="B13404" s="4" t="s">
        <v>1191</v>
      </c>
      <c r="C13404" s="4" t="s">
        <v>1192</v>
      </c>
      <c r="D13404" s="4" t="s">
        <v>1193</v>
      </c>
      <c r="E13404" s="4" t="s">
        <v>1194</v>
      </c>
      <c r="F13404" s="4" t="s">
        <v>1195</v>
      </c>
      <c r="G13404" s="4" t="s">
        <v>1196</v>
      </c>
      <c r="H13404" s="4" t="s">
        <v>1197</v>
      </c>
      <c r="I13404" s="4" t="s">
        <v>1198</v>
      </c>
      <c r="J13404" s="4" t="s">
        <v>1199</v>
      </c>
      <c r="K13404" s="4" t="s">
        <v>1200</v>
      </c>
      <c r="L13404" s="4" t="s">
        <v>1201</v>
      </c>
      <c r="M13404" s="4" t="s">
        <v>1202</v>
      </c>
      <c r="N13404" s="4" t="s">
        <v>1037</v>
      </c>
      <c r="O13404" s="4" t="s">
        <v>1038</v>
      </c>
    </row>
    <row r="13405" spans="1:15" x14ac:dyDescent="0.35">
      <c r="A13405" s="1" t="s">
        <v>1112</v>
      </c>
      <c r="B13405" s="16">
        <v>1</v>
      </c>
      <c r="C13405" s="16">
        <v>1</v>
      </c>
      <c r="D13405" s="17">
        <v>0</v>
      </c>
      <c r="E13405" s="17">
        <v>0</v>
      </c>
      <c r="F13405" s="16">
        <v>1</v>
      </c>
      <c r="G13405" s="16">
        <v>1</v>
      </c>
      <c r="H13405" s="17">
        <v>0</v>
      </c>
      <c r="I13405" s="17">
        <v>0</v>
      </c>
      <c r="J13405" s="16">
        <v>1</v>
      </c>
      <c r="K13405" s="16">
        <v>1</v>
      </c>
      <c r="L13405" s="17">
        <v>0</v>
      </c>
      <c r="M13405" s="17">
        <v>0</v>
      </c>
      <c r="N13405" s="18">
        <v>0.32468066298800002</v>
      </c>
      <c r="O13405" s="18">
        <v>0.3523</v>
      </c>
    </row>
    <row r="13406" spans="1:15" x14ac:dyDescent="0.35">
      <c r="B13406" s="8">
        <v>13.167275147290001</v>
      </c>
      <c r="C13406" s="8">
        <v>21.45214097169</v>
      </c>
      <c r="D13406" s="9">
        <v>0</v>
      </c>
      <c r="E13406" s="9">
        <v>0</v>
      </c>
      <c r="F13406" s="8">
        <v>19.391786166260001</v>
      </c>
      <c r="G13406" s="8">
        <v>22.25997356241</v>
      </c>
      <c r="H13406" s="9">
        <v>0</v>
      </c>
      <c r="I13406" s="9">
        <v>0</v>
      </c>
      <c r="J13406" s="8">
        <v>17.179438686449998</v>
      </c>
      <c r="K13406" s="8">
        <v>15.8928695184</v>
      </c>
      <c r="L13406" s="9">
        <v>0</v>
      </c>
      <c r="M13406" s="9">
        <v>0</v>
      </c>
      <c r="N13406" s="10">
        <v>1.6310159475029999</v>
      </c>
      <c r="O13406" s="10">
        <v>110.97450000000001</v>
      </c>
    </row>
    <row r="13407" spans="1:15" x14ac:dyDescent="0.35">
      <c r="A13407" s="1" t="s">
        <v>1113</v>
      </c>
      <c r="B13407" s="17">
        <v>0</v>
      </c>
      <c r="C13407" s="17">
        <v>0</v>
      </c>
      <c r="D13407" s="16">
        <v>1</v>
      </c>
      <c r="E13407" s="16">
        <v>1</v>
      </c>
      <c r="F13407" s="17">
        <v>0</v>
      </c>
      <c r="G13407" s="17">
        <v>0</v>
      </c>
      <c r="H13407" s="16">
        <v>1</v>
      </c>
      <c r="I13407" s="16">
        <v>1</v>
      </c>
      <c r="J13407" s="17">
        <v>0</v>
      </c>
      <c r="K13407" s="17">
        <v>0</v>
      </c>
      <c r="L13407" s="16">
        <v>1</v>
      </c>
      <c r="M13407" s="16">
        <v>1</v>
      </c>
      <c r="N13407" s="18">
        <v>0.67531933701199998</v>
      </c>
      <c r="O13407" s="18">
        <v>0.64770000000000005</v>
      </c>
    </row>
    <row r="13408" spans="1:15" x14ac:dyDescent="0.35">
      <c r="B13408" s="9">
        <v>0</v>
      </c>
      <c r="C13408" s="9">
        <v>0</v>
      </c>
      <c r="D13408" s="8">
        <v>39.785808256999999</v>
      </c>
      <c r="E13408" s="8">
        <v>59.325698702990003</v>
      </c>
      <c r="F13408" s="9">
        <v>0</v>
      </c>
      <c r="G13408" s="9">
        <v>0</v>
      </c>
      <c r="H13408" s="8">
        <v>19.286194077259999</v>
      </c>
      <c r="I13408" s="8">
        <v>39.14031997016</v>
      </c>
      <c r="J13408" s="9">
        <v>0</v>
      </c>
      <c r="K13408" s="9">
        <v>0</v>
      </c>
      <c r="L13408" s="8">
        <v>26.422290686139998</v>
      </c>
      <c r="M13408" s="8">
        <v>16.672757731170002</v>
      </c>
      <c r="N13408" s="10">
        <v>3.3924305752850001</v>
      </c>
      <c r="O13408" s="10">
        <v>204.02549999999999</v>
      </c>
    </row>
    <row r="13409" spans="1:15" x14ac:dyDescent="0.35">
      <c r="A13409" s="1" t="s">
        <v>1114</v>
      </c>
      <c r="B13409" s="16">
        <v>1</v>
      </c>
      <c r="C13409" s="18">
        <v>0</v>
      </c>
      <c r="D13409" s="17">
        <v>0</v>
      </c>
      <c r="E13409" s="17">
        <v>0</v>
      </c>
      <c r="F13409" s="16">
        <v>1</v>
      </c>
      <c r="G13409" s="18">
        <v>0</v>
      </c>
      <c r="H13409" s="18">
        <v>0</v>
      </c>
      <c r="I13409" s="17">
        <v>0</v>
      </c>
      <c r="J13409" s="16">
        <v>1</v>
      </c>
      <c r="K13409" s="18">
        <v>0</v>
      </c>
      <c r="L13409" s="18">
        <v>0</v>
      </c>
      <c r="M13409" s="18">
        <v>0</v>
      </c>
      <c r="N13409" s="18">
        <v>0</v>
      </c>
      <c r="O13409" s="18">
        <v>0.15790000000000001</v>
      </c>
    </row>
    <row r="13410" spans="1:15" x14ac:dyDescent="0.35">
      <c r="B13410" s="8">
        <v>13.167275147290001</v>
      </c>
      <c r="C13410" s="10">
        <v>0</v>
      </c>
      <c r="D13410" s="9">
        <v>0</v>
      </c>
      <c r="E13410" s="9">
        <v>0</v>
      </c>
      <c r="F13410" s="8">
        <v>19.391786166260001</v>
      </c>
      <c r="G13410" s="10">
        <v>0</v>
      </c>
      <c r="H13410" s="10">
        <v>0</v>
      </c>
      <c r="I13410" s="9">
        <v>0</v>
      </c>
      <c r="J13410" s="8">
        <v>17.179438686449998</v>
      </c>
      <c r="K13410" s="10">
        <v>0</v>
      </c>
      <c r="L13410" s="10">
        <v>0</v>
      </c>
      <c r="M13410" s="10">
        <v>0</v>
      </c>
      <c r="N13410" s="10">
        <v>0</v>
      </c>
      <c r="O13410" s="10">
        <v>49.738500000000002</v>
      </c>
    </row>
    <row r="13411" spans="1:15" x14ac:dyDescent="0.35">
      <c r="A13411" s="1" t="s">
        <v>1115</v>
      </c>
      <c r="B13411" s="18">
        <v>0</v>
      </c>
      <c r="C13411" s="16">
        <v>1</v>
      </c>
      <c r="D13411" s="17">
        <v>0</v>
      </c>
      <c r="E13411" s="17">
        <v>0</v>
      </c>
      <c r="F13411" s="18">
        <v>0</v>
      </c>
      <c r="G13411" s="16">
        <v>1</v>
      </c>
      <c r="H13411" s="17">
        <v>0</v>
      </c>
      <c r="I13411" s="17">
        <v>0</v>
      </c>
      <c r="J13411" s="18">
        <v>0</v>
      </c>
      <c r="K13411" s="16">
        <v>1</v>
      </c>
      <c r="L13411" s="17">
        <v>0</v>
      </c>
      <c r="M13411" s="18">
        <v>0</v>
      </c>
      <c r="N13411" s="18">
        <v>0.32468066298800002</v>
      </c>
      <c r="O13411" s="18">
        <v>0.19439999999999999</v>
      </c>
    </row>
    <row r="13412" spans="1:15" x14ac:dyDescent="0.35">
      <c r="B13412" s="10">
        <v>0</v>
      </c>
      <c r="C13412" s="8">
        <v>21.45214097169</v>
      </c>
      <c r="D13412" s="9">
        <v>0</v>
      </c>
      <c r="E13412" s="9">
        <v>0</v>
      </c>
      <c r="F13412" s="10">
        <v>0</v>
      </c>
      <c r="G13412" s="8">
        <v>22.25997356241</v>
      </c>
      <c r="H13412" s="9">
        <v>0</v>
      </c>
      <c r="I13412" s="9">
        <v>0</v>
      </c>
      <c r="J13412" s="10">
        <v>0</v>
      </c>
      <c r="K13412" s="8">
        <v>15.8928695184</v>
      </c>
      <c r="L13412" s="9">
        <v>0</v>
      </c>
      <c r="M13412" s="10">
        <v>0</v>
      </c>
      <c r="N13412" s="10">
        <v>1.6310159475029999</v>
      </c>
      <c r="O13412" s="10">
        <v>61.235999999999997</v>
      </c>
    </row>
    <row r="13413" spans="1:15" x14ac:dyDescent="0.35">
      <c r="A13413" s="1" t="s">
        <v>1116</v>
      </c>
      <c r="B13413" s="18">
        <v>0</v>
      </c>
      <c r="C13413" s="17">
        <v>0</v>
      </c>
      <c r="D13413" s="16">
        <v>1</v>
      </c>
      <c r="E13413" s="17">
        <v>0</v>
      </c>
      <c r="F13413" s="18">
        <v>0</v>
      </c>
      <c r="G13413" s="17">
        <v>0</v>
      </c>
      <c r="H13413" s="16">
        <v>1</v>
      </c>
      <c r="I13413" s="17">
        <v>0</v>
      </c>
      <c r="J13413" s="18">
        <v>0</v>
      </c>
      <c r="K13413" s="17">
        <v>0</v>
      </c>
      <c r="L13413" s="16">
        <v>1</v>
      </c>
      <c r="M13413" s="17">
        <v>0</v>
      </c>
      <c r="N13413" s="18">
        <v>0.21254470904789999</v>
      </c>
      <c r="O13413" s="18">
        <v>0.27479999999999999</v>
      </c>
    </row>
    <row r="13414" spans="1:15" x14ac:dyDescent="0.35">
      <c r="B13414" s="10">
        <v>0</v>
      </c>
      <c r="C13414" s="9">
        <v>0</v>
      </c>
      <c r="D13414" s="8">
        <v>39.785808256999999</v>
      </c>
      <c r="E13414" s="9">
        <v>0</v>
      </c>
      <c r="F13414" s="10">
        <v>0</v>
      </c>
      <c r="G13414" s="9">
        <v>0</v>
      </c>
      <c r="H13414" s="8">
        <v>19.286194077259999</v>
      </c>
      <c r="I13414" s="9">
        <v>0</v>
      </c>
      <c r="J13414" s="10">
        <v>0</v>
      </c>
      <c r="K13414" s="9">
        <v>0</v>
      </c>
      <c r="L13414" s="8">
        <v>26.422290686139998</v>
      </c>
      <c r="M13414" s="9">
        <v>0</v>
      </c>
      <c r="N13414" s="10">
        <v>1.067706979604</v>
      </c>
      <c r="O13414" s="10">
        <v>86.561999999999998</v>
      </c>
    </row>
    <row r="13415" spans="1:15" x14ac:dyDescent="0.35">
      <c r="A13415" s="1" t="s">
        <v>1117</v>
      </c>
      <c r="B13415" s="18">
        <v>0</v>
      </c>
      <c r="C13415" s="17">
        <v>0</v>
      </c>
      <c r="D13415" s="17">
        <v>0</v>
      </c>
      <c r="E13415" s="16">
        <v>1</v>
      </c>
      <c r="F13415" s="17">
        <v>0</v>
      </c>
      <c r="G13415" s="17">
        <v>0</v>
      </c>
      <c r="H13415" s="17">
        <v>0</v>
      </c>
      <c r="I13415" s="16">
        <v>1</v>
      </c>
      <c r="J13415" s="17">
        <v>0</v>
      </c>
      <c r="K13415" s="17">
        <v>0</v>
      </c>
      <c r="L13415" s="17">
        <v>0</v>
      </c>
      <c r="M13415" s="16">
        <v>1</v>
      </c>
      <c r="N13415" s="18">
        <v>0.46277462796410002</v>
      </c>
      <c r="O13415" s="18">
        <v>0.37290000000000001</v>
      </c>
    </row>
    <row r="13416" spans="1:15" x14ac:dyDescent="0.35">
      <c r="B13416" s="10">
        <v>0</v>
      </c>
      <c r="C13416" s="9">
        <v>0</v>
      </c>
      <c r="D13416" s="9">
        <v>0</v>
      </c>
      <c r="E13416" s="8">
        <v>59.325698702990003</v>
      </c>
      <c r="F13416" s="9">
        <v>0</v>
      </c>
      <c r="G13416" s="9">
        <v>0</v>
      </c>
      <c r="H13416" s="9">
        <v>0</v>
      </c>
      <c r="I13416" s="8">
        <v>39.14031997016</v>
      </c>
      <c r="J13416" s="9">
        <v>0</v>
      </c>
      <c r="K13416" s="9">
        <v>0</v>
      </c>
      <c r="L13416" s="9">
        <v>0</v>
      </c>
      <c r="M13416" s="8">
        <v>16.672757731170002</v>
      </c>
      <c r="N13416" s="10">
        <v>2.3247235956810002</v>
      </c>
      <c r="O13416" s="10">
        <v>117.4635</v>
      </c>
    </row>
    <row r="13417" spans="1:15" x14ac:dyDescent="0.35">
      <c r="A13417" s="1" t="s">
        <v>1038</v>
      </c>
      <c r="B13417" s="18">
        <v>1</v>
      </c>
      <c r="C13417" s="18">
        <v>1</v>
      </c>
      <c r="D13417" s="18">
        <v>1</v>
      </c>
      <c r="E13417" s="18">
        <v>1</v>
      </c>
      <c r="F13417" s="18">
        <v>1</v>
      </c>
      <c r="G13417" s="18">
        <v>1</v>
      </c>
      <c r="H13417" s="18">
        <v>1</v>
      </c>
      <c r="I13417" s="18">
        <v>1</v>
      </c>
      <c r="J13417" s="18">
        <v>1</v>
      </c>
      <c r="K13417" s="18">
        <v>1</v>
      </c>
      <c r="L13417" s="18">
        <v>1</v>
      </c>
      <c r="M13417" s="18">
        <v>1</v>
      </c>
      <c r="N13417" s="18">
        <v>1</v>
      </c>
      <c r="O13417" s="18">
        <v>1</v>
      </c>
    </row>
    <row r="13418" spans="1:15" x14ac:dyDescent="0.35">
      <c r="B13418" s="10">
        <v>13.167275147290001</v>
      </c>
      <c r="C13418" s="10">
        <v>21.45214097169</v>
      </c>
      <c r="D13418" s="10">
        <v>39.785808256999999</v>
      </c>
      <c r="E13418" s="10">
        <v>59.325698702990003</v>
      </c>
      <c r="F13418" s="10">
        <v>19.391786166260001</v>
      </c>
      <c r="G13418" s="10">
        <v>22.25997356241</v>
      </c>
      <c r="H13418" s="10">
        <v>19.286194077259999</v>
      </c>
      <c r="I13418" s="10">
        <v>39.14031997016</v>
      </c>
      <c r="J13418" s="10">
        <v>17.179438686449998</v>
      </c>
      <c r="K13418" s="10">
        <v>15.8928695184</v>
      </c>
      <c r="L13418" s="10">
        <v>26.422290686139998</v>
      </c>
      <c r="M13418" s="10">
        <v>16.672757731170002</v>
      </c>
      <c r="N13418" s="10">
        <v>5.0234465227880003</v>
      </c>
      <c r="O13418" s="10">
        <v>315</v>
      </c>
    </row>
    <row r="13419" spans="1:15" x14ac:dyDescent="0.35">
      <c r="A13419" s="1" t="s">
        <v>532</v>
      </c>
    </row>
    <row r="13420" spans="1:15" x14ac:dyDescent="0.35">
      <c r="A13420" s="1" t="s">
        <v>49</v>
      </c>
    </row>
    <row r="13424" spans="1:15" x14ac:dyDescent="0.35">
      <c r="A13424" s="3" t="s">
        <v>1025</v>
      </c>
    </row>
    <row r="13425" spans="1:9" x14ac:dyDescent="0.35">
      <c r="A13425" s="1" t="s">
        <v>533</v>
      </c>
    </row>
    <row r="13426" spans="1:9" ht="31" x14ac:dyDescent="0.35">
      <c r="A13426" s="4" t="s">
        <v>1026</v>
      </c>
      <c r="B13426" s="4" t="s">
        <v>1203</v>
      </c>
      <c r="C13426" s="4" t="s">
        <v>1204</v>
      </c>
      <c r="D13426" s="4" t="s">
        <v>1205</v>
      </c>
      <c r="E13426" s="4" t="s">
        <v>1206</v>
      </c>
      <c r="F13426" s="4" t="s">
        <v>1207</v>
      </c>
      <c r="G13426" s="4" t="s">
        <v>1208</v>
      </c>
      <c r="H13426" s="4" t="s">
        <v>1037</v>
      </c>
      <c r="I13426" s="4" t="s">
        <v>1038</v>
      </c>
    </row>
    <row r="13427" spans="1:9" x14ac:dyDescent="0.35">
      <c r="A13427" s="1" t="s">
        <v>1112</v>
      </c>
      <c r="B13427" s="18">
        <v>0.2448288148543</v>
      </c>
      <c r="C13427" s="18">
        <v>0.27420359105339998</v>
      </c>
      <c r="D13427" s="18">
        <v>0.42397066272119999</v>
      </c>
      <c r="E13427" s="18">
        <v>0.40199746798430003</v>
      </c>
      <c r="F13427" s="18">
        <v>0.36102584740510002</v>
      </c>
      <c r="G13427" s="18">
        <v>0.50156766782810003</v>
      </c>
      <c r="H13427" s="18">
        <v>0.32468066298800002</v>
      </c>
      <c r="I13427" s="18">
        <v>0.3523</v>
      </c>
    </row>
    <row r="13428" spans="1:9" x14ac:dyDescent="0.35">
      <c r="B13428" s="10">
        <v>17.086749622300001</v>
      </c>
      <c r="C13428" s="10">
        <v>17.532666496680001</v>
      </c>
      <c r="D13428" s="10">
        <v>27.409318039319999</v>
      </c>
      <c r="E13428" s="10">
        <v>14.242441689350001</v>
      </c>
      <c r="F13428" s="10">
        <v>13.180009098659999</v>
      </c>
      <c r="G13428" s="10">
        <v>19.892299106189999</v>
      </c>
      <c r="H13428" s="10">
        <v>1.6310159475029999</v>
      </c>
      <c r="I13428" s="10">
        <v>110.97450000000001</v>
      </c>
    </row>
    <row r="13429" spans="1:9" x14ac:dyDescent="0.35">
      <c r="A13429" s="1" t="s">
        <v>1113</v>
      </c>
      <c r="B13429" s="18">
        <v>0.75517118514570003</v>
      </c>
      <c r="C13429" s="18">
        <v>0.72579640894660002</v>
      </c>
      <c r="D13429" s="18">
        <v>0.57602933727880001</v>
      </c>
      <c r="E13429" s="18">
        <v>0.59800253201569997</v>
      </c>
      <c r="F13429" s="18">
        <v>0.63897415259489998</v>
      </c>
      <c r="G13429" s="18">
        <v>0.49843233217190003</v>
      </c>
      <c r="H13429" s="18">
        <v>0.67531933701199998</v>
      </c>
      <c r="I13429" s="18">
        <v>0.64770000000000005</v>
      </c>
    </row>
    <row r="13430" spans="1:9" x14ac:dyDescent="0.35">
      <c r="B13430" s="10">
        <v>52.703849300720002</v>
      </c>
      <c r="C13430" s="10">
        <v>46.407657659270001</v>
      </c>
      <c r="D13430" s="10">
        <v>37.239773158170003</v>
      </c>
      <c r="E13430" s="10">
        <v>21.186740889239999</v>
      </c>
      <c r="F13430" s="10">
        <v>23.327097507129999</v>
      </c>
      <c r="G13430" s="10">
        <v>19.767950910180002</v>
      </c>
      <c r="H13430" s="10">
        <v>3.3924305752850001</v>
      </c>
      <c r="I13430" s="10">
        <v>204.02549999999999</v>
      </c>
    </row>
    <row r="13431" spans="1:9" x14ac:dyDescent="0.35">
      <c r="A13431" s="1" t="s">
        <v>1114</v>
      </c>
      <c r="B13431" s="18">
        <v>8.7464372981559999E-2</v>
      </c>
      <c r="C13431" s="18">
        <v>0.1104636904131</v>
      </c>
      <c r="D13431" s="18">
        <v>0.22584918066410001</v>
      </c>
      <c r="E13431" s="18">
        <v>0.13522304326369999</v>
      </c>
      <c r="F13431" s="18">
        <v>0.20443540613899999</v>
      </c>
      <c r="G13431" s="18">
        <v>0.24498316365959999</v>
      </c>
      <c r="H13431" s="18">
        <v>0</v>
      </c>
      <c r="I13431" s="18">
        <v>0.15790000000000001</v>
      </c>
    </row>
    <row r="13432" spans="1:9" x14ac:dyDescent="0.35">
      <c r="B13432" s="10">
        <v>6.1041909748099998</v>
      </c>
      <c r="C13432" s="10">
        <v>7.0630841724769997</v>
      </c>
      <c r="D13432" s="10">
        <v>14.60094427764</v>
      </c>
      <c r="E13432" s="10">
        <v>4.7908418886230004</v>
      </c>
      <c r="F13432" s="10">
        <v>7.4633451659160004</v>
      </c>
      <c r="G13432" s="10">
        <v>9.7160935205379992</v>
      </c>
      <c r="H13432" s="10">
        <v>0</v>
      </c>
      <c r="I13432" s="10">
        <v>49.738500000000002</v>
      </c>
    </row>
    <row r="13433" spans="1:9" x14ac:dyDescent="0.35">
      <c r="A13433" s="1" t="s">
        <v>1115</v>
      </c>
      <c r="B13433" s="18">
        <v>0.15736444187279999</v>
      </c>
      <c r="C13433" s="18">
        <v>0.1637399006403</v>
      </c>
      <c r="D13433" s="18">
        <v>0.198121482057</v>
      </c>
      <c r="E13433" s="18">
        <v>0.26677442472059998</v>
      </c>
      <c r="F13433" s="18">
        <v>0.1565904412661</v>
      </c>
      <c r="G13433" s="18">
        <v>0.25658450416849998</v>
      </c>
      <c r="H13433" s="18">
        <v>0.32468066298800002</v>
      </c>
      <c r="I13433" s="18">
        <v>0.19439999999999999</v>
      </c>
    </row>
    <row r="13434" spans="1:9" x14ac:dyDescent="0.35">
      <c r="B13434" s="10">
        <v>10.98255864749</v>
      </c>
      <c r="C13434" s="10">
        <v>10.469582324199999</v>
      </c>
      <c r="D13434" s="10">
        <v>12.80837376169</v>
      </c>
      <c r="E13434" s="10">
        <v>9.4515998007250008</v>
      </c>
      <c r="F13434" s="10">
        <v>5.7166639327480002</v>
      </c>
      <c r="G13434" s="10">
        <v>10.176205585650001</v>
      </c>
      <c r="H13434" s="10">
        <v>1.6310159475029999</v>
      </c>
      <c r="I13434" s="10">
        <v>61.235999999999997</v>
      </c>
    </row>
    <row r="13435" spans="1:9" x14ac:dyDescent="0.35">
      <c r="A13435" s="1" t="s">
        <v>1116</v>
      </c>
      <c r="B13435" s="18">
        <v>0.26237801613610001</v>
      </c>
      <c r="C13435" s="18">
        <v>0.33584892867060001</v>
      </c>
      <c r="D13435" s="18">
        <v>0.2016746124836</v>
      </c>
      <c r="E13435" s="18">
        <v>0.17635500476829999</v>
      </c>
      <c r="F13435" s="18">
        <v>0.40289035075809998</v>
      </c>
      <c r="G13435" s="18">
        <v>0.29535693032030003</v>
      </c>
      <c r="H13435" s="18">
        <v>0.21254470904789999</v>
      </c>
      <c r="I13435" s="18">
        <v>0.27479999999999999</v>
      </c>
    </row>
    <row r="13436" spans="1:9" x14ac:dyDescent="0.35">
      <c r="B13436" s="10">
        <v>18.311518890369999</v>
      </c>
      <c r="C13436" s="10">
        <v>21.47428936663</v>
      </c>
      <c r="D13436" s="10">
        <v>13.03808041467</v>
      </c>
      <c r="E13436" s="10">
        <v>6.248113662583</v>
      </c>
      <c r="F13436" s="10">
        <v>14.70836098557</v>
      </c>
      <c r="G13436" s="10">
        <v>11.71392970057</v>
      </c>
      <c r="H13436" s="10">
        <v>1.067706979604</v>
      </c>
      <c r="I13436" s="10">
        <v>86.561999999999998</v>
      </c>
    </row>
    <row r="13437" spans="1:9" x14ac:dyDescent="0.35">
      <c r="A13437" s="1" t="s">
        <v>1117</v>
      </c>
      <c r="B13437" s="18">
        <v>0.49279316900960002</v>
      </c>
      <c r="C13437" s="18">
        <v>0.38994748027600001</v>
      </c>
      <c r="D13437" s="18">
        <v>0.37435472479519999</v>
      </c>
      <c r="E13437" s="18">
        <v>0.42164752724740001</v>
      </c>
      <c r="F13437" s="18">
        <v>0.2360838018368</v>
      </c>
      <c r="G13437" s="18">
        <v>0.2030754018516</v>
      </c>
      <c r="H13437" s="18">
        <v>0.46277462796410002</v>
      </c>
      <c r="I13437" s="18">
        <v>0.37290000000000001</v>
      </c>
    </row>
    <row r="13438" spans="1:9" x14ac:dyDescent="0.35">
      <c r="B13438" s="10">
        <v>34.392330410349999</v>
      </c>
      <c r="C13438" s="10">
        <v>24.933368292640001</v>
      </c>
      <c r="D13438" s="10">
        <v>24.201692743500001</v>
      </c>
      <c r="E13438" s="10">
        <v>14.93862722666</v>
      </c>
      <c r="F13438" s="10">
        <v>8.6187365215570004</v>
      </c>
      <c r="G13438" s="10">
        <v>8.0540212096089991</v>
      </c>
      <c r="H13438" s="10">
        <v>2.3247235956810002</v>
      </c>
      <c r="I13438" s="10">
        <v>117.4635</v>
      </c>
    </row>
    <row r="13439" spans="1:9" x14ac:dyDescent="0.35">
      <c r="A13439" s="1" t="s">
        <v>1038</v>
      </c>
      <c r="B13439" s="18">
        <v>1</v>
      </c>
      <c r="C13439" s="18">
        <v>1</v>
      </c>
      <c r="D13439" s="18">
        <v>1</v>
      </c>
      <c r="E13439" s="18">
        <v>1</v>
      </c>
      <c r="F13439" s="18">
        <v>1</v>
      </c>
      <c r="G13439" s="18">
        <v>1</v>
      </c>
      <c r="H13439" s="18">
        <v>1</v>
      </c>
      <c r="I13439" s="18">
        <v>1</v>
      </c>
    </row>
    <row r="13440" spans="1:9" x14ac:dyDescent="0.35">
      <c r="B13440" s="10">
        <v>69.790598923019999</v>
      </c>
      <c r="C13440" s="10">
        <v>63.940324155950002</v>
      </c>
      <c r="D13440" s="10">
        <v>64.649091197489994</v>
      </c>
      <c r="E13440" s="10">
        <v>35.429182578590002</v>
      </c>
      <c r="F13440" s="10">
        <v>36.50710660579</v>
      </c>
      <c r="G13440" s="10">
        <v>39.66025001637</v>
      </c>
      <c r="H13440" s="10">
        <v>5.0234465227880003</v>
      </c>
      <c r="I13440" s="10">
        <v>315</v>
      </c>
    </row>
    <row r="13441" spans="1:13" x14ac:dyDescent="0.35">
      <c r="A13441" s="1" t="s">
        <v>533</v>
      </c>
    </row>
    <row r="13442" spans="1:13" x14ac:dyDescent="0.35">
      <c r="A13442" s="1" t="s">
        <v>49</v>
      </c>
    </row>
    <row r="13446" spans="1:13" x14ac:dyDescent="0.35">
      <c r="A13446" s="3" t="s">
        <v>1025</v>
      </c>
    </row>
    <row r="13447" spans="1:13" x14ac:dyDescent="0.35">
      <c r="A13447" s="1" t="s">
        <v>534</v>
      </c>
    </row>
    <row r="13448" spans="1:13" ht="93" x14ac:dyDescent="0.35">
      <c r="A13448" s="4" t="s">
        <v>1026</v>
      </c>
      <c r="B13448" s="4" t="s">
        <v>1027</v>
      </c>
      <c r="C13448" s="4" t="s">
        <v>1028</v>
      </c>
      <c r="D13448" s="4" t="s">
        <v>1029</v>
      </c>
      <c r="E13448" s="4" t="s">
        <v>1030</v>
      </c>
      <c r="F13448" s="4" t="s">
        <v>1031</v>
      </c>
      <c r="G13448" s="4" t="s">
        <v>1032</v>
      </c>
      <c r="H13448" s="4" t="s">
        <v>1033</v>
      </c>
      <c r="I13448" s="4" t="s">
        <v>1034</v>
      </c>
      <c r="J13448" s="4" t="s">
        <v>1035</v>
      </c>
      <c r="K13448" s="4" t="s">
        <v>1036</v>
      </c>
      <c r="L13448" s="4" t="s">
        <v>1037</v>
      </c>
      <c r="M13448" s="4" t="s">
        <v>1038</v>
      </c>
    </row>
    <row r="13449" spans="1:13" x14ac:dyDescent="0.35">
      <c r="A13449" s="1" t="s">
        <v>1118</v>
      </c>
      <c r="B13449" s="16">
        <v>0.52908054507190005</v>
      </c>
      <c r="C13449" s="18">
        <v>0.31965937176100001</v>
      </c>
      <c r="D13449" s="17">
        <v>0.26257267352090002</v>
      </c>
      <c r="E13449" s="16">
        <v>0.54489937067930005</v>
      </c>
      <c r="F13449" s="18">
        <v>0.50370830859930005</v>
      </c>
      <c r="G13449" s="18">
        <v>0.41408922326359998</v>
      </c>
      <c r="H13449" s="18">
        <v>0.15727645390200001</v>
      </c>
      <c r="I13449" s="17">
        <v>0.2206293478286</v>
      </c>
      <c r="J13449" s="18">
        <v>0.34283212508889999</v>
      </c>
      <c r="M13449" s="18">
        <v>0.42454261294910001</v>
      </c>
    </row>
    <row r="13450" spans="1:13" x14ac:dyDescent="0.35">
      <c r="B13450" s="8">
        <v>96.316397511450006</v>
      </c>
      <c r="C13450" s="10">
        <v>14.02204225737</v>
      </c>
      <c r="D13450" s="9">
        <v>23.392483310149998</v>
      </c>
      <c r="E13450" s="8">
        <v>61.10130765433</v>
      </c>
      <c r="F13450" s="10">
        <v>35.215089857119999</v>
      </c>
      <c r="G13450" s="10">
        <v>11.485277291539999</v>
      </c>
      <c r="H13450" s="10">
        <v>2.5367649658340001</v>
      </c>
      <c r="I13450" s="9">
        <v>12.90937435723</v>
      </c>
      <c r="J13450" s="10">
        <v>10.48310895292</v>
      </c>
      <c r="K13450" s="10">
        <v>0</v>
      </c>
      <c r="L13450" s="10">
        <v>0</v>
      </c>
      <c r="M13450" s="10">
        <v>133.73092307900001</v>
      </c>
    </row>
    <row r="13451" spans="1:13" x14ac:dyDescent="0.35">
      <c r="A13451" s="1" t="s">
        <v>1119</v>
      </c>
      <c r="B13451" s="18">
        <v>0.2031885820855</v>
      </c>
      <c r="C13451" s="18">
        <v>0.40915647248710002</v>
      </c>
      <c r="D13451" s="18">
        <v>0.23829991651749999</v>
      </c>
      <c r="E13451" s="18">
        <v>0.2177056714916</v>
      </c>
      <c r="F13451" s="18">
        <v>0.17990423503940001</v>
      </c>
      <c r="G13451" s="18">
        <v>0.47642082676820002</v>
      </c>
      <c r="H13451" s="18">
        <v>0.29348773064060002</v>
      </c>
      <c r="I13451" s="18">
        <v>0.1994714891212</v>
      </c>
      <c r="J13451" s="18">
        <v>0.3125989435173</v>
      </c>
      <c r="M13451" s="18">
        <v>0.2418011321338</v>
      </c>
    </row>
    <row r="13452" spans="1:13" x14ac:dyDescent="0.35">
      <c r="B13452" s="10">
        <v>36.989438421480003</v>
      </c>
      <c r="C13452" s="10">
        <v>17.947884072619999</v>
      </c>
      <c r="D13452" s="10">
        <v>21.230034128060002</v>
      </c>
      <c r="E13452" s="10">
        <v>24.412032620470001</v>
      </c>
      <c r="F13452" s="10">
        <v>12.577405800999999</v>
      </c>
      <c r="G13452" s="10">
        <v>13.21412148756</v>
      </c>
      <c r="H13452" s="10">
        <v>4.7337625850540004</v>
      </c>
      <c r="I13452" s="10">
        <v>11.671394363459999</v>
      </c>
      <c r="J13452" s="10">
        <v>9.5586397646069994</v>
      </c>
      <c r="K13452" s="10">
        <v>0</v>
      </c>
      <c r="L13452" s="10">
        <v>0</v>
      </c>
      <c r="M13452" s="10">
        <v>76.16735662216</v>
      </c>
    </row>
    <row r="13453" spans="1:13" x14ac:dyDescent="0.35">
      <c r="A13453" s="1" t="s">
        <v>1120</v>
      </c>
      <c r="B13453" s="18">
        <v>0.24932747975319999</v>
      </c>
      <c r="C13453" s="18">
        <v>0.271184155752</v>
      </c>
      <c r="D13453" s="16">
        <v>0.48034627197410001</v>
      </c>
      <c r="E13453" s="18">
        <v>0.217695611254</v>
      </c>
      <c r="F13453" s="18">
        <v>0.3000626776466</v>
      </c>
      <c r="G13453" s="18">
        <v>0.1094899499682</v>
      </c>
      <c r="H13453" s="18">
        <v>0.54923581545730005</v>
      </c>
      <c r="I13453" s="16">
        <v>0.57152948170700002</v>
      </c>
      <c r="J13453" s="18">
        <v>0.30586524824569999</v>
      </c>
      <c r="M13453" s="18">
        <v>0.31770880563839998</v>
      </c>
    </row>
    <row r="13454" spans="1:13" x14ac:dyDescent="0.35">
      <c r="B13454" s="10">
        <v>45.388787915400002</v>
      </c>
      <c r="C13454" s="10">
        <v>11.895649017069999</v>
      </c>
      <c r="D13454" s="8">
        <v>42.793836843619999</v>
      </c>
      <c r="E13454" s="10">
        <v>24.410904533890001</v>
      </c>
      <c r="F13454" s="10">
        <v>20.977883381510001</v>
      </c>
      <c r="G13454" s="10">
        <v>3.0368393219960002</v>
      </c>
      <c r="H13454" s="10">
        <v>8.8588096950700006</v>
      </c>
      <c r="I13454" s="8">
        <v>33.441099781879998</v>
      </c>
      <c r="J13454" s="10">
        <v>9.3527370617350005</v>
      </c>
      <c r="K13454" s="10">
        <v>0</v>
      </c>
      <c r="L13454" s="10">
        <v>0</v>
      </c>
      <c r="M13454" s="10">
        <v>100.0782737761</v>
      </c>
    </row>
    <row r="13455" spans="1:13" x14ac:dyDescent="0.35">
      <c r="A13455" s="1" t="s">
        <v>1121</v>
      </c>
      <c r="B13455" s="18">
        <v>0.31686867549780001</v>
      </c>
      <c r="C13455" s="18">
        <v>0.2294497635784</v>
      </c>
      <c r="D13455" s="18">
        <v>0.18834734093229999</v>
      </c>
      <c r="E13455" s="16">
        <v>0.37627080730869999</v>
      </c>
      <c r="F13455" s="18">
        <v>0.22159201130699999</v>
      </c>
      <c r="G13455" s="18">
        <v>0.29687908792579998</v>
      </c>
      <c r="H13455" s="18">
        <v>0.1134973368557</v>
      </c>
      <c r="I13455" s="18">
        <v>0.1804136521426</v>
      </c>
      <c r="J13455" s="18">
        <v>0.203528624263</v>
      </c>
      <c r="M13455" s="18">
        <v>0.2683461685122</v>
      </c>
    </row>
    <row r="13456" spans="1:13" x14ac:dyDescent="0.35">
      <c r="B13456" s="10">
        <v>57.68431591833</v>
      </c>
      <c r="C13456" s="10">
        <v>10.06494589261</v>
      </c>
      <c r="D13456" s="10">
        <v>16.779781270409998</v>
      </c>
      <c r="E13456" s="8">
        <v>42.192447992829997</v>
      </c>
      <c r="F13456" s="10">
        <v>15.491867925499999</v>
      </c>
      <c r="G13456" s="10">
        <v>8.2343090699470007</v>
      </c>
      <c r="H13456" s="10">
        <v>1.830636822664</v>
      </c>
      <c r="I13456" s="10">
        <v>10.556289984019999</v>
      </c>
      <c r="J13456" s="10">
        <v>6.2234912863970004</v>
      </c>
      <c r="K13456" s="10">
        <v>0</v>
      </c>
      <c r="L13456" s="10">
        <v>0</v>
      </c>
      <c r="M13456" s="10">
        <v>84.529043081349997</v>
      </c>
    </row>
    <row r="13457" spans="1:13" x14ac:dyDescent="0.35">
      <c r="A13457" s="1" t="s">
        <v>1122</v>
      </c>
      <c r="B13457" s="18">
        <v>0.21221186957419999</v>
      </c>
      <c r="C13457" s="18">
        <v>9.0209608182609993E-2</v>
      </c>
      <c r="D13457" s="18">
        <v>7.4225332588629997E-2</v>
      </c>
      <c r="E13457" s="18">
        <v>0.1686285633706</v>
      </c>
      <c r="F13457" s="16">
        <v>0.28211629729229998</v>
      </c>
      <c r="G13457" s="18">
        <v>0.1172101353378</v>
      </c>
      <c r="H13457" s="18">
        <v>4.3779117046320003E-2</v>
      </c>
      <c r="I13457" s="18">
        <v>4.0215695686000003E-2</v>
      </c>
      <c r="J13457" s="18">
        <v>0.13930350082580001</v>
      </c>
      <c r="M13457" s="18">
        <v>0.15619644443690001</v>
      </c>
    </row>
    <row r="13458" spans="1:13" x14ac:dyDescent="0.35">
      <c r="B13458" s="10">
        <v>38.632081593119999</v>
      </c>
      <c r="C13458" s="10">
        <v>3.9570963647630002</v>
      </c>
      <c r="D13458" s="10">
        <v>6.6127020397329996</v>
      </c>
      <c r="E13458" s="10">
        <v>18.908859661499999</v>
      </c>
      <c r="F13458" s="8">
        <v>19.72322193163</v>
      </c>
      <c r="G13458" s="10">
        <v>3.2509682215929998</v>
      </c>
      <c r="H13458" s="10">
        <v>0.70612814317030004</v>
      </c>
      <c r="I13458" s="10">
        <v>2.3530843732100002</v>
      </c>
      <c r="J13458" s="10">
        <v>4.2596176665229999</v>
      </c>
      <c r="K13458" s="10">
        <v>0</v>
      </c>
      <c r="L13458" s="10">
        <v>0</v>
      </c>
      <c r="M13458" s="10">
        <v>49.201879997619997</v>
      </c>
    </row>
    <row r="13459" spans="1:13" x14ac:dyDescent="0.35">
      <c r="A13459" s="1" t="s">
        <v>1123</v>
      </c>
      <c r="B13459" s="18">
        <v>0.13726521530319999</v>
      </c>
      <c r="C13459" s="18">
        <v>0.15263167261579999</v>
      </c>
      <c r="D13459" s="18">
        <v>0.22307153860029999</v>
      </c>
      <c r="E13459" s="18">
        <v>8.7847551320619999E-2</v>
      </c>
      <c r="F13459" s="18">
        <v>0.21652752513660001</v>
      </c>
      <c r="G13459" s="18">
        <v>3.868689986776E-2</v>
      </c>
      <c r="H13459" s="18">
        <v>0.34857272705100001</v>
      </c>
      <c r="I13459" s="18">
        <v>0.23155747317110001</v>
      </c>
      <c r="J13459" s="18">
        <v>0.2068335211456</v>
      </c>
      <c r="M13459" s="18">
        <v>0.16367317044310001</v>
      </c>
    </row>
    <row r="13460" spans="1:13" x14ac:dyDescent="0.35">
      <c r="B13460" s="10">
        <v>24.98842787697</v>
      </c>
      <c r="C13460" s="10">
        <v>6.6952761354749999</v>
      </c>
      <c r="D13460" s="10">
        <v>19.87334467713</v>
      </c>
      <c r="E13460" s="10">
        <v>9.8506266454830005</v>
      </c>
      <c r="F13460" s="10">
        <v>15.13780123149</v>
      </c>
      <c r="G13460" s="10">
        <v>1.073029066126</v>
      </c>
      <c r="H13460" s="10">
        <v>5.6222470693490001</v>
      </c>
      <c r="I13460" s="10">
        <v>13.5487963673</v>
      </c>
      <c r="J13460" s="10">
        <v>6.3245483098269997</v>
      </c>
      <c r="K13460" s="10">
        <v>0</v>
      </c>
      <c r="L13460" s="10">
        <v>0</v>
      </c>
      <c r="M13460" s="10">
        <v>51.557048689570003</v>
      </c>
    </row>
    <row r="13461" spans="1:13" x14ac:dyDescent="0.35">
      <c r="A13461" s="1" t="s">
        <v>1124</v>
      </c>
      <c r="B13461" s="18">
        <v>0.11206226445</v>
      </c>
      <c r="C13461" s="18">
        <v>0.1185524831362</v>
      </c>
      <c r="D13461" s="16">
        <v>0.25727473337380002</v>
      </c>
      <c r="E13461" s="18">
        <v>0.12984805993340001</v>
      </c>
      <c r="F13461" s="18">
        <v>8.353515251002E-2</v>
      </c>
      <c r="G13461" s="18">
        <v>7.0803050100459994E-2</v>
      </c>
      <c r="H13461" s="18">
        <v>0.20066308840630001</v>
      </c>
      <c r="I13461" s="16">
        <v>0.33997200853589998</v>
      </c>
      <c r="J13461" s="18">
        <v>9.9031727100149999E-2</v>
      </c>
      <c r="M13461" s="18">
        <v>0.1540356351953</v>
      </c>
    </row>
    <row r="13462" spans="1:13" x14ac:dyDescent="0.35">
      <c r="B13462" s="10">
        <v>20.400360038430001</v>
      </c>
      <c r="C13462" s="10">
        <v>5.2003728815920001</v>
      </c>
      <c r="D13462" s="8">
        <v>22.92049216649</v>
      </c>
      <c r="E13462" s="10">
        <v>14.5602778884</v>
      </c>
      <c r="F13462" s="10">
        <v>5.8400821500219999</v>
      </c>
      <c r="G13462" s="10">
        <v>1.963810255871</v>
      </c>
      <c r="H13462" s="10">
        <v>3.2365626257210001</v>
      </c>
      <c r="I13462" s="8">
        <v>19.892303414579999</v>
      </c>
      <c r="J13462" s="10">
        <v>3.028188751908</v>
      </c>
      <c r="K13462" s="10">
        <v>0</v>
      </c>
      <c r="L13462" s="10">
        <v>0</v>
      </c>
      <c r="M13462" s="10">
        <v>48.52122508651</v>
      </c>
    </row>
    <row r="13463" spans="1:13" x14ac:dyDescent="0.35">
      <c r="A13463" s="1" t="s">
        <v>1037</v>
      </c>
      <c r="B13463" s="18">
        <v>1.8403393089359999E-2</v>
      </c>
      <c r="C13463" s="18">
        <v>0</v>
      </c>
      <c r="D13463" s="18">
        <v>1.8781137987489999E-2</v>
      </c>
      <c r="E13463" s="18">
        <v>1.9699346575159999E-2</v>
      </c>
      <c r="F13463" s="18">
        <v>1.632477871459E-2</v>
      </c>
      <c r="G13463" s="18">
        <v>0</v>
      </c>
      <c r="H13463" s="18">
        <v>0</v>
      </c>
      <c r="I13463" s="18">
        <v>8.369681343213E-3</v>
      </c>
      <c r="J13463" s="18">
        <v>3.8703683148140003E-2</v>
      </c>
      <c r="M13463" s="18">
        <v>1.5947449278690001E-2</v>
      </c>
    </row>
    <row r="13464" spans="1:13" x14ac:dyDescent="0.35">
      <c r="B13464" s="10">
        <v>3.350243249094</v>
      </c>
      <c r="C13464" s="10">
        <v>0</v>
      </c>
      <c r="D13464" s="10">
        <v>1.673203273695</v>
      </c>
      <c r="E13464" s="10">
        <v>2.2089506805219998</v>
      </c>
      <c r="F13464" s="10">
        <v>1.141292568571</v>
      </c>
      <c r="G13464" s="10">
        <v>0</v>
      </c>
      <c r="H13464" s="10">
        <v>0</v>
      </c>
      <c r="I13464" s="10">
        <v>0.4897233789323</v>
      </c>
      <c r="J13464" s="10">
        <v>1.183479894762</v>
      </c>
      <c r="K13464" s="10">
        <v>0</v>
      </c>
      <c r="L13464" s="10">
        <v>0</v>
      </c>
      <c r="M13464" s="10">
        <v>5.0234465227880003</v>
      </c>
    </row>
    <row r="13465" spans="1:13" x14ac:dyDescent="0.35">
      <c r="A13465" s="1" t="s">
        <v>1038</v>
      </c>
      <c r="B13465" s="18">
        <v>1</v>
      </c>
      <c r="C13465" s="18">
        <v>1</v>
      </c>
      <c r="D13465" s="18">
        <v>1</v>
      </c>
      <c r="E13465" s="18">
        <v>1</v>
      </c>
      <c r="F13465" s="18">
        <v>1</v>
      </c>
      <c r="G13465" s="18">
        <v>1</v>
      </c>
      <c r="H13465" s="18">
        <v>1</v>
      </c>
      <c r="I13465" s="18">
        <v>1</v>
      </c>
      <c r="J13465" s="18">
        <v>1</v>
      </c>
      <c r="M13465" s="18">
        <v>1</v>
      </c>
    </row>
    <row r="13466" spans="1:13" x14ac:dyDescent="0.35">
      <c r="B13466" s="10">
        <v>182.04486709739999</v>
      </c>
      <c r="C13466" s="10">
        <v>43.865575347060002</v>
      </c>
      <c r="D13466" s="10">
        <v>89.089557555520003</v>
      </c>
      <c r="E13466" s="10">
        <v>112.13319548920001</v>
      </c>
      <c r="F13466" s="10">
        <v>69.91167160821</v>
      </c>
      <c r="G13466" s="10">
        <v>27.7362381011</v>
      </c>
      <c r="H13466" s="10">
        <v>16.129337245959999</v>
      </c>
      <c r="I13466" s="10">
        <v>58.511591881500003</v>
      </c>
      <c r="J13466" s="10">
        <v>30.57796567402</v>
      </c>
      <c r="K13466" s="10">
        <v>0</v>
      </c>
      <c r="L13466" s="10">
        <v>0</v>
      </c>
      <c r="M13466" s="10">
        <v>315</v>
      </c>
    </row>
    <row r="13467" spans="1:13" x14ac:dyDescent="0.35">
      <c r="A13467" s="1" t="s">
        <v>534</v>
      </c>
    </row>
    <row r="13468" spans="1:13" x14ac:dyDescent="0.35">
      <c r="A13468" s="1" t="s">
        <v>49</v>
      </c>
    </row>
    <row r="13472" spans="1:13" x14ac:dyDescent="0.35">
      <c r="A13472" s="3" t="s">
        <v>1025</v>
      </c>
    </row>
    <row r="13473" spans="1:9" x14ac:dyDescent="0.35">
      <c r="A13473" s="1" t="s">
        <v>535</v>
      </c>
    </row>
    <row r="13474" spans="1:9" ht="46.5" x14ac:dyDescent="0.35">
      <c r="A13474" s="4" t="s">
        <v>1026</v>
      </c>
      <c r="B13474" s="4" t="s">
        <v>1039</v>
      </c>
      <c r="C13474" s="4" t="s">
        <v>1040</v>
      </c>
      <c r="D13474" s="4" t="s">
        <v>1041</v>
      </c>
      <c r="E13474" s="4" t="s">
        <v>1042</v>
      </c>
      <c r="F13474" s="4" t="s">
        <v>1043</v>
      </c>
      <c r="G13474" s="4" t="s">
        <v>1044</v>
      </c>
      <c r="H13474" s="4" t="s">
        <v>1037</v>
      </c>
      <c r="I13474" s="4" t="s">
        <v>1038</v>
      </c>
    </row>
    <row r="13475" spans="1:9" x14ac:dyDescent="0.35">
      <c r="A13475" s="1" t="s">
        <v>1118</v>
      </c>
      <c r="B13475" s="16">
        <v>0.68706031082740004</v>
      </c>
      <c r="C13475" s="17">
        <v>8.1358685797980002E-2</v>
      </c>
      <c r="D13475" s="16">
        <v>0.83623889971010001</v>
      </c>
      <c r="E13475" s="16">
        <v>0.64846332497150005</v>
      </c>
      <c r="F13475" s="17">
        <v>0.1085340385088</v>
      </c>
      <c r="G13475" s="17">
        <v>4.4213242775720002E-2</v>
      </c>
      <c r="H13475" s="18">
        <v>0.32300946219679999</v>
      </c>
      <c r="I13475" s="18">
        <v>0.42454261294910001</v>
      </c>
    </row>
    <row r="13476" spans="1:9" x14ac:dyDescent="0.35">
      <c r="B13476" s="8">
        <v>109.6652184109</v>
      </c>
      <c r="C13476" s="9">
        <v>8.7957596803710008</v>
      </c>
      <c r="D13476" s="8">
        <v>27.435867902550001</v>
      </c>
      <c r="E13476" s="8">
        <v>82.229350508340005</v>
      </c>
      <c r="F13476" s="9">
        <v>6.7762516698809998</v>
      </c>
      <c r="G13476" s="9">
        <v>2.0195080104900001</v>
      </c>
      <c r="H13476" s="10">
        <v>15.269944987720001</v>
      </c>
      <c r="I13476" s="10">
        <v>133.73092307900001</v>
      </c>
    </row>
    <row r="13477" spans="1:9" x14ac:dyDescent="0.35">
      <c r="A13477" s="1" t="s">
        <v>1119</v>
      </c>
      <c r="B13477" s="17">
        <v>0.1797933172058</v>
      </c>
      <c r="C13477" s="18">
        <v>0.28132766135589998</v>
      </c>
      <c r="D13477" s="17">
        <v>3.50461548476E-2</v>
      </c>
      <c r="E13477" s="18">
        <v>0.21724375979319999</v>
      </c>
      <c r="F13477" s="18">
        <v>0.25614445964979998</v>
      </c>
      <c r="G13477" s="18">
        <v>0.31575007323940002</v>
      </c>
      <c r="H13477" s="18">
        <v>0.36077009362169998</v>
      </c>
      <c r="I13477" s="18">
        <v>0.2418011321338</v>
      </c>
    </row>
    <row r="13478" spans="1:9" x14ac:dyDescent="0.35">
      <c r="B13478" s="9">
        <v>28.69773306575</v>
      </c>
      <c r="C13478" s="10">
        <v>30.414582984679999</v>
      </c>
      <c r="D13478" s="9">
        <v>1.1498169664490001</v>
      </c>
      <c r="E13478" s="10">
        <v>27.5479160993</v>
      </c>
      <c r="F13478" s="10">
        <v>15.992211717909999</v>
      </c>
      <c r="G13478" s="10">
        <v>14.422371266780001</v>
      </c>
      <c r="H13478" s="10">
        <v>17.05504057173</v>
      </c>
      <c r="I13478" s="10">
        <v>76.16735662216</v>
      </c>
    </row>
    <row r="13479" spans="1:9" x14ac:dyDescent="0.35">
      <c r="A13479" s="1" t="s">
        <v>1120</v>
      </c>
      <c r="B13479" s="17">
        <v>0.1118922495174</v>
      </c>
      <c r="C13479" s="16">
        <v>0.62675741995019996</v>
      </c>
      <c r="D13479" s="17">
        <v>0.1287149454423</v>
      </c>
      <c r="E13479" s="17">
        <v>0.1075397123234</v>
      </c>
      <c r="F13479" s="16">
        <v>0.63532150184129998</v>
      </c>
      <c r="G13479" s="16">
        <v>0.61505134866910005</v>
      </c>
      <c r="H13479" s="18">
        <v>0.30586118713240001</v>
      </c>
      <c r="I13479" s="18">
        <v>0.31770880563839998</v>
      </c>
    </row>
    <row r="13480" spans="1:9" x14ac:dyDescent="0.35">
      <c r="B13480" s="9">
        <v>17.85969555866</v>
      </c>
      <c r="C13480" s="8">
        <v>67.759300555319996</v>
      </c>
      <c r="D13480" s="9">
        <v>4.2229633678400003</v>
      </c>
      <c r="E13480" s="9">
        <v>13.63673219082</v>
      </c>
      <c r="F13480" s="8">
        <v>39.665882214569997</v>
      </c>
      <c r="G13480" s="8">
        <v>28.09341834076</v>
      </c>
      <c r="H13480" s="10">
        <v>14.4592776621</v>
      </c>
      <c r="I13480" s="10">
        <v>100.0782737761</v>
      </c>
    </row>
    <row r="13481" spans="1:9" x14ac:dyDescent="0.35">
      <c r="A13481" s="1" t="s">
        <v>1121</v>
      </c>
      <c r="B13481" s="16">
        <v>0.45615554926379998</v>
      </c>
      <c r="C13481" s="17">
        <v>5.379418883276E-2</v>
      </c>
      <c r="D13481" s="16">
        <v>0.7002553444606</v>
      </c>
      <c r="E13481" s="16">
        <v>0.39299959361890002</v>
      </c>
      <c r="F13481" s="17">
        <v>6.0803543607390001E-2</v>
      </c>
      <c r="G13481" s="17">
        <v>4.4213242775720002E-2</v>
      </c>
      <c r="H13481" s="17">
        <v>0.1248885560645</v>
      </c>
      <c r="I13481" s="18">
        <v>0.2683461685122</v>
      </c>
    </row>
    <row r="13482" spans="1:9" x14ac:dyDescent="0.35">
      <c r="B13482" s="8">
        <v>72.809325689480005</v>
      </c>
      <c r="C13482" s="9">
        <v>5.815737465922</v>
      </c>
      <c r="D13482" s="8">
        <v>22.974431272370001</v>
      </c>
      <c r="E13482" s="8">
        <v>49.83489441711</v>
      </c>
      <c r="F13482" s="9">
        <v>3.796229455432</v>
      </c>
      <c r="G13482" s="9">
        <v>2.0195080104900001</v>
      </c>
      <c r="H13482" s="9">
        <v>5.9039799259469996</v>
      </c>
      <c r="I13482" s="10">
        <v>84.529043081349997</v>
      </c>
    </row>
    <row r="13483" spans="1:9" x14ac:dyDescent="0.35">
      <c r="A13483" s="1" t="s">
        <v>1122</v>
      </c>
      <c r="B13483" s="16">
        <v>0.23090476156359999</v>
      </c>
      <c r="C13483" s="17">
        <v>2.7564496965219999E-2</v>
      </c>
      <c r="D13483" s="18">
        <v>0.13598355524950001</v>
      </c>
      <c r="E13483" s="16">
        <v>0.25546373135259998</v>
      </c>
      <c r="F13483" s="17">
        <v>4.7730494901460002E-2</v>
      </c>
      <c r="G13483" s="17">
        <v>0</v>
      </c>
      <c r="H13483" s="18">
        <v>0.19812090613229999</v>
      </c>
      <c r="I13483" s="18">
        <v>0.15619644443690001</v>
      </c>
    </row>
    <row r="13484" spans="1:9" x14ac:dyDescent="0.35">
      <c r="B13484" s="8">
        <v>36.855892721399997</v>
      </c>
      <c r="C13484" s="9">
        <v>2.9800222144489998</v>
      </c>
      <c r="D13484" s="10">
        <v>4.4614366301740001</v>
      </c>
      <c r="E13484" s="8">
        <v>32.39445609122</v>
      </c>
      <c r="F13484" s="9">
        <v>2.9800222144489998</v>
      </c>
      <c r="G13484" s="9">
        <v>0</v>
      </c>
      <c r="H13484" s="10">
        <v>9.3659650617720001</v>
      </c>
      <c r="I13484" s="10">
        <v>49.201879997619997</v>
      </c>
    </row>
    <row r="13485" spans="1:9" x14ac:dyDescent="0.35">
      <c r="A13485" s="1" t="s">
        <v>1123</v>
      </c>
      <c r="B13485" s="17">
        <v>6.6466985824109995E-2</v>
      </c>
      <c r="C13485" s="16">
        <v>0.26079272001050002</v>
      </c>
      <c r="D13485" s="18">
        <v>5.9743562430840003E-2</v>
      </c>
      <c r="E13485" s="17">
        <v>6.820653758926E-2</v>
      </c>
      <c r="F13485" s="16">
        <v>0.27892041787139998</v>
      </c>
      <c r="G13485" s="18">
        <v>0.23601433442040001</v>
      </c>
      <c r="H13485" s="18">
        <v>0.26977585337709997</v>
      </c>
      <c r="I13485" s="18">
        <v>0.16367317044310001</v>
      </c>
    </row>
    <row r="13486" spans="1:9" x14ac:dyDescent="0.35">
      <c r="B13486" s="9">
        <v>10.60913634894</v>
      </c>
      <c r="C13486" s="8">
        <v>28.194532262949998</v>
      </c>
      <c r="D13486" s="10">
        <v>1.960105524209</v>
      </c>
      <c r="E13486" s="9">
        <v>8.649030824734</v>
      </c>
      <c r="F13486" s="8">
        <v>17.414213764940001</v>
      </c>
      <c r="G13486" s="10">
        <v>10.78031849802</v>
      </c>
      <c r="H13486" s="10">
        <v>12.753380077679999</v>
      </c>
      <c r="I13486" s="10">
        <v>51.557048689570003</v>
      </c>
    </row>
    <row r="13487" spans="1:9" x14ac:dyDescent="0.35">
      <c r="A13487" s="1" t="s">
        <v>1124</v>
      </c>
      <c r="B13487" s="17">
        <v>4.5425263693319999E-2</v>
      </c>
      <c r="C13487" s="16">
        <v>0.36596469993969999</v>
      </c>
      <c r="D13487" s="18">
        <v>6.8971383011459997E-2</v>
      </c>
      <c r="E13487" s="17">
        <v>3.9333174734100002E-2</v>
      </c>
      <c r="F13487" s="16">
        <v>0.3564010839699</v>
      </c>
      <c r="G13487" s="16">
        <v>0.37903701424870001</v>
      </c>
      <c r="H13487" s="17">
        <v>3.6085333755309999E-2</v>
      </c>
      <c r="I13487" s="18">
        <v>0.1540356351953</v>
      </c>
    </row>
    <row r="13488" spans="1:9" x14ac:dyDescent="0.35">
      <c r="B13488" s="9">
        <v>7.250559209715</v>
      </c>
      <c r="C13488" s="8">
        <v>39.564768292369997</v>
      </c>
      <c r="D13488" s="10">
        <v>2.2628578436310001</v>
      </c>
      <c r="E13488" s="9">
        <v>4.9877013660839999</v>
      </c>
      <c r="F13488" s="8">
        <v>22.251668449629999</v>
      </c>
      <c r="G13488" s="8">
        <v>17.313099842740002</v>
      </c>
      <c r="H13488" s="9">
        <v>1.7058975844219999</v>
      </c>
      <c r="I13488" s="10">
        <v>48.52122508651</v>
      </c>
    </row>
    <row r="13489" spans="1:9" x14ac:dyDescent="0.35">
      <c r="A13489" s="1" t="s">
        <v>1037</v>
      </c>
      <c r="B13489" s="18">
        <v>2.1254122449349998E-2</v>
      </c>
      <c r="C13489" s="18">
        <v>1.0556232895859999E-2</v>
      </c>
      <c r="D13489" s="18">
        <v>0</v>
      </c>
      <c r="E13489" s="18">
        <v>2.6753202911909999E-2</v>
      </c>
      <c r="F13489" s="18">
        <v>0</v>
      </c>
      <c r="G13489" s="18">
        <v>2.498533531578E-2</v>
      </c>
      <c r="H13489" s="18">
        <v>1.035925704915E-2</v>
      </c>
      <c r="I13489" s="18">
        <v>1.5947449278690001E-2</v>
      </c>
    </row>
    <row r="13490" spans="1:9" x14ac:dyDescent="0.35">
      <c r="B13490" s="10">
        <v>3.3924794429370002</v>
      </c>
      <c r="C13490" s="10">
        <v>1.141243700919</v>
      </c>
      <c r="D13490" s="10">
        <v>0</v>
      </c>
      <c r="E13490" s="10">
        <v>3.3924794429370002</v>
      </c>
      <c r="F13490" s="10">
        <v>0</v>
      </c>
      <c r="G13490" s="10">
        <v>1.141243700919</v>
      </c>
      <c r="H13490" s="10">
        <v>0.4897233789323</v>
      </c>
      <c r="I13490" s="10">
        <v>5.0234465227880003</v>
      </c>
    </row>
    <row r="13491" spans="1:9" x14ac:dyDescent="0.35">
      <c r="A13491" s="1" t="s">
        <v>1038</v>
      </c>
      <c r="B13491" s="18">
        <v>1</v>
      </c>
      <c r="C13491" s="18">
        <v>1</v>
      </c>
      <c r="D13491" s="18">
        <v>1</v>
      </c>
      <c r="E13491" s="18">
        <v>1</v>
      </c>
      <c r="F13491" s="18">
        <v>1</v>
      </c>
      <c r="G13491" s="18">
        <v>1</v>
      </c>
      <c r="H13491" s="18">
        <v>1</v>
      </c>
      <c r="I13491" s="18">
        <v>1</v>
      </c>
    </row>
    <row r="13492" spans="1:9" x14ac:dyDescent="0.35">
      <c r="B13492" s="10">
        <v>159.61512647820001</v>
      </c>
      <c r="C13492" s="10">
        <v>108.11088692129999</v>
      </c>
      <c r="D13492" s="10">
        <v>32.808648236830003</v>
      </c>
      <c r="E13492" s="10">
        <v>126.8064782414</v>
      </c>
      <c r="F13492" s="10">
        <v>62.43434560235</v>
      </c>
      <c r="G13492" s="10">
        <v>45.676541318939996</v>
      </c>
      <c r="H13492" s="10">
        <v>47.273986600480001</v>
      </c>
      <c r="I13492" s="10">
        <v>315</v>
      </c>
    </row>
    <row r="13493" spans="1:9" x14ac:dyDescent="0.35">
      <c r="A13493" s="1" t="s">
        <v>535</v>
      </c>
    </row>
    <row r="13494" spans="1:9" x14ac:dyDescent="0.35">
      <c r="A13494" s="1" t="s">
        <v>49</v>
      </c>
    </row>
    <row r="13498" spans="1:9" x14ac:dyDescent="0.35">
      <c r="A13498" s="3" t="s">
        <v>1025</v>
      </c>
    </row>
    <row r="13499" spans="1:9" x14ac:dyDescent="0.35">
      <c r="A13499" s="1" t="s">
        <v>536</v>
      </c>
    </row>
    <row r="13500" spans="1:9" ht="62" x14ac:dyDescent="0.35">
      <c r="A13500" s="4" t="s">
        <v>1026</v>
      </c>
      <c r="B13500" s="4" t="s">
        <v>1045</v>
      </c>
      <c r="C13500" s="4" t="s">
        <v>1046</v>
      </c>
      <c r="D13500" s="4" t="s">
        <v>1047</v>
      </c>
      <c r="E13500" s="4" t="s">
        <v>1048</v>
      </c>
      <c r="F13500" s="4" t="s">
        <v>1049</v>
      </c>
      <c r="G13500" s="4" t="s">
        <v>1050</v>
      </c>
      <c r="H13500" s="4" t="s">
        <v>1037</v>
      </c>
      <c r="I13500" s="4" t="s">
        <v>1038</v>
      </c>
    </row>
    <row r="13501" spans="1:9" x14ac:dyDescent="0.35">
      <c r="A13501" s="1" t="s">
        <v>1118</v>
      </c>
      <c r="B13501" s="16">
        <v>0.83275548158330004</v>
      </c>
      <c r="C13501" s="17">
        <v>1.8449594623340001E-2</v>
      </c>
      <c r="D13501" s="16">
        <v>0.86360189946440002</v>
      </c>
      <c r="E13501" s="16">
        <v>0.6837875188807</v>
      </c>
      <c r="F13501" s="17">
        <v>9.3642251056789999E-2</v>
      </c>
      <c r="G13501" s="17">
        <v>0</v>
      </c>
      <c r="H13501" s="17">
        <v>0.1462756707991</v>
      </c>
      <c r="I13501" s="18">
        <v>0.42454261294910001</v>
      </c>
    </row>
    <row r="13502" spans="1:9" x14ac:dyDescent="0.35">
      <c r="B13502" s="8">
        <v>126.92051047</v>
      </c>
      <c r="C13502" s="9">
        <v>2.4497023656980002</v>
      </c>
      <c r="D13502" s="8">
        <v>109.04263960909999</v>
      </c>
      <c r="E13502" s="8">
        <v>17.877870860880002</v>
      </c>
      <c r="F13502" s="9">
        <v>2.4497023656980002</v>
      </c>
      <c r="G13502" s="9">
        <v>0</v>
      </c>
      <c r="H13502" s="9">
        <v>4.3607102433150002</v>
      </c>
      <c r="I13502" s="10">
        <v>133.73092307900001</v>
      </c>
    </row>
    <row r="13503" spans="1:9" x14ac:dyDescent="0.35">
      <c r="A13503" s="1" t="s">
        <v>1119</v>
      </c>
      <c r="B13503" s="17">
        <v>0.14689551215460001</v>
      </c>
      <c r="C13503" s="18">
        <v>0.26913942514810002</v>
      </c>
      <c r="D13503" s="17">
        <v>0.12087434891029999</v>
      </c>
      <c r="E13503" s="18">
        <v>0.27256066039339999</v>
      </c>
      <c r="F13503" s="18">
        <v>0.43051360235050001</v>
      </c>
      <c r="G13503" s="18">
        <v>0.2295439607334</v>
      </c>
      <c r="H13503" s="16">
        <v>0.60523921056700003</v>
      </c>
      <c r="I13503" s="18">
        <v>0.2418011321338</v>
      </c>
    </row>
    <row r="13504" spans="1:9" x14ac:dyDescent="0.35">
      <c r="B13504" s="9">
        <v>22.388388669579999</v>
      </c>
      <c r="C13504" s="10">
        <v>35.735825092539997</v>
      </c>
      <c r="D13504" s="9">
        <v>15.262192075290001</v>
      </c>
      <c r="E13504" s="10">
        <v>7.1261965942980003</v>
      </c>
      <c r="F13504" s="10">
        <v>11.26233274234</v>
      </c>
      <c r="G13504" s="10">
        <v>24.473492350200001</v>
      </c>
      <c r="H13504" s="8">
        <v>18.043142860029999</v>
      </c>
      <c r="I13504" s="10">
        <v>76.16735662216</v>
      </c>
    </row>
    <row r="13505" spans="1:9" x14ac:dyDescent="0.35">
      <c r="A13505" s="1" t="s">
        <v>1120</v>
      </c>
      <c r="B13505" s="17">
        <v>1.286071584272E-2</v>
      </c>
      <c r="C13505" s="16">
        <v>0.71241098022860005</v>
      </c>
      <c r="D13505" s="17">
        <v>1.5523751625289999E-2</v>
      </c>
      <c r="E13505" s="17">
        <v>0</v>
      </c>
      <c r="F13505" s="18">
        <v>0.47584414659270002</v>
      </c>
      <c r="G13505" s="16">
        <v>0.77045603926670003</v>
      </c>
      <c r="H13505" s="18">
        <v>0.11826214069840001</v>
      </c>
      <c r="I13505" s="18">
        <v>0.31770880563839998</v>
      </c>
    </row>
    <row r="13506" spans="1:9" x14ac:dyDescent="0.35">
      <c r="B13506" s="9">
        <v>1.960105524209</v>
      </c>
      <c r="C13506" s="8">
        <v>94.592585866760004</v>
      </c>
      <c r="D13506" s="9">
        <v>1.960105524209</v>
      </c>
      <c r="E13506" s="9">
        <v>0</v>
      </c>
      <c r="F13506" s="10">
        <v>12.44818998323</v>
      </c>
      <c r="G13506" s="8">
        <v>82.14439588354</v>
      </c>
      <c r="H13506" s="10">
        <v>3.5255823851130002</v>
      </c>
      <c r="I13506" s="10">
        <v>100.0782737761</v>
      </c>
    </row>
    <row r="13507" spans="1:9" x14ac:dyDescent="0.35">
      <c r="A13507" s="1" t="s">
        <v>1121</v>
      </c>
      <c r="B13507" s="16">
        <v>0.54871027500229996</v>
      </c>
      <c r="C13507" s="17">
        <v>6.777826189071E-3</v>
      </c>
      <c r="D13507" s="16">
        <v>0.65272157338079995</v>
      </c>
      <c r="E13507" s="17">
        <v>4.640393663813E-2</v>
      </c>
      <c r="F13507" s="17">
        <v>3.4401346727330001E-2</v>
      </c>
      <c r="G13507" s="17">
        <v>0</v>
      </c>
      <c r="H13507" s="17">
        <v>0</v>
      </c>
      <c r="I13507" s="18">
        <v>0.2683461685122</v>
      </c>
    </row>
    <row r="13508" spans="1:9" x14ac:dyDescent="0.35">
      <c r="B13508" s="8">
        <v>83.629096107519999</v>
      </c>
      <c r="C13508" s="9">
        <v>0.89994697382970001</v>
      </c>
      <c r="D13508" s="8">
        <v>82.415848477599994</v>
      </c>
      <c r="E13508" s="9">
        <v>1.2132476299229999</v>
      </c>
      <c r="F13508" s="9">
        <v>0.89994697382970001</v>
      </c>
      <c r="G13508" s="9">
        <v>0</v>
      </c>
      <c r="H13508" s="9">
        <v>0</v>
      </c>
      <c r="I13508" s="10">
        <v>84.529043081349997</v>
      </c>
    </row>
    <row r="13509" spans="1:9" x14ac:dyDescent="0.35">
      <c r="A13509" s="1" t="s">
        <v>1122</v>
      </c>
      <c r="B13509" s="16">
        <v>0.2840452065811</v>
      </c>
      <c r="C13509" s="17">
        <v>1.1671768434269999E-2</v>
      </c>
      <c r="D13509" s="18">
        <v>0.21088032608359999</v>
      </c>
      <c r="E13509" s="16">
        <v>0.63738358224250002</v>
      </c>
      <c r="F13509" s="18">
        <v>5.9240904329459998E-2</v>
      </c>
      <c r="G13509" s="17">
        <v>0</v>
      </c>
      <c r="H13509" s="18">
        <v>0.1462756707991</v>
      </c>
      <c r="I13509" s="18">
        <v>0.15619644443690001</v>
      </c>
    </row>
    <row r="13510" spans="1:9" x14ac:dyDescent="0.35">
      <c r="B13510" s="8">
        <v>43.291414362429997</v>
      </c>
      <c r="C13510" s="9">
        <v>1.5497553918689999</v>
      </c>
      <c r="D13510" s="10">
        <v>26.62679113147</v>
      </c>
      <c r="E13510" s="8">
        <v>16.66462323096</v>
      </c>
      <c r="F13510" s="10">
        <v>1.5497553918689999</v>
      </c>
      <c r="G13510" s="9">
        <v>0</v>
      </c>
      <c r="H13510" s="10">
        <v>4.3607102433150002</v>
      </c>
      <c r="I13510" s="10">
        <v>49.201879997619997</v>
      </c>
    </row>
    <row r="13511" spans="1:9" x14ac:dyDescent="0.35">
      <c r="A13511" s="1" t="s">
        <v>1123</v>
      </c>
      <c r="B13511" s="17">
        <v>1.286071584272E-2</v>
      </c>
      <c r="C13511" s="16">
        <v>0.35596025613150001</v>
      </c>
      <c r="D13511" s="17">
        <v>1.5523751625289999E-2</v>
      </c>
      <c r="E13511" s="17">
        <v>0</v>
      </c>
      <c r="F13511" s="16">
        <v>0.40199250409159998</v>
      </c>
      <c r="G13511" s="16">
        <v>0.3446655851523</v>
      </c>
      <c r="H13511" s="18">
        <v>7.8265264655909994E-2</v>
      </c>
      <c r="I13511" s="18">
        <v>0.16367317044310001</v>
      </c>
    </row>
    <row r="13512" spans="1:9" x14ac:dyDescent="0.35">
      <c r="B13512" s="9">
        <v>1.960105524209</v>
      </c>
      <c r="C13512" s="8">
        <v>47.263731227820003</v>
      </c>
      <c r="D13512" s="9">
        <v>1.960105524209</v>
      </c>
      <c r="E13512" s="9">
        <v>0</v>
      </c>
      <c r="F13512" s="8">
        <v>10.51621439204</v>
      </c>
      <c r="G13512" s="8">
        <v>36.747516835779997</v>
      </c>
      <c r="H13512" s="10">
        <v>2.3332119375449998</v>
      </c>
      <c r="I13512" s="10">
        <v>51.557048689570003</v>
      </c>
    </row>
    <row r="13513" spans="1:9" x14ac:dyDescent="0.35">
      <c r="A13513" s="1" t="s">
        <v>1124</v>
      </c>
      <c r="B13513" s="17">
        <v>0</v>
      </c>
      <c r="C13513" s="16">
        <v>0.35645072409709999</v>
      </c>
      <c r="D13513" s="17">
        <v>0</v>
      </c>
      <c r="E13513" s="18">
        <v>0</v>
      </c>
      <c r="F13513" s="18">
        <v>7.3851642501089998E-2</v>
      </c>
      <c r="G13513" s="16">
        <v>0.4257904541143</v>
      </c>
      <c r="H13513" s="18">
        <v>3.999687604247E-2</v>
      </c>
      <c r="I13513" s="18">
        <v>0.1540356351953</v>
      </c>
    </row>
    <row r="13514" spans="1:9" x14ac:dyDescent="0.35">
      <c r="B13514" s="9">
        <v>0</v>
      </c>
      <c r="C13514" s="8">
        <v>47.328854638940001</v>
      </c>
      <c r="D13514" s="9">
        <v>0</v>
      </c>
      <c r="E13514" s="10">
        <v>0</v>
      </c>
      <c r="F13514" s="10">
        <v>1.9319755911880001</v>
      </c>
      <c r="G13514" s="8">
        <v>45.396879047749998</v>
      </c>
      <c r="H13514" s="10">
        <v>1.1923704475679999</v>
      </c>
      <c r="I13514" s="10">
        <v>48.52122508651</v>
      </c>
    </row>
    <row r="13515" spans="1:9" x14ac:dyDescent="0.35">
      <c r="A13515" s="1" t="s">
        <v>1037</v>
      </c>
      <c r="B13515" s="18">
        <v>7.4882904193249999E-3</v>
      </c>
      <c r="C13515" s="18">
        <v>0</v>
      </c>
      <c r="D13515" s="18">
        <v>0</v>
      </c>
      <c r="E13515" s="18">
        <v>4.365182072591E-2</v>
      </c>
      <c r="F13515" s="18">
        <v>0</v>
      </c>
      <c r="G13515" s="18">
        <v>0</v>
      </c>
      <c r="H13515" s="16">
        <v>0.1302229779355</v>
      </c>
      <c r="I13515" s="18">
        <v>1.5947449278690001E-2</v>
      </c>
    </row>
    <row r="13516" spans="1:9" x14ac:dyDescent="0.35">
      <c r="B13516" s="10">
        <v>1.141292568571</v>
      </c>
      <c r="C13516" s="10">
        <v>0</v>
      </c>
      <c r="D13516" s="10">
        <v>0</v>
      </c>
      <c r="E13516" s="10">
        <v>1.141292568571</v>
      </c>
      <c r="F13516" s="10">
        <v>0</v>
      </c>
      <c r="G13516" s="10">
        <v>0</v>
      </c>
      <c r="H13516" s="8">
        <v>3.8821539542169998</v>
      </c>
      <c r="I13516" s="10">
        <v>5.0234465227880003</v>
      </c>
    </row>
    <row r="13517" spans="1:9" x14ac:dyDescent="0.35">
      <c r="A13517" s="1" t="s">
        <v>1038</v>
      </c>
      <c r="B13517" s="18">
        <v>1</v>
      </c>
      <c r="C13517" s="18">
        <v>1</v>
      </c>
      <c r="D13517" s="18">
        <v>1</v>
      </c>
      <c r="E13517" s="18">
        <v>1</v>
      </c>
      <c r="F13517" s="18">
        <v>1</v>
      </c>
      <c r="G13517" s="18">
        <v>1</v>
      </c>
      <c r="H13517" s="18">
        <v>1</v>
      </c>
      <c r="I13517" s="18">
        <v>1</v>
      </c>
    </row>
    <row r="13518" spans="1:9" x14ac:dyDescent="0.35">
      <c r="B13518" s="10">
        <v>152.4102972323</v>
      </c>
      <c r="C13518" s="10">
        <v>132.77811332499999</v>
      </c>
      <c r="D13518" s="10">
        <v>126.2649372086</v>
      </c>
      <c r="E13518" s="10">
        <v>26.145360023750001</v>
      </c>
      <c r="F13518" s="10">
        <v>26.160225091259999</v>
      </c>
      <c r="G13518" s="10">
        <v>106.6178882337</v>
      </c>
      <c r="H13518" s="10">
        <v>29.811589442679999</v>
      </c>
      <c r="I13518" s="10">
        <v>315</v>
      </c>
    </row>
    <row r="13519" spans="1:9" x14ac:dyDescent="0.35">
      <c r="A13519" s="1" t="s">
        <v>536</v>
      </c>
    </row>
    <row r="13520" spans="1:9" x14ac:dyDescent="0.35">
      <c r="A13520" s="1" t="s">
        <v>49</v>
      </c>
    </row>
    <row r="13524" spans="1:10" x14ac:dyDescent="0.35">
      <c r="A13524" s="3" t="s">
        <v>1025</v>
      </c>
    </row>
    <row r="13525" spans="1:10" x14ac:dyDescent="0.35">
      <c r="A13525" s="1" t="s">
        <v>537</v>
      </c>
    </row>
    <row r="13526" spans="1:10" ht="31" x14ac:dyDescent="0.35">
      <c r="A13526" s="4" t="s">
        <v>1026</v>
      </c>
      <c r="B13526" s="4" t="s">
        <v>1051</v>
      </c>
      <c r="C13526" s="4" t="s">
        <v>1052</v>
      </c>
      <c r="D13526" s="4" t="s">
        <v>1053</v>
      </c>
      <c r="E13526" s="4" t="s">
        <v>1054</v>
      </c>
      <c r="F13526" s="4" t="s">
        <v>1055</v>
      </c>
      <c r="G13526" s="4" t="s">
        <v>1056</v>
      </c>
      <c r="H13526" s="4" t="s">
        <v>1057</v>
      </c>
      <c r="I13526" s="4" t="s">
        <v>1058</v>
      </c>
      <c r="J13526" s="4" t="s">
        <v>1038</v>
      </c>
    </row>
    <row r="13527" spans="1:10" x14ac:dyDescent="0.35">
      <c r="A13527" s="1" t="s">
        <v>1118</v>
      </c>
      <c r="B13527" s="17">
        <v>1.209185530893E-2</v>
      </c>
      <c r="C13527" s="16">
        <v>0.7041160823107</v>
      </c>
      <c r="D13527" s="17">
        <v>1.1558121013019999E-2</v>
      </c>
      <c r="E13527" s="17">
        <v>1.2549975106800001E-2</v>
      </c>
      <c r="F13527" s="17">
        <v>0.1028807888819</v>
      </c>
      <c r="G13527" s="16">
        <v>0.77357069222050001</v>
      </c>
      <c r="H13527" s="18">
        <v>8.9637543542459994E-2</v>
      </c>
      <c r="J13527" s="18">
        <v>0.42454261294910001</v>
      </c>
    </row>
    <row r="13528" spans="1:10" x14ac:dyDescent="0.35">
      <c r="B13528" s="9">
        <v>1.4609665763819999</v>
      </c>
      <c r="C13528" s="8">
        <v>131.62027854359999</v>
      </c>
      <c r="D13528" s="9">
        <v>0.64500910624209995</v>
      </c>
      <c r="E13528" s="9">
        <v>0.81595747013950004</v>
      </c>
      <c r="F13528" s="9">
        <v>1.991554223706</v>
      </c>
      <c r="G13528" s="8">
        <v>129.62872431989999</v>
      </c>
      <c r="H13528" s="10">
        <v>0.64967795902430003</v>
      </c>
      <c r="I13528" s="10">
        <v>0</v>
      </c>
      <c r="J13528" s="10">
        <v>133.73092307900001</v>
      </c>
    </row>
    <row r="13529" spans="1:10" x14ac:dyDescent="0.35">
      <c r="A13529" s="1" t="s">
        <v>1119</v>
      </c>
      <c r="B13529" s="18">
        <v>0.23908828862949999</v>
      </c>
      <c r="C13529" s="18">
        <v>0.23254383236930001</v>
      </c>
      <c r="D13529" s="18">
        <v>0.17018427516580001</v>
      </c>
      <c r="E13529" s="18">
        <v>0.2982306239859</v>
      </c>
      <c r="F13529" s="16">
        <v>0.52423786519469995</v>
      </c>
      <c r="G13529" s="18">
        <v>0.19884738193750001</v>
      </c>
      <c r="H13529" s="18">
        <v>0.5257808163637</v>
      </c>
      <c r="J13529" s="18">
        <v>0.2418011321338</v>
      </c>
    </row>
    <row r="13530" spans="1:10" x14ac:dyDescent="0.35">
      <c r="B13530" s="10">
        <v>28.88721288568</v>
      </c>
      <c r="C13530" s="10">
        <v>43.469372109209999</v>
      </c>
      <c r="D13530" s="10">
        <v>9.4972536710330004</v>
      </c>
      <c r="E13530" s="10">
        <v>19.389959214649998</v>
      </c>
      <c r="F13530" s="8">
        <v>10.1481350017</v>
      </c>
      <c r="G13530" s="10">
        <v>33.321237107510001</v>
      </c>
      <c r="H13530" s="10">
        <v>3.8107716272640002</v>
      </c>
      <c r="I13530" s="10">
        <v>0</v>
      </c>
      <c r="J13530" s="10">
        <v>76.16735662216</v>
      </c>
    </row>
    <row r="13531" spans="1:10" x14ac:dyDescent="0.35">
      <c r="A13531" s="1" t="s">
        <v>1120</v>
      </c>
      <c r="B13531" s="16">
        <v>0.72957901797080005</v>
      </c>
      <c r="C13531" s="17">
        <v>5.1522817305509998E-2</v>
      </c>
      <c r="D13531" s="16">
        <v>0.79780729905360004</v>
      </c>
      <c r="E13531" s="16">
        <v>0.67101668353270005</v>
      </c>
      <c r="F13531" s="18">
        <v>0.31772515933860002</v>
      </c>
      <c r="G13531" s="17">
        <v>2.0771163127740001E-2</v>
      </c>
      <c r="H13531" s="18">
        <v>0.31701339325240002</v>
      </c>
      <c r="J13531" s="18">
        <v>0.31770880563839998</v>
      </c>
    </row>
    <row r="13532" spans="1:10" x14ac:dyDescent="0.35">
      <c r="B13532" s="8">
        <v>88.149463655709994</v>
      </c>
      <c r="C13532" s="9">
        <v>9.6311499417059991</v>
      </c>
      <c r="D13532" s="8">
        <v>44.522199788039998</v>
      </c>
      <c r="E13532" s="8">
        <v>43.627263867659998</v>
      </c>
      <c r="F13532" s="10">
        <v>6.1504863049280001</v>
      </c>
      <c r="G13532" s="9">
        <v>3.4806636367769999</v>
      </c>
      <c r="H13532" s="10">
        <v>2.297660178673</v>
      </c>
      <c r="I13532" s="10">
        <v>0</v>
      </c>
      <c r="J13532" s="10">
        <v>100.0782737761</v>
      </c>
    </row>
    <row r="13533" spans="1:10" x14ac:dyDescent="0.35">
      <c r="A13533" s="1" t="s">
        <v>1121</v>
      </c>
      <c r="B13533" s="17">
        <v>0</v>
      </c>
      <c r="C13533" s="16">
        <v>0.4487212047427</v>
      </c>
      <c r="D13533" s="17">
        <v>0</v>
      </c>
      <c r="E13533" s="17">
        <v>0</v>
      </c>
      <c r="F13533" s="17">
        <v>4.6489949165039998E-2</v>
      </c>
      <c r="G13533" s="16">
        <v>0.49518689838219998</v>
      </c>
      <c r="H13533" s="18">
        <v>8.9637543542459994E-2</v>
      </c>
      <c r="J13533" s="18">
        <v>0.2683461685122</v>
      </c>
    </row>
    <row r="13534" spans="1:10" x14ac:dyDescent="0.35">
      <c r="B13534" s="9">
        <v>0</v>
      </c>
      <c r="C13534" s="8">
        <v>83.87936512233</v>
      </c>
      <c r="D13534" s="9">
        <v>0</v>
      </c>
      <c r="E13534" s="9">
        <v>0</v>
      </c>
      <c r="F13534" s="9">
        <v>0.89994697382970001</v>
      </c>
      <c r="G13534" s="8">
        <v>82.979418148500002</v>
      </c>
      <c r="H13534" s="10">
        <v>0.64967795902430003</v>
      </c>
      <c r="I13534" s="10">
        <v>0</v>
      </c>
      <c r="J13534" s="10">
        <v>84.529043081349997</v>
      </c>
    </row>
    <row r="13535" spans="1:10" x14ac:dyDescent="0.35">
      <c r="A13535" s="1" t="s">
        <v>1122</v>
      </c>
      <c r="B13535" s="17">
        <v>1.209185530893E-2</v>
      </c>
      <c r="C13535" s="16">
        <v>0.255394877568</v>
      </c>
      <c r="D13535" s="17">
        <v>1.1558121013019999E-2</v>
      </c>
      <c r="E13535" s="17">
        <v>1.2549975106800001E-2</v>
      </c>
      <c r="F13535" s="18">
        <v>5.6390839716869999E-2</v>
      </c>
      <c r="G13535" s="16">
        <v>0.27838379383829998</v>
      </c>
      <c r="H13535" s="18">
        <v>0</v>
      </c>
      <c r="J13535" s="18">
        <v>0.15619644443690001</v>
      </c>
    </row>
    <row r="13536" spans="1:10" x14ac:dyDescent="0.35">
      <c r="B13536" s="9">
        <v>1.4609665763819999</v>
      </c>
      <c r="C13536" s="8">
        <v>47.740913421240002</v>
      </c>
      <c r="D13536" s="9">
        <v>0.64500910624209995</v>
      </c>
      <c r="E13536" s="9">
        <v>0.81595747013950004</v>
      </c>
      <c r="F13536" s="10">
        <v>1.0916072498760001</v>
      </c>
      <c r="G13536" s="8">
        <v>46.649306171360003</v>
      </c>
      <c r="H13536" s="10">
        <v>0</v>
      </c>
      <c r="I13536" s="10">
        <v>0</v>
      </c>
      <c r="J13536" s="10">
        <v>49.201879997619997</v>
      </c>
    </row>
    <row r="13537" spans="1:10" x14ac:dyDescent="0.35">
      <c r="A13537" s="1" t="s">
        <v>1123</v>
      </c>
      <c r="B13537" s="16">
        <v>0.35730047444809998</v>
      </c>
      <c r="C13537" s="17">
        <v>4.4867965046339997E-2</v>
      </c>
      <c r="D13537" s="16">
        <v>0.31587127888799998</v>
      </c>
      <c r="E13537" s="16">
        <v>0.39286036790259998</v>
      </c>
      <c r="F13537" s="18">
        <v>0.25346243834389998</v>
      </c>
      <c r="G13537" s="17">
        <v>2.0771163127740001E-2</v>
      </c>
      <c r="H13537" s="18">
        <v>0</v>
      </c>
      <c r="J13537" s="18">
        <v>0.16367317044310001</v>
      </c>
    </row>
    <row r="13538" spans="1:10" x14ac:dyDescent="0.35">
      <c r="B13538" s="8">
        <v>43.169888950649998</v>
      </c>
      <c r="C13538" s="9">
        <v>8.3871597389199994</v>
      </c>
      <c r="D13538" s="8">
        <v>17.627419807559999</v>
      </c>
      <c r="E13538" s="8">
        <v>25.542469143089999</v>
      </c>
      <c r="F13538" s="10">
        <v>4.9064961021429996</v>
      </c>
      <c r="G13538" s="9">
        <v>3.4806636367769999</v>
      </c>
      <c r="H13538" s="10">
        <v>0</v>
      </c>
      <c r="I13538" s="10">
        <v>0</v>
      </c>
      <c r="J13538" s="10">
        <v>51.557048689570003</v>
      </c>
    </row>
    <row r="13539" spans="1:10" x14ac:dyDescent="0.35">
      <c r="A13539" s="1" t="s">
        <v>1124</v>
      </c>
      <c r="B13539" s="16">
        <v>0.37227854352270001</v>
      </c>
      <c r="C13539" s="17">
        <v>6.6548522591709999E-3</v>
      </c>
      <c r="D13539" s="16">
        <v>0.4819360201656</v>
      </c>
      <c r="E13539" s="16">
        <v>0.27815631563010002</v>
      </c>
      <c r="F13539" s="18">
        <v>6.4262720994769998E-2</v>
      </c>
      <c r="G13539" s="17">
        <v>0</v>
      </c>
      <c r="H13539" s="18">
        <v>0.31701339325240002</v>
      </c>
      <c r="J13539" s="18">
        <v>0.1540356351953</v>
      </c>
    </row>
    <row r="13540" spans="1:10" x14ac:dyDescent="0.35">
      <c r="B13540" s="8">
        <v>44.979574705049998</v>
      </c>
      <c r="C13540" s="9">
        <v>1.2439902027859999</v>
      </c>
      <c r="D13540" s="8">
        <v>26.894779980479999</v>
      </c>
      <c r="E13540" s="8">
        <v>18.084794724569999</v>
      </c>
      <c r="F13540" s="10">
        <v>1.2439902027859999</v>
      </c>
      <c r="G13540" s="9">
        <v>0</v>
      </c>
      <c r="H13540" s="10">
        <v>2.297660178673</v>
      </c>
      <c r="I13540" s="10">
        <v>0</v>
      </c>
      <c r="J13540" s="10">
        <v>48.52122508651</v>
      </c>
    </row>
    <row r="13541" spans="1:10" x14ac:dyDescent="0.35">
      <c r="A13541" s="1" t="s">
        <v>1037</v>
      </c>
      <c r="B13541" s="18">
        <v>1.9240838090799999E-2</v>
      </c>
      <c r="C13541" s="18">
        <v>1.181726801446E-2</v>
      </c>
      <c r="D13541" s="18">
        <v>2.0450304767650002E-2</v>
      </c>
      <c r="E13541" s="18">
        <v>1.8202717374619998E-2</v>
      </c>
      <c r="F13541" s="18">
        <v>5.5156186584750001E-2</v>
      </c>
      <c r="G13541" s="18">
        <v>6.8107627142670003E-3</v>
      </c>
      <c r="H13541" s="18">
        <v>6.7568246841459997E-2</v>
      </c>
      <c r="J13541" s="18">
        <v>1.5947449278690001E-2</v>
      </c>
    </row>
    <row r="13542" spans="1:10" x14ac:dyDescent="0.35">
      <c r="B13542" s="10">
        <v>2.3247235956810002</v>
      </c>
      <c r="C13542" s="10">
        <v>2.208999548175</v>
      </c>
      <c r="D13542" s="10">
        <v>1.141243700919</v>
      </c>
      <c r="E13542" s="10">
        <v>1.183479894762</v>
      </c>
      <c r="F13542" s="10">
        <v>1.067706979604</v>
      </c>
      <c r="G13542" s="10">
        <v>1.141292568571</v>
      </c>
      <c r="H13542" s="10">
        <v>0.4897233789323</v>
      </c>
      <c r="I13542" s="10">
        <v>0</v>
      </c>
      <c r="J13542" s="10">
        <v>5.0234465227880003</v>
      </c>
    </row>
    <row r="13543" spans="1:10" x14ac:dyDescent="0.35">
      <c r="A13543" s="1" t="s">
        <v>1038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  <c r="G13543" s="18">
        <v>1</v>
      </c>
      <c r="H13543" s="18">
        <v>1</v>
      </c>
      <c r="J13543" s="18">
        <v>1</v>
      </c>
    </row>
    <row r="13544" spans="1:10" x14ac:dyDescent="0.35">
      <c r="B13544" s="10">
        <v>120.8223667135</v>
      </c>
      <c r="C13544" s="10">
        <v>186.9298001427</v>
      </c>
      <c r="D13544" s="10">
        <v>55.805706266240001</v>
      </c>
      <c r="E13544" s="10">
        <v>65.01666044721</v>
      </c>
      <c r="F13544" s="10">
        <v>19.357882509940001</v>
      </c>
      <c r="G13544" s="10">
        <v>167.57191763270001</v>
      </c>
      <c r="H13544" s="10">
        <v>7.2478331438929997</v>
      </c>
      <c r="I13544" s="10">
        <v>0</v>
      </c>
      <c r="J13544" s="10">
        <v>315</v>
      </c>
    </row>
    <row r="13545" spans="1:10" x14ac:dyDescent="0.35">
      <c r="A13545" s="1" t="s">
        <v>537</v>
      </c>
    </row>
    <row r="13546" spans="1:10" x14ac:dyDescent="0.35">
      <c r="A13546" s="1" t="s">
        <v>49</v>
      </c>
    </row>
    <row r="13550" spans="1:10" x14ac:dyDescent="0.35">
      <c r="A13550" s="3" t="s">
        <v>1025</v>
      </c>
    </row>
    <row r="13551" spans="1:10" x14ac:dyDescent="0.35">
      <c r="A13551" s="1" t="s">
        <v>538</v>
      </c>
    </row>
    <row r="13552" spans="1:10" ht="31" x14ac:dyDescent="0.35">
      <c r="A13552" s="4" t="s">
        <v>1026</v>
      </c>
      <c r="B13552" s="4" t="s">
        <v>1051</v>
      </c>
      <c r="C13552" s="4" t="s">
        <v>1052</v>
      </c>
      <c r="D13552" s="4" t="s">
        <v>1053</v>
      </c>
      <c r="E13552" s="4" t="s">
        <v>1054</v>
      </c>
      <c r="F13552" s="4" t="s">
        <v>1055</v>
      </c>
      <c r="G13552" s="4" t="s">
        <v>1056</v>
      </c>
      <c r="H13552" s="4" t="s">
        <v>1057</v>
      </c>
      <c r="I13552" s="4" t="s">
        <v>1058</v>
      </c>
      <c r="J13552" s="4" t="s">
        <v>1038</v>
      </c>
    </row>
    <row r="13553" spans="1:10" x14ac:dyDescent="0.35">
      <c r="A13553" s="1" t="s">
        <v>1118</v>
      </c>
      <c r="B13553" s="16">
        <v>0.68682494198779998</v>
      </c>
      <c r="C13553" s="17">
        <v>0.20632216355169999</v>
      </c>
      <c r="D13553" s="16">
        <v>0.80264386874329996</v>
      </c>
      <c r="E13553" s="16">
        <v>0.62282597711099996</v>
      </c>
      <c r="F13553" s="18">
        <v>0.26737979338380002</v>
      </c>
      <c r="G13553" s="18">
        <v>0.1670222969331</v>
      </c>
      <c r="H13553" s="18">
        <v>0.4105626038445</v>
      </c>
      <c r="I13553" s="18">
        <v>0.35234151028999999</v>
      </c>
      <c r="J13553" s="18">
        <v>0.42454261294910001</v>
      </c>
    </row>
    <row r="13554" spans="1:10" x14ac:dyDescent="0.35">
      <c r="B13554" s="8">
        <v>52.011338406790003</v>
      </c>
      <c r="C13554" s="9">
        <v>11.574749115159999</v>
      </c>
      <c r="D13554" s="8">
        <v>21.632908456869998</v>
      </c>
      <c r="E13554" s="8">
        <v>30.378429949929998</v>
      </c>
      <c r="F13554" s="10">
        <v>5.8740216668249996</v>
      </c>
      <c r="G13554" s="10">
        <v>5.7007274483390002</v>
      </c>
      <c r="H13554" s="10">
        <v>39.529400893869997</v>
      </c>
      <c r="I13554" s="10">
        <v>30.615434663150001</v>
      </c>
      <c r="J13554" s="10">
        <v>133.73092307900001</v>
      </c>
    </row>
    <row r="13555" spans="1:10" x14ac:dyDescent="0.35">
      <c r="A13555" s="1" t="s">
        <v>1119</v>
      </c>
      <c r="B13555" s="18">
        <v>0.12757006717399999</v>
      </c>
      <c r="C13555" s="18">
        <v>0.20443681525240001</v>
      </c>
      <c r="D13555" s="18">
        <v>9.1172535000259999E-2</v>
      </c>
      <c r="E13555" s="18">
        <v>0.14768253452659999</v>
      </c>
      <c r="F13555" s="18">
        <v>0.2079916745098</v>
      </c>
      <c r="G13555" s="18">
        <v>0.20214872291979999</v>
      </c>
      <c r="H13555" s="18">
        <v>0.3055499752866</v>
      </c>
      <c r="I13555" s="18">
        <v>0.29484145599080003</v>
      </c>
      <c r="J13555" s="18">
        <v>0.2418011321338</v>
      </c>
    </row>
    <row r="13556" spans="1:10" x14ac:dyDescent="0.35">
      <c r="B13556" s="10">
        <v>9.6605255993759993</v>
      </c>
      <c r="C13556" s="10">
        <v>11.468980383470001</v>
      </c>
      <c r="D13556" s="10">
        <v>2.4572879458100001</v>
      </c>
      <c r="E13556" s="10">
        <v>7.2032376535660001</v>
      </c>
      <c r="F13556" s="10">
        <v>4.5693340814130003</v>
      </c>
      <c r="G13556" s="10">
        <v>6.8996463020569996</v>
      </c>
      <c r="H13556" s="10">
        <v>29.41867416349</v>
      </c>
      <c r="I13556" s="10">
        <v>25.619176475820002</v>
      </c>
      <c r="J13556" s="10">
        <v>76.16735662216</v>
      </c>
    </row>
    <row r="13557" spans="1:10" x14ac:dyDescent="0.35">
      <c r="A13557" s="1" t="s">
        <v>1120</v>
      </c>
      <c r="B13557" s="17">
        <v>0.15643515077110001</v>
      </c>
      <c r="C13557" s="16">
        <v>0.58924102119590005</v>
      </c>
      <c r="D13557" s="17">
        <v>2.4225096611630002E-2</v>
      </c>
      <c r="E13557" s="18">
        <v>0.22949148836239999</v>
      </c>
      <c r="F13557" s="18">
        <v>0.52462853210640004</v>
      </c>
      <c r="G13557" s="16">
        <v>0.63082898014709998</v>
      </c>
      <c r="H13557" s="18">
        <v>0.25974173147539997</v>
      </c>
      <c r="I13557" s="18">
        <v>0.34718099174049999</v>
      </c>
      <c r="J13557" s="18">
        <v>0.31770880563839998</v>
      </c>
    </row>
    <row r="13558" spans="1:10" x14ac:dyDescent="0.35">
      <c r="B13558" s="9">
        <v>11.8463979219</v>
      </c>
      <c r="C13558" s="8">
        <v>33.056637596759998</v>
      </c>
      <c r="D13558" s="9">
        <v>0.65291634031750001</v>
      </c>
      <c r="E13558" s="10">
        <v>11.19348158158</v>
      </c>
      <c r="F13558" s="10">
        <v>11.52547589938</v>
      </c>
      <c r="G13558" s="8">
        <v>21.531161697369999</v>
      </c>
      <c r="H13558" s="10">
        <v>25.00820809352</v>
      </c>
      <c r="I13558" s="10">
        <v>30.167030163909999</v>
      </c>
      <c r="J13558" s="10">
        <v>100.0782737761</v>
      </c>
    </row>
    <row r="13559" spans="1:10" x14ac:dyDescent="0.35">
      <c r="A13559" s="1" t="s">
        <v>1121</v>
      </c>
      <c r="B13559" s="16">
        <v>0.45177323307639999</v>
      </c>
      <c r="C13559" s="17">
        <v>8.8679307958229994E-2</v>
      </c>
      <c r="D13559" s="16">
        <v>0.65585203274500004</v>
      </c>
      <c r="E13559" s="18">
        <v>0.33900382398259998</v>
      </c>
      <c r="F13559" s="18">
        <v>6.8752932261839997E-2</v>
      </c>
      <c r="G13559" s="18">
        <v>0.10150495987450001</v>
      </c>
      <c r="H13559" s="18">
        <v>0.28860202607169999</v>
      </c>
      <c r="I13559" s="18">
        <v>0.20204154947710001</v>
      </c>
      <c r="J13559" s="18">
        <v>0.2683461685122</v>
      </c>
    </row>
    <row r="13560" spans="1:10" x14ac:dyDescent="0.35">
      <c r="B13560" s="8">
        <v>34.211527672050003</v>
      </c>
      <c r="C13560" s="9">
        <v>4.9749417302219996</v>
      </c>
      <c r="D13560" s="8">
        <v>17.676565582990001</v>
      </c>
      <c r="E13560" s="10">
        <v>16.534962089059999</v>
      </c>
      <c r="F13560" s="10">
        <v>1.510421594141</v>
      </c>
      <c r="G13560" s="10">
        <v>3.4645201360810001</v>
      </c>
      <c r="H13560" s="10">
        <v>27.786907722590001</v>
      </c>
      <c r="I13560" s="10">
        <v>17.55566595649</v>
      </c>
      <c r="J13560" s="10">
        <v>84.529043081349997</v>
      </c>
    </row>
    <row r="13561" spans="1:10" x14ac:dyDescent="0.35">
      <c r="A13561" s="1" t="s">
        <v>1122</v>
      </c>
      <c r="B13561" s="18">
        <v>0.23505170891140001</v>
      </c>
      <c r="C13561" s="18">
        <v>0.1176428555935</v>
      </c>
      <c r="D13561" s="18">
        <v>0.14679183599830001</v>
      </c>
      <c r="E13561" s="18">
        <v>0.2838221531283</v>
      </c>
      <c r="F13561" s="18">
        <v>0.19862686112200001</v>
      </c>
      <c r="G13561" s="18">
        <v>6.5517337058570005E-2</v>
      </c>
      <c r="H13561" s="18">
        <v>0.1219605777727</v>
      </c>
      <c r="I13561" s="18">
        <v>0.15029996081290001</v>
      </c>
      <c r="J13561" s="18">
        <v>0.15619644443690001</v>
      </c>
    </row>
    <row r="13562" spans="1:10" x14ac:dyDescent="0.35">
      <c r="B13562" s="10">
        <v>17.799810734739999</v>
      </c>
      <c r="C13562" s="10">
        <v>6.5998073849430003</v>
      </c>
      <c r="D13562" s="10">
        <v>3.9563428738809998</v>
      </c>
      <c r="E13562" s="10">
        <v>13.843467860860001</v>
      </c>
      <c r="F13562" s="10">
        <v>4.3636000726850002</v>
      </c>
      <c r="G13562" s="10">
        <v>2.2362073122580002</v>
      </c>
      <c r="H13562" s="10">
        <v>11.74249317128</v>
      </c>
      <c r="I13562" s="10">
        <v>13.059768706650001</v>
      </c>
      <c r="J13562" s="10">
        <v>49.201879997619997</v>
      </c>
    </row>
    <row r="13563" spans="1:10" x14ac:dyDescent="0.35">
      <c r="A13563" s="1" t="s">
        <v>1123</v>
      </c>
      <c r="B13563" s="18">
        <v>9.2259971539879998E-2</v>
      </c>
      <c r="C13563" s="18">
        <v>0.22237152583629999</v>
      </c>
      <c r="D13563" s="18">
        <v>0</v>
      </c>
      <c r="E13563" s="18">
        <v>0.14324078135679999</v>
      </c>
      <c r="F13563" s="18">
        <v>0.17037281555639999</v>
      </c>
      <c r="G13563" s="18">
        <v>0.25584060060960001</v>
      </c>
      <c r="H13563" s="18">
        <v>0.1783281129073</v>
      </c>
      <c r="I13563" s="18">
        <v>0.17177443439619999</v>
      </c>
      <c r="J13563" s="18">
        <v>0.16367317044310001</v>
      </c>
    </row>
    <row r="13564" spans="1:10" x14ac:dyDescent="0.35">
      <c r="B13564" s="10">
        <v>6.9865904800629997</v>
      </c>
      <c r="C13564" s="10">
        <v>12.475124230980001</v>
      </c>
      <c r="D13564" s="10">
        <v>0</v>
      </c>
      <c r="E13564" s="10">
        <v>6.9865904800629997</v>
      </c>
      <c r="F13564" s="10">
        <v>3.7428917022900001</v>
      </c>
      <c r="G13564" s="10">
        <v>8.7322325286849996</v>
      </c>
      <c r="H13564" s="10">
        <v>17.169618956410002</v>
      </c>
      <c r="I13564" s="10">
        <v>14.925715022129999</v>
      </c>
      <c r="J13564" s="10">
        <v>51.557048689570003</v>
      </c>
    </row>
    <row r="13565" spans="1:10" x14ac:dyDescent="0.35">
      <c r="A13565" s="1" t="s">
        <v>1124</v>
      </c>
      <c r="B13565" s="18">
        <v>6.4175179231200002E-2</v>
      </c>
      <c r="C13565" s="16">
        <v>0.36686949535969998</v>
      </c>
      <c r="D13565" s="18">
        <v>2.4225096611630002E-2</v>
      </c>
      <c r="E13565" s="18">
        <v>8.6250707005630006E-2</v>
      </c>
      <c r="F13565" s="18">
        <v>0.35425571654990001</v>
      </c>
      <c r="G13565" s="16">
        <v>0.37498837953750003</v>
      </c>
      <c r="H13565" s="18">
        <v>8.1413618568120003E-2</v>
      </c>
      <c r="I13565" s="18">
        <v>0.1754065573443</v>
      </c>
      <c r="J13565" s="18">
        <v>0.1540356351953</v>
      </c>
    </row>
    <row r="13566" spans="1:10" x14ac:dyDescent="0.35">
      <c r="B13566" s="10">
        <v>4.8598074418349997</v>
      </c>
      <c r="C13566" s="8">
        <v>20.581513365780001</v>
      </c>
      <c r="D13566" s="10">
        <v>0.65291634031750001</v>
      </c>
      <c r="E13566" s="10">
        <v>4.2068911015179999</v>
      </c>
      <c r="F13566" s="10">
        <v>7.7825841970939997</v>
      </c>
      <c r="G13566" s="8">
        <v>12.79892916869</v>
      </c>
      <c r="H13566" s="10">
        <v>7.8385891371109997</v>
      </c>
      <c r="I13566" s="10">
        <v>15.241315141779999</v>
      </c>
      <c r="J13566" s="10">
        <v>48.52122508651</v>
      </c>
    </row>
    <row r="13567" spans="1:10" x14ac:dyDescent="0.35">
      <c r="A13567" s="1" t="s">
        <v>1037</v>
      </c>
      <c r="B13567" s="18">
        <v>2.9169840067129998E-2</v>
      </c>
      <c r="C13567" s="18">
        <v>0</v>
      </c>
      <c r="D13567" s="18">
        <v>8.1958499644779997E-2</v>
      </c>
      <c r="E13567" s="18">
        <v>0</v>
      </c>
      <c r="F13567" s="18">
        <v>0</v>
      </c>
      <c r="G13567" s="18">
        <v>0</v>
      </c>
      <c r="H13567" s="18">
        <v>2.4145689393440001E-2</v>
      </c>
      <c r="I13567" s="18">
        <v>5.6360419786890001E-3</v>
      </c>
      <c r="J13567" s="18">
        <v>1.5947449278690001E-2</v>
      </c>
    </row>
    <row r="13568" spans="1:10" x14ac:dyDescent="0.35">
      <c r="B13568" s="10">
        <v>2.2089506805219998</v>
      </c>
      <c r="C13568" s="10">
        <v>0</v>
      </c>
      <c r="D13568" s="10">
        <v>2.2089506805219998</v>
      </c>
      <c r="E13568" s="10">
        <v>0</v>
      </c>
      <c r="F13568" s="10">
        <v>0</v>
      </c>
      <c r="G13568" s="10">
        <v>0</v>
      </c>
      <c r="H13568" s="10">
        <v>2.3247724633329998</v>
      </c>
      <c r="I13568" s="10">
        <v>0.4897233789323</v>
      </c>
      <c r="J13568" s="10">
        <v>5.0234465227880003</v>
      </c>
    </row>
    <row r="13569" spans="1:10" x14ac:dyDescent="0.35">
      <c r="A13569" s="1" t="s">
        <v>1038</v>
      </c>
      <c r="B13569" s="18">
        <v>1</v>
      </c>
      <c r="C13569" s="18">
        <v>1</v>
      </c>
      <c r="D13569" s="18">
        <v>1</v>
      </c>
      <c r="E13569" s="18">
        <v>1</v>
      </c>
      <c r="F13569" s="18">
        <v>1</v>
      </c>
      <c r="G13569" s="18">
        <v>1</v>
      </c>
      <c r="H13569" s="18">
        <v>1</v>
      </c>
      <c r="I13569" s="18">
        <v>1</v>
      </c>
      <c r="J13569" s="18">
        <v>1</v>
      </c>
    </row>
    <row r="13570" spans="1:10" x14ac:dyDescent="0.35">
      <c r="B13570" s="10">
        <v>75.727212608589994</v>
      </c>
      <c r="C13570" s="10">
        <v>56.100367095389998</v>
      </c>
      <c r="D13570" s="10">
        <v>26.952063423519999</v>
      </c>
      <c r="E13570" s="10">
        <v>48.775149185069999</v>
      </c>
      <c r="F13570" s="10">
        <v>21.96883164762</v>
      </c>
      <c r="G13570" s="10">
        <v>34.131535447769998</v>
      </c>
      <c r="H13570" s="10">
        <v>96.281055614210004</v>
      </c>
      <c r="I13570" s="10">
        <v>86.891364681810003</v>
      </c>
      <c r="J13570" s="10">
        <v>315</v>
      </c>
    </row>
    <row r="13571" spans="1:10" x14ac:dyDescent="0.35">
      <c r="A13571" s="1" t="s">
        <v>538</v>
      </c>
    </row>
    <row r="13572" spans="1:10" x14ac:dyDescent="0.35">
      <c r="A13572" s="1" t="s">
        <v>49</v>
      </c>
    </row>
    <row r="13576" spans="1:10" x14ac:dyDescent="0.35">
      <c r="A13576" s="3" t="s">
        <v>1025</v>
      </c>
    </row>
    <row r="13577" spans="1:10" x14ac:dyDescent="0.35">
      <c r="A13577" s="1" t="s">
        <v>539</v>
      </c>
    </row>
    <row r="13578" spans="1:10" ht="31" x14ac:dyDescent="0.35">
      <c r="A13578" s="4" t="s">
        <v>1026</v>
      </c>
      <c r="B13578" s="4" t="s">
        <v>1051</v>
      </c>
      <c r="C13578" s="4" t="s">
        <v>1052</v>
      </c>
      <c r="D13578" s="4" t="s">
        <v>1053</v>
      </c>
      <c r="E13578" s="4" t="s">
        <v>1054</v>
      </c>
      <c r="F13578" s="4" t="s">
        <v>1055</v>
      </c>
      <c r="G13578" s="4" t="s">
        <v>1056</v>
      </c>
      <c r="H13578" s="4" t="s">
        <v>1057</v>
      </c>
      <c r="I13578" s="4" t="s">
        <v>1058</v>
      </c>
      <c r="J13578" s="4" t="s">
        <v>1038</v>
      </c>
    </row>
    <row r="13579" spans="1:10" x14ac:dyDescent="0.35">
      <c r="A13579" s="1" t="s">
        <v>1118</v>
      </c>
      <c r="B13579" s="17">
        <v>7.8465596329199999E-2</v>
      </c>
      <c r="C13579" s="18">
        <v>0.7019818082657</v>
      </c>
      <c r="D13579" s="17">
        <v>5.8253007837329999E-2</v>
      </c>
      <c r="E13579" s="17">
        <v>9.1772878655220005E-2</v>
      </c>
      <c r="F13579" s="18">
        <v>0.36234595619269999</v>
      </c>
      <c r="G13579" s="16">
        <v>0.79715418165700003</v>
      </c>
      <c r="H13579" s="18">
        <v>0.46652327881170003</v>
      </c>
      <c r="I13579" s="18">
        <v>0.4663102241621</v>
      </c>
      <c r="J13579" s="18">
        <v>0.42454261294910001</v>
      </c>
    </row>
    <row r="13580" spans="1:10" x14ac:dyDescent="0.35">
      <c r="B13580" s="9">
        <v>3.731561648724</v>
      </c>
      <c r="C13580" s="10">
        <v>15.699836781729999</v>
      </c>
      <c r="D13580" s="9">
        <v>1.099807635823</v>
      </c>
      <c r="E13580" s="9">
        <v>2.6317540129010002</v>
      </c>
      <c r="F13580" s="10">
        <v>1.773804887911</v>
      </c>
      <c r="G13580" s="8">
        <v>13.92603189381</v>
      </c>
      <c r="H13580" s="10">
        <v>37.219934650299997</v>
      </c>
      <c r="I13580" s="10">
        <v>77.079589998220001</v>
      </c>
      <c r="J13580" s="10">
        <v>133.73092307900001</v>
      </c>
    </row>
    <row r="13581" spans="1:10" x14ac:dyDescent="0.35">
      <c r="A13581" s="1" t="s">
        <v>1119</v>
      </c>
      <c r="B13581" s="18">
        <v>0.2094439892984</v>
      </c>
      <c r="C13581" s="18">
        <v>0.12880699421790001</v>
      </c>
      <c r="D13581" s="18">
        <v>0.1540253514187</v>
      </c>
      <c r="E13581" s="18">
        <v>0.24592973978429999</v>
      </c>
      <c r="F13581" s="18">
        <v>8.869953810865E-2</v>
      </c>
      <c r="G13581" s="18">
        <v>0.14004586009530001</v>
      </c>
      <c r="H13581" s="18">
        <v>0.24719829309489999</v>
      </c>
      <c r="I13581" s="18">
        <v>0.26379381395250001</v>
      </c>
      <c r="J13581" s="18">
        <v>0.2418011321338</v>
      </c>
    </row>
    <row r="13582" spans="1:10" x14ac:dyDescent="0.35">
      <c r="B13582" s="10">
        <v>9.9604564877430004</v>
      </c>
      <c r="C13582" s="10">
        <v>2.8807709284679999</v>
      </c>
      <c r="D13582" s="10">
        <v>2.907974435821</v>
      </c>
      <c r="E13582" s="10">
        <v>7.0524820519220004</v>
      </c>
      <c r="F13582" s="10">
        <v>0.43421396475820001</v>
      </c>
      <c r="G13582" s="10">
        <v>2.44655696371</v>
      </c>
      <c r="H13582" s="10">
        <v>19.721854690930002</v>
      </c>
      <c r="I13582" s="10">
        <v>43.604274515020002</v>
      </c>
      <c r="J13582" s="10">
        <v>76.16735662216</v>
      </c>
    </row>
    <row r="13583" spans="1:10" x14ac:dyDescent="0.35">
      <c r="A13583" s="1" t="s">
        <v>1120</v>
      </c>
      <c r="B13583" s="16">
        <v>0.68809285625079997</v>
      </c>
      <c r="C13583" s="18">
        <v>0.16921119751649999</v>
      </c>
      <c r="D13583" s="16">
        <v>0.78772164074399997</v>
      </c>
      <c r="E13583" s="16">
        <v>0.62250064555579998</v>
      </c>
      <c r="F13583" s="18">
        <v>0.54895450569860005</v>
      </c>
      <c r="G13583" s="18">
        <v>6.2799958247730006E-2</v>
      </c>
      <c r="H13583" s="18">
        <v>0.271973202784</v>
      </c>
      <c r="I13583" s="18">
        <v>0.25331421210380001</v>
      </c>
      <c r="J13583" s="18">
        <v>0.31770880563839998</v>
      </c>
    </row>
    <row r="13584" spans="1:10" x14ac:dyDescent="0.35">
      <c r="B13584" s="8">
        <v>32.723397683420004</v>
      </c>
      <c r="C13584" s="10">
        <v>3.7844117203150001</v>
      </c>
      <c r="D13584" s="8">
        <v>14.87206081809</v>
      </c>
      <c r="E13584" s="8">
        <v>17.851336865330001</v>
      </c>
      <c r="F13584" s="10">
        <v>2.6873162755290001</v>
      </c>
      <c r="G13584" s="10">
        <v>1.097095444786</v>
      </c>
      <c r="H13584" s="10">
        <v>21.698434556230001</v>
      </c>
      <c r="I13584" s="10">
        <v>41.872029816119998</v>
      </c>
      <c r="J13584" s="10">
        <v>100.0782737761</v>
      </c>
    </row>
    <row r="13585" spans="1:10" x14ac:dyDescent="0.35">
      <c r="A13585" s="1" t="s">
        <v>1121</v>
      </c>
      <c r="B13585" s="17">
        <v>4.2049938532330002E-2</v>
      </c>
      <c r="C13585" s="18">
        <v>0.51570710352360005</v>
      </c>
      <c r="D13585" s="18">
        <v>5.8253007837329999E-2</v>
      </c>
      <c r="E13585" s="17">
        <v>3.1382387571379997E-2</v>
      </c>
      <c r="F13585" s="18">
        <v>0</v>
      </c>
      <c r="G13585" s="16">
        <v>0.66021796336820004</v>
      </c>
      <c r="H13585" s="18">
        <v>0.29505442890479999</v>
      </c>
      <c r="I13585" s="18">
        <v>0.28709326488620002</v>
      </c>
      <c r="J13585" s="18">
        <v>0.2683461685122</v>
      </c>
    </row>
    <row r="13586" spans="1:10" x14ac:dyDescent="0.35">
      <c r="B13586" s="9">
        <v>1.9997546096529999</v>
      </c>
      <c r="C13586" s="10">
        <v>11.53379939076</v>
      </c>
      <c r="D13586" s="10">
        <v>1.099807635823</v>
      </c>
      <c r="E13586" s="9">
        <v>0.89994697382970001</v>
      </c>
      <c r="F13586" s="10">
        <v>0</v>
      </c>
      <c r="G13586" s="8">
        <v>11.53379939076</v>
      </c>
      <c r="H13586" s="10">
        <v>23.53988977805</v>
      </c>
      <c r="I13586" s="10">
        <v>47.455599302899998</v>
      </c>
      <c r="J13586" s="10">
        <v>84.529043081349997</v>
      </c>
    </row>
    <row r="13587" spans="1:10" x14ac:dyDescent="0.35">
      <c r="A13587" s="1" t="s">
        <v>1122</v>
      </c>
      <c r="B13587" s="18">
        <v>3.6415657796859999E-2</v>
      </c>
      <c r="C13587" s="18">
        <v>0.18627470474210001</v>
      </c>
      <c r="D13587" s="18">
        <v>0</v>
      </c>
      <c r="E13587" s="18">
        <v>6.0390491083840002E-2</v>
      </c>
      <c r="F13587" s="18">
        <v>0.36234595619269999</v>
      </c>
      <c r="G13587" s="18">
        <v>0.13693621828880001</v>
      </c>
      <c r="H13587" s="18">
        <v>0.17146884990690001</v>
      </c>
      <c r="I13587" s="18">
        <v>0.17921695927590001</v>
      </c>
      <c r="J13587" s="18">
        <v>0.15619644443690001</v>
      </c>
    </row>
    <row r="13588" spans="1:10" x14ac:dyDescent="0.35">
      <c r="B13588" s="10">
        <v>1.731807039072</v>
      </c>
      <c r="C13588" s="10">
        <v>4.1660373909689996</v>
      </c>
      <c r="D13588" s="10">
        <v>0</v>
      </c>
      <c r="E13588" s="10">
        <v>1.731807039072</v>
      </c>
      <c r="F13588" s="10">
        <v>1.773804887911</v>
      </c>
      <c r="G13588" s="10">
        <v>2.3922325030580001</v>
      </c>
      <c r="H13588" s="10">
        <v>13.680044872250001</v>
      </c>
      <c r="I13588" s="10">
        <v>29.62399069532</v>
      </c>
      <c r="J13588" s="10">
        <v>49.201879997619997</v>
      </c>
    </row>
    <row r="13589" spans="1:10" x14ac:dyDescent="0.35">
      <c r="A13589" s="1" t="s">
        <v>1123</v>
      </c>
      <c r="B13589" s="18">
        <v>0.2432291177268</v>
      </c>
      <c r="C13589" s="18">
        <v>0.1374822950496</v>
      </c>
      <c r="D13589" s="18">
        <v>0.2626391050952</v>
      </c>
      <c r="E13589" s="18">
        <v>0.23045024074340001</v>
      </c>
      <c r="F13589" s="18">
        <v>0.40399660157240003</v>
      </c>
      <c r="G13589" s="18">
        <v>6.2799958247730006E-2</v>
      </c>
      <c r="H13589" s="18">
        <v>0.1858718233777</v>
      </c>
      <c r="I13589" s="18">
        <v>0.1336139211556</v>
      </c>
      <c r="J13589" s="18">
        <v>0.16367317044310001</v>
      </c>
    </row>
    <row r="13590" spans="1:10" x14ac:dyDescent="0.35">
      <c r="B13590" s="10">
        <v>11.567164337279999</v>
      </c>
      <c r="C13590" s="10">
        <v>3.074794200136</v>
      </c>
      <c r="D13590" s="10">
        <v>4.9585850408969998</v>
      </c>
      <c r="E13590" s="10">
        <v>6.6085792963839998</v>
      </c>
      <c r="F13590" s="10">
        <v>1.9776987553500001</v>
      </c>
      <c r="G13590" s="10">
        <v>1.097095444786</v>
      </c>
      <c r="H13590" s="10">
        <v>14.82913593738</v>
      </c>
      <c r="I13590" s="10">
        <v>22.085954214779999</v>
      </c>
      <c r="J13590" s="10">
        <v>51.557048689570003</v>
      </c>
    </row>
    <row r="13591" spans="1:10" x14ac:dyDescent="0.35">
      <c r="A13591" s="1" t="s">
        <v>1124</v>
      </c>
      <c r="B13591" s="16">
        <v>0.44486373852400002</v>
      </c>
      <c r="C13591" s="18">
        <v>3.1728902466809997E-2</v>
      </c>
      <c r="D13591" s="16">
        <v>0.52508253564880003</v>
      </c>
      <c r="E13591" s="16">
        <v>0.39205040481249998</v>
      </c>
      <c r="F13591" s="18">
        <v>0.14495790412619999</v>
      </c>
      <c r="G13591" s="18">
        <v>0</v>
      </c>
      <c r="H13591" s="18">
        <v>8.6101379406219994E-2</v>
      </c>
      <c r="I13591" s="18">
        <v>0.11970029094820001</v>
      </c>
      <c r="J13591" s="18">
        <v>0.1540356351953</v>
      </c>
    </row>
    <row r="13592" spans="1:10" x14ac:dyDescent="0.35">
      <c r="B13592" s="8">
        <v>21.156233346139999</v>
      </c>
      <c r="C13592" s="10">
        <v>0.70961752017900004</v>
      </c>
      <c r="D13592" s="8">
        <v>9.9134757771919997</v>
      </c>
      <c r="E13592" s="8">
        <v>11.24275756894</v>
      </c>
      <c r="F13592" s="10">
        <v>0.70961752017900004</v>
      </c>
      <c r="G13592" s="10">
        <v>0</v>
      </c>
      <c r="H13592" s="10">
        <v>6.8692986188459999</v>
      </c>
      <c r="I13592" s="10">
        <v>19.786075601349999</v>
      </c>
      <c r="J13592" s="10">
        <v>48.52122508651</v>
      </c>
    </row>
    <row r="13593" spans="1:10" x14ac:dyDescent="0.35">
      <c r="A13593" s="1" t="s">
        <v>1037</v>
      </c>
      <c r="B13593" s="18">
        <v>2.3997558121580002E-2</v>
      </c>
      <c r="C13593" s="18">
        <v>0</v>
      </c>
      <c r="D13593" s="18">
        <v>0</v>
      </c>
      <c r="E13593" s="18">
        <v>3.9796736004590001E-2</v>
      </c>
      <c r="F13593" s="18">
        <v>0</v>
      </c>
      <c r="G13593" s="18">
        <v>0</v>
      </c>
      <c r="H13593" s="18">
        <v>1.4305225309389999E-2</v>
      </c>
      <c r="I13593" s="18">
        <v>1.658174978166E-2</v>
      </c>
      <c r="J13593" s="18">
        <v>1.5947449278690001E-2</v>
      </c>
    </row>
    <row r="13594" spans="1:10" x14ac:dyDescent="0.35">
      <c r="B13594" s="10">
        <v>1.141243700919</v>
      </c>
      <c r="C13594" s="10">
        <v>0</v>
      </c>
      <c r="D13594" s="10">
        <v>0</v>
      </c>
      <c r="E13594" s="10">
        <v>1.141243700919</v>
      </c>
      <c r="F13594" s="10">
        <v>0</v>
      </c>
      <c r="G13594" s="10">
        <v>0</v>
      </c>
      <c r="H13594" s="10">
        <v>1.141292568571</v>
      </c>
      <c r="I13594" s="10">
        <v>2.7409102532979999</v>
      </c>
      <c r="J13594" s="10">
        <v>5.0234465227880003</v>
      </c>
    </row>
    <row r="13595" spans="1:10" x14ac:dyDescent="0.35">
      <c r="A13595" s="1" t="s">
        <v>1038</v>
      </c>
      <c r="B13595" s="18">
        <v>1</v>
      </c>
      <c r="C13595" s="18">
        <v>1</v>
      </c>
      <c r="D13595" s="18">
        <v>1</v>
      </c>
      <c r="E13595" s="18">
        <v>1</v>
      </c>
      <c r="F13595" s="18">
        <v>1</v>
      </c>
      <c r="G13595" s="18">
        <v>1</v>
      </c>
      <c r="H13595" s="18">
        <v>1</v>
      </c>
      <c r="I13595" s="18">
        <v>1</v>
      </c>
      <c r="J13595" s="18">
        <v>1</v>
      </c>
    </row>
    <row r="13596" spans="1:10" x14ac:dyDescent="0.35">
      <c r="B13596" s="10">
        <v>47.556659520799997</v>
      </c>
      <c r="C13596" s="10">
        <v>22.365019430509999</v>
      </c>
      <c r="D13596" s="10">
        <v>18.87984288973</v>
      </c>
      <c r="E13596" s="10">
        <v>28.67681663107</v>
      </c>
      <c r="F13596" s="10">
        <v>4.895335128198</v>
      </c>
      <c r="G13596" s="10">
        <v>17.46968430231</v>
      </c>
      <c r="H13596" s="10">
        <v>79.781516466029998</v>
      </c>
      <c r="I13596" s="10">
        <v>165.29680458269999</v>
      </c>
      <c r="J13596" s="10">
        <v>315</v>
      </c>
    </row>
    <row r="13597" spans="1:10" x14ac:dyDescent="0.35">
      <c r="A13597" s="1" t="s">
        <v>539</v>
      </c>
    </row>
    <row r="13598" spans="1:10" x14ac:dyDescent="0.35">
      <c r="A13598" s="1" t="s">
        <v>49</v>
      </c>
    </row>
    <row r="13602" spans="1:13" x14ac:dyDescent="0.35">
      <c r="A13602" s="3" t="s">
        <v>1025</v>
      </c>
    </row>
    <row r="13603" spans="1:13" x14ac:dyDescent="0.35">
      <c r="A13603" s="1" t="s">
        <v>540</v>
      </c>
    </row>
    <row r="13604" spans="1:13" ht="77.5" x14ac:dyDescent="0.35">
      <c r="A13604" s="4" t="s">
        <v>1026</v>
      </c>
      <c r="B13604" s="4" t="s">
        <v>1059</v>
      </c>
      <c r="C13604" s="4" t="s">
        <v>1060</v>
      </c>
      <c r="D13604" s="4" t="s">
        <v>1061</v>
      </c>
      <c r="E13604" s="4" t="s">
        <v>1062</v>
      </c>
      <c r="F13604" s="4" t="s">
        <v>1063</v>
      </c>
      <c r="G13604" s="4" t="s">
        <v>1064</v>
      </c>
      <c r="H13604" s="4" t="s">
        <v>1065</v>
      </c>
      <c r="I13604" s="4" t="s">
        <v>1066</v>
      </c>
      <c r="J13604" s="4" t="s">
        <v>1067</v>
      </c>
      <c r="K13604" s="4" t="s">
        <v>1068</v>
      </c>
      <c r="L13604" s="4" t="s">
        <v>1069</v>
      </c>
      <c r="M13604" s="4" t="s">
        <v>1038</v>
      </c>
    </row>
    <row r="13605" spans="1:13" x14ac:dyDescent="0.35">
      <c r="A13605" s="1" t="s">
        <v>1118</v>
      </c>
      <c r="B13605" s="18">
        <v>0.43187874294630002</v>
      </c>
      <c r="C13605" s="16">
        <v>0.61023608234079996</v>
      </c>
      <c r="D13605" s="16">
        <v>0.80876882448730003</v>
      </c>
      <c r="E13605" s="16">
        <v>0.79001124536760003</v>
      </c>
      <c r="F13605" s="17">
        <v>1.6521462817829999E-2</v>
      </c>
      <c r="G13605" s="18">
        <v>0.53019305573389996</v>
      </c>
      <c r="H13605" s="18">
        <v>0.13861523155329999</v>
      </c>
      <c r="I13605" s="16">
        <v>0.84164244522840004</v>
      </c>
      <c r="J13605" s="18">
        <v>0.23537309003410001</v>
      </c>
      <c r="K13605" s="18">
        <v>0.4944936628994</v>
      </c>
      <c r="L13605" s="18">
        <v>0.2908823148554</v>
      </c>
      <c r="M13605" s="18">
        <v>0.42454261294910001</v>
      </c>
    </row>
    <row r="13606" spans="1:13" x14ac:dyDescent="0.35">
      <c r="B13606" s="10">
        <v>5.4043307838569996</v>
      </c>
      <c r="C13606" s="8">
        <v>56.331916447029997</v>
      </c>
      <c r="D13606" s="8">
        <v>10.62910366136</v>
      </c>
      <c r="E13606" s="8">
        <v>14.91983246183</v>
      </c>
      <c r="F13606" s="9">
        <v>1.1776099862989999</v>
      </c>
      <c r="G13606" s="10">
        <v>11.811356264160001</v>
      </c>
      <c r="H13606" s="10">
        <v>1.7207369278769999</v>
      </c>
      <c r="I13606" s="8">
        <v>14.088583143739999</v>
      </c>
      <c r="J13606" s="10">
        <v>8.1227786940889999</v>
      </c>
      <c r="K13606" s="10">
        <v>8.3470647224299999</v>
      </c>
      <c r="L13606" s="10">
        <v>1.1776099862989999</v>
      </c>
      <c r="M13606" s="10">
        <v>133.73092307900001</v>
      </c>
    </row>
    <row r="13607" spans="1:13" x14ac:dyDescent="0.35">
      <c r="A13607" s="1" t="s">
        <v>1119</v>
      </c>
      <c r="B13607" s="18">
        <v>0.4210329789633</v>
      </c>
      <c r="C13607" s="18">
        <v>0.21976624287759999</v>
      </c>
      <c r="D13607" s="18">
        <v>0.1912311755127</v>
      </c>
      <c r="E13607" s="18">
        <v>0.1097484704197</v>
      </c>
      <c r="F13607" s="18">
        <v>0.333676594627</v>
      </c>
      <c r="G13607" s="18">
        <v>0.3681539971685</v>
      </c>
      <c r="H13607" s="18">
        <v>0.16747606304939999</v>
      </c>
      <c r="I13607" s="18">
        <v>0.15835755477159999</v>
      </c>
      <c r="J13607" s="18">
        <v>0.21842414750959999</v>
      </c>
      <c r="K13607" s="18">
        <v>0.1050343701561</v>
      </c>
      <c r="L13607" s="18">
        <v>0</v>
      </c>
      <c r="M13607" s="18">
        <v>0.2418011321338</v>
      </c>
    </row>
    <row r="13608" spans="1:13" x14ac:dyDescent="0.35">
      <c r="B13608" s="10">
        <v>5.2686119110830001</v>
      </c>
      <c r="C13608" s="10">
        <v>20.286990543350001</v>
      </c>
      <c r="D13608" s="10">
        <v>2.5132224762700002</v>
      </c>
      <c r="E13608" s="10">
        <v>2.07266516927</v>
      </c>
      <c r="F13608" s="10">
        <v>23.7836621587</v>
      </c>
      <c r="G13608" s="10">
        <v>8.2015371072939995</v>
      </c>
      <c r="H13608" s="10">
        <v>2.0790085115110002</v>
      </c>
      <c r="I13608" s="10">
        <v>2.6508092474280001</v>
      </c>
      <c r="J13608" s="10">
        <v>7.53786684539</v>
      </c>
      <c r="K13608" s="10">
        <v>1.7729826518539999</v>
      </c>
      <c r="L13608" s="10">
        <v>0</v>
      </c>
      <c r="M13608" s="10">
        <v>76.16735662216</v>
      </c>
    </row>
    <row r="13609" spans="1:13" x14ac:dyDescent="0.35">
      <c r="A13609" s="1" t="s">
        <v>1120</v>
      </c>
      <c r="B13609" s="18">
        <v>0.14708827809040001</v>
      </c>
      <c r="C13609" s="17">
        <v>0.15843134852429999</v>
      </c>
      <c r="D13609" s="18">
        <v>0</v>
      </c>
      <c r="E13609" s="18">
        <v>0.1002402842127</v>
      </c>
      <c r="F13609" s="16">
        <v>0.6331981269418</v>
      </c>
      <c r="G13609" s="18">
        <v>0.1016529470976</v>
      </c>
      <c r="H13609" s="16">
        <v>0.69390870539729999</v>
      </c>
      <c r="I13609" s="18">
        <v>0</v>
      </c>
      <c r="J13609" s="18">
        <v>0.48006189673799998</v>
      </c>
      <c r="K13609" s="18">
        <v>0.37145995907000001</v>
      </c>
      <c r="L13609" s="18">
        <v>0.70911768514460005</v>
      </c>
      <c r="M13609" s="18">
        <v>0.31770880563839998</v>
      </c>
    </row>
    <row r="13610" spans="1:13" x14ac:dyDescent="0.35">
      <c r="B13610" s="10">
        <v>1.840594662764</v>
      </c>
      <c r="C13610" s="9">
        <v>14.62506355479</v>
      </c>
      <c r="D13610" s="10">
        <v>0</v>
      </c>
      <c r="E13610" s="10">
        <v>1.893097414941</v>
      </c>
      <c r="F13610" s="8">
        <v>45.13283392724</v>
      </c>
      <c r="G13610" s="10">
        <v>2.2645697835659999</v>
      </c>
      <c r="H13610" s="8">
        <v>8.6140196901310002</v>
      </c>
      <c r="I13610" s="10">
        <v>0</v>
      </c>
      <c r="J13610" s="10">
        <v>16.567044882240001</v>
      </c>
      <c r="K13610" s="10">
        <v>6.2702528925619996</v>
      </c>
      <c r="L13610" s="10">
        <v>2.8707969678469998</v>
      </c>
      <c r="M13610" s="10">
        <v>100.0782737761</v>
      </c>
    </row>
    <row r="13611" spans="1:13" x14ac:dyDescent="0.35">
      <c r="A13611" s="1" t="s">
        <v>1121</v>
      </c>
      <c r="B13611" s="18">
        <v>0.25317569133630002</v>
      </c>
      <c r="C13611" s="18">
        <v>0.35902228380680001</v>
      </c>
      <c r="D13611" s="18">
        <v>0.32254398861020001</v>
      </c>
      <c r="E13611" s="16">
        <v>0.63281726314669995</v>
      </c>
      <c r="F13611" s="17">
        <v>0</v>
      </c>
      <c r="G13611" s="18">
        <v>0.29600252756680001</v>
      </c>
      <c r="H13611" s="18">
        <v>0.13861523155329999</v>
      </c>
      <c r="I13611" s="16">
        <v>0.73683947232680003</v>
      </c>
      <c r="J13611" s="18">
        <v>0.16021271733539999</v>
      </c>
      <c r="K13611" s="18">
        <v>0.27684243768720002</v>
      </c>
      <c r="L13611" s="18">
        <v>0.2908823148554</v>
      </c>
      <c r="M13611" s="18">
        <v>0.2683461685122</v>
      </c>
    </row>
    <row r="13612" spans="1:13" x14ac:dyDescent="0.35">
      <c r="B13612" s="10">
        <v>3.1681234715989999</v>
      </c>
      <c r="C13612" s="10">
        <v>33.141949286980001</v>
      </c>
      <c r="D13612" s="10">
        <v>4.2389782920470003</v>
      </c>
      <c r="E13612" s="8">
        <v>11.951130569929999</v>
      </c>
      <c r="F13612" s="9">
        <v>0</v>
      </c>
      <c r="G13612" s="10">
        <v>6.5941854016620001</v>
      </c>
      <c r="H13612" s="10">
        <v>1.7207369278769999</v>
      </c>
      <c r="I13612" s="8">
        <v>12.33424505658</v>
      </c>
      <c r="J13612" s="10">
        <v>5.5289771940580001</v>
      </c>
      <c r="K13612" s="10">
        <v>4.6731068943149996</v>
      </c>
      <c r="L13612" s="10">
        <v>1.1776099862989999</v>
      </c>
      <c r="M13612" s="10">
        <v>84.529043081349997</v>
      </c>
    </row>
    <row r="13613" spans="1:13" x14ac:dyDescent="0.35">
      <c r="A13613" s="1" t="s">
        <v>1122</v>
      </c>
      <c r="B13613" s="18">
        <v>0.17870305161</v>
      </c>
      <c r="C13613" s="16">
        <v>0.25121379853409997</v>
      </c>
      <c r="D13613" s="16">
        <v>0.48622483587710003</v>
      </c>
      <c r="E13613" s="18">
        <v>0.1571939822209</v>
      </c>
      <c r="F13613" s="17">
        <v>1.6521462817829999E-2</v>
      </c>
      <c r="G13613" s="18">
        <v>0.23419052816700001</v>
      </c>
      <c r="H13613" s="18">
        <v>0</v>
      </c>
      <c r="I13613" s="18">
        <v>0.10480297290149999</v>
      </c>
      <c r="J13613" s="18">
        <v>7.5160372698770003E-2</v>
      </c>
      <c r="K13613" s="18">
        <v>0.21765122521220001</v>
      </c>
      <c r="L13613" s="18">
        <v>0</v>
      </c>
      <c r="M13613" s="18">
        <v>0.15619644443690001</v>
      </c>
    </row>
    <row r="13614" spans="1:13" x14ac:dyDescent="0.35">
      <c r="B13614" s="10">
        <v>2.2362073122580002</v>
      </c>
      <c r="C13614" s="8">
        <v>23.189967160049999</v>
      </c>
      <c r="D13614" s="8">
        <v>6.3901253693109998</v>
      </c>
      <c r="E13614" s="10">
        <v>2.9687018918989998</v>
      </c>
      <c r="F13614" s="9">
        <v>1.1776099862989999</v>
      </c>
      <c r="G13614" s="10">
        <v>5.2171708624950002</v>
      </c>
      <c r="H13614" s="10">
        <v>0</v>
      </c>
      <c r="I13614" s="10">
        <v>1.7543380871600001</v>
      </c>
      <c r="J13614" s="10">
        <v>2.5938015000310002</v>
      </c>
      <c r="K13614" s="10">
        <v>3.6739578281140002</v>
      </c>
      <c r="L13614" s="10">
        <v>0</v>
      </c>
      <c r="M13614" s="10">
        <v>49.201879997619997</v>
      </c>
    </row>
    <row r="13615" spans="1:13" x14ac:dyDescent="0.35">
      <c r="A13615" s="1" t="s">
        <v>1123</v>
      </c>
      <c r="B13615" s="18">
        <v>9.5286441673800001E-2</v>
      </c>
      <c r="C13615" s="18">
        <v>0.1262619420643</v>
      </c>
      <c r="D13615" s="18">
        <v>0</v>
      </c>
      <c r="E13615" s="18">
        <v>0.1002402842127</v>
      </c>
      <c r="F13615" s="16">
        <v>0.28026730150719997</v>
      </c>
      <c r="G13615" s="18">
        <v>0.1016529470976</v>
      </c>
      <c r="H13615" s="18">
        <v>0.2150570433134</v>
      </c>
      <c r="I13615" s="18">
        <v>0</v>
      </c>
      <c r="J13615" s="18">
        <v>0.1778294582154</v>
      </c>
      <c r="K13615" s="18">
        <v>0.1716456824656</v>
      </c>
      <c r="L13615" s="16">
        <v>0.70911768514460005</v>
      </c>
      <c r="M13615" s="18">
        <v>0.16367317044310001</v>
      </c>
    </row>
    <row r="13616" spans="1:13" x14ac:dyDescent="0.35">
      <c r="B13616" s="10">
        <v>1.1923704475679999</v>
      </c>
      <c r="C13616" s="10">
        <v>11.65545167949</v>
      </c>
      <c r="D13616" s="10">
        <v>0</v>
      </c>
      <c r="E13616" s="10">
        <v>1.893097414941</v>
      </c>
      <c r="F13616" s="8">
        <v>19.97677667692</v>
      </c>
      <c r="G13616" s="10">
        <v>2.2645697835659999</v>
      </c>
      <c r="H13616" s="10">
        <v>2.669667625142</v>
      </c>
      <c r="I13616" s="10">
        <v>0</v>
      </c>
      <c r="J13616" s="10">
        <v>6.1369349153890003</v>
      </c>
      <c r="K13616" s="10">
        <v>2.8973831787150002</v>
      </c>
      <c r="L13616" s="8">
        <v>2.8707969678469998</v>
      </c>
      <c r="M13616" s="10">
        <v>51.557048689570003</v>
      </c>
    </row>
    <row r="13617" spans="1:13" x14ac:dyDescent="0.35">
      <c r="A13617" s="1" t="s">
        <v>1124</v>
      </c>
      <c r="B13617" s="18">
        <v>5.1801836416590002E-2</v>
      </c>
      <c r="C13617" s="17">
        <v>3.2169406460050003E-2</v>
      </c>
      <c r="D13617" s="18">
        <v>0</v>
      </c>
      <c r="E13617" s="18">
        <v>0</v>
      </c>
      <c r="F13617" s="16">
        <v>0.35293082543460003</v>
      </c>
      <c r="G13617" s="18">
        <v>0</v>
      </c>
      <c r="H13617" s="16">
        <v>0.47885166208390001</v>
      </c>
      <c r="I13617" s="18">
        <v>0</v>
      </c>
      <c r="J13617" s="18">
        <v>0.30223243852260001</v>
      </c>
      <c r="K13617" s="18">
        <v>0.19981427660439999</v>
      </c>
      <c r="L13617" s="18">
        <v>0</v>
      </c>
      <c r="M13617" s="18">
        <v>0.1540356351953</v>
      </c>
    </row>
    <row r="13618" spans="1:13" x14ac:dyDescent="0.35">
      <c r="B13618" s="10">
        <v>0.64822421519660001</v>
      </c>
      <c r="C13618" s="9">
        <v>2.9696118753039999</v>
      </c>
      <c r="D13618" s="10">
        <v>0</v>
      </c>
      <c r="E13618" s="10">
        <v>0</v>
      </c>
      <c r="F13618" s="8">
        <v>25.15605725032</v>
      </c>
      <c r="G13618" s="10">
        <v>0</v>
      </c>
      <c r="H13618" s="8">
        <v>5.9443520649890003</v>
      </c>
      <c r="I13618" s="10">
        <v>0</v>
      </c>
      <c r="J13618" s="10">
        <v>10.430109966850001</v>
      </c>
      <c r="K13618" s="10">
        <v>3.3728697138469999</v>
      </c>
      <c r="L13618" s="10">
        <v>0</v>
      </c>
      <c r="M13618" s="10">
        <v>48.52122508651</v>
      </c>
    </row>
    <row r="13619" spans="1:13" x14ac:dyDescent="0.35">
      <c r="A13619" s="1" t="s">
        <v>1037</v>
      </c>
      <c r="B13619" s="18">
        <v>0</v>
      </c>
      <c r="C13619" s="18">
        <v>1.1566326257229999E-2</v>
      </c>
      <c r="D13619" s="18">
        <v>0</v>
      </c>
      <c r="E13619" s="18">
        <v>0</v>
      </c>
      <c r="F13619" s="18">
        <v>1.6603815613370002E-2</v>
      </c>
      <c r="G13619" s="18">
        <v>0</v>
      </c>
      <c r="H13619" s="18">
        <v>0</v>
      </c>
      <c r="I13619" s="18">
        <v>0</v>
      </c>
      <c r="J13619" s="18">
        <v>6.6140865718249994E-2</v>
      </c>
      <c r="K13619" s="18">
        <v>2.9012007874450001E-2</v>
      </c>
      <c r="L13619" s="18">
        <v>0</v>
      </c>
      <c r="M13619" s="18">
        <v>1.5947449278690001E-2</v>
      </c>
    </row>
    <row r="13620" spans="1:13" x14ac:dyDescent="0.35">
      <c r="B13620" s="10">
        <v>0</v>
      </c>
      <c r="C13620" s="10">
        <v>1.067706979604</v>
      </c>
      <c r="D13620" s="10">
        <v>0</v>
      </c>
      <c r="E13620" s="10">
        <v>0</v>
      </c>
      <c r="F13620" s="10">
        <v>1.183479894762</v>
      </c>
      <c r="G13620" s="10">
        <v>0</v>
      </c>
      <c r="H13620" s="10">
        <v>0</v>
      </c>
      <c r="I13620" s="10">
        <v>0</v>
      </c>
      <c r="J13620" s="10">
        <v>2.28253626949</v>
      </c>
      <c r="K13620" s="10">
        <v>0.4897233789323</v>
      </c>
      <c r="L13620" s="10">
        <v>0</v>
      </c>
      <c r="M13620" s="10">
        <v>5.0234465227880003</v>
      </c>
    </row>
    <row r="13621" spans="1:13" x14ac:dyDescent="0.35">
      <c r="A13621" s="1" t="s">
        <v>1038</v>
      </c>
      <c r="B13621" s="18">
        <v>1</v>
      </c>
      <c r="C13621" s="18">
        <v>1</v>
      </c>
      <c r="D13621" s="18">
        <v>1</v>
      </c>
      <c r="E13621" s="18">
        <v>1</v>
      </c>
      <c r="F13621" s="18">
        <v>1</v>
      </c>
      <c r="G13621" s="18">
        <v>1</v>
      </c>
      <c r="H13621" s="18">
        <v>1</v>
      </c>
      <c r="I13621" s="18">
        <v>1</v>
      </c>
      <c r="J13621" s="18">
        <v>1</v>
      </c>
      <c r="K13621" s="18">
        <v>1</v>
      </c>
      <c r="L13621" s="18">
        <v>1</v>
      </c>
      <c r="M13621" s="18">
        <v>1</v>
      </c>
    </row>
    <row r="13622" spans="1:13" x14ac:dyDescent="0.35">
      <c r="B13622" s="10">
        <v>12.513537357700001</v>
      </c>
      <c r="C13622" s="10">
        <v>92.311677524779995</v>
      </c>
      <c r="D13622" s="10">
        <v>13.14232613763</v>
      </c>
      <c r="E13622" s="10">
        <v>18.885595046039999</v>
      </c>
      <c r="F13622" s="10">
        <v>71.277585966999993</v>
      </c>
      <c r="G13622" s="10">
        <v>22.277463155020001</v>
      </c>
      <c r="H13622" s="10">
        <v>12.41376512952</v>
      </c>
      <c r="I13622" s="10">
        <v>16.73939239117</v>
      </c>
      <c r="J13622" s="10">
        <v>34.510226691210001</v>
      </c>
      <c r="K13622" s="10">
        <v>16.88002364578</v>
      </c>
      <c r="L13622" s="10">
        <v>4.0484069541460004</v>
      </c>
      <c r="M13622" s="10">
        <v>315</v>
      </c>
    </row>
    <row r="13623" spans="1:13" x14ac:dyDescent="0.35">
      <c r="A13623" s="1" t="s">
        <v>540</v>
      </c>
    </row>
    <row r="13624" spans="1:13" x14ac:dyDescent="0.35">
      <c r="A13624" s="1" t="s">
        <v>49</v>
      </c>
    </row>
    <row r="13628" spans="1:13" x14ac:dyDescent="0.35">
      <c r="A13628" s="3" t="s">
        <v>1025</v>
      </c>
    </row>
    <row r="13629" spans="1:13" x14ac:dyDescent="0.35">
      <c r="A13629" s="1" t="s">
        <v>541</v>
      </c>
    </row>
    <row r="13630" spans="1:13" ht="62" x14ac:dyDescent="0.35">
      <c r="A13630" s="4" t="s">
        <v>1026</v>
      </c>
      <c r="B13630" s="4" t="s">
        <v>1070</v>
      </c>
      <c r="C13630" s="4" t="s">
        <v>1071</v>
      </c>
      <c r="D13630" s="4" t="s">
        <v>1072</v>
      </c>
      <c r="E13630" s="4" t="s">
        <v>1073</v>
      </c>
      <c r="F13630" s="4" t="s">
        <v>1074</v>
      </c>
      <c r="G13630" s="4" t="s">
        <v>1075</v>
      </c>
      <c r="H13630" s="4" t="s">
        <v>1076</v>
      </c>
      <c r="I13630" s="4" t="s">
        <v>1038</v>
      </c>
    </row>
    <row r="13631" spans="1:13" x14ac:dyDescent="0.35">
      <c r="A13631" s="1" t="s">
        <v>1118</v>
      </c>
      <c r="B13631" s="16">
        <v>0.77788127034480004</v>
      </c>
      <c r="C13631" s="17">
        <v>2.6462063159860001E-2</v>
      </c>
      <c r="D13631" s="16">
        <v>0.86310330518120004</v>
      </c>
      <c r="E13631" s="18">
        <v>0.5495055187051</v>
      </c>
      <c r="F13631" s="17">
        <v>8.8978392500109998E-2</v>
      </c>
      <c r="G13631" s="17">
        <v>4.7152563423229999E-3</v>
      </c>
      <c r="H13631" s="18">
        <v>0.42181683960040001</v>
      </c>
      <c r="I13631" s="18">
        <v>0.42454261294910001</v>
      </c>
    </row>
    <row r="13632" spans="1:13" x14ac:dyDescent="0.35">
      <c r="B13632" s="8">
        <v>114.9898254765</v>
      </c>
      <c r="C13632" s="9">
        <v>3.4655204978310001</v>
      </c>
      <c r="D13632" s="8">
        <v>92.915010634799998</v>
      </c>
      <c r="E13632" s="10">
        <v>22.07481484166</v>
      </c>
      <c r="F13632" s="9">
        <v>3.0073723558390002</v>
      </c>
      <c r="G13632" s="9">
        <v>0.45814814199280002</v>
      </c>
      <c r="H13632" s="10">
        <v>15.27557710468</v>
      </c>
      <c r="I13632" s="10">
        <v>133.73092307900001</v>
      </c>
    </row>
    <row r="13633" spans="1:9" x14ac:dyDescent="0.35">
      <c r="A13633" s="1" t="s">
        <v>1119</v>
      </c>
      <c r="B13633" s="18">
        <v>0.1825557644262</v>
      </c>
      <c r="C13633" s="18">
        <v>0.27002339300950001</v>
      </c>
      <c r="D13633" s="17">
        <v>0.1203485638568</v>
      </c>
      <c r="E13633" s="18">
        <v>0.34925697280149998</v>
      </c>
      <c r="F13633" s="18">
        <v>0.37924604144980001</v>
      </c>
      <c r="G13633" s="18">
        <v>0.23202941830250001</v>
      </c>
      <c r="H13633" s="18">
        <v>0.38157866710650001</v>
      </c>
      <c r="I13633" s="18">
        <v>0.2418011321338</v>
      </c>
    </row>
    <row r="13634" spans="1:9" x14ac:dyDescent="0.35">
      <c r="B13634" s="10">
        <v>26.986194797810001</v>
      </c>
      <c r="C13634" s="10">
        <v>35.362760557080001</v>
      </c>
      <c r="D13634" s="9">
        <v>12.955793383610001</v>
      </c>
      <c r="E13634" s="10">
        <v>14.0304014142</v>
      </c>
      <c r="F13634" s="10">
        <v>12.81810144093</v>
      </c>
      <c r="G13634" s="10">
        <v>22.544659116150001</v>
      </c>
      <c r="H13634" s="10">
        <v>13.818401267260001</v>
      </c>
      <c r="I13634" s="10">
        <v>76.16735662216</v>
      </c>
    </row>
    <row r="13635" spans="1:9" x14ac:dyDescent="0.35">
      <c r="A13635" s="1" t="s">
        <v>1120</v>
      </c>
      <c r="B13635" s="17">
        <v>2.412210160857E-2</v>
      </c>
      <c r="C13635" s="16">
        <v>0.69447771379510004</v>
      </c>
      <c r="D13635" s="17">
        <v>5.9469245093560002E-3</v>
      </c>
      <c r="E13635" s="17">
        <v>7.2827459784780002E-2</v>
      </c>
      <c r="F13635" s="18">
        <v>0.49676023501279998</v>
      </c>
      <c r="G13635" s="16">
        <v>0.76325532535520002</v>
      </c>
      <c r="H13635" s="18">
        <v>0.15359791179150001</v>
      </c>
      <c r="I13635" s="18">
        <v>0.31770880563839998</v>
      </c>
    </row>
    <row r="13636" spans="1:9" x14ac:dyDescent="0.35">
      <c r="B13636" s="9">
        <v>3.5658349928709998</v>
      </c>
      <c r="C13636" s="8">
        <v>90.950079663289998</v>
      </c>
      <c r="D13636" s="9">
        <v>0.64019978919569998</v>
      </c>
      <c r="E13636" s="9">
        <v>2.9256352036750002</v>
      </c>
      <c r="F13636" s="10">
        <v>16.789952664689999</v>
      </c>
      <c r="G13636" s="8">
        <v>74.160126998600006</v>
      </c>
      <c r="H13636" s="10">
        <v>5.5623591199220002</v>
      </c>
      <c r="I13636" s="10">
        <v>100.0782737761</v>
      </c>
    </row>
    <row r="13637" spans="1:9" x14ac:dyDescent="0.35">
      <c r="A13637" s="1" t="s">
        <v>1121</v>
      </c>
      <c r="B13637" s="16">
        <v>0.55278418208140001</v>
      </c>
      <c r="C13637" s="17">
        <v>0</v>
      </c>
      <c r="D13637" s="16">
        <v>0.65432238487600003</v>
      </c>
      <c r="E13637" s="18">
        <v>0.2806847957211</v>
      </c>
      <c r="F13637" s="17">
        <v>0</v>
      </c>
      <c r="G13637" s="17">
        <v>0</v>
      </c>
      <c r="H13637" s="17">
        <v>7.770684690212E-2</v>
      </c>
      <c r="I13637" s="18">
        <v>0.2683461685122</v>
      </c>
    </row>
    <row r="13638" spans="1:9" x14ac:dyDescent="0.35">
      <c r="B13638" s="8">
        <v>81.714985367249994</v>
      </c>
      <c r="C13638" s="9">
        <v>0</v>
      </c>
      <c r="D13638" s="8">
        <v>70.439275327049998</v>
      </c>
      <c r="E13638" s="10">
        <v>11.275710040210001</v>
      </c>
      <c r="F13638" s="9">
        <v>0</v>
      </c>
      <c r="G13638" s="9">
        <v>0</v>
      </c>
      <c r="H13638" s="9">
        <v>2.8140577141000001</v>
      </c>
      <c r="I13638" s="10">
        <v>84.529043081349997</v>
      </c>
    </row>
    <row r="13639" spans="1:9" x14ac:dyDescent="0.35">
      <c r="A13639" s="1" t="s">
        <v>1122</v>
      </c>
      <c r="B13639" s="16">
        <v>0.2250970882634</v>
      </c>
      <c r="C13639" s="17">
        <v>2.6462063159860001E-2</v>
      </c>
      <c r="D13639" s="18">
        <v>0.20878092030520001</v>
      </c>
      <c r="E13639" s="18">
        <v>0.268820722984</v>
      </c>
      <c r="F13639" s="18">
        <v>8.8978392500109998E-2</v>
      </c>
      <c r="G13639" s="17">
        <v>4.7152563423229999E-3</v>
      </c>
      <c r="H13639" s="16">
        <v>0.3441099926983</v>
      </c>
      <c r="I13639" s="18">
        <v>0.15619644443690001</v>
      </c>
    </row>
    <row r="13640" spans="1:9" x14ac:dyDescent="0.35">
      <c r="B13640" s="8">
        <v>33.274840109209997</v>
      </c>
      <c r="C13640" s="9">
        <v>3.4655204978310001</v>
      </c>
      <c r="D13640" s="10">
        <v>22.475735307760001</v>
      </c>
      <c r="E13640" s="10">
        <v>10.79910480145</v>
      </c>
      <c r="F13640" s="10">
        <v>3.0073723558390002</v>
      </c>
      <c r="G13640" s="9">
        <v>0.45814814199280002</v>
      </c>
      <c r="H13640" s="8">
        <v>12.461519390579999</v>
      </c>
      <c r="I13640" s="10">
        <v>49.201879997619997</v>
      </c>
    </row>
    <row r="13641" spans="1:9" x14ac:dyDescent="0.35">
      <c r="A13641" s="1" t="s">
        <v>1123</v>
      </c>
      <c r="B13641" s="17">
        <v>2.412210160857E-2</v>
      </c>
      <c r="C13641" s="16">
        <v>0.34146069007449997</v>
      </c>
      <c r="D13641" s="17">
        <v>5.9469245093560002E-3</v>
      </c>
      <c r="E13641" s="18">
        <v>7.2827459784780002E-2</v>
      </c>
      <c r="F13641" s="16">
        <v>0.37234854843580001</v>
      </c>
      <c r="G13641" s="16">
        <v>0.33071610068680002</v>
      </c>
      <c r="H13641" s="18">
        <v>9.0377042264390001E-2</v>
      </c>
      <c r="I13641" s="18">
        <v>0.16367317044310001</v>
      </c>
    </row>
    <row r="13642" spans="1:9" x14ac:dyDescent="0.35">
      <c r="B13642" s="9">
        <v>3.5658349928709998</v>
      </c>
      <c r="C13642" s="8">
        <v>44.718320469139996</v>
      </c>
      <c r="D13642" s="9">
        <v>0.64019978919569998</v>
      </c>
      <c r="E13642" s="10">
        <v>2.9256352036750002</v>
      </c>
      <c r="F13642" s="8">
        <v>12.584973720460001</v>
      </c>
      <c r="G13642" s="8">
        <v>32.133346748679998</v>
      </c>
      <c r="H13642" s="10">
        <v>3.2728932275679998</v>
      </c>
      <c r="I13642" s="10">
        <v>51.557048689570003</v>
      </c>
    </row>
    <row r="13643" spans="1:9" x14ac:dyDescent="0.35">
      <c r="A13643" s="1" t="s">
        <v>1124</v>
      </c>
      <c r="B13643" s="17">
        <v>0</v>
      </c>
      <c r="C13643" s="16">
        <v>0.35301702372060001</v>
      </c>
      <c r="D13643" s="17">
        <v>0</v>
      </c>
      <c r="E13643" s="17">
        <v>0</v>
      </c>
      <c r="F13643" s="18">
        <v>0.12441168657689999</v>
      </c>
      <c r="G13643" s="16">
        <v>0.4325392246684</v>
      </c>
      <c r="H13643" s="18">
        <v>6.3220869527080004E-2</v>
      </c>
      <c r="I13643" s="18">
        <v>0.1540356351953</v>
      </c>
    </row>
    <row r="13644" spans="1:9" x14ac:dyDescent="0.35">
      <c r="B13644" s="9">
        <v>0</v>
      </c>
      <c r="C13644" s="8">
        <v>46.231759194159999</v>
      </c>
      <c r="D13644" s="9">
        <v>0</v>
      </c>
      <c r="E13644" s="9">
        <v>0</v>
      </c>
      <c r="F13644" s="10">
        <v>4.2049789442329999</v>
      </c>
      <c r="G13644" s="8">
        <v>42.026780249920002</v>
      </c>
      <c r="H13644" s="10">
        <v>2.2894658923539999</v>
      </c>
      <c r="I13644" s="10">
        <v>48.52122508651</v>
      </c>
    </row>
    <row r="13645" spans="1:9" x14ac:dyDescent="0.35">
      <c r="A13645" s="1" t="s">
        <v>1037</v>
      </c>
      <c r="B13645" s="18">
        <v>1.544086362043E-2</v>
      </c>
      <c r="C13645" s="18">
        <v>9.0368300355499996E-3</v>
      </c>
      <c r="D13645" s="18">
        <v>1.0601206452549999E-2</v>
      </c>
      <c r="E13645" s="18">
        <v>2.8410048708689999E-2</v>
      </c>
      <c r="F13645" s="18">
        <v>3.5015331037309999E-2</v>
      </c>
      <c r="G13645" s="18">
        <v>0</v>
      </c>
      <c r="H13645" s="18">
        <v>4.3006581501539999E-2</v>
      </c>
      <c r="I13645" s="18">
        <v>1.5947449278690001E-2</v>
      </c>
    </row>
    <row r="13646" spans="1:9" x14ac:dyDescent="0.35">
      <c r="B13646" s="10">
        <v>2.28253626949</v>
      </c>
      <c r="C13646" s="10">
        <v>1.183479894762</v>
      </c>
      <c r="D13646" s="10">
        <v>1.141243700919</v>
      </c>
      <c r="E13646" s="10">
        <v>1.141292568571</v>
      </c>
      <c r="F13646" s="10">
        <v>1.183479894762</v>
      </c>
      <c r="G13646" s="10">
        <v>0</v>
      </c>
      <c r="H13646" s="10">
        <v>1.5574303585360001</v>
      </c>
      <c r="I13646" s="10">
        <v>5.0234465227880003</v>
      </c>
    </row>
    <row r="13647" spans="1:9" x14ac:dyDescent="0.35">
      <c r="A13647" s="1" t="s">
        <v>1038</v>
      </c>
      <c r="B13647" s="18">
        <v>1</v>
      </c>
      <c r="C13647" s="18">
        <v>1</v>
      </c>
      <c r="D13647" s="18">
        <v>1</v>
      </c>
      <c r="E13647" s="18">
        <v>1</v>
      </c>
      <c r="F13647" s="18">
        <v>1</v>
      </c>
      <c r="G13647" s="18">
        <v>1</v>
      </c>
      <c r="H13647" s="18">
        <v>1</v>
      </c>
      <c r="I13647" s="18">
        <v>1</v>
      </c>
    </row>
    <row r="13648" spans="1:9" x14ac:dyDescent="0.35">
      <c r="B13648" s="10">
        <v>147.82439153659999</v>
      </c>
      <c r="C13648" s="10">
        <v>130.96184061299999</v>
      </c>
      <c r="D13648" s="10">
        <v>107.6522475085</v>
      </c>
      <c r="E13648" s="10">
        <v>40.172144028109997</v>
      </c>
      <c r="F13648" s="10">
        <v>33.798906356220002</v>
      </c>
      <c r="G13648" s="10">
        <v>97.162934256750006</v>
      </c>
      <c r="H13648" s="10">
        <v>36.213767850399996</v>
      </c>
      <c r="I13648" s="10">
        <v>315</v>
      </c>
    </row>
    <row r="13649" spans="1:12" x14ac:dyDescent="0.35">
      <c r="A13649" s="1" t="s">
        <v>541</v>
      </c>
    </row>
    <row r="13650" spans="1:12" x14ac:dyDescent="0.35">
      <c r="A13650" s="1" t="s">
        <v>49</v>
      </c>
    </row>
    <row r="13654" spans="1:12" x14ac:dyDescent="0.35">
      <c r="A13654" s="3" t="s">
        <v>1025</v>
      </c>
    </row>
    <row r="13655" spans="1:12" x14ac:dyDescent="0.35">
      <c r="A13655" s="1" t="s">
        <v>542</v>
      </c>
    </row>
    <row r="13656" spans="1:12" ht="62" x14ac:dyDescent="0.35">
      <c r="A13656" s="4" t="s">
        <v>1026</v>
      </c>
      <c r="B13656" s="4" t="s">
        <v>1077</v>
      </c>
      <c r="C13656" s="4" t="s">
        <v>1078</v>
      </c>
      <c r="D13656" s="4" t="s">
        <v>1079</v>
      </c>
      <c r="E13656" s="4" t="s">
        <v>1080</v>
      </c>
      <c r="F13656" s="4" t="s">
        <v>1081</v>
      </c>
      <c r="G13656" s="4" t="s">
        <v>1082</v>
      </c>
      <c r="H13656" s="4" t="s">
        <v>1083</v>
      </c>
      <c r="I13656" s="4" t="s">
        <v>1084</v>
      </c>
      <c r="J13656" s="4" t="s">
        <v>1085</v>
      </c>
      <c r="K13656" s="4" t="s">
        <v>1076</v>
      </c>
      <c r="L13656" s="4" t="s">
        <v>1038</v>
      </c>
    </row>
    <row r="13657" spans="1:12" x14ac:dyDescent="0.35">
      <c r="A13657" s="1" t="s">
        <v>1118</v>
      </c>
      <c r="B13657" s="16">
        <v>0.78847648282729998</v>
      </c>
      <c r="C13657" s="17">
        <v>8.9805845151789999E-3</v>
      </c>
      <c r="D13657" s="17">
        <v>0.10723225344200001</v>
      </c>
      <c r="E13657" s="16">
        <v>0.82841028112869997</v>
      </c>
      <c r="F13657" s="18">
        <v>0.49446110063650001</v>
      </c>
      <c r="G13657" s="17">
        <v>0</v>
      </c>
      <c r="H13657" s="17">
        <v>3.2862877591069997E-2</v>
      </c>
      <c r="I13657" s="18">
        <v>0.12691580525939999</v>
      </c>
      <c r="J13657" s="18">
        <v>9.6660553403689994E-2</v>
      </c>
      <c r="K13657" s="18">
        <v>0.33252173592130002</v>
      </c>
      <c r="L13657" s="18">
        <v>0.42454261294910001</v>
      </c>
    </row>
    <row r="13658" spans="1:12" x14ac:dyDescent="0.35">
      <c r="B13658" s="8">
        <v>122.1587306838</v>
      </c>
      <c r="C13658" s="9">
        <v>1.0916072498760001</v>
      </c>
      <c r="D13658" s="9">
        <v>1.1078261010170001</v>
      </c>
      <c r="E13658" s="8">
        <v>112.9980417516</v>
      </c>
      <c r="F13658" s="10">
        <v>9.1606889322589993</v>
      </c>
      <c r="G13658" s="9">
        <v>0</v>
      </c>
      <c r="H13658" s="9">
        <v>1.0916072498760001</v>
      </c>
      <c r="I13658" s="10">
        <v>0.45814814199280002</v>
      </c>
      <c r="J13658" s="10">
        <v>0.64967795902430003</v>
      </c>
      <c r="K13658" s="10">
        <v>9.3727590442669992</v>
      </c>
      <c r="L13658" s="10">
        <v>133.73092307900001</v>
      </c>
    </row>
    <row r="13659" spans="1:12" x14ac:dyDescent="0.35">
      <c r="A13659" s="1" t="s">
        <v>1119</v>
      </c>
      <c r="B13659" s="18">
        <v>0.18413928306460001</v>
      </c>
      <c r="C13659" s="18">
        <v>0.2456144032798</v>
      </c>
      <c r="D13659" s="16">
        <v>0.63275394544020003</v>
      </c>
      <c r="E13659" s="17">
        <v>0.1404860994938</v>
      </c>
      <c r="F13659" s="16">
        <v>0.50553889936350005</v>
      </c>
      <c r="G13659" s="18">
        <v>0.250160453881</v>
      </c>
      <c r="H13659" s="18">
        <v>0.23352497718359999</v>
      </c>
      <c r="I13659" s="18">
        <v>0.68081054069970004</v>
      </c>
      <c r="J13659" s="18">
        <v>0.60694356758470003</v>
      </c>
      <c r="K13659" s="18">
        <v>0.39900448101730002</v>
      </c>
      <c r="L13659" s="18">
        <v>0.2418011321338</v>
      </c>
    </row>
    <row r="13660" spans="1:12" x14ac:dyDescent="0.35">
      <c r="B13660" s="10">
        <v>28.528715285890001</v>
      </c>
      <c r="C13660" s="10">
        <v>29.854901186100001</v>
      </c>
      <c r="D13660" s="8">
        <v>6.5370381930789998</v>
      </c>
      <c r="E13660" s="9">
        <v>19.162792275440001</v>
      </c>
      <c r="F13660" s="8">
        <v>9.3659230104510005</v>
      </c>
      <c r="G13660" s="10">
        <v>22.097894593660001</v>
      </c>
      <c r="H13660" s="10">
        <v>7.7570065924470004</v>
      </c>
      <c r="I13660" s="10">
        <v>2.4576299510789998</v>
      </c>
      <c r="J13660" s="10">
        <v>4.0794082420000004</v>
      </c>
      <c r="K13660" s="10">
        <v>11.246701957080001</v>
      </c>
      <c r="L13660" s="10">
        <v>76.16735662216</v>
      </c>
    </row>
    <row r="13661" spans="1:12" x14ac:dyDescent="0.35">
      <c r="A13661" s="1" t="s">
        <v>1120</v>
      </c>
      <c r="B13661" s="17">
        <v>1.265154853073E-2</v>
      </c>
      <c r="C13661" s="16">
        <v>0.74540501220510003</v>
      </c>
      <c r="D13661" s="18">
        <v>0.26001380111779998</v>
      </c>
      <c r="E13661" s="17">
        <v>1.436990892216E-2</v>
      </c>
      <c r="F13661" s="17">
        <v>0</v>
      </c>
      <c r="G13661" s="16">
        <v>0.74983954611899994</v>
      </c>
      <c r="H13661" s="16">
        <v>0.73361214522530005</v>
      </c>
      <c r="I13661" s="18">
        <v>0.19227365404089999</v>
      </c>
      <c r="J13661" s="18">
        <v>0.29639587901160003</v>
      </c>
      <c r="K13661" s="18">
        <v>0.1712332340271</v>
      </c>
      <c r="L13661" s="18">
        <v>0.31770880563839998</v>
      </c>
    </row>
    <row r="13662" spans="1:12" x14ac:dyDescent="0.35">
      <c r="B13662" s="9">
        <v>1.960105524209</v>
      </c>
      <c r="C13662" s="8">
        <v>90.605407035759995</v>
      </c>
      <c r="D13662" s="10">
        <v>2.686226077108</v>
      </c>
      <c r="E13662" s="9">
        <v>1.960105524209</v>
      </c>
      <c r="F13662" s="9">
        <v>0</v>
      </c>
      <c r="G13662" s="8">
        <v>66.236989081320004</v>
      </c>
      <c r="H13662" s="8">
        <v>24.368417954440002</v>
      </c>
      <c r="I13662" s="10">
        <v>0.69408075040749995</v>
      </c>
      <c r="J13662" s="10">
        <v>1.9921453267</v>
      </c>
      <c r="K13662" s="10">
        <v>4.8265351390040001</v>
      </c>
      <c r="L13662" s="10">
        <v>100.0782737761</v>
      </c>
    </row>
    <row r="13663" spans="1:12" x14ac:dyDescent="0.35">
      <c r="A13663" s="1" t="s">
        <v>1121</v>
      </c>
      <c r="B13663" s="16">
        <v>0.52739756201569998</v>
      </c>
      <c r="C13663" s="17">
        <v>0</v>
      </c>
      <c r="D13663" s="18">
        <v>0</v>
      </c>
      <c r="E13663" s="16">
        <v>0.56548536961189999</v>
      </c>
      <c r="F13663" s="18">
        <v>0.24697341546490001</v>
      </c>
      <c r="G13663" s="17">
        <v>0</v>
      </c>
      <c r="H13663" s="17">
        <v>0</v>
      </c>
      <c r="I13663" s="18">
        <v>0</v>
      </c>
      <c r="J13663" s="18">
        <v>0</v>
      </c>
      <c r="K13663" s="18">
        <v>0.1000213529178</v>
      </c>
      <c r="L13663" s="18">
        <v>0.2683461685122</v>
      </c>
    </row>
    <row r="13664" spans="1:12" x14ac:dyDescent="0.35">
      <c r="B13664" s="8">
        <v>81.709750569289994</v>
      </c>
      <c r="C13664" s="9">
        <v>0</v>
      </c>
      <c r="D13664" s="10">
        <v>0</v>
      </c>
      <c r="E13664" s="8">
        <v>77.134169940809997</v>
      </c>
      <c r="F13664" s="10">
        <v>4.5755806284830003</v>
      </c>
      <c r="G13664" s="9">
        <v>0</v>
      </c>
      <c r="H13664" s="9">
        <v>0</v>
      </c>
      <c r="I13664" s="10">
        <v>0</v>
      </c>
      <c r="J13664" s="10">
        <v>0</v>
      </c>
      <c r="K13664" s="10">
        <v>2.8192925120600001</v>
      </c>
      <c r="L13664" s="10">
        <v>84.529043081349997</v>
      </c>
    </row>
    <row r="13665" spans="1:12" x14ac:dyDescent="0.35">
      <c r="A13665" s="1" t="s">
        <v>1122</v>
      </c>
      <c r="B13665" s="16">
        <v>0.2610789208116</v>
      </c>
      <c r="C13665" s="17">
        <v>8.9805845151789999E-3</v>
      </c>
      <c r="D13665" s="18">
        <v>0.10723225344200001</v>
      </c>
      <c r="E13665" s="16">
        <v>0.26292491151679998</v>
      </c>
      <c r="F13665" s="18">
        <v>0.2474876851717</v>
      </c>
      <c r="G13665" s="17">
        <v>0</v>
      </c>
      <c r="H13665" s="18">
        <v>3.2862877591069997E-2</v>
      </c>
      <c r="I13665" s="18">
        <v>0.12691580525939999</v>
      </c>
      <c r="J13665" s="18">
        <v>9.6660553403689994E-2</v>
      </c>
      <c r="K13665" s="18">
        <v>0.23250038300350001</v>
      </c>
      <c r="L13665" s="18">
        <v>0.15619644443690001</v>
      </c>
    </row>
    <row r="13666" spans="1:12" x14ac:dyDescent="0.35">
      <c r="B13666" s="8">
        <v>40.448980114519998</v>
      </c>
      <c r="C13666" s="9">
        <v>1.0916072498760001</v>
      </c>
      <c r="D13666" s="10">
        <v>1.1078261010170001</v>
      </c>
      <c r="E13666" s="8">
        <v>35.863871810740001</v>
      </c>
      <c r="F13666" s="10">
        <v>4.5851083037759999</v>
      </c>
      <c r="G13666" s="9">
        <v>0</v>
      </c>
      <c r="H13666" s="10">
        <v>1.0916072498760001</v>
      </c>
      <c r="I13666" s="10">
        <v>0.45814814199280002</v>
      </c>
      <c r="J13666" s="10">
        <v>0.64967795902430003</v>
      </c>
      <c r="K13666" s="10">
        <v>6.5534665322069996</v>
      </c>
      <c r="L13666" s="10">
        <v>49.201879997619997</v>
      </c>
    </row>
    <row r="13667" spans="1:12" x14ac:dyDescent="0.35">
      <c r="A13667" s="1" t="s">
        <v>1123</v>
      </c>
      <c r="B13667" s="17">
        <v>1.265154853073E-2</v>
      </c>
      <c r="C13667" s="16">
        <v>0.3560334876572</v>
      </c>
      <c r="D13667" s="18">
        <v>0.26001380111779998</v>
      </c>
      <c r="E13667" s="17">
        <v>1.436990892216E-2</v>
      </c>
      <c r="F13667" s="18">
        <v>0</v>
      </c>
      <c r="G13667" s="16">
        <v>0.29333064788149998</v>
      </c>
      <c r="H13667" s="16">
        <v>0.52278071816130001</v>
      </c>
      <c r="I13667" s="18">
        <v>0.19227365404089999</v>
      </c>
      <c r="J13667" s="18">
        <v>0.29639587901160003</v>
      </c>
      <c r="K13667" s="18">
        <v>0.12893095257359999</v>
      </c>
      <c r="L13667" s="18">
        <v>0.16367317044310001</v>
      </c>
    </row>
    <row r="13668" spans="1:12" x14ac:dyDescent="0.35">
      <c r="B13668" s="9">
        <v>1.960105524209</v>
      </c>
      <c r="C13668" s="8">
        <v>43.276552396820001</v>
      </c>
      <c r="D13668" s="10">
        <v>2.686226077108</v>
      </c>
      <c r="E13668" s="9">
        <v>1.960105524209</v>
      </c>
      <c r="F13668" s="10">
        <v>0</v>
      </c>
      <c r="G13668" s="8">
        <v>25.911328658919999</v>
      </c>
      <c r="H13668" s="8">
        <v>17.365223737899999</v>
      </c>
      <c r="I13668" s="10">
        <v>0.69408075040749995</v>
      </c>
      <c r="J13668" s="10">
        <v>1.9921453267</v>
      </c>
      <c r="K13668" s="10">
        <v>3.6341646914360002</v>
      </c>
      <c r="L13668" s="10">
        <v>51.557048689570003</v>
      </c>
    </row>
    <row r="13669" spans="1:12" x14ac:dyDescent="0.35">
      <c r="A13669" s="1" t="s">
        <v>1124</v>
      </c>
      <c r="B13669" s="17">
        <v>0</v>
      </c>
      <c r="C13669" s="16">
        <v>0.3893715245478</v>
      </c>
      <c r="D13669" s="18">
        <v>0</v>
      </c>
      <c r="E13669" s="17">
        <v>0</v>
      </c>
      <c r="F13669" s="18">
        <v>0</v>
      </c>
      <c r="G13669" s="16">
        <v>0.45650889823750002</v>
      </c>
      <c r="H13669" s="18">
        <v>0.21083142706399999</v>
      </c>
      <c r="I13669" s="18">
        <v>0</v>
      </c>
      <c r="J13669" s="18">
        <v>0</v>
      </c>
      <c r="K13669" s="18">
        <v>4.2302281453509998E-2</v>
      </c>
      <c r="L13669" s="18">
        <v>0.1540356351953</v>
      </c>
    </row>
    <row r="13670" spans="1:12" x14ac:dyDescent="0.35">
      <c r="B13670" s="9">
        <v>0</v>
      </c>
      <c r="C13670" s="8">
        <v>47.328854638940001</v>
      </c>
      <c r="D13670" s="10">
        <v>0</v>
      </c>
      <c r="E13670" s="9">
        <v>0</v>
      </c>
      <c r="F13670" s="10">
        <v>0</v>
      </c>
      <c r="G13670" s="8">
        <v>40.325660422399999</v>
      </c>
      <c r="H13670" s="10">
        <v>7.0031942165430001</v>
      </c>
      <c r="I13670" s="10">
        <v>0</v>
      </c>
      <c r="J13670" s="10">
        <v>0</v>
      </c>
      <c r="K13670" s="10">
        <v>1.1923704475679999</v>
      </c>
      <c r="L13670" s="10">
        <v>48.52122508651</v>
      </c>
    </row>
    <row r="13671" spans="1:12" x14ac:dyDescent="0.35">
      <c r="A13671" s="1" t="s">
        <v>1037</v>
      </c>
      <c r="B13671" s="18">
        <v>1.473268557735E-2</v>
      </c>
      <c r="C13671" s="18">
        <v>0</v>
      </c>
      <c r="D13671" s="18">
        <v>0</v>
      </c>
      <c r="E13671" s="18">
        <v>1.6733710455370001E-2</v>
      </c>
      <c r="F13671" s="18">
        <v>0</v>
      </c>
      <c r="G13671" s="18">
        <v>0</v>
      </c>
      <c r="H13671" s="18">
        <v>0</v>
      </c>
      <c r="I13671" s="18">
        <v>0</v>
      </c>
      <c r="J13671" s="18">
        <v>0</v>
      </c>
      <c r="K13671" s="16">
        <v>9.7240549034339999E-2</v>
      </c>
      <c r="L13671" s="18">
        <v>1.5947449278690001E-2</v>
      </c>
    </row>
    <row r="13672" spans="1:12" x14ac:dyDescent="0.35">
      <c r="B13672" s="10">
        <v>2.28253626949</v>
      </c>
      <c r="C13672" s="10">
        <v>0</v>
      </c>
      <c r="D13672" s="10">
        <v>0</v>
      </c>
      <c r="E13672" s="10">
        <v>2.28253626949</v>
      </c>
      <c r="F13672" s="10">
        <v>0</v>
      </c>
      <c r="G13672" s="10">
        <v>0</v>
      </c>
      <c r="H13672" s="10">
        <v>0</v>
      </c>
      <c r="I13672" s="10">
        <v>0</v>
      </c>
      <c r="J13672" s="10">
        <v>0</v>
      </c>
      <c r="K13672" s="8">
        <v>2.7409102532979999</v>
      </c>
      <c r="L13672" s="10">
        <v>5.0234465227880003</v>
      </c>
    </row>
    <row r="13673" spans="1:12" x14ac:dyDescent="0.35">
      <c r="A13673" s="1" t="s">
        <v>1038</v>
      </c>
      <c r="B13673" s="18">
        <v>1</v>
      </c>
      <c r="C13673" s="18">
        <v>1</v>
      </c>
      <c r="D13673" s="18">
        <v>1</v>
      </c>
      <c r="E13673" s="18">
        <v>1</v>
      </c>
      <c r="F13673" s="18">
        <v>1</v>
      </c>
      <c r="G13673" s="18">
        <v>1</v>
      </c>
      <c r="H13673" s="18">
        <v>1</v>
      </c>
      <c r="I13673" s="18">
        <v>1</v>
      </c>
      <c r="J13673" s="18">
        <v>1</v>
      </c>
      <c r="K13673" s="18">
        <v>1</v>
      </c>
      <c r="L13673" s="18">
        <v>1</v>
      </c>
    </row>
    <row r="13674" spans="1:12" x14ac:dyDescent="0.35">
      <c r="B13674" s="10">
        <v>154.9300877634</v>
      </c>
      <c r="C13674" s="10">
        <v>121.5519154717</v>
      </c>
      <c r="D13674" s="10">
        <v>10.3310903712</v>
      </c>
      <c r="E13674" s="10">
        <v>136.40347582070001</v>
      </c>
      <c r="F13674" s="10">
        <v>18.526611942710002</v>
      </c>
      <c r="G13674" s="10">
        <v>88.334883674980006</v>
      </c>
      <c r="H13674" s="10">
        <v>33.217031796770002</v>
      </c>
      <c r="I13674" s="10">
        <v>3.609858843479</v>
      </c>
      <c r="J13674" s="10">
        <v>6.7212315277250001</v>
      </c>
      <c r="K13674" s="10">
        <v>28.186906393649998</v>
      </c>
      <c r="L13674" s="10">
        <v>315</v>
      </c>
    </row>
    <row r="13675" spans="1:12" x14ac:dyDescent="0.35">
      <c r="A13675" s="1" t="s">
        <v>542</v>
      </c>
    </row>
    <row r="13676" spans="1:12" x14ac:dyDescent="0.35">
      <c r="A13676" s="1" t="s">
        <v>49</v>
      </c>
    </row>
    <row r="13680" spans="1:12" x14ac:dyDescent="0.35">
      <c r="A13680" s="3" t="s">
        <v>1025</v>
      </c>
    </row>
    <row r="13681" spans="1:9" x14ac:dyDescent="0.35">
      <c r="A13681" s="1" t="s">
        <v>543</v>
      </c>
    </row>
    <row r="13682" spans="1:9" ht="62" x14ac:dyDescent="0.35">
      <c r="A13682" s="4" t="s">
        <v>1026</v>
      </c>
      <c r="B13682" s="4" t="s">
        <v>1086</v>
      </c>
      <c r="C13682" s="4" t="s">
        <v>1087</v>
      </c>
      <c r="D13682" s="4" t="s">
        <v>1088</v>
      </c>
      <c r="E13682" s="4" t="s">
        <v>1089</v>
      </c>
      <c r="F13682" s="4" t="s">
        <v>1090</v>
      </c>
      <c r="G13682" s="4" t="s">
        <v>1091</v>
      </c>
      <c r="H13682" s="4" t="s">
        <v>1076</v>
      </c>
      <c r="I13682" s="4" t="s">
        <v>1038</v>
      </c>
    </row>
    <row r="13683" spans="1:9" x14ac:dyDescent="0.35">
      <c r="A13683" s="1" t="s">
        <v>1118</v>
      </c>
      <c r="B13683" s="16">
        <v>0.78187378852629996</v>
      </c>
      <c r="C13683" s="17">
        <v>3.388507171526E-2</v>
      </c>
      <c r="D13683" s="16">
        <v>0.85997596864049997</v>
      </c>
      <c r="E13683" s="16">
        <v>0.65233814429909998</v>
      </c>
      <c r="F13683" s="17">
        <v>2.5209992702650001E-2</v>
      </c>
      <c r="G13683" s="17">
        <v>3.8527017310569997E-2</v>
      </c>
      <c r="H13683" s="18">
        <v>0.41096489260180002</v>
      </c>
      <c r="I13683" s="18">
        <v>0.42454261294910001</v>
      </c>
    </row>
    <row r="13684" spans="1:9" x14ac:dyDescent="0.35">
      <c r="B13684" s="8">
        <v>110.109020022</v>
      </c>
      <c r="C13684" s="9">
        <v>4.3095062522790002</v>
      </c>
      <c r="D13684" s="8">
        <v>75.553637548949993</v>
      </c>
      <c r="E13684" s="8">
        <v>34.555382473069997</v>
      </c>
      <c r="F13684" s="9">
        <v>1.117595565359</v>
      </c>
      <c r="G13684" s="9">
        <v>3.19191068692</v>
      </c>
      <c r="H13684" s="10">
        <v>19.312396804679999</v>
      </c>
      <c r="I13684" s="10">
        <v>133.73092307900001</v>
      </c>
    </row>
    <row r="13685" spans="1:9" x14ac:dyDescent="0.35">
      <c r="A13685" s="1" t="s">
        <v>1119</v>
      </c>
      <c r="B13685" s="17">
        <v>0.1718320657653</v>
      </c>
      <c r="C13685" s="18">
        <v>0.28659753519449999</v>
      </c>
      <c r="D13685" s="17">
        <v>0.1327370700471</v>
      </c>
      <c r="E13685" s="18">
        <v>0.23667270720460001</v>
      </c>
      <c r="F13685" s="18">
        <v>0.37419665430560001</v>
      </c>
      <c r="G13685" s="18">
        <v>0.23972414712279999</v>
      </c>
      <c r="H13685" s="18">
        <v>0.33024722039269999</v>
      </c>
      <c r="I13685" s="18">
        <v>0.2418011321338</v>
      </c>
    </row>
    <row r="13686" spans="1:9" x14ac:dyDescent="0.35">
      <c r="B13686" s="9">
        <v>24.19861190824</v>
      </c>
      <c r="C13686" s="10">
        <v>36.449498474930003</v>
      </c>
      <c r="D13686" s="9">
        <v>11.66168456486</v>
      </c>
      <c r="E13686" s="10">
        <v>12.53692734338</v>
      </c>
      <c r="F13686" s="10">
        <v>16.588680780539999</v>
      </c>
      <c r="G13686" s="10">
        <v>19.860817694390001</v>
      </c>
      <c r="H13686" s="10">
        <v>15.51924623899</v>
      </c>
      <c r="I13686" s="10">
        <v>76.16735662216</v>
      </c>
    </row>
    <row r="13687" spans="1:9" x14ac:dyDescent="0.35">
      <c r="A13687" s="1" t="s">
        <v>1120</v>
      </c>
      <c r="B13687" s="17">
        <v>3.060824781164E-2</v>
      </c>
      <c r="C13687" s="16">
        <v>0.67951739309019998</v>
      </c>
      <c r="D13687" s="17">
        <v>7.2869613124889997E-3</v>
      </c>
      <c r="E13687" s="17">
        <v>6.9287550571930007E-2</v>
      </c>
      <c r="F13687" s="16">
        <v>0.60059335299179994</v>
      </c>
      <c r="G13687" s="16">
        <v>0.72174883556659997</v>
      </c>
      <c r="H13687" s="18">
        <v>0.19889687967210001</v>
      </c>
      <c r="I13687" s="18">
        <v>0.31770880563839998</v>
      </c>
    </row>
    <row r="13688" spans="1:9" x14ac:dyDescent="0.35">
      <c r="B13688" s="9">
        <v>4.3104708465590003</v>
      </c>
      <c r="C13688" s="8">
        <v>86.421078835599999</v>
      </c>
      <c r="D13688" s="9">
        <v>0.64019978919569998</v>
      </c>
      <c r="E13688" s="9">
        <v>3.6702710573630002</v>
      </c>
      <c r="F13688" s="8">
        <v>26.625175017090001</v>
      </c>
      <c r="G13688" s="8">
        <v>59.795903818509998</v>
      </c>
      <c r="H13688" s="10">
        <v>9.3467240939259995</v>
      </c>
      <c r="I13688" s="10">
        <v>100.0782737761</v>
      </c>
    </row>
    <row r="13689" spans="1:9" x14ac:dyDescent="0.35">
      <c r="A13689" s="1" t="s">
        <v>1121</v>
      </c>
      <c r="B13689" s="16">
        <v>0.54064523677919996</v>
      </c>
      <c r="C13689" s="17">
        <v>5.1851469577040002E-3</v>
      </c>
      <c r="D13689" s="16">
        <v>0.66535062515160004</v>
      </c>
      <c r="E13689" s="18">
        <v>0.33381627505479999</v>
      </c>
      <c r="F13689" s="17">
        <v>1.487538537745E-2</v>
      </c>
      <c r="G13689" s="17">
        <v>0</v>
      </c>
      <c r="H13689" s="18">
        <v>0.16453778567310001</v>
      </c>
      <c r="I13689" s="18">
        <v>0.2683461685122</v>
      </c>
    </row>
    <row r="13690" spans="1:9" x14ac:dyDescent="0.35">
      <c r="B13690" s="8">
        <v>76.137502081419996</v>
      </c>
      <c r="C13690" s="9">
        <v>0.65944742336630002</v>
      </c>
      <c r="D13690" s="8">
        <v>58.454726421179998</v>
      </c>
      <c r="E13690" s="10">
        <v>17.68277566023</v>
      </c>
      <c r="F13690" s="9">
        <v>0.65944742336630002</v>
      </c>
      <c r="G13690" s="9">
        <v>0</v>
      </c>
      <c r="H13690" s="10">
        <v>7.7320935765690004</v>
      </c>
      <c r="I13690" s="10">
        <v>84.529043081349997</v>
      </c>
    </row>
    <row r="13691" spans="1:9" x14ac:dyDescent="0.35">
      <c r="A13691" s="1" t="s">
        <v>1122</v>
      </c>
      <c r="B13691" s="16">
        <v>0.24122855174710001</v>
      </c>
      <c r="C13691" s="17">
        <v>2.8699924757559999E-2</v>
      </c>
      <c r="D13691" s="18">
        <v>0.19462534348880001</v>
      </c>
      <c r="E13691" s="16">
        <v>0.31852186924429998</v>
      </c>
      <c r="F13691" s="17">
        <v>1.03346073252E-2</v>
      </c>
      <c r="G13691" s="18">
        <v>3.8527017310569997E-2</v>
      </c>
      <c r="H13691" s="18">
        <v>0.24642710692870001</v>
      </c>
      <c r="I13691" s="18">
        <v>0.15619644443690001</v>
      </c>
    </row>
    <row r="13692" spans="1:9" x14ac:dyDescent="0.35">
      <c r="B13692" s="8">
        <v>33.971517940600002</v>
      </c>
      <c r="C13692" s="9">
        <v>3.650058828912</v>
      </c>
      <c r="D13692" s="10">
        <v>17.098911127760001</v>
      </c>
      <c r="E13692" s="8">
        <v>16.87260681283</v>
      </c>
      <c r="F13692" s="9">
        <v>0.45814814199280002</v>
      </c>
      <c r="G13692" s="10">
        <v>3.19191068692</v>
      </c>
      <c r="H13692" s="10">
        <v>11.580303228109999</v>
      </c>
      <c r="I13692" s="10">
        <v>49.201879997619997</v>
      </c>
    </row>
    <row r="13693" spans="1:9" x14ac:dyDescent="0.35">
      <c r="A13693" s="1" t="s">
        <v>1123</v>
      </c>
      <c r="B13693" s="17">
        <v>2.705636151854E-2</v>
      </c>
      <c r="C13693" s="16">
        <v>0.33643082563120003</v>
      </c>
      <c r="D13693" s="17">
        <v>7.2869613124889997E-3</v>
      </c>
      <c r="E13693" s="18">
        <v>5.9844716311359999E-2</v>
      </c>
      <c r="F13693" s="16">
        <v>0.38002823335550001</v>
      </c>
      <c r="G13693" s="16">
        <v>0.31310230096199998</v>
      </c>
      <c r="H13693" s="18">
        <v>0.10553696930629999</v>
      </c>
      <c r="I13693" s="18">
        <v>0.16367317044310001</v>
      </c>
    </row>
    <row r="13694" spans="1:9" x14ac:dyDescent="0.35">
      <c r="B13694" s="9">
        <v>3.8102689921140001</v>
      </c>
      <c r="C13694" s="8">
        <v>42.787300516880002</v>
      </c>
      <c r="D13694" s="9">
        <v>0.64019978919569998</v>
      </c>
      <c r="E13694" s="10">
        <v>3.170069202918</v>
      </c>
      <c r="F13694" s="8">
        <v>16.847203143569999</v>
      </c>
      <c r="G13694" s="8">
        <v>25.94009737332</v>
      </c>
      <c r="H13694" s="10">
        <v>4.9594791805779996</v>
      </c>
      <c r="I13694" s="10">
        <v>51.557048689570003</v>
      </c>
    </row>
    <row r="13695" spans="1:9" x14ac:dyDescent="0.35">
      <c r="A13695" s="1" t="s">
        <v>1124</v>
      </c>
      <c r="B13695" s="17">
        <v>3.5518862931000002E-3</v>
      </c>
      <c r="C13695" s="16">
        <v>0.34308656745900001</v>
      </c>
      <c r="D13695" s="17">
        <v>0</v>
      </c>
      <c r="E13695" s="17">
        <v>9.4428342605669992E-3</v>
      </c>
      <c r="F13695" s="18">
        <v>0.22056511963629999</v>
      </c>
      <c r="G13695" s="16">
        <v>0.40864653460459999</v>
      </c>
      <c r="H13695" s="18">
        <v>9.3359910365709994E-2</v>
      </c>
      <c r="I13695" s="18">
        <v>0.1540356351953</v>
      </c>
    </row>
    <row r="13696" spans="1:9" x14ac:dyDescent="0.35">
      <c r="B13696" s="9">
        <v>0.50020185444510001</v>
      </c>
      <c r="C13696" s="8">
        <v>43.633778318719997</v>
      </c>
      <c r="D13696" s="9">
        <v>0</v>
      </c>
      <c r="E13696" s="9">
        <v>0.50020185444510001</v>
      </c>
      <c r="F13696" s="10">
        <v>9.7779718735279992</v>
      </c>
      <c r="G13696" s="8">
        <v>33.855806445189998</v>
      </c>
      <c r="H13696" s="10">
        <v>4.3872449133479998</v>
      </c>
      <c r="I13696" s="10">
        <v>48.52122508651</v>
      </c>
    </row>
    <row r="13697" spans="1:13" x14ac:dyDescent="0.35">
      <c r="A13697" s="1" t="s">
        <v>1037</v>
      </c>
      <c r="B13697" s="18">
        <v>1.5685897896820001E-2</v>
      </c>
      <c r="C13697" s="18">
        <v>0</v>
      </c>
      <c r="D13697" s="18">
        <v>0</v>
      </c>
      <c r="E13697" s="18">
        <v>4.1701597924349999E-2</v>
      </c>
      <c r="F13697" s="18">
        <v>0</v>
      </c>
      <c r="G13697" s="18">
        <v>0</v>
      </c>
      <c r="H13697" s="16">
        <v>5.989100733345E-2</v>
      </c>
      <c r="I13697" s="18">
        <v>1.5947449278690001E-2</v>
      </c>
    </row>
    <row r="13698" spans="1:13" x14ac:dyDescent="0.35">
      <c r="B13698" s="10">
        <v>2.208999548175</v>
      </c>
      <c r="C13698" s="10">
        <v>0</v>
      </c>
      <c r="D13698" s="10">
        <v>0</v>
      </c>
      <c r="E13698" s="10">
        <v>2.208999548175</v>
      </c>
      <c r="F13698" s="10">
        <v>0</v>
      </c>
      <c r="G13698" s="10">
        <v>0</v>
      </c>
      <c r="H13698" s="8">
        <v>2.8144469746129999</v>
      </c>
      <c r="I13698" s="10">
        <v>5.0234465227880003</v>
      </c>
    </row>
    <row r="13699" spans="1:13" x14ac:dyDescent="0.35">
      <c r="A13699" s="1" t="s">
        <v>1038</v>
      </c>
      <c r="B13699" s="18">
        <v>1</v>
      </c>
      <c r="C13699" s="18">
        <v>1</v>
      </c>
      <c r="D13699" s="18">
        <v>1</v>
      </c>
      <c r="E13699" s="18">
        <v>1</v>
      </c>
      <c r="F13699" s="18">
        <v>1</v>
      </c>
      <c r="G13699" s="18">
        <v>1</v>
      </c>
      <c r="H13699" s="18">
        <v>1</v>
      </c>
      <c r="I13699" s="18">
        <v>1</v>
      </c>
    </row>
    <row r="13700" spans="1:13" x14ac:dyDescent="0.35">
      <c r="B13700" s="10">
        <v>140.827102325</v>
      </c>
      <c r="C13700" s="10">
        <v>127.18008356279999</v>
      </c>
      <c r="D13700" s="10">
        <v>87.855521902999996</v>
      </c>
      <c r="E13700" s="10">
        <v>52.971580421980001</v>
      </c>
      <c r="F13700" s="10">
        <v>44.331451362990002</v>
      </c>
      <c r="G13700" s="10">
        <v>82.848632199820003</v>
      </c>
      <c r="H13700" s="10">
        <v>46.992814112200001</v>
      </c>
      <c r="I13700" s="10">
        <v>315</v>
      </c>
    </row>
    <row r="13701" spans="1:13" x14ac:dyDescent="0.35">
      <c r="A13701" s="1" t="s">
        <v>543</v>
      </c>
    </row>
    <row r="13702" spans="1:13" x14ac:dyDescent="0.35">
      <c r="A13702" s="1" t="s">
        <v>49</v>
      </c>
    </row>
    <row r="13706" spans="1:13" x14ac:dyDescent="0.35">
      <c r="A13706" s="3" t="s">
        <v>1025</v>
      </c>
    </row>
    <row r="13707" spans="1:13" x14ac:dyDescent="0.35">
      <c r="A13707" s="1" t="s">
        <v>544</v>
      </c>
    </row>
    <row r="13708" spans="1:13" ht="186" x14ac:dyDescent="0.35">
      <c r="A13708" s="4" t="s">
        <v>1026</v>
      </c>
      <c r="B13708" s="4" t="s">
        <v>1092</v>
      </c>
      <c r="C13708" s="4" t="s">
        <v>1093</v>
      </c>
      <c r="D13708" s="4" t="s">
        <v>1094</v>
      </c>
      <c r="E13708" s="4" t="s">
        <v>1095</v>
      </c>
      <c r="F13708" s="4" t="s">
        <v>1096</v>
      </c>
      <c r="G13708" s="4" t="s">
        <v>1097</v>
      </c>
      <c r="H13708" s="4" t="s">
        <v>1098</v>
      </c>
      <c r="I13708" s="4" t="s">
        <v>1099</v>
      </c>
      <c r="J13708" s="4" t="s">
        <v>1100</v>
      </c>
      <c r="K13708" s="4" t="s">
        <v>1101</v>
      </c>
      <c r="L13708" s="4" t="s">
        <v>1037</v>
      </c>
      <c r="M13708" s="4" t="s">
        <v>1038</v>
      </c>
    </row>
    <row r="13709" spans="1:13" x14ac:dyDescent="0.35">
      <c r="A13709" s="1" t="s">
        <v>1118</v>
      </c>
      <c r="B13709" s="18">
        <v>0.43694828510189998</v>
      </c>
      <c r="C13709" s="18">
        <v>0.4415003597271</v>
      </c>
      <c r="D13709" s="18">
        <v>0.4580856930319</v>
      </c>
      <c r="E13709" s="18">
        <v>0.65054687668730005</v>
      </c>
      <c r="F13709" s="18">
        <v>0.43544747530479999</v>
      </c>
      <c r="G13709" s="18">
        <v>0.40853107866630001</v>
      </c>
      <c r="H13709" s="18">
        <v>0.47992595304340002</v>
      </c>
      <c r="I13709" s="18">
        <v>0.47686031115080002</v>
      </c>
      <c r="J13709" s="18">
        <v>0.53426758271130004</v>
      </c>
      <c r="K13709" s="18">
        <v>0.39401795576339999</v>
      </c>
      <c r="L13709" s="18">
        <v>0.36932952482890002</v>
      </c>
      <c r="M13709" s="18">
        <v>0.42454261294910001</v>
      </c>
    </row>
    <row r="13710" spans="1:13" x14ac:dyDescent="0.35">
      <c r="B13710" s="10">
        <v>16.83921202722</v>
      </c>
      <c r="C13710" s="10">
        <v>13.40244159017</v>
      </c>
      <c r="D13710" s="10">
        <v>2.2496246022720001</v>
      </c>
      <c r="E13710" s="10">
        <v>4.6194199034030001</v>
      </c>
      <c r="F13710" s="10">
        <v>24.414039696029999</v>
      </c>
      <c r="G13710" s="10">
        <v>2.286264078926</v>
      </c>
      <c r="H13710" s="10">
        <v>10.06034095729</v>
      </c>
      <c r="I13710" s="10">
        <v>3.6689189313889998</v>
      </c>
      <c r="J13710" s="10">
        <v>12.857012120209999</v>
      </c>
      <c r="K13710" s="10">
        <v>58.11789622613</v>
      </c>
      <c r="L13710" s="10">
        <v>12.984035185170001</v>
      </c>
      <c r="M13710" s="10">
        <v>133.73092307900001</v>
      </c>
    </row>
    <row r="13711" spans="1:13" x14ac:dyDescent="0.35">
      <c r="A13711" s="1" t="s">
        <v>1119</v>
      </c>
      <c r="B13711" s="18">
        <v>0.22366626838180001</v>
      </c>
      <c r="C13711" s="18">
        <v>0.37989850603199998</v>
      </c>
      <c r="D13711" s="18">
        <v>0.54191430696809995</v>
      </c>
      <c r="E13711" s="18">
        <v>0.1864343166436</v>
      </c>
      <c r="F13711" s="18">
        <v>0.19303650250109999</v>
      </c>
      <c r="G13711" s="18">
        <v>0</v>
      </c>
      <c r="H13711" s="18">
        <v>0.3263099727116</v>
      </c>
      <c r="I13711" s="18">
        <v>0</v>
      </c>
      <c r="J13711" s="18">
        <v>0.21490003835159999</v>
      </c>
      <c r="K13711" s="18">
        <v>0.26635578713809999</v>
      </c>
      <c r="L13711" s="18">
        <v>0.28417491362269998</v>
      </c>
      <c r="M13711" s="18">
        <v>0.2418011321338</v>
      </c>
    </row>
    <row r="13712" spans="1:13" x14ac:dyDescent="0.35">
      <c r="B13712" s="10">
        <v>8.619701335457</v>
      </c>
      <c r="C13712" s="10">
        <v>11.53241990659</v>
      </c>
      <c r="D13712" s="10">
        <v>2.6613006601659999</v>
      </c>
      <c r="E13712" s="10">
        <v>1.3238375647359999</v>
      </c>
      <c r="F13712" s="10">
        <v>10.82289162785</v>
      </c>
      <c r="G13712" s="10">
        <v>0</v>
      </c>
      <c r="H13712" s="10">
        <v>6.8402001651009998</v>
      </c>
      <c r="I13712" s="10">
        <v>0</v>
      </c>
      <c r="J13712" s="10">
        <v>5.1715142133440004</v>
      </c>
      <c r="K13712" s="10">
        <v>39.287646082350001</v>
      </c>
      <c r="L13712" s="10">
        <v>9.9903658634599992</v>
      </c>
      <c r="M13712" s="10">
        <v>76.16735662216</v>
      </c>
    </row>
    <row r="13713" spans="1:13" x14ac:dyDescent="0.35">
      <c r="A13713" s="1" t="s">
        <v>1120</v>
      </c>
      <c r="B13713" s="18">
        <v>0.33938544651629998</v>
      </c>
      <c r="C13713" s="18">
        <v>0.17860113424089999</v>
      </c>
      <c r="D13713" s="18">
        <v>0</v>
      </c>
      <c r="E13713" s="18">
        <v>0.16301880666910001</v>
      </c>
      <c r="F13713" s="18">
        <v>0.36278134282070001</v>
      </c>
      <c r="G13713" s="18">
        <v>0.59146892133369999</v>
      </c>
      <c r="H13713" s="18">
        <v>0.193764074245</v>
      </c>
      <c r="I13713" s="18">
        <v>0.52313968884920004</v>
      </c>
      <c r="J13713" s="18">
        <v>0.2064642767914</v>
      </c>
      <c r="K13713" s="18">
        <v>0.3316026987954</v>
      </c>
      <c r="L13713" s="18">
        <v>0.28156905574390001</v>
      </c>
      <c r="M13713" s="18">
        <v>0.31770880563839998</v>
      </c>
    </row>
    <row r="13714" spans="1:13" x14ac:dyDescent="0.35">
      <c r="B13714" s="10">
        <v>13.079313245290001</v>
      </c>
      <c r="C13714" s="10">
        <v>5.4217198624250003</v>
      </c>
      <c r="D13714" s="10">
        <v>0</v>
      </c>
      <c r="E13714" s="10">
        <v>1.157568112526</v>
      </c>
      <c r="F13714" s="10">
        <v>20.33990000379</v>
      </c>
      <c r="G13714" s="10">
        <v>3.3100398458320002</v>
      </c>
      <c r="H13714" s="10">
        <v>4.061736273727</v>
      </c>
      <c r="I13714" s="10">
        <v>4.0249881638240002</v>
      </c>
      <c r="J13714" s="10">
        <v>4.968509778614</v>
      </c>
      <c r="K13714" s="10">
        <v>48.911606577820002</v>
      </c>
      <c r="L13714" s="10">
        <v>9.8987551253239996</v>
      </c>
      <c r="M13714" s="10">
        <v>100.0782737761</v>
      </c>
    </row>
    <row r="13715" spans="1:13" x14ac:dyDescent="0.35">
      <c r="A13715" s="1" t="s">
        <v>1121</v>
      </c>
      <c r="B13715" s="18">
        <v>0.2637250733957</v>
      </c>
      <c r="C13715" s="18">
        <v>0.26021781884220002</v>
      </c>
      <c r="D13715" s="18">
        <v>0.4580856930319</v>
      </c>
      <c r="E13715" s="18">
        <v>0.48658336681969999</v>
      </c>
      <c r="F13715" s="18">
        <v>0.29812251553879998</v>
      </c>
      <c r="G13715" s="18">
        <v>0.40853107866630001</v>
      </c>
      <c r="H13715" s="18">
        <v>0.33089092142679999</v>
      </c>
      <c r="I13715" s="18">
        <v>0.38709600929819998</v>
      </c>
      <c r="J13715" s="18">
        <v>0.32902056498679999</v>
      </c>
      <c r="K13715" s="18">
        <v>0.26869279785810002</v>
      </c>
      <c r="L13715" s="18">
        <v>0.15784425304239999</v>
      </c>
      <c r="M13715" s="18">
        <v>0.2683461685122</v>
      </c>
    </row>
    <row r="13716" spans="1:13" x14ac:dyDescent="0.35">
      <c r="B13716" s="10">
        <v>10.16349664072</v>
      </c>
      <c r="C13716" s="10">
        <v>7.8993233887920002</v>
      </c>
      <c r="D13716" s="10">
        <v>2.2496246022720001</v>
      </c>
      <c r="E13716" s="10">
        <v>3.4551436182400002</v>
      </c>
      <c r="F13716" s="10">
        <v>16.714702326729999</v>
      </c>
      <c r="G13716" s="10">
        <v>2.286264078926</v>
      </c>
      <c r="H13716" s="10">
        <v>6.9362272828059996</v>
      </c>
      <c r="I13716" s="10">
        <v>2.9782807324679998</v>
      </c>
      <c r="J13716" s="10">
        <v>7.9177953683169999</v>
      </c>
      <c r="K13716" s="10">
        <v>39.632356633009998</v>
      </c>
      <c r="L13716" s="10">
        <v>5.5491240139249998</v>
      </c>
      <c r="M13716" s="10">
        <v>84.529043081349997</v>
      </c>
    </row>
    <row r="13717" spans="1:13" x14ac:dyDescent="0.35">
      <c r="A13717" s="1" t="s">
        <v>1122</v>
      </c>
      <c r="B13717" s="18">
        <v>0.1732232117062</v>
      </c>
      <c r="C13717" s="18">
        <v>0.18128254088490001</v>
      </c>
      <c r="D13717" s="18">
        <v>0</v>
      </c>
      <c r="E13717" s="18">
        <v>0.1639635098675</v>
      </c>
      <c r="F13717" s="18">
        <v>0.13732495976600001</v>
      </c>
      <c r="G13717" s="18">
        <v>0</v>
      </c>
      <c r="H13717" s="18">
        <v>0.14903503161660001</v>
      </c>
      <c r="I13717" s="18">
        <v>8.9764301852610001E-2</v>
      </c>
      <c r="J13717" s="18">
        <v>0.20524701772449999</v>
      </c>
      <c r="K13717" s="18">
        <v>0.12532515790529999</v>
      </c>
      <c r="L13717" s="18">
        <v>0.21148527178650001</v>
      </c>
      <c r="M13717" s="18">
        <v>0.15619644443690001</v>
      </c>
    </row>
    <row r="13718" spans="1:13" x14ac:dyDescent="0.35">
      <c r="B13718" s="10">
        <v>6.6757153864919996</v>
      </c>
      <c r="C13718" s="10">
        <v>5.5031182013729998</v>
      </c>
      <c r="D13718" s="10">
        <v>0</v>
      </c>
      <c r="E13718" s="10">
        <v>1.164276285163</v>
      </c>
      <c r="F13718" s="10">
        <v>7.6993373693010003</v>
      </c>
      <c r="G13718" s="10">
        <v>0</v>
      </c>
      <c r="H13718" s="10">
        <v>3.1241136744859999</v>
      </c>
      <c r="I13718" s="10">
        <v>0.6906381989207</v>
      </c>
      <c r="J13718" s="10">
        <v>4.9392167518920003</v>
      </c>
      <c r="K13718" s="10">
        <v>18.485539593119999</v>
      </c>
      <c r="L13718" s="10">
        <v>7.4349111712439999</v>
      </c>
      <c r="M13718" s="10">
        <v>49.201879997619997</v>
      </c>
    </row>
    <row r="13719" spans="1:13" x14ac:dyDescent="0.35">
      <c r="A13719" s="1" t="s">
        <v>1123</v>
      </c>
      <c r="B13719" s="18">
        <v>0.18898869207810001</v>
      </c>
      <c r="C13719" s="18">
        <v>6.680921255649E-2</v>
      </c>
      <c r="D13719" s="18">
        <v>0</v>
      </c>
      <c r="E13719" s="18">
        <v>0</v>
      </c>
      <c r="F13719" s="18">
        <v>0.1312887863395</v>
      </c>
      <c r="G13719" s="18">
        <v>0</v>
      </c>
      <c r="H13719" s="18">
        <v>6.5231964765860004E-2</v>
      </c>
      <c r="I13719" s="18">
        <v>0</v>
      </c>
      <c r="J13719" s="18">
        <v>8.1979768818119997E-2</v>
      </c>
      <c r="K13719" s="18">
        <v>0.1949954616124</v>
      </c>
      <c r="L13719" s="18">
        <v>0.1116123178016</v>
      </c>
      <c r="M13719" s="18">
        <v>0.16367317044310001</v>
      </c>
    </row>
    <row r="13720" spans="1:13" x14ac:dyDescent="0.35">
      <c r="B13720" s="10">
        <v>7.2832890416489997</v>
      </c>
      <c r="C13720" s="10">
        <v>2.0280992965140001</v>
      </c>
      <c r="D13720" s="10">
        <v>0</v>
      </c>
      <c r="E13720" s="10">
        <v>0</v>
      </c>
      <c r="F13720" s="10">
        <v>7.360909921667</v>
      </c>
      <c r="G13720" s="10">
        <v>0</v>
      </c>
      <c r="H13720" s="10">
        <v>1.367410540516</v>
      </c>
      <c r="I13720" s="10">
        <v>0</v>
      </c>
      <c r="J13720" s="10">
        <v>1.972822075331</v>
      </c>
      <c r="K13720" s="10">
        <v>28.76195319728</v>
      </c>
      <c r="L13720" s="10">
        <v>3.923808317532</v>
      </c>
      <c r="M13720" s="10">
        <v>51.557048689570003</v>
      </c>
    </row>
    <row r="13721" spans="1:13" x14ac:dyDescent="0.35">
      <c r="A13721" s="1" t="s">
        <v>1124</v>
      </c>
      <c r="B13721" s="18">
        <v>0.1503967544382</v>
      </c>
      <c r="C13721" s="18">
        <v>0.1117919216844</v>
      </c>
      <c r="D13721" s="18">
        <v>0</v>
      </c>
      <c r="E13721" s="18">
        <v>0.16301880666910001</v>
      </c>
      <c r="F13721" s="18">
        <v>0.23149255648120001</v>
      </c>
      <c r="G13721" s="18">
        <v>0.59146892133369999</v>
      </c>
      <c r="H13721" s="18">
        <v>0.12853210947919999</v>
      </c>
      <c r="I13721" s="18">
        <v>0.52313968884920004</v>
      </c>
      <c r="J13721" s="18">
        <v>0.1244845079733</v>
      </c>
      <c r="K13721" s="18">
        <v>0.136607237183</v>
      </c>
      <c r="L13721" s="18">
        <v>0.16995673794230001</v>
      </c>
      <c r="M13721" s="18">
        <v>0.1540356351953</v>
      </c>
    </row>
    <row r="13722" spans="1:13" x14ac:dyDescent="0.35">
      <c r="B13722" s="10">
        <v>5.7960242036410001</v>
      </c>
      <c r="C13722" s="10">
        <v>3.3936205659110001</v>
      </c>
      <c r="D13722" s="10">
        <v>0</v>
      </c>
      <c r="E13722" s="10">
        <v>1.157568112526</v>
      </c>
      <c r="F13722" s="10">
        <v>12.978990082119999</v>
      </c>
      <c r="G13722" s="10">
        <v>3.3100398458320002</v>
      </c>
      <c r="H13722" s="10">
        <v>2.694325733211</v>
      </c>
      <c r="I13722" s="10">
        <v>4.0249881638240002</v>
      </c>
      <c r="J13722" s="10">
        <v>2.995687703283</v>
      </c>
      <c r="K13722" s="10">
        <v>20.149653380530001</v>
      </c>
      <c r="L13722" s="10">
        <v>5.9749468077919996</v>
      </c>
      <c r="M13722" s="10">
        <v>48.52122508651</v>
      </c>
    </row>
    <row r="13723" spans="1:13" x14ac:dyDescent="0.35">
      <c r="A13723" s="1" t="s">
        <v>1037</v>
      </c>
      <c r="B13723" s="18">
        <v>0</v>
      </c>
      <c r="C13723" s="18">
        <v>0</v>
      </c>
      <c r="D13723" s="18">
        <v>0</v>
      </c>
      <c r="E13723" s="18">
        <v>0</v>
      </c>
      <c r="F13723" s="18">
        <v>8.7346793733810001E-3</v>
      </c>
      <c r="G13723" s="18">
        <v>0</v>
      </c>
      <c r="H13723" s="18">
        <v>0</v>
      </c>
      <c r="I13723" s="18">
        <v>0</v>
      </c>
      <c r="J13723" s="18">
        <v>4.4368102145620002E-2</v>
      </c>
      <c r="K13723" s="18">
        <v>8.0235583030560005E-3</v>
      </c>
      <c r="L13723" s="18">
        <v>6.4926505804489998E-2</v>
      </c>
      <c r="M13723" s="18">
        <v>1.5947449278690001E-2</v>
      </c>
    </row>
    <row r="13724" spans="1:13" x14ac:dyDescent="0.35">
      <c r="B13724" s="10">
        <v>0</v>
      </c>
      <c r="C13724" s="10">
        <v>0</v>
      </c>
      <c r="D13724" s="10">
        <v>0</v>
      </c>
      <c r="E13724" s="10">
        <v>0</v>
      </c>
      <c r="F13724" s="10">
        <v>0.4897233789323</v>
      </c>
      <c r="G13724" s="10">
        <v>0</v>
      </c>
      <c r="H13724" s="10">
        <v>0</v>
      </c>
      <c r="I13724" s="10">
        <v>0</v>
      </c>
      <c r="J13724" s="10">
        <v>1.067706979604</v>
      </c>
      <c r="K13724" s="10">
        <v>1.183479894762</v>
      </c>
      <c r="L13724" s="10">
        <v>2.28253626949</v>
      </c>
      <c r="M13724" s="10">
        <v>5.0234465227880003</v>
      </c>
    </row>
    <row r="13725" spans="1:13" x14ac:dyDescent="0.35">
      <c r="A13725" s="1" t="s">
        <v>1038</v>
      </c>
      <c r="B13725" s="18">
        <v>1</v>
      </c>
      <c r="C13725" s="18">
        <v>1</v>
      </c>
      <c r="D13725" s="18">
        <v>1</v>
      </c>
      <c r="E13725" s="18">
        <v>1</v>
      </c>
      <c r="F13725" s="18">
        <v>1</v>
      </c>
      <c r="G13725" s="18">
        <v>1</v>
      </c>
      <c r="H13725" s="18">
        <v>1</v>
      </c>
      <c r="I13725" s="18">
        <v>1</v>
      </c>
      <c r="J13725" s="18">
        <v>1</v>
      </c>
      <c r="K13725" s="18">
        <v>1</v>
      </c>
      <c r="L13725" s="18">
        <v>1</v>
      </c>
      <c r="M13725" s="18">
        <v>1</v>
      </c>
    </row>
    <row r="13726" spans="1:13" x14ac:dyDescent="0.35">
      <c r="B13726" s="10">
        <v>38.538226607959999</v>
      </c>
      <c r="C13726" s="10">
        <v>30.356581359180002</v>
      </c>
      <c r="D13726" s="10">
        <v>4.910925262438</v>
      </c>
      <c r="E13726" s="10">
        <v>7.100825580665</v>
      </c>
      <c r="F13726" s="10">
        <v>56.066554706600002</v>
      </c>
      <c r="G13726" s="10">
        <v>5.5963039247579998</v>
      </c>
      <c r="H13726" s="10">
        <v>20.962277396120001</v>
      </c>
      <c r="I13726" s="10">
        <v>7.6939070952130004</v>
      </c>
      <c r="J13726" s="10">
        <v>24.064743091770001</v>
      </c>
      <c r="K13726" s="10">
        <v>147.5006287811</v>
      </c>
      <c r="L13726" s="10">
        <v>35.155692443440003</v>
      </c>
      <c r="M13726" s="10">
        <v>315</v>
      </c>
    </row>
    <row r="13727" spans="1:13" x14ac:dyDescent="0.35">
      <c r="A13727" s="1" t="s">
        <v>544</v>
      </c>
    </row>
    <row r="13728" spans="1:13" x14ac:dyDescent="0.35">
      <c r="A13728" s="1" t="s">
        <v>49</v>
      </c>
    </row>
    <row r="13732" spans="1:10" x14ac:dyDescent="0.35">
      <c r="A13732" s="3" t="s">
        <v>1025</v>
      </c>
    </row>
    <row r="13733" spans="1:10" x14ac:dyDescent="0.35">
      <c r="A13733" s="1" t="s">
        <v>545</v>
      </c>
    </row>
    <row r="13734" spans="1:10" ht="46.5" x14ac:dyDescent="0.35">
      <c r="A13734" s="4" t="s">
        <v>1026</v>
      </c>
      <c r="B13734" s="4" t="s">
        <v>1102</v>
      </c>
      <c r="C13734" s="4" t="s">
        <v>1103</v>
      </c>
      <c r="D13734" s="4" t="s">
        <v>1104</v>
      </c>
      <c r="E13734" s="4" t="s">
        <v>1105</v>
      </c>
      <c r="F13734" s="4" t="s">
        <v>1106</v>
      </c>
      <c r="G13734" s="4" t="s">
        <v>1107</v>
      </c>
      <c r="H13734" s="4" t="s">
        <v>1108</v>
      </c>
      <c r="I13734" s="4" t="s">
        <v>1037</v>
      </c>
      <c r="J13734" s="4" t="s">
        <v>1038</v>
      </c>
    </row>
    <row r="13735" spans="1:10" x14ac:dyDescent="0.35">
      <c r="A13735" s="1" t="s">
        <v>1118</v>
      </c>
      <c r="B13735" s="16">
        <v>0.68484383961999995</v>
      </c>
      <c r="C13735" s="18">
        <v>0.34870886810189999</v>
      </c>
      <c r="D13735" s="17">
        <v>4.1499062801149997E-2</v>
      </c>
      <c r="E13735" s="16">
        <v>0.83213752461150003</v>
      </c>
      <c r="F13735" s="18">
        <v>0.59592537891889996</v>
      </c>
      <c r="G13735" s="18">
        <v>0</v>
      </c>
      <c r="H13735" s="18">
        <v>0.11476933979249999</v>
      </c>
      <c r="I13735" s="18">
        <v>0.35484258729860002</v>
      </c>
      <c r="J13735" s="18">
        <v>0.47322994378830002</v>
      </c>
    </row>
    <row r="13736" spans="1:10" x14ac:dyDescent="0.35">
      <c r="B13736" s="8">
        <v>46.069195196030002</v>
      </c>
      <c r="C13736" s="10">
        <v>9.9146158817009997</v>
      </c>
      <c r="D13736" s="9">
        <v>0.8418980241913</v>
      </c>
      <c r="E13736" s="8">
        <v>21.07190937204</v>
      </c>
      <c r="F13736" s="10">
        <v>24.997285823999999</v>
      </c>
      <c r="G13736" s="10">
        <v>0</v>
      </c>
      <c r="H13736" s="10">
        <v>0.8418980241913</v>
      </c>
      <c r="I13736" s="10">
        <v>5.8032825657420002</v>
      </c>
      <c r="J13736" s="10">
        <v>62.62899166767</v>
      </c>
    </row>
    <row r="13737" spans="1:10" x14ac:dyDescent="0.35">
      <c r="A13737" s="1" t="s">
        <v>1119</v>
      </c>
      <c r="B13737" s="18">
        <v>0.1238224948391</v>
      </c>
      <c r="C13737" s="18">
        <v>0.25228350101829999</v>
      </c>
      <c r="D13737" s="18">
        <v>0.31902695240989998</v>
      </c>
      <c r="E13737" s="18">
        <v>6.0099236013410003E-2</v>
      </c>
      <c r="F13737" s="18">
        <v>0.16229104212250001</v>
      </c>
      <c r="G13737" s="18">
        <v>0.40833740821760001</v>
      </c>
      <c r="H13737" s="18">
        <v>0.16134141944700001</v>
      </c>
      <c r="I13737" s="18">
        <v>0.30050918011909999</v>
      </c>
      <c r="J13737" s="18">
        <v>0.2031781564873</v>
      </c>
    </row>
    <row r="13738" spans="1:10" x14ac:dyDescent="0.35">
      <c r="B13738" s="10">
        <v>8.3294940457810007</v>
      </c>
      <c r="C13738" s="10">
        <v>7.1730151845629999</v>
      </c>
      <c r="D13738" s="10">
        <v>6.472150038294</v>
      </c>
      <c r="E13738" s="10">
        <v>1.5218706249239999</v>
      </c>
      <c r="F13738" s="10">
        <v>6.8076234208570003</v>
      </c>
      <c r="G13738" s="10">
        <v>5.2886194673400002</v>
      </c>
      <c r="H13738" s="10">
        <v>1.183530570954</v>
      </c>
      <c r="I13738" s="10">
        <v>4.9146854077109996</v>
      </c>
      <c r="J13738" s="10">
        <v>26.889344676349999</v>
      </c>
    </row>
    <row r="13739" spans="1:10" x14ac:dyDescent="0.35">
      <c r="A13739" s="1" t="s">
        <v>1120</v>
      </c>
      <c r="B13739" s="17">
        <v>0.17546161602079999</v>
      </c>
      <c r="C13739" s="18">
        <v>0.39900763087980001</v>
      </c>
      <c r="D13739" s="18">
        <v>0.63947398478899997</v>
      </c>
      <c r="E13739" s="18">
        <v>0.107763239375</v>
      </c>
      <c r="F13739" s="18">
        <v>0.2163298680688</v>
      </c>
      <c r="G13739" s="18">
        <v>0.59166259178239999</v>
      </c>
      <c r="H13739" s="18">
        <v>0.72388924076049999</v>
      </c>
      <c r="I13739" s="18">
        <v>0.31470402275409998</v>
      </c>
      <c r="J13739" s="18">
        <v>0.31182382456629998</v>
      </c>
    </row>
    <row r="13740" spans="1:10" x14ac:dyDescent="0.35">
      <c r="B13740" s="9">
        <v>11.803238884880001</v>
      </c>
      <c r="C13740" s="10">
        <v>11.344728384950001</v>
      </c>
      <c r="D13740" s="10">
        <v>12.97310946262</v>
      </c>
      <c r="E13740" s="10">
        <v>2.7288484734640002</v>
      </c>
      <c r="F13740" s="10">
        <v>9.0743904114189995</v>
      </c>
      <c r="G13740" s="10">
        <v>7.6629724292369996</v>
      </c>
      <c r="H13740" s="10">
        <v>5.3101370333849998</v>
      </c>
      <c r="I13740" s="10">
        <v>5.1468353404859997</v>
      </c>
      <c r="J13740" s="10">
        <v>41.26791207294</v>
      </c>
    </row>
    <row r="13741" spans="1:10" x14ac:dyDescent="0.35">
      <c r="A13741" s="1" t="s">
        <v>1121</v>
      </c>
      <c r="B13741" s="16">
        <v>0.45869845925660002</v>
      </c>
      <c r="C13741" s="18">
        <v>0.11028918018809999</v>
      </c>
      <c r="D13741" s="18">
        <v>4.1499062801149997E-2</v>
      </c>
      <c r="E13741" s="16">
        <v>0.63343416879769998</v>
      </c>
      <c r="F13741" s="18">
        <v>0.35321375824720003</v>
      </c>
      <c r="G13741" s="18">
        <v>0</v>
      </c>
      <c r="H13741" s="18">
        <v>0.11476933979249999</v>
      </c>
      <c r="I13741" s="18">
        <v>0.27597281794099998</v>
      </c>
      <c r="J13741" s="18">
        <v>0.29731350071630003</v>
      </c>
    </row>
    <row r="13742" spans="1:10" x14ac:dyDescent="0.35">
      <c r="B13742" s="8">
        <v>30.856477978009998</v>
      </c>
      <c r="C13742" s="10">
        <v>3.1357816146889999</v>
      </c>
      <c r="D13742" s="10">
        <v>0.8418980241913</v>
      </c>
      <c r="E13742" s="8">
        <v>16.04021811694</v>
      </c>
      <c r="F13742" s="10">
        <v>14.816259861080001</v>
      </c>
      <c r="G13742" s="10">
        <v>0</v>
      </c>
      <c r="H13742" s="10">
        <v>0.8418980241913</v>
      </c>
      <c r="I13742" s="10">
        <v>4.5134048175219998</v>
      </c>
      <c r="J13742" s="10">
        <v>39.347562434419999</v>
      </c>
    </row>
    <row r="13743" spans="1:10" x14ac:dyDescent="0.35">
      <c r="A13743" s="1" t="s">
        <v>1122</v>
      </c>
      <c r="B13743" s="18">
        <v>0.22614538036340001</v>
      </c>
      <c r="C13743" s="18">
        <v>0.2384196879138</v>
      </c>
      <c r="D13743" s="18">
        <v>0</v>
      </c>
      <c r="E13743" s="18">
        <v>0.1987033558139</v>
      </c>
      <c r="F13743" s="18">
        <v>0.24271162067159999</v>
      </c>
      <c r="G13743" s="18">
        <v>0</v>
      </c>
      <c r="H13743" s="18">
        <v>0</v>
      </c>
      <c r="I13743" s="18">
        <v>7.8869769357630001E-2</v>
      </c>
      <c r="J13743" s="18">
        <v>0.17591644307199999</v>
      </c>
    </row>
    <row r="13744" spans="1:10" x14ac:dyDescent="0.35">
      <c r="B13744" s="10">
        <v>15.21271721802</v>
      </c>
      <c r="C13744" s="10">
        <v>6.7788342670119999</v>
      </c>
      <c r="D13744" s="10">
        <v>0</v>
      </c>
      <c r="E13744" s="10">
        <v>5.0316912551010002</v>
      </c>
      <c r="F13744" s="10">
        <v>10.18102596292</v>
      </c>
      <c r="G13744" s="10">
        <v>0</v>
      </c>
      <c r="H13744" s="10">
        <v>0</v>
      </c>
      <c r="I13744" s="10">
        <v>1.2898777482199999</v>
      </c>
      <c r="J13744" s="10">
        <v>23.281429233250002</v>
      </c>
    </row>
    <row r="13745" spans="1:13" x14ac:dyDescent="0.35">
      <c r="A13745" s="1" t="s">
        <v>1123</v>
      </c>
      <c r="B13745" s="18">
        <v>0.1040242797491</v>
      </c>
      <c r="C13745" s="18">
        <v>0.19998687244819999</v>
      </c>
      <c r="D13745" s="18">
        <v>0.24750875888589999</v>
      </c>
      <c r="E13745" s="18">
        <v>5.2123567525969999E-2</v>
      </c>
      <c r="F13745" s="18">
        <v>0.13535577532840001</v>
      </c>
      <c r="G13745" s="18">
        <v>0.19285873538199999</v>
      </c>
      <c r="H13745" s="18">
        <v>0.34399822369389998</v>
      </c>
      <c r="I13745" s="18">
        <v>7.1311388731150005E-2</v>
      </c>
      <c r="J13745" s="18">
        <v>0.1425930376831</v>
      </c>
    </row>
    <row r="13746" spans="1:13" x14ac:dyDescent="0.35">
      <c r="B13746" s="10">
        <v>6.9976753409169996</v>
      </c>
      <c r="C13746" s="10">
        <v>5.6860986429710003</v>
      </c>
      <c r="D13746" s="10">
        <v>5.0212491803620001</v>
      </c>
      <c r="E13746" s="10">
        <v>1.3199057350129999</v>
      </c>
      <c r="F13746" s="10">
        <v>5.6777696059040004</v>
      </c>
      <c r="G13746" s="10">
        <v>2.4978276343569998</v>
      </c>
      <c r="H13746" s="10">
        <v>2.5234215460040001</v>
      </c>
      <c r="I13746" s="10">
        <v>1.1662640105090001</v>
      </c>
      <c r="J13746" s="10">
        <v>18.871287174759999</v>
      </c>
    </row>
    <row r="13747" spans="1:13" x14ac:dyDescent="0.35">
      <c r="A13747" s="1" t="s">
        <v>1124</v>
      </c>
      <c r="B13747" s="18">
        <v>7.1437336271739996E-2</v>
      </c>
      <c r="C13747" s="18">
        <v>0.1990207584316</v>
      </c>
      <c r="D13747" s="18">
        <v>0.39196522590310001</v>
      </c>
      <c r="E13747" s="18">
        <v>5.5639671849080002E-2</v>
      </c>
      <c r="F13747" s="18">
        <v>8.0974092740400003E-2</v>
      </c>
      <c r="G13747" s="18">
        <v>0.3988038564004</v>
      </c>
      <c r="H13747" s="18">
        <v>0.37989101706650003</v>
      </c>
      <c r="I13747" s="18">
        <v>0.24339263402299999</v>
      </c>
      <c r="J13747" s="18">
        <v>0.1692307868831</v>
      </c>
    </row>
    <row r="13748" spans="1:13" x14ac:dyDescent="0.35">
      <c r="B13748" s="10">
        <v>4.8055635439659996</v>
      </c>
      <c r="C13748" s="10">
        <v>5.6586297419799996</v>
      </c>
      <c r="D13748" s="10">
        <v>7.9518602822600002</v>
      </c>
      <c r="E13748" s="10">
        <v>1.408942738451</v>
      </c>
      <c r="F13748" s="10">
        <v>3.3966208055160001</v>
      </c>
      <c r="G13748" s="10">
        <v>5.1651447948789997</v>
      </c>
      <c r="H13748" s="10">
        <v>2.7867154873810001</v>
      </c>
      <c r="I13748" s="10">
        <v>3.9805713299769998</v>
      </c>
      <c r="J13748" s="10">
        <v>22.396624898180001</v>
      </c>
    </row>
    <row r="13749" spans="1:13" x14ac:dyDescent="0.35">
      <c r="A13749" s="1" t="s">
        <v>1037</v>
      </c>
      <c r="B13749" s="18">
        <v>1.5872049520060001E-2</v>
      </c>
      <c r="C13749" s="18">
        <v>0</v>
      </c>
      <c r="D13749" s="18">
        <v>0</v>
      </c>
      <c r="E13749" s="18">
        <v>0</v>
      </c>
      <c r="F13749" s="18">
        <v>2.5453710889840001E-2</v>
      </c>
      <c r="G13749" s="18">
        <v>0</v>
      </c>
      <c r="H13749" s="18">
        <v>0</v>
      </c>
      <c r="I13749" s="18">
        <v>2.9944209828200001E-2</v>
      </c>
      <c r="J13749" s="18">
        <v>1.1768075158149999E-2</v>
      </c>
    </row>
    <row r="13750" spans="1:13" x14ac:dyDescent="0.35">
      <c r="B13750" s="10">
        <v>1.067706979604</v>
      </c>
      <c r="C13750" s="10">
        <v>0</v>
      </c>
      <c r="D13750" s="10">
        <v>0</v>
      </c>
      <c r="E13750" s="10">
        <v>0</v>
      </c>
      <c r="F13750" s="10">
        <v>1.067706979604</v>
      </c>
      <c r="G13750" s="10">
        <v>0</v>
      </c>
      <c r="H13750" s="10">
        <v>0</v>
      </c>
      <c r="I13750" s="10">
        <v>0.4897233789323</v>
      </c>
      <c r="J13750" s="10">
        <v>1.5574303585360001</v>
      </c>
    </row>
    <row r="13751" spans="1:13" x14ac:dyDescent="0.35">
      <c r="A13751" s="1" t="s">
        <v>1038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</row>
    <row r="13752" spans="1:13" x14ac:dyDescent="0.35">
      <c r="B13752" s="10">
        <v>67.269635106300001</v>
      </c>
      <c r="C13752" s="10">
        <v>28.432359451210001</v>
      </c>
      <c r="D13752" s="10">
        <v>20.28715752511</v>
      </c>
      <c r="E13752" s="10">
        <v>25.322628470430001</v>
      </c>
      <c r="F13752" s="10">
        <v>41.947006635880001</v>
      </c>
      <c r="G13752" s="10">
        <v>12.95159189658</v>
      </c>
      <c r="H13752" s="10">
        <v>7.3355656285300004</v>
      </c>
      <c r="I13752" s="10">
        <v>16.354526692869999</v>
      </c>
      <c r="J13752" s="10">
        <v>132.3436787755</v>
      </c>
    </row>
    <row r="13753" spans="1:13" x14ac:dyDescent="0.35">
      <c r="A13753" s="1" t="s">
        <v>545</v>
      </c>
    </row>
    <row r="13754" spans="1:13" x14ac:dyDescent="0.35">
      <c r="A13754" s="1" t="s">
        <v>49</v>
      </c>
    </row>
    <row r="13758" spans="1:13" x14ac:dyDescent="0.35">
      <c r="A13758" s="3" t="s">
        <v>1025</v>
      </c>
    </row>
    <row r="13759" spans="1:13" x14ac:dyDescent="0.35">
      <c r="A13759" s="1" t="s">
        <v>546</v>
      </c>
    </row>
    <row r="13760" spans="1:13" ht="217" x14ac:dyDescent="0.35">
      <c r="A13760" s="4" t="s">
        <v>1026</v>
      </c>
      <c r="B13760" s="4" t="s">
        <v>1092</v>
      </c>
      <c r="C13760" s="4" t="s">
        <v>1093</v>
      </c>
      <c r="D13760" s="4" t="s">
        <v>1094</v>
      </c>
      <c r="E13760" s="4" t="s">
        <v>1095</v>
      </c>
      <c r="F13760" s="4" t="s">
        <v>1096</v>
      </c>
      <c r="G13760" s="4" t="s">
        <v>1097</v>
      </c>
      <c r="H13760" s="4" t="s">
        <v>1098</v>
      </c>
      <c r="I13760" s="4" t="s">
        <v>1099</v>
      </c>
      <c r="J13760" s="4" t="s">
        <v>1100</v>
      </c>
      <c r="K13760" s="4" t="s">
        <v>1109</v>
      </c>
      <c r="L13760" s="4" t="s">
        <v>1037</v>
      </c>
      <c r="M13760" s="4" t="s">
        <v>1038</v>
      </c>
    </row>
    <row r="13761" spans="1:13" x14ac:dyDescent="0.35">
      <c r="A13761" s="1" t="s">
        <v>1118</v>
      </c>
      <c r="B13761" s="18">
        <v>0.48297097675009998</v>
      </c>
      <c r="C13761" s="18">
        <v>0.19895143665369999</v>
      </c>
      <c r="D13761" s="18">
        <v>1</v>
      </c>
      <c r="E13761" s="18">
        <v>0.18057369082130001</v>
      </c>
      <c r="F13761" s="18">
        <v>0.3853369905406</v>
      </c>
      <c r="G13761" s="18">
        <v>0.12789566716199999</v>
      </c>
      <c r="H13761" s="18">
        <v>7.0308842191520005E-2</v>
      </c>
      <c r="I13761" s="18">
        <v>0</v>
      </c>
      <c r="J13761" s="18">
        <v>8.1968697289259998E-2</v>
      </c>
      <c r="K13761" s="16">
        <v>0.50311697188909998</v>
      </c>
      <c r="L13761" s="18">
        <v>0.32102785465470002</v>
      </c>
      <c r="M13761" s="18">
        <v>0.42454261294910001</v>
      </c>
    </row>
    <row r="13762" spans="1:13" x14ac:dyDescent="0.35">
      <c r="B13762" s="10">
        <v>9.7837471918830001</v>
      </c>
      <c r="C13762" s="10">
        <v>4.4329605396360003</v>
      </c>
      <c r="D13762" s="10">
        <v>0.65453045133639998</v>
      </c>
      <c r="E13762" s="10">
        <v>1.1688795393139999</v>
      </c>
      <c r="F13762" s="10">
        <v>4.5657582037870004</v>
      </c>
      <c r="G13762" s="10">
        <v>1.099807635823</v>
      </c>
      <c r="H13762" s="10">
        <v>0.89994697382970001</v>
      </c>
      <c r="I13762" s="10">
        <v>0</v>
      </c>
      <c r="J13762" s="10">
        <v>1.0757278216349999</v>
      </c>
      <c r="K13762" s="8">
        <v>109.4228672238</v>
      </c>
      <c r="L13762" s="10">
        <v>8.9817311022389994</v>
      </c>
      <c r="M13762" s="10">
        <v>133.73092307900001</v>
      </c>
    </row>
    <row r="13763" spans="1:13" x14ac:dyDescent="0.35">
      <c r="A13763" s="1" t="s">
        <v>1119</v>
      </c>
      <c r="B13763" s="18">
        <v>0.1995582975522</v>
      </c>
      <c r="C13763" s="18">
        <v>0.34422542641729997</v>
      </c>
      <c r="D13763" s="18">
        <v>0</v>
      </c>
      <c r="E13763" s="18">
        <v>0.27494162083380003</v>
      </c>
      <c r="F13763" s="18">
        <v>0.34360112641649998</v>
      </c>
      <c r="G13763" s="18">
        <v>0.23079998061439999</v>
      </c>
      <c r="H13763" s="18">
        <v>0.35887565502539998</v>
      </c>
      <c r="I13763" s="18">
        <v>0.34472577842579999</v>
      </c>
      <c r="J13763" s="18">
        <v>3.8975220601049999E-2</v>
      </c>
      <c r="K13763" s="18">
        <v>0.23594848949630001</v>
      </c>
      <c r="L13763" s="18">
        <v>0.31567111942339998</v>
      </c>
      <c r="M13763" s="18">
        <v>0.2418011321338</v>
      </c>
    </row>
    <row r="13764" spans="1:13" x14ac:dyDescent="0.35">
      <c r="B13764" s="10">
        <v>4.0425367719420002</v>
      </c>
      <c r="C13764" s="10">
        <v>7.6699005431350002</v>
      </c>
      <c r="D13764" s="10">
        <v>0</v>
      </c>
      <c r="E13764" s="10">
        <v>1.779736758089</v>
      </c>
      <c r="F13764" s="10">
        <v>4.0712407588110002</v>
      </c>
      <c r="G13764" s="10">
        <v>1.984708213032</v>
      </c>
      <c r="H13764" s="10">
        <v>4.5935767060639998</v>
      </c>
      <c r="I13764" s="10">
        <v>2.9049767483019999</v>
      </c>
      <c r="J13764" s="10">
        <v>0.51149683405299995</v>
      </c>
      <c r="K13764" s="10">
        <v>51.316416818290001</v>
      </c>
      <c r="L13764" s="10">
        <v>8.8318601339209994</v>
      </c>
      <c r="M13764" s="10">
        <v>76.16735662216</v>
      </c>
    </row>
    <row r="13765" spans="1:13" x14ac:dyDescent="0.35">
      <c r="A13765" s="1" t="s">
        <v>1120</v>
      </c>
      <c r="B13765" s="18">
        <v>0.31747072569770002</v>
      </c>
      <c r="C13765" s="18">
        <v>0.45682313692900001</v>
      </c>
      <c r="D13765" s="18">
        <v>0</v>
      </c>
      <c r="E13765" s="18">
        <v>0.36165546991609998</v>
      </c>
      <c r="F13765" s="18">
        <v>0.271061883043</v>
      </c>
      <c r="G13765" s="18">
        <v>0.64130435222360005</v>
      </c>
      <c r="H13765" s="18">
        <v>0.57081550278299997</v>
      </c>
      <c r="I13765" s="18">
        <v>0.65527422157420001</v>
      </c>
      <c r="J13765" s="16">
        <v>0.79209518217529995</v>
      </c>
      <c r="K13765" s="17">
        <v>0.253241293265</v>
      </c>
      <c r="L13765" s="18">
        <v>0.28434627011680003</v>
      </c>
      <c r="M13765" s="18">
        <v>0.31770880563839998</v>
      </c>
    </row>
    <row r="13766" spans="1:13" x14ac:dyDescent="0.35">
      <c r="B13766" s="10">
        <v>6.431138661686</v>
      </c>
      <c r="C13766" s="10">
        <v>10.17876007161</v>
      </c>
      <c r="D13766" s="10">
        <v>0</v>
      </c>
      <c r="E13766" s="10">
        <v>2.3410480072880002</v>
      </c>
      <c r="F13766" s="10">
        <v>3.2117420507730001</v>
      </c>
      <c r="G13766" s="10">
        <v>5.514740562469</v>
      </c>
      <c r="H13766" s="10">
        <v>7.3063880492489996</v>
      </c>
      <c r="I13766" s="10">
        <v>5.5219438074160001</v>
      </c>
      <c r="J13766" s="8">
        <v>10.39517343849</v>
      </c>
      <c r="K13766" s="9">
        <v>55.077427232239998</v>
      </c>
      <c r="L13766" s="10">
        <v>7.9554521549560002</v>
      </c>
      <c r="M13766" s="10">
        <v>100.0782737761</v>
      </c>
    </row>
    <row r="13767" spans="1:13" x14ac:dyDescent="0.35">
      <c r="A13767" s="1" t="s">
        <v>1121</v>
      </c>
      <c r="B13767" s="18">
        <v>0.30956869697240003</v>
      </c>
      <c r="C13767" s="18">
        <v>0.14811209894069999</v>
      </c>
      <c r="D13767" s="18">
        <v>0</v>
      </c>
      <c r="E13767" s="18">
        <v>0.18057369082130001</v>
      </c>
      <c r="F13767" s="18">
        <v>0.3853369905406</v>
      </c>
      <c r="G13767" s="18">
        <v>0.12789566716199999</v>
      </c>
      <c r="H13767" s="18">
        <v>7.0308842191520005E-2</v>
      </c>
      <c r="I13767" s="18">
        <v>0</v>
      </c>
      <c r="J13767" s="18">
        <v>8.1968697289259998E-2</v>
      </c>
      <c r="K13767" s="18">
        <v>0.31123221407379997</v>
      </c>
      <c r="L13767" s="18">
        <v>0.22011249416750001</v>
      </c>
      <c r="M13767" s="18">
        <v>0.2683461685122</v>
      </c>
    </row>
    <row r="13768" spans="1:13" x14ac:dyDescent="0.35">
      <c r="B13768" s="10">
        <v>6.271063926199</v>
      </c>
      <c r="C13768" s="10">
        <v>3.300177676978</v>
      </c>
      <c r="D13768" s="10">
        <v>0</v>
      </c>
      <c r="E13768" s="10">
        <v>1.1688795393139999</v>
      </c>
      <c r="F13768" s="10">
        <v>4.5657582037870004</v>
      </c>
      <c r="G13768" s="10">
        <v>1.099807635823</v>
      </c>
      <c r="H13768" s="10">
        <v>0.89994697382970001</v>
      </c>
      <c r="I13768" s="10">
        <v>0</v>
      </c>
      <c r="J13768" s="10">
        <v>1.0757278216349999</v>
      </c>
      <c r="K13768" s="10">
        <v>67.689867643509999</v>
      </c>
      <c r="L13768" s="10">
        <v>6.158316813291</v>
      </c>
      <c r="M13768" s="10">
        <v>84.529043081349997</v>
      </c>
    </row>
    <row r="13769" spans="1:13" x14ac:dyDescent="0.35">
      <c r="A13769" s="1" t="s">
        <v>1122</v>
      </c>
      <c r="B13769" s="18">
        <v>0.17340227977770001</v>
      </c>
      <c r="C13769" s="18">
        <v>5.0839337712919999E-2</v>
      </c>
      <c r="D13769" s="18">
        <v>1</v>
      </c>
      <c r="E13769" s="18">
        <v>0</v>
      </c>
      <c r="F13769" s="18">
        <v>0</v>
      </c>
      <c r="G13769" s="18">
        <v>0</v>
      </c>
      <c r="H13769" s="18">
        <v>0</v>
      </c>
      <c r="I13769" s="18">
        <v>0</v>
      </c>
      <c r="J13769" s="18">
        <v>0</v>
      </c>
      <c r="K13769" s="18">
        <v>0.19188475781530001</v>
      </c>
      <c r="L13769" s="18">
        <v>0.1009153604873</v>
      </c>
      <c r="M13769" s="18">
        <v>0.15619644443690001</v>
      </c>
    </row>
    <row r="13770" spans="1:13" x14ac:dyDescent="0.35">
      <c r="B13770" s="10">
        <v>3.5126832656840001</v>
      </c>
      <c r="C13770" s="10">
        <v>1.132782862659</v>
      </c>
      <c r="D13770" s="10">
        <v>0.65453045133639998</v>
      </c>
      <c r="E13770" s="10">
        <v>0</v>
      </c>
      <c r="F13770" s="10">
        <v>0</v>
      </c>
      <c r="G13770" s="10">
        <v>0</v>
      </c>
      <c r="H13770" s="10">
        <v>0</v>
      </c>
      <c r="I13770" s="10">
        <v>0</v>
      </c>
      <c r="J13770" s="10">
        <v>0</v>
      </c>
      <c r="K13770" s="10">
        <v>41.732999580330002</v>
      </c>
      <c r="L13770" s="10">
        <v>2.8234142889470002</v>
      </c>
      <c r="M13770" s="10">
        <v>49.201879997619997</v>
      </c>
    </row>
    <row r="13771" spans="1:13" x14ac:dyDescent="0.35">
      <c r="A13771" s="1" t="s">
        <v>1123</v>
      </c>
      <c r="B13771" s="18">
        <v>0.20404760069559999</v>
      </c>
      <c r="C13771" s="18">
        <v>0.1062315192111</v>
      </c>
      <c r="D13771" s="18">
        <v>0</v>
      </c>
      <c r="E13771" s="18">
        <v>0.18282921842870001</v>
      </c>
      <c r="F13771" s="18">
        <v>5.4031039118270001E-2</v>
      </c>
      <c r="G13771" s="18">
        <v>0.1376258409045</v>
      </c>
      <c r="H13771" s="18">
        <v>0.2535151221627</v>
      </c>
      <c r="I13771" s="18">
        <v>0.11082258601309999</v>
      </c>
      <c r="J13771" s="18">
        <v>0.29446806871190001</v>
      </c>
      <c r="K13771" s="18">
        <v>0.15519705066459999</v>
      </c>
      <c r="L13771" s="18">
        <v>0.15879911938220001</v>
      </c>
      <c r="M13771" s="18">
        <v>0.16367317044310001</v>
      </c>
    </row>
    <row r="13772" spans="1:13" x14ac:dyDescent="0.35">
      <c r="B13772" s="10">
        <v>4.1334784830129996</v>
      </c>
      <c r="C13772" s="10">
        <v>2.367010465716</v>
      </c>
      <c r="D13772" s="10">
        <v>0</v>
      </c>
      <c r="E13772" s="10">
        <v>1.183479894762</v>
      </c>
      <c r="F13772" s="10">
        <v>0.64019978919569998</v>
      </c>
      <c r="G13772" s="10">
        <v>1.183479894762</v>
      </c>
      <c r="H13772" s="10">
        <v>3.244971185686</v>
      </c>
      <c r="I13772" s="10">
        <v>0.93389312811159997</v>
      </c>
      <c r="J13772" s="10">
        <v>3.8644934538690001</v>
      </c>
      <c r="K13772" s="10">
        <v>33.753793287139999</v>
      </c>
      <c r="L13772" s="10">
        <v>4.4428885807969998</v>
      </c>
      <c r="M13772" s="10">
        <v>51.557048689570003</v>
      </c>
    </row>
    <row r="13773" spans="1:13" x14ac:dyDescent="0.35">
      <c r="A13773" s="1" t="s">
        <v>1124</v>
      </c>
      <c r="B13773" s="18">
        <v>0.1134231250021</v>
      </c>
      <c r="C13773" s="18">
        <v>0.35059161771789998</v>
      </c>
      <c r="D13773" s="18">
        <v>0</v>
      </c>
      <c r="E13773" s="18">
        <v>0.1788262514874</v>
      </c>
      <c r="F13773" s="18">
        <v>0.21703084392470001</v>
      </c>
      <c r="G13773" s="18">
        <v>0.50367851131910002</v>
      </c>
      <c r="H13773" s="18">
        <v>0.31730038062030003</v>
      </c>
      <c r="I13773" s="18">
        <v>0.54445163556109999</v>
      </c>
      <c r="J13773" s="18">
        <v>0.49762711346330002</v>
      </c>
      <c r="K13773" s="17">
        <v>9.8044242600419995E-2</v>
      </c>
      <c r="L13773" s="18">
        <v>0.12554715073459999</v>
      </c>
      <c r="M13773" s="18">
        <v>0.1540356351953</v>
      </c>
    </row>
    <row r="13774" spans="1:13" x14ac:dyDescent="0.35">
      <c r="B13774" s="10">
        <v>2.297660178673</v>
      </c>
      <c r="C13774" s="10">
        <v>7.8117496058920004</v>
      </c>
      <c r="D13774" s="10">
        <v>0</v>
      </c>
      <c r="E13774" s="10">
        <v>1.157568112526</v>
      </c>
      <c r="F13774" s="10">
        <v>2.5715422615770001</v>
      </c>
      <c r="G13774" s="10">
        <v>4.3312606677070002</v>
      </c>
      <c r="H13774" s="10">
        <v>4.0614168635630001</v>
      </c>
      <c r="I13774" s="10">
        <v>4.5880506793039997</v>
      </c>
      <c r="J13774" s="10">
        <v>6.530679984621</v>
      </c>
      <c r="K13774" s="9">
        <v>21.323633945089998</v>
      </c>
      <c r="L13774" s="10">
        <v>3.512563574159</v>
      </c>
      <c r="M13774" s="10">
        <v>48.52122508651</v>
      </c>
    </row>
    <row r="13775" spans="1:13" x14ac:dyDescent="0.35">
      <c r="A13775" s="1" t="s">
        <v>1037</v>
      </c>
      <c r="B13775" s="18">
        <v>0</v>
      </c>
      <c r="C13775" s="18">
        <v>0</v>
      </c>
      <c r="D13775" s="18">
        <v>0</v>
      </c>
      <c r="E13775" s="16">
        <v>0.18282921842870001</v>
      </c>
      <c r="F13775" s="18">
        <v>0</v>
      </c>
      <c r="G13775" s="18">
        <v>0</v>
      </c>
      <c r="H13775" s="18">
        <v>0</v>
      </c>
      <c r="I13775" s="18">
        <v>0</v>
      </c>
      <c r="J13775" s="18">
        <v>8.6960899934440006E-2</v>
      </c>
      <c r="K13775" s="18">
        <v>7.6932453496590001E-3</v>
      </c>
      <c r="L13775" s="18">
        <v>7.895475580505E-2</v>
      </c>
      <c r="M13775" s="18">
        <v>1.5947449278690001E-2</v>
      </c>
    </row>
    <row r="13776" spans="1:13" x14ac:dyDescent="0.35">
      <c r="B13776" s="10">
        <v>0</v>
      </c>
      <c r="C13776" s="10">
        <v>0</v>
      </c>
      <c r="D13776" s="10">
        <v>0</v>
      </c>
      <c r="E13776" s="8">
        <v>1.183479894762</v>
      </c>
      <c r="F13776" s="10">
        <v>0</v>
      </c>
      <c r="G13776" s="10">
        <v>0</v>
      </c>
      <c r="H13776" s="10">
        <v>0</v>
      </c>
      <c r="I13776" s="10">
        <v>0</v>
      </c>
      <c r="J13776" s="10">
        <v>1.141243700919</v>
      </c>
      <c r="K13776" s="10">
        <v>1.673203273695</v>
      </c>
      <c r="L13776" s="10">
        <v>2.208999548175</v>
      </c>
      <c r="M13776" s="10">
        <v>5.0234465227880003</v>
      </c>
    </row>
    <row r="13777" spans="1:13" x14ac:dyDescent="0.35">
      <c r="A13777" s="1" t="s">
        <v>1038</v>
      </c>
      <c r="B13777" s="18">
        <v>1</v>
      </c>
      <c r="C13777" s="18">
        <v>1</v>
      </c>
      <c r="D13777" s="18">
        <v>1</v>
      </c>
      <c r="E13777" s="18">
        <v>1</v>
      </c>
      <c r="F13777" s="18">
        <v>1</v>
      </c>
      <c r="G13777" s="18">
        <v>1</v>
      </c>
      <c r="H13777" s="18">
        <v>1</v>
      </c>
      <c r="I13777" s="18">
        <v>1</v>
      </c>
      <c r="J13777" s="18">
        <v>1</v>
      </c>
      <c r="K13777" s="18">
        <v>1</v>
      </c>
      <c r="L13777" s="18">
        <v>1</v>
      </c>
      <c r="M13777" s="18">
        <v>1</v>
      </c>
    </row>
    <row r="13778" spans="1:13" x14ac:dyDescent="0.35">
      <c r="B13778" s="10">
        <v>20.257422625509999</v>
      </c>
      <c r="C13778" s="10">
        <v>22.281621154380002</v>
      </c>
      <c r="D13778" s="10">
        <v>0.65453045133639998</v>
      </c>
      <c r="E13778" s="10">
        <v>6.4731441994530003</v>
      </c>
      <c r="F13778" s="10">
        <v>11.848741013370001</v>
      </c>
      <c r="G13778" s="10">
        <v>8.5992564113239993</v>
      </c>
      <c r="H13778" s="10">
        <v>12.79991172914</v>
      </c>
      <c r="I13778" s="10">
        <v>8.4269205557180005</v>
      </c>
      <c r="J13778" s="10">
        <v>13.123641795099999</v>
      </c>
      <c r="K13778" s="10">
        <v>217.48991454809999</v>
      </c>
      <c r="L13778" s="10">
        <v>27.978042939289999</v>
      </c>
      <c r="M13778" s="10">
        <v>315</v>
      </c>
    </row>
    <row r="13779" spans="1:13" x14ac:dyDescent="0.35">
      <c r="A13779" s="1" t="s">
        <v>546</v>
      </c>
    </row>
    <row r="13780" spans="1:13" x14ac:dyDescent="0.35">
      <c r="A13780" s="1" t="s">
        <v>49</v>
      </c>
    </row>
    <row r="13784" spans="1:13" x14ac:dyDescent="0.35">
      <c r="A13784" s="3" t="s">
        <v>1025</v>
      </c>
    </row>
    <row r="13785" spans="1:13" x14ac:dyDescent="0.35">
      <c r="A13785" s="1" t="s">
        <v>547</v>
      </c>
    </row>
    <row r="13786" spans="1:13" ht="46.5" x14ac:dyDescent="0.35">
      <c r="A13786" s="4" t="s">
        <v>1026</v>
      </c>
      <c r="B13786" s="4" t="s">
        <v>1102</v>
      </c>
      <c r="C13786" s="4" t="s">
        <v>1103</v>
      </c>
      <c r="D13786" s="4" t="s">
        <v>1104</v>
      </c>
      <c r="E13786" s="4" t="s">
        <v>1105</v>
      </c>
      <c r="F13786" s="4" t="s">
        <v>1106</v>
      </c>
      <c r="G13786" s="4" t="s">
        <v>1107</v>
      </c>
      <c r="H13786" s="4" t="s">
        <v>1108</v>
      </c>
      <c r="I13786" s="4" t="s">
        <v>1037</v>
      </c>
      <c r="J13786" s="4" t="s">
        <v>1038</v>
      </c>
    </row>
    <row r="13787" spans="1:13" x14ac:dyDescent="0.35">
      <c r="A13787" s="1" t="s">
        <v>1118</v>
      </c>
      <c r="B13787" s="18">
        <v>0.1137616258818</v>
      </c>
      <c r="C13787" s="18">
        <v>0.2294435066876</v>
      </c>
      <c r="D13787" s="18">
        <v>0.5353059999516</v>
      </c>
      <c r="E13787" s="18">
        <v>0.1268641674862</v>
      </c>
      <c r="F13787" s="18">
        <v>0.1093643706623</v>
      </c>
      <c r="G13787" s="18">
        <v>0.5353059999516</v>
      </c>
      <c r="I13787" s="18">
        <v>0.45038686850409998</v>
      </c>
      <c r="J13787" s="18">
        <v>0.22042103466339999</v>
      </c>
    </row>
    <row r="13788" spans="1:13" x14ac:dyDescent="0.35">
      <c r="B13788" s="10">
        <v>4.4266168326360003</v>
      </c>
      <c r="C13788" s="10">
        <v>3.3773902236079998</v>
      </c>
      <c r="D13788" s="10">
        <v>2.2744591859679999</v>
      </c>
      <c r="E13788" s="10">
        <v>1.2404057798799999</v>
      </c>
      <c r="F13788" s="10">
        <v>3.1862110527560001</v>
      </c>
      <c r="G13788" s="10">
        <v>2.2744591859679999</v>
      </c>
      <c r="H13788" s="10">
        <v>0</v>
      </c>
      <c r="I13788" s="10">
        <v>5.247858510685</v>
      </c>
      <c r="J13788" s="10">
        <v>15.3263247529</v>
      </c>
    </row>
    <row r="13789" spans="1:13" x14ac:dyDescent="0.35">
      <c r="A13789" s="1" t="s">
        <v>1119</v>
      </c>
      <c r="B13789" s="18">
        <v>0.18660624131119999</v>
      </c>
      <c r="C13789" s="18">
        <v>0.31936364177839999</v>
      </c>
      <c r="D13789" s="18">
        <v>0.1540472037981</v>
      </c>
      <c r="E13789" s="18">
        <v>0.17870263634700001</v>
      </c>
      <c r="F13789" s="18">
        <v>0.18925871662720001</v>
      </c>
      <c r="G13789" s="18">
        <v>0.1540472037981</v>
      </c>
      <c r="I13789" s="18">
        <v>0.29200785781869998</v>
      </c>
      <c r="J13789" s="18">
        <v>0.2303841378891</v>
      </c>
    </row>
    <row r="13790" spans="1:13" x14ac:dyDescent="0.35">
      <c r="B13790" s="10">
        <v>7.2610981291819998</v>
      </c>
      <c r="C13790" s="10">
        <v>4.7010074814909997</v>
      </c>
      <c r="D13790" s="10">
        <v>0.65453045133639998</v>
      </c>
      <c r="E13790" s="10">
        <v>1.747252887848</v>
      </c>
      <c r="F13790" s="10">
        <v>5.5138452413339998</v>
      </c>
      <c r="G13790" s="10">
        <v>0.65453045133639998</v>
      </c>
      <c r="H13790" s="10">
        <v>0</v>
      </c>
      <c r="I13790" s="10">
        <v>3.4024436079370002</v>
      </c>
      <c r="J13790" s="10">
        <v>16.019079669949999</v>
      </c>
    </row>
    <row r="13791" spans="1:13" x14ac:dyDescent="0.35">
      <c r="A13791" s="1" t="s">
        <v>1120</v>
      </c>
      <c r="B13791" s="18">
        <v>0.69963213280689995</v>
      </c>
      <c r="C13791" s="18">
        <v>0.45119285153400002</v>
      </c>
      <c r="D13791" s="18">
        <v>0.31064679625030001</v>
      </c>
      <c r="E13791" s="18">
        <v>0.69443319616690002</v>
      </c>
      <c r="F13791" s="18">
        <v>0.70137691271040004</v>
      </c>
      <c r="G13791" s="18">
        <v>0.31064679625030001</v>
      </c>
      <c r="I13791" s="18">
        <v>0.15966033564000001</v>
      </c>
      <c r="J13791" s="18">
        <v>0.53278162197159995</v>
      </c>
    </row>
    <row r="13792" spans="1:13" x14ac:dyDescent="0.35">
      <c r="B13792" s="10">
        <v>27.223620897899998</v>
      </c>
      <c r="C13792" s="10">
        <v>6.6415229950569996</v>
      </c>
      <c r="D13792" s="10">
        <v>1.3199057350129999</v>
      </c>
      <c r="E13792" s="10">
        <v>6.789773403591</v>
      </c>
      <c r="F13792" s="10">
        <v>20.433847494310001</v>
      </c>
      <c r="G13792" s="10">
        <v>1.3199057350129999</v>
      </c>
      <c r="H13792" s="10">
        <v>0</v>
      </c>
      <c r="I13792" s="10">
        <v>1.8603447609170001</v>
      </c>
      <c r="J13792" s="10">
        <v>37.045394388890003</v>
      </c>
    </row>
    <row r="13793" spans="1:10" x14ac:dyDescent="0.35">
      <c r="A13793" s="1" t="s">
        <v>1121</v>
      </c>
      <c r="B13793" s="18">
        <v>0.1137616258818</v>
      </c>
      <c r="C13793" s="18">
        <v>0.15248773459260001</v>
      </c>
      <c r="D13793" s="18">
        <v>0.5353059999516</v>
      </c>
      <c r="E13793" s="18">
        <v>0.1268641674862</v>
      </c>
      <c r="F13793" s="18">
        <v>0.1093643706623</v>
      </c>
      <c r="G13793" s="18">
        <v>0.5353059999516</v>
      </c>
      <c r="I13793" s="18">
        <v>0.1489179144809</v>
      </c>
      <c r="J13793" s="18">
        <v>0.15361059791410001</v>
      </c>
    </row>
    <row r="13794" spans="1:10" x14ac:dyDescent="0.35">
      <c r="B13794" s="10">
        <v>4.4266168326360003</v>
      </c>
      <c r="C13794" s="10">
        <v>2.2446073609489998</v>
      </c>
      <c r="D13794" s="10">
        <v>2.2744591859679999</v>
      </c>
      <c r="E13794" s="10">
        <v>1.2404057798799999</v>
      </c>
      <c r="F13794" s="10">
        <v>3.1862110527560001</v>
      </c>
      <c r="G13794" s="10">
        <v>2.2744591859679999</v>
      </c>
      <c r="H13794" s="10">
        <v>0</v>
      </c>
      <c r="I13794" s="10">
        <v>1.7351752450010001</v>
      </c>
      <c r="J13794" s="10">
        <v>10.68085862455</v>
      </c>
    </row>
    <row r="13795" spans="1:10" x14ac:dyDescent="0.35">
      <c r="A13795" s="1" t="s">
        <v>1122</v>
      </c>
      <c r="B13795" s="18">
        <v>0</v>
      </c>
      <c r="C13795" s="18">
        <v>7.6955772095080005E-2</v>
      </c>
      <c r="D13795" s="18">
        <v>0</v>
      </c>
      <c r="E13795" s="18">
        <v>0</v>
      </c>
      <c r="F13795" s="18">
        <v>0</v>
      </c>
      <c r="G13795" s="18">
        <v>0</v>
      </c>
      <c r="I13795" s="16">
        <v>0.30146895402329998</v>
      </c>
      <c r="J13795" s="18">
        <v>6.6810436749319996E-2</v>
      </c>
    </row>
    <row r="13796" spans="1:10" x14ac:dyDescent="0.35">
      <c r="B13796" s="10">
        <v>0</v>
      </c>
      <c r="C13796" s="10">
        <v>1.132782862659</v>
      </c>
      <c r="D13796" s="10">
        <v>0</v>
      </c>
      <c r="E13796" s="10">
        <v>0</v>
      </c>
      <c r="F13796" s="10">
        <v>0</v>
      </c>
      <c r="G13796" s="10">
        <v>0</v>
      </c>
      <c r="H13796" s="10">
        <v>0</v>
      </c>
      <c r="I13796" s="8">
        <v>3.5126832656840001</v>
      </c>
      <c r="J13796" s="10">
        <v>4.6454661283430001</v>
      </c>
    </row>
    <row r="13797" spans="1:10" x14ac:dyDescent="0.35">
      <c r="A13797" s="1" t="s">
        <v>1123</v>
      </c>
      <c r="B13797" s="18">
        <v>0.16310535908080001</v>
      </c>
      <c r="C13797" s="18">
        <v>0.26042728055940001</v>
      </c>
      <c r="D13797" s="18">
        <v>0.31064679625030001</v>
      </c>
      <c r="E13797" s="18">
        <v>0.1622930700878</v>
      </c>
      <c r="F13797" s="18">
        <v>0.1633779658865</v>
      </c>
      <c r="G13797" s="18">
        <v>0.31064679625030001</v>
      </c>
      <c r="I13797" s="18">
        <v>0.15966033564000001</v>
      </c>
      <c r="J13797" s="18">
        <v>0.1921469057838</v>
      </c>
    </row>
    <row r="13798" spans="1:10" x14ac:dyDescent="0.35">
      <c r="B13798" s="10">
        <v>6.3466474077120001</v>
      </c>
      <c r="C13798" s="10">
        <v>3.833468917991</v>
      </c>
      <c r="D13798" s="10">
        <v>1.3199057350129999</v>
      </c>
      <c r="E13798" s="10">
        <v>1.5868094684289999</v>
      </c>
      <c r="F13798" s="10">
        <v>4.7598379392829999</v>
      </c>
      <c r="G13798" s="10">
        <v>1.3199057350129999</v>
      </c>
      <c r="H13798" s="10">
        <v>0</v>
      </c>
      <c r="I13798" s="10">
        <v>1.8603447609170001</v>
      </c>
      <c r="J13798" s="10">
        <v>13.36036682163</v>
      </c>
    </row>
    <row r="13799" spans="1:10" x14ac:dyDescent="0.35">
      <c r="A13799" s="1" t="s">
        <v>1124</v>
      </c>
      <c r="B13799" s="16">
        <v>0.53652677372619995</v>
      </c>
      <c r="C13799" s="18">
        <v>0.19076557097460001</v>
      </c>
      <c r="D13799" s="18">
        <v>0</v>
      </c>
      <c r="E13799" s="18">
        <v>0.5321401260791</v>
      </c>
      <c r="F13799" s="18">
        <v>0.53799894682390004</v>
      </c>
      <c r="G13799" s="18">
        <v>0</v>
      </c>
      <c r="I13799" s="18">
        <v>0</v>
      </c>
      <c r="J13799" s="18">
        <v>0.3406347161878</v>
      </c>
    </row>
    <row r="13800" spans="1:10" x14ac:dyDescent="0.35">
      <c r="B13800" s="8">
        <v>20.87697349019</v>
      </c>
      <c r="C13800" s="10">
        <v>2.8080540770660001</v>
      </c>
      <c r="D13800" s="10">
        <v>0</v>
      </c>
      <c r="E13800" s="10">
        <v>5.2029639351619998</v>
      </c>
      <c r="F13800" s="10">
        <v>15.67400955503</v>
      </c>
      <c r="G13800" s="10">
        <v>0</v>
      </c>
      <c r="H13800" s="10">
        <v>0</v>
      </c>
      <c r="I13800" s="10">
        <v>0</v>
      </c>
      <c r="J13800" s="10">
        <v>23.685027567260001</v>
      </c>
    </row>
    <row r="13801" spans="1:10" x14ac:dyDescent="0.35">
      <c r="A13801" s="1" t="s">
        <v>1037</v>
      </c>
      <c r="B13801" s="18">
        <v>0</v>
      </c>
      <c r="C13801" s="18">
        <v>0</v>
      </c>
      <c r="D13801" s="18">
        <v>0</v>
      </c>
      <c r="E13801" s="18">
        <v>0</v>
      </c>
      <c r="F13801" s="18">
        <v>0</v>
      </c>
      <c r="G13801" s="18">
        <v>0</v>
      </c>
      <c r="I13801" s="18">
        <v>9.7944938037169998E-2</v>
      </c>
      <c r="J13801" s="18">
        <v>1.6413205475890001E-2</v>
      </c>
    </row>
    <row r="13802" spans="1:10" x14ac:dyDescent="0.35">
      <c r="B13802" s="10">
        <v>0</v>
      </c>
      <c r="C13802" s="10">
        <v>0</v>
      </c>
      <c r="D13802" s="10">
        <v>0</v>
      </c>
      <c r="E13802" s="10">
        <v>0</v>
      </c>
      <c r="F13802" s="10">
        <v>0</v>
      </c>
      <c r="G13802" s="10">
        <v>0</v>
      </c>
      <c r="H13802" s="10">
        <v>0</v>
      </c>
      <c r="I13802" s="10">
        <v>1.141243700919</v>
      </c>
      <c r="J13802" s="10">
        <v>1.141243700919</v>
      </c>
    </row>
    <row r="13803" spans="1:10" x14ac:dyDescent="0.35">
      <c r="A13803" s="1" t="s">
        <v>1038</v>
      </c>
      <c r="B13803" s="18">
        <v>1</v>
      </c>
      <c r="C13803" s="18">
        <v>1</v>
      </c>
      <c r="D13803" s="18">
        <v>1</v>
      </c>
      <c r="E13803" s="18">
        <v>1</v>
      </c>
      <c r="F13803" s="18">
        <v>1</v>
      </c>
      <c r="G13803" s="18">
        <v>1</v>
      </c>
      <c r="I13803" s="18">
        <v>1</v>
      </c>
      <c r="J13803" s="18">
        <v>1</v>
      </c>
    </row>
    <row r="13804" spans="1:10" x14ac:dyDescent="0.35">
      <c r="B13804" s="10">
        <v>38.911335859719998</v>
      </c>
      <c r="C13804" s="10">
        <v>14.719920700159999</v>
      </c>
      <c r="D13804" s="10">
        <v>4.2488953723179996</v>
      </c>
      <c r="E13804" s="10">
        <v>9.7774320713199998</v>
      </c>
      <c r="F13804" s="10">
        <v>29.133903788400001</v>
      </c>
      <c r="G13804" s="10">
        <v>4.2488953723179996</v>
      </c>
      <c r="H13804" s="10">
        <v>0</v>
      </c>
      <c r="I13804" s="10">
        <v>11.65189058046</v>
      </c>
      <c r="J13804" s="10">
        <v>69.532042512649994</v>
      </c>
    </row>
    <row r="13805" spans="1:10" x14ac:dyDescent="0.35">
      <c r="A13805" s="1" t="s">
        <v>547</v>
      </c>
    </row>
    <row r="13806" spans="1:10" x14ac:dyDescent="0.35">
      <c r="A13806" s="1" t="s">
        <v>49</v>
      </c>
    </row>
    <row r="13810" spans="1:4" x14ac:dyDescent="0.35">
      <c r="A13810" s="3" t="s">
        <v>1025</v>
      </c>
    </row>
    <row r="13811" spans="1:4" x14ac:dyDescent="0.35">
      <c r="A13811" s="1" t="s">
        <v>548</v>
      </c>
    </row>
    <row r="13812" spans="1:4" ht="31" x14ac:dyDescent="0.35">
      <c r="A13812" s="4" t="s">
        <v>1026</v>
      </c>
      <c r="B13812" s="4" t="s">
        <v>1110</v>
      </c>
      <c r="C13812" s="4" t="s">
        <v>1111</v>
      </c>
      <c r="D13812" s="4" t="s">
        <v>1038</v>
      </c>
    </row>
    <row r="13813" spans="1:4" x14ac:dyDescent="0.35">
      <c r="A13813" s="1" t="s">
        <v>1118</v>
      </c>
      <c r="B13813" s="18">
        <v>0.40430192864690001</v>
      </c>
      <c r="C13813" s="18">
        <v>0.44908220365189999</v>
      </c>
      <c r="D13813" s="18">
        <v>0.42454261294910001</v>
      </c>
    </row>
    <row r="13814" spans="1:4" x14ac:dyDescent="0.35">
      <c r="B13814" s="10">
        <v>69.790598923019999</v>
      </c>
      <c r="C13814" s="10">
        <v>63.940324155950002</v>
      </c>
      <c r="D13814" s="10">
        <v>133.73092307900001</v>
      </c>
    </row>
    <row r="13815" spans="1:4" x14ac:dyDescent="0.35">
      <c r="A13815" s="1" t="s">
        <v>1119</v>
      </c>
      <c r="B13815" s="18">
        <v>0.21148827833270001</v>
      </c>
      <c r="C13815" s="18">
        <v>0.27855211417589998</v>
      </c>
      <c r="D13815" s="18">
        <v>0.2418011321338</v>
      </c>
    </row>
    <row r="13816" spans="1:4" x14ac:dyDescent="0.35">
      <c r="B13816" s="10">
        <v>36.50710660579</v>
      </c>
      <c r="C13816" s="10">
        <v>39.66025001637</v>
      </c>
      <c r="D13816" s="10">
        <v>76.16735662216</v>
      </c>
    </row>
    <row r="13817" spans="1:4" x14ac:dyDescent="0.35">
      <c r="A13817" s="1" t="s">
        <v>1120</v>
      </c>
      <c r="B13817" s="18">
        <v>0.37451680684450001</v>
      </c>
      <c r="C13817" s="18">
        <v>0.24883538824689999</v>
      </c>
      <c r="D13817" s="18">
        <v>0.31770880563839998</v>
      </c>
    </row>
    <row r="13818" spans="1:4" x14ac:dyDescent="0.35">
      <c r="B13818" s="10">
        <v>64.649091197489994</v>
      </c>
      <c r="C13818" s="10">
        <v>35.429182578590002</v>
      </c>
      <c r="D13818" s="10">
        <v>100.0782737761</v>
      </c>
    </row>
    <row r="13819" spans="1:4" x14ac:dyDescent="0.35">
      <c r="A13819" s="1" t="s">
        <v>1121</v>
      </c>
      <c r="B13819" s="18">
        <v>0.27812577083459999</v>
      </c>
      <c r="C13819" s="18">
        <v>0.25648948251069997</v>
      </c>
      <c r="D13819" s="18">
        <v>0.2683461685122</v>
      </c>
    </row>
    <row r="13820" spans="1:4" x14ac:dyDescent="0.35">
      <c r="B13820" s="10">
        <v>48.010070561470002</v>
      </c>
      <c r="C13820" s="10">
        <v>36.518972519880002</v>
      </c>
      <c r="D13820" s="10">
        <v>84.529043081349997</v>
      </c>
    </row>
    <row r="13821" spans="1:4" x14ac:dyDescent="0.35">
      <c r="A13821" s="1" t="s">
        <v>1122</v>
      </c>
      <c r="B13821" s="18">
        <v>0.12617615781220001</v>
      </c>
      <c r="C13821" s="18">
        <v>0.19259272114109999</v>
      </c>
      <c r="D13821" s="18">
        <v>0.15619644443690001</v>
      </c>
    </row>
    <row r="13822" spans="1:4" x14ac:dyDescent="0.35">
      <c r="B13822" s="10">
        <v>21.780528361550001</v>
      </c>
      <c r="C13822" s="10">
        <v>27.42135163607</v>
      </c>
      <c r="D13822" s="10">
        <v>49.201879997619997</v>
      </c>
    </row>
    <row r="13823" spans="1:4" x14ac:dyDescent="0.35">
      <c r="A13823" s="1" t="s">
        <v>1123</v>
      </c>
      <c r="B13823" s="18">
        <v>0.18738908613640001</v>
      </c>
      <c r="C13823" s="18">
        <v>0.13492024610700001</v>
      </c>
      <c r="D13823" s="18">
        <v>0.16367317044310001</v>
      </c>
    </row>
    <row r="13824" spans="1:4" x14ac:dyDescent="0.35">
      <c r="B13824" s="10">
        <v>32.347104048859997</v>
      </c>
      <c r="C13824" s="10">
        <v>19.209944640709999</v>
      </c>
      <c r="D13824" s="10">
        <v>51.557048689570003</v>
      </c>
    </row>
    <row r="13825" spans="1:8" x14ac:dyDescent="0.35">
      <c r="A13825" s="1" t="s">
        <v>1124</v>
      </c>
      <c r="B13825" s="18">
        <v>0.18712772070809999</v>
      </c>
      <c r="C13825" s="18">
        <v>0.11391514213990001</v>
      </c>
      <c r="D13825" s="18">
        <v>0.1540356351953</v>
      </c>
    </row>
    <row r="13826" spans="1:8" x14ac:dyDescent="0.35">
      <c r="B13826" s="10">
        <v>32.301987148629998</v>
      </c>
      <c r="C13826" s="10">
        <v>16.219237937879999</v>
      </c>
      <c r="D13826" s="10">
        <v>48.52122508651</v>
      </c>
    </row>
    <row r="13827" spans="1:8" x14ac:dyDescent="0.35">
      <c r="A13827" s="1" t="s">
        <v>1037</v>
      </c>
      <c r="B13827" s="18">
        <v>9.6929861759620008E-3</v>
      </c>
      <c r="C13827" s="18">
        <v>2.353029392537E-2</v>
      </c>
      <c r="D13827" s="18">
        <v>1.5947449278690001E-2</v>
      </c>
    </row>
    <row r="13828" spans="1:8" x14ac:dyDescent="0.35">
      <c r="B13828" s="10">
        <v>1.673203273695</v>
      </c>
      <c r="C13828" s="10">
        <v>3.350243249094</v>
      </c>
      <c r="D13828" s="10">
        <v>5.0234465227880003</v>
      </c>
    </row>
    <row r="13829" spans="1:8" x14ac:dyDescent="0.35">
      <c r="A13829" s="1" t="s">
        <v>1038</v>
      </c>
      <c r="B13829" s="18">
        <v>1</v>
      </c>
      <c r="C13829" s="18">
        <v>1</v>
      </c>
      <c r="D13829" s="18">
        <v>1</v>
      </c>
    </row>
    <row r="13830" spans="1:8" x14ac:dyDescent="0.35">
      <c r="B13830" s="10">
        <v>172.62</v>
      </c>
      <c r="C13830" s="10">
        <v>142.38</v>
      </c>
      <c r="D13830" s="10">
        <v>315</v>
      </c>
    </row>
    <row r="13831" spans="1:8" x14ac:dyDescent="0.35">
      <c r="A13831" s="1" t="s">
        <v>548</v>
      </c>
    </row>
    <row r="13832" spans="1:8" x14ac:dyDescent="0.35">
      <c r="A13832" s="1" t="s">
        <v>49</v>
      </c>
    </row>
    <row r="13836" spans="1:8" x14ac:dyDescent="0.35">
      <c r="A13836" s="3" t="s">
        <v>1025</v>
      </c>
    </row>
    <row r="13837" spans="1:8" x14ac:dyDescent="0.35">
      <c r="A13837" s="1" t="s">
        <v>549</v>
      </c>
    </row>
    <row r="13838" spans="1:8" ht="31" x14ac:dyDescent="0.35">
      <c r="A13838" s="4" t="s">
        <v>1026</v>
      </c>
      <c r="B13838" s="4" t="s">
        <v>1112</v>
      </c>
      <c r="C13838" s="4" t="s">
        <v>1113</v>
      </c>
      <c r="D13838" s="4" t="s">
        <v>1114</v>
      </c>
      <c r="E13838" s="4" t="s">
        <v>1115</v>
      </c>
      <c r="F13838" s="4" t="s">
        <v>1116</v>
      </c>
      <c r="G13838" s="4" t="s">
        <v>1117</v>
      </c>
      <c r="H13838" s="4" t="s">
        <v>1038</v>
      </c>
    </row>
    <row r="13839" spans="1:8" x14ac:dyDescent="0.35">
      <c r="A13839" s="1" t="s">
        <v>1118</v>
      </c>
      <c r="B13839" s="18">
        <v>0.31195829779790002</v>
      </c>
      <c r="C13839" s="18">
        <v>0.48577999789240001</v>
      </c>
      <c r="D13839" s="18">
        <v>0.26473004106050002</v>
      </c>
      <c r="E13839" s="18">
        <v>0.35031910921170001</v>
      </c>
      <c r="F13839" s="18">
        <v>0.45962210042509999</v>
      </c>
      <c r="G13839" s="18">
        <v>0.50505645330670002</v>
      </c>
      <c r="H13839" s="18">
        <v>0.42454261294910001</v>
      </c>
    </row>
    <row r="13840" spans="1:8" x14ac:dyDescent="0.35">
      <c r="B13840" s="10">
        <v>34.619416118979998</v>
      </c>
      <c r="C13840" s="10">
        <v>99.11150696</v>
      </c>
      <c r="D13840" s="10">
        <v>13.167275147290001</v>
      </c>
      <c r="E13840" s="10">
        <v>21.45214097169</v>
      </c>
      <c r="F13840" s="10">
        <v>39.785808256999999</v>
      </c>
      <c r="G13840" s="10">
        <v>59.325698702990003</v>
      </c>
      <c r="H13840" s="10">
        <v>133.73092307900001</v>
      </c>
    </row>
    <row r="13841" spans="1:8" x14ac:dyDescent="0.35">
      <c r="A13841" s="1" t="s">
        <v>1119</v>
      </c>
      <c r="B13841" s="18">
        <v>0.2980171859738</v>
      </c>
      <c r="C13841" s="18">
        <v>0.21122383436039999</v>
      </c>
      <c r="D13841" s="18">
        <v>0.34539519057579998</v>
      </c>
      <c r="E13841" s="18">
        <v>0.2595347429355</v>
      </c>
      <c r="F13841" s="18">
        <v>0.30524122231630002</v>
      </c>
      <c r="G13841" s="18">
        <v>0.14193990244769999</v>
      </c>
      <c r="H13841" s="18">
        <v>0.2418011321338</v>
      </c>
    </row>
    <row r="13842" spans="1:8" x14ac:dyDescent="0.35">
      <c r="B13842" s="10">
        <v>33.072308204850003</v>
      </c>
      <c r="C13842" s="10">
        <v>43.095048417309997</v>
      </c>
      <c r="D13842" s="10">
        <v>17.179438686449998</v>
      </c>
      <c r="E13842" s="10">
        <v>15.8928695184</v>
      </c>
      <c r="F13842" s="10">
        <v>26.422290686139998</v>
      </c>
      <c r="G13842" s="10">
        <v>16.672757731170002</v>
      </c>
      <c r="H13842" s="10">
        <v>76.16735662216</v>
      </c>
    </row>
    <row r="13843" spans="1:8" x14ac:dyDescent="0.35">
      <c r="A13843" s="1" t="s">
        <v>1120</v>
      </c>
      <c r="B13843" s="18">
        <v>0.3753273024764</v>
      </c>
      <c r="C13843" s="18">
        <v>0.286368684539</v>
      </c>
      <c r="D13843" s="18">
        <v>0.3898747683637</v>
      </c>
      <c r="E13843" s="18">
        <v>0.36351122807519998</v>
      </c>
      <c r="F13843" s="18">
        <v>0.22280208494789999</v>
      </c>
      <c r="G13843" s="18">
        <v>0.3332126147285</v>
      </c>
      <c r="H13843" s="18">
        <v>0.31770880563839998</v>
      </c>
    </row>
    <row r="13844" spans="1:8" x14ac:dyDescent="0.35">
      <c r="B13844" s="10">
        <v>41.651759728670001</v>
      </c>
      <c r="C13844" s="10">
        <v>58.426514047410002</v>
      </c>
      <c r="D13844" s="10">
        <v>19.391786166260001</v>
      </c>
      <c r="E13844" s="10">
        <v>22.25997356241</v>
      </c>
      <c r="F13844" s="10">
        <v>19.286194077259999</v>
      </c>
      <c r="G13844" s="10">
        <v>39.14031997016</v>
      </c>
      <c r="H13844" s="10">
        <v>100.0782737761</v>
      </c>
    </row>
    <row r="13845" spans="1:8" x14ac:dyDescent="0.35">
      <c r="A13845" s="1" t="s">
        <v>1121</v>
      </c>
      <c r="B13845" s="18">
        <v>0.19223508362159999</v>
      </c>
      <c r="C13845" s="18">
        <v>0.30974486421550002</v>
      </c>
      <c r="D13845" s="18">
        <v>0.1180205367575</v>
      </c>
      <c r="E13845" s="18">
        <v>0.25251531484500001</v>
      </c>
      <c r="F13845" s="18">
        <v>0.24795077637259999</v>
      </c>
      <c r="G13845" s="18">
        <v>0.355282583012</v>
      </c>
      <c r="H13845" s="18">
        <v>0.2683461685122</v>
      </c>
    </row>
    <row r="13846" spans="1:8" x14ac:dyDescent="0.35">
      <c r="B13846" s="10">
        <v>21.333192287359999</v>
      </c>
      <c r="C13846" s="10">
        <v>63.195850793989997</v>
      </c>
      <c r="D13846" s="10">
        <v>5.8701644675129998</v>
      </c>
      <c r="E13846" s="10">
        <v>15.46302781985</v>
      </c>
      <c r="F13846" s="10">
        <v>21.46311510436</v>
      </c>
      <c r="G13846" s="10">
        <v>41.732735689629997</v>
      </c>
      <c r="H13846" s="10">
        <v>84.529043081349997</v>
      </c>
    </row>
    <row r="13847" spans="1:8" x14ac:dyDescent="0.35">
      <c r="A13847" s="1" t="s">
        <v>1122</v>
      </c>
      <c r="B13847" s="18">
        <v>0.1197232141763</v>
      </c>
      <c r="C13847" s="18">
        <v>0.17603513367689999</v>
      </c>
      <c r="D13847" s="18">
        <v>0.146709504303</v>
      </c>
      <c r="E13847" s="18">
        <v>9.7803794366689997E-2</v>
      </c>
      <c r="F13847" s="18">
        <v>0.2116713240526</v>
      </c>
      <c r="G13847" s="18">
        <v>0.14977387029469999</v>
      </c>
      <c r="H13847" s="18">
        <v>0.15619644443690001</v>
      </c>
    </row>
    <row r="13848" spans="1:8" x14ac:dyDescent="0.35">
      <c r="B13848" s="10">
        <v>13.28622383161</v>
      </c>
      <c r="C13848" s="10">
        <v>35.915656166010002</v>
      </c>
      <c r="D13848" s="10">
        <v>7.2971106797729997</v>
      </c>
      <c r="E13848" s="10">
        <v>5.9891131518389997</v>
      </c>
      <c r="F13848" s="10">
        <v>18.322693152639999</v>
      </c>
      <c r="G13848" s="10">
        <v>17.592963013369999</v>
      </c>
      <c r="H13848" s="10">
        <v>49.201879997619997</v>
      </c>
    </row>
    <row r="13849" spans="1:8" x14ac:dyDescent="0.35">
      <c r="A13849" s="1" t="s">
        <v>1123</v>
      </c>
      <c r="B13849" s="18">
        <v>0.2106190839755</v>
      </c>
      <c r="C13849" s="18">
        <v>0.138138130552</v>
      </c>
      <c r="D13849" s="18">
        <v>0.23401204612759999</v>
      </c>
      <c r="E13849" s="18">
        <v>0.19161831893539999</v>
      </c>
      <c r="F13849" s="18">
        <v>0.1429614905221</v>
      </c>
      <c r="G13849" s="18">
        <v>0.134583667372</v>
      </c>
      <c r="H13849" s="18">
        <v>0.16367317044310001</v>
      </c>
    </row>
    <row r="13850" spans="1:8" x14ac:dyDescent="0.35">
      <c r="B13850" s="10">
        <v>23.373347534640001</v>
      </c>
      <c r="C13850" s="10">
        <v>28.183701154929999</v>
      </c>
      <c r="D13850" s="10">
        <v>11.63940815632</v>
      </c>
      <c r="E13850" s="10">
        <v>11.73393937833</v>
      </c>
      <c r="F13850" s="10">
        <v>12.37503254258</v>
      </c>
      <c r="G13850" s="10">
        <v>15.808668612350001</v>
      </c>
      <c r="H13850" s="10">
        <v>51.557048689570003</v>
      </c>
    </row>
    <row r="13851" spans="1:8" x14ac:dyDescent="0.35">
      <c r="A13851" s="1" t="s">
        <v>1124</v>
      </c>
      <c r="B13851" s="18">
        <v>0.16470821850090001</v>
      </c>
      <c r="C13851" s="18">
        <v>0.148230553987</v>
      </c>
      <c r="D13851" s="18">
        <v>0.15586272223620001</v>
      </c>
      <c r="E13851" s="18">
        <v>0.17189290913979999</v>
      </c>
      <c r="F13851" s="18">
        <v>7.9840594425729994E-2</v>
      </c>
      <c r="G13851" s="18">
        <v>0.1986289473565</v>
      </c>
      <c r="H13851" s="18">
        <v>0.1540356351953</v>
      </c>
    </row>
    <row r="13852" spans="1:8" x14ac:dyDescent="0.35">
      <c r="B13852" s="10">
        <v>18.27841219403</v>
      </c>
      <c r="C13852" s="10">
        <v>30.24281289248</v>
      </c>
      <c r="D13852" s="10">
        <v>7.7523780099430004</v>
      </c>
      <c r="E13852" s="10">
        <v>10.52603418408</v>
      </c>
      <c r="F13852" s="10">
        <v>6.9111615346799997</v>
      </c>
      <c r="G13852" s="10">
        <v>23.331651357799998</v>
      </c>
      <c r="H13852" s="10">
        <v>48.52122508651</v>
      </c>
    </row>
    <row r="13853" spans="1:8" x14ac:dyDescent="0.35">
      <c r="A13853" s="1" t="s">
        <v>1037</v>
      </c>
      <c r="B13853" s="18">
        <v>1.4697213751840001E-2</v>
      </c>
      <c r="C13853" s="18">
        <v>1.6627483208149999E-2</v>
      </c>
      <c r="D13853" s="18">
        <v>0</v>
      </c>
      <c r="E13853" s="18">
        <v>2.6634919777640001E-2</v>
      </c>
      <c r="F13853" s="18">
        <v>1.2334592310759999E-2</v>
      </c>
      <c r="G13853" s="18">
        <v>1.9791029517090001E-2</v>
      </c>
      <c r="H13853" s="18">
        <v>1.5947449278690001E-2</v>
      </c>
    </row>
    <row r="13854" spans="1:8" x14ac:dyDescent="0.35">
      <c r="B13854" s="10">
        <v>1.6310159475029999</v>
      </c>
      <c r="C13854" s="10">
        <v>3.3924305752850001</v>
      </c>
      <c r="D13854" s="10">
        <v>0</v>
      </c>
      <c r="E13854" s="10">
        <v>1.6310159475029999</v>
      </c>
      <c r="F13854" s="10">
        <v>1.067706979604</v>
      </c>
      <c r="G13854" s="10">
        <v>2.3247235956810002</v>
      </c>
      <c r="H13854" s="10">
        <v>5.0234465227880003</v>
      </c>
    </row>
    <row r="13855" spans="1:8" x14ac:dyDescent="0.35">
      <c r="A13855" s="1" t="s">
        <v>1038</v>
      </c>
      <c r="B13855" s="18">
        <v>1</v>
      </c>
      <c r="C13855" s="18">
        <v>1</v>
      </c>
      <c r="D13855" s="18">
        <v>1</v>
      </c>
      <c r="E13855" s="18">
        <v>1</v>
      </c>
      <c r="F13855" s="18">
        <v>1</v>
      </c>
      <c r="G13855" s="18">
        <v>1</v>
      </c>
      <c r="H13855" s="18">
        <v>1</v>
      </c>
    </row>
    <row r="13856" spans="1:8" x14ac:dyDescent="0.35">
      <c r="B13856" s="10">
        <v>110.97450000000001</v>
      </c>
      <c r="C13856" s="10">
        <v>204.02549999999999</v>
      </c>
      <c r="D13856" s="10">
        <v>49.738500000000002</v>
      </c>
      <c r="E13856" s="10">
        <v>61.235999999999997</v>
      </c>
      <c r="F13856" s="10">
        <v>86.561999999999998</v>
      </c>
      <c r="G13856" s="10">
        <v>117.4635</v>
      </c>
      <c r="H13856" s="10">
        <v>315</v>
      </c>
    </row>
    <row r="13857" spans="1:10" x14ac:dyDescent="0.35">
      <c r="A13857" s="1" t="s">
        <v>549</v>
      </c>
    </row>
    <row r="13858" spans="1:10" x14ac:dyDescent="0.35">
      <c r="A13858" s="1" t="s">
        <v>49</v>
      </c>
    </row>
    <row r="13862" spans="1:10" x14ac:dyDescent="0.35">
      <c r="A13862" s="3" t="s">
        <v>1025</v>
      </c>
    </row>
    <row r="13863" spans="1:10" x14ac:dyDescent="0.35">
      <c r="A13863" s="1" t="s">
        <v>550</v>
      </c>
    </row>
    <row r="13864" spans="1:10" ht="31" x14ac:dyDescent="0.35">
      <c r="A13864" s="4" t="s">
        <v>1026</v>
      </c>
      <c r="B13864" s="4" t="s">
        <v>1118</v>
      </c>
      <c r="C13864" s="4" t="s">
        <v>1119</v>
      </c>
      <c r="D13864" s="4" t="s">
        <v>1120</v>
      </c>
      <c r="E13864" s="4" t="s">
        <v>1121</v>
      </c>
      <c r="F13864" s="4" t="s">
        <v>1122</v>
      </c>
      <c r="G13864" s="4" t="s">
        <v>1123</v>
      </c>
      <c r="H13864" s="4" t="s">
        <v>1124</v>
      </c>
      <c r="I13864" s="4" t="s">
        <v>1037</v>
      </c>
      <c r="J13864" s="4" t="s">
        <v>1038</v>
      </c>
    </row>
    <row r="13865" spans="1:10" x14ac:dyDescent="0.35">
      <c r="A13865" s="1" t="s">
        <v>1118</v>
      </c>
      <c r="B13865" s="16">
        <v>1</v>
      </c>
      <c r="C13865" s="17">
        <v>0</v>
      </c>
      <c r="D13865" s="17">
        <v>0</v>
      </c>
      <c r="E13865" s="16">
        <v>1</v>
      </c>
      <c r="F13865" s="16">
        <v>1</v>
      </c>
      <c r="G13865" s="17">
        <v>0</v>
      </c>
      <c r="H13865" s="17">
        <v>0</v>
      </c>
      <c r="I13865" s="18">
        <v>0</v>
      </c>
      <c r="J13865" s="18">
        <v>0.42454261294910001</v>
      </c>
    </row>
    <row r="13866" spans="1:10" x14ac:dyDescent="0.35">
      <c r="B13866" s="8">
        <v>133.73092307900001</v>
      </c>
      <c r="C13866" s="9">
        <v>0</v>
      </c>
      <c r="D13866" s="9">
        <v>0</v>
      </c>
      <c r="E13866" s="8">
        <v>84.529043081349997</v>
      </c>
      <c r="F13866" s="8">
        <v>49.201879997619997</v>
      </c>
      <c r="G13866" s="9">
        <v>0</v>
      </c>
      <c r="H13866" s="9">
        <v>0</v>
      </c>
      <c r="I13866" s="10">
        <v>0</v>
      </c>
      <c r="J13866" s="10">
        <v>133.73092307900001</v>
      </c>
    </row>
    <row r="13867" spans="1:10" x14ac:dyDescent="0.35">
      <c r="A13867" s="1" t="s">
        <v>1119</v>
      </c>
      <c r="B13867" s="17">
        <v>0</v>
      </c>
      <c r="C13867" s="16">
        <v>1</v>
      </c>
      <c r="D13867" s="17">
        <v>0</v>
      </c>
      <c r="E13867" s="17">
        <v>0</v>
      </c>
      <c r="F13867" s="17">
        <v>0</v>
      </c>
      <c r="G13867" s="17">
        <v>0</v>
      </c>
      <c r="H13867" s="17">
        <v>0</v>
      </c>
      <c r="I13867" s="18">
        <v>0</v>
      </c>
      <c r="J13867" s="18">
        <v>0.2418011321338</v>
      </c>
    </row>
    <row r="13868" spans="1:10" x14ac:dyDescent="0.35">
      <c r="B13868" s="9">
        <v>0</v>
      </c>
      <c r="C13868" s="8">
        <v>76.16735662216</v>
      </c>
      <c r="D13868" s="9">
        <v>0</v>
      </c>
      <c r="E13868" s="9">
        <v>0</v>
      </c>
      <c r="F13868" s="9">
        <v>0</v>
      </c>
      <c r="G13868" s="9">
        <v>0</v>
      </c>
      <c r="H13868" s="9">
        <v>0</v>
      </c>
      <c r="I13868" s="10">
        <v>0</v>
      </c>
      <c r="J13868" s="10">
        <v>76.16735662216</v>
      </c>
    </row>
    <row r="13869" spans="1:10" x14ac:dyDescent="0.35">
      <c r="A13869" s="1" t="s">
        <v>1120</v>
      </c>
      <c r="B13869" s="17">
        <v>0</v>
      </c>
      <c r="C13869" s="17">
        <v>0</v>
      </c>
      <c r="D13869" s="16">
        <v>1</v>
      </c>
      <c r="E13869" s="17">
        <v>0</v>
      </c>
      <c r="F13869" s="17">
        <v>0</v>
      </c>
      <c r="G13869" s="16">
        <v>1</v>
      </c>
      <c r="H13869" s="16">
        <v>1</v>
      </c>
      <c r="I13869" s="18">
        <v>0</v>
      </c>
      <c r="J13869" s="18">
        <v>0.31770880563839998</v>
      </c>
    </row>
    <row r="13870" spans="1:10" x14ac:dyDescent="0.35">
      <c r="B13870" s="9">
        <v>0</v>
      </c>
      <c r="C13870" s="9">
        <v>0</v>
      </c>
      <c r="D13870" s="8">
        <v>100.0782737761</v>
      </c>
      <c r="E13870" s="9">
        <v>0</v>
      </c>
      <c r="F13870" s="9">
        <v>0</v>
      </c>
      <c r="G13870" s="8">
        <v>51.557048689570003</v>
      </c>
      <c r="H13870" s="8">
        <v>48.52122508651</v>
      </c>
      <c r="I13870" s="10">
        <v>0</v>
      </c>
      <c r="J13870" s="10">
        <v>100.0782737761</v>
      </c>
    </row>
    <row r="13871" spans="1:10" x14ac:dyDescent="0.35">
      <c r="A13871" s="1" t="s">
        <v>1121</v>
      </c>
      <c r="B13871" s="16">
        <v>0.63208300021560004</v>
      </c>
      <c r="C13871" s="17">
        <v>0</v>
      </c>
      <c r="D13871" s="17">
        <v>0</v>
      </c>
      <c r="E13871" s="16">
        <v>1</v>
      </c>
      <c r="F13871" s="17">
        <v>0</v>
      </c>
      <c r="G13871" s="17">
        <v>0</v>
      </c>
      <c r="H13871" s="17">
        <v>0</v>
      </c>
      <c r="I13871" s="18">
        <v>0</v>
      </c>
      <c r="J13871" s="18">
        <v>0.2683461685122</v>
      </c>
    </row>
    <row r="13872" spans="1:10" x14ac:dyDescent="0.35">
      <c r="B13872" s="8">
        <v>84.529043081349997</v>
      </c>
      <c r="C13872" s="9">
        <v>0</v>
      </c>
      <c r="D13872" s="9">
        <v>0</v>
      </c>
      <c r="E13872" s="8">
        <v>84.529043081349997</v>
      </c>
      <c r="F13872" s="9">
        <v>0</v>
      </c>
      <c r="G13872" s="9">
        <v>0</v>
      </c>
      <c r="H13872" s="9">
        <v>0</v>
      </c>
      <c r="I13872" s="10">
        <v>0</v>
      </c>
      <c r="J13872" s="10">
        <v>84.529043081349997</v>
      </c>
    </row>
    <row r="13873" spans="1:10" x14ac:dyDescent="0.35">
      <c r="A13873" s="1" t="s">
        <v>1122</v>
      </c>
      <c r="B13873" s="16">
        <v>0.36791699978440001</v>
      </c>
      <c r="C13873" s="17">
        <v>0</v>
      </c>
      <c r="D13873" s="17">
        <v>0</v>
      </c>
      <c r="E13873" s="17">
        <v>0</v>
      </c>
      <c r="F13873" s="16">
        <v>1</v>
      </c>
      <c r="G13873" s="17">
        <v>0</v>
      </c>
      <c r="H13873" s="17">
        <v>0</v>
      </c>
      <c r="I13873" s="18">
        <v>0</v>
      </c>
      <c r="J13873" s="18">
        <v>0.15619644443690001</v>
      </c>
    </row>
    <row r="13874" spans="1:10" x14ac:dyDescent="0.35">
      <c r="B13874" s="8">
        <v>49.201879997619997</v>
      </c>
      <c r="C13874" s="9">
        <v>0</v>
      </c>
      <c r="D13874" s="9">
        <v>0</v>
      </c>
      <c r="E13874" s="9">
        <v>0</v>
      </c>
      <c r="F13874" s="8">
        <v>49.201879997619997</v>
      </c>
      <c r="G13874" s="9">
        <v>0</v>
      </c>
      <c r="H13874" s="9">
        <v>0</v>
      </c>
      <c r="I13874" s="10">
        <v>0</v>
      </c>
      <c r="J13874" s="10">
        <v>49.201879997619997</v>
      </c>
    </row>
    <row r="13875" spans="1:10" x14ac:dyDescent="0.35">
      <c r="A13875" s="1" t="s">
        <v>1123</v>
      </c>
      <c r="B13875" s="17">
        <v>0</v>
      </c>
      <c r="C13875" s="17">
        <v>0</v>
      </c>
      <c r="D13875" s="16">
        <v>0.51516724603910002</v>
      </c>
      <c r="E13875" s="17">
        <v>0</v>
      </c>
      <c r="F13875" s="17">
        <v>0</v>
      </c>
      <c r="G13875" s="16">
        <v>1</v>
      </c>
      <c r="H13875" s="17">
        <v>0</v>
      </c>
      <c r="I13875" s="18">
        <v>0</v>
      </c>
      <c r="J13875" s="18">
        <v>0.16367317044310001</v>
      </c>
    </row>
    <row r="13876" spans="1:10" x14ac:dyDescent="0.35">
      <c r="B13876" s="9">
        <v>0</v>
      </c>
      <c r="C13876" s="9">
        <v>0</v>
      </c>
      <c r="D13876" s="8">
        <v>51.557048689570003</v>
      </c>
      <c r="E13876" s="9">
        <v>0</v>
      </c>
      <c r="F13876" s="9">
        <v>0</v>
      </c>
      <c r="G13876" s="8">
        <v>51.557048689570003</v>
      </c>
      <c r="H13876" s="9">
        <v>0</v>
      </c>
      <c r="I13876" s="10">
        <v>0</v>
      </c>
      <c r="J13876" s="10">
        <v>51.557048689570003</v>
      </c>
    </row>
    <row r="13877" spans="1:10" x14ac:dyDescent="0.35">
      <c r="A13877" s="1" t="s">
        <v>1124</v>
      </c>
      <c r="B13877" s="17">
        <v>0</v>
      </c>
      <c r="C13877" s="17">
        <v>0</v>
      </c>
      <c r="D13877" s="16">
        <v>0.48483275396089998</v>
      </c>
      <c r="E13877" s="17">
        <v>0</v>
      </c>
      <c r="F13877" s="17">
        <v>0</v>
      </c>
      <c r="G13877" s="17">
        <v>0</v>
      </c>
      <c r="H13877" s="16">
        <v>1</v>
      </c>
      <c r="I13877" s="18">
        <v>0</v>
      </c>
      <c r="J13877" s="18">
        <v>0.1540356351953</v>
      </c>
    </row>
    <row r="13878" spans="1:10" x14ac:dyDescent="0.35">
      <c r="B13878" s="9">
        <v>0</v>
      </c>
      <c r="C13878" s="9">
        <v>0</v>
      </c>
      <c r="D13878" s="8">
        <v>48.52122508651</v>
      </c>
      <c r="E13878" s="9">
        <v>0</v>
      </c>
      <c r="F13878" s="9">
        <v>0</v>
      </c>
      <c r="G13878" s="9">
        <v>0</v>
      </c>
      <c r="H13878" s="8">
        <v>48.52122508651</v>
      </c>
      <c r="I13878" s="10">
        <v>0</v>
      </c>
      <c r="J13878" s="10">
        <v>48.52122508651</v>
      </c>
    </row>
    <row r="13879" spans="1:10" x14ac:dyDescent="0.35">
      <c r="A13879" s="1" t="s">
        <v>1037</v>
      </c>
      <c r="B13879" s="18">
        <v>0</v>
      </c>
      <c r="C13879" s="18">
        <v>0</v>
      </c>
      <c r="D13879" s="18">
        <v>0</v>
      </c>
      <c r="E13879" s="18">
        <v>0</v>
      </c>
      <c r="F13879" s="18">
        <v>0</v>
      </c>
      <c r="G13879" s="18">
        <v>0</v>
      </c>
      <c r="H13879" s="18">
        <v>0</v>
      </c>
      <c r="I13879" s="16">
        <v>1</v>
      </c>
      <c r="J13879" s="18">
        <v>1.5947449278690001E-2</v>
      </c>
    </row>
    <row r="13880" spans="1:10" x14ac:dyDescent="0.35">
      <c r="B13880" s="10">
        <v>0</v>
      </c>
      <c r="C13880" s="10">
        <v>0</v>
      </c>
      <c r="D13880" s="10">
        <v>0</v>
      </c>
      <c r="E13880" s="10">
        <v>0</v>
      </c>
      <c r="F13880" s="10">
        <v>0</v>
      </c>
      <c r="G13880" s="10">
        <v>0</v>
      </c>
      <c r="H13880" s="10">
        <v>0</v>
      </c>
      <c r="I13880" s="8">
        <v>5.0234465227880003</v>
      </c>
      <c r="J13880" s="10">
        <v>5.0234465227880003</v>
      </c>
    </row>
    <row r="13881" spans="1:10" x14ac:dyDescent="0.35">
      <c r="A13881" s="1" t="s">
        <v>1038</v>
      </c>
      <c r="B13881" s="18">
        <v>1</v>
      </c>
      <c r="C13881" s="18">
        <v>1</v>
      </c>
      <c r="D13881" s="18">
        <v>1</v>
      </c>
      <c r="E13881" s="18">
        <v>1</v>
      </c>
      <c r="F13881" s="18">
        <v>1</v>
      </c>
      <c r="G13881" s="18">
        <v>1</v>
      </c>
      <c r="H13881" s="18">
        <v>1</v>
      </c>
      <c r="I13881" s="18">
        <v>1</v>
      </c>
      <c r="J13881" s="18">
        <v>1</v>
      </c>
    </row>
    <row r="13882" spans="1:10" x14ac:dyDescent="0.35">
      <c r="B13882" s="10">
        <v>133.73092307900001</v>
      </c>
      <c r="C13882" s="10">
        <v>76.16735662216</v>
      </c>
      <c r="D13882" s="10">
        <v>100.0782737761</v>
      </c>
      <c r="E13882" s="10">
        <v>84.529043081349997</v>
      </c>
      <c r="F13882" s="10">
        <v>49.201879997619997</v>
      </c>
      <c r="G13882" s="10">
        <v>51.557048689570003</v>
      </c>
      <c r="H13882" s="10">
        <v>48.52122508651</v>
      </c>
      <c r="I13882" s="10">
        <v>5.0234465227880003</v>
      </c>
      <c r="J13882" s="10">
        <v>315</v>
      </c>
    </row>
    <row r="13883" spans="1:10" x14ac:dyDescent="0.35">
      <c r="A13883" s="1" t="s">
        <v>550</v>
      </c>
    </row>
    <row r="13884" spans="1:10" x14ac:dyDescent="0.35">
      <c r="A13884" s="1" t="s">
        <v>49</v>
      </c>
    </row>
    <row r="13888" spans="1:10" x14ac:dyDescent="0.35">
      <c r="A13888" s="3" t="s">
        <v>1025</v>
      </c>
    </row>
    <row r="13889" spans="1:10" x14ac:dyDescent="0.35">
      <c r="A13889" s="1" t="s">
        <v>551</v>
      </c>
    </row>
    <row r="13890" spans="1:10" ht="46.5" x14ac:dyDescent="0.35">
      <c r="A13890" s="4" t="s">
        <v>1026</v>
      </c>
      <c r="B13890" s="4" t="s">
        <v>1125</v>
      </c>
      <c r="C13890" s="4" t="s">
        <v>1126</v>
      </c>
      <c r="D13890" s="4" t="s">
        <v>1127</v>
      </c>
      <c r="E13890" s="4" t="s">
        <v>1128</v>
      </c>
      <c r="F13890" s="4" t="s">
        <v>1129</v>
      </c>
      <c r="G13890" s="4" t="s">
        <v>1130</v>
      </c>
      <c r="H13890" s="4" t="s">
        <v>1131</v>
      </c>
      <c r="I13890" s="4" t="s">
        <v>1037</v>
      </c>
      <c r="J13890" s="4" t="s">
        <v>1038</v>
      </c>
    </row>
    <row r="13891" spans="1:10" x14ac:dyDescent="0.35">
      <c r="A13891" s="1" t="s">
        <v>1118</v>
      </c>
      <c r="B13891" s="16">
        <v>0.80057751884369999</v>
      </c>
      <c r="C13891" s="17">
        <v>0.23690205366020001</v>
      </c>
      <c r="D13891" s="17">
        <v>3.8053389265499997E-2</v>
      </c>
      <c r="E13891" s="16">
        <v>0.93609206331850003</v>
      </c>
      <c r="F13891" s="16">
        <v>0.66417514203229999</v>
      </c>
      <c r="G13891" s="17">
        <v>4.0036474614079998E-2</v>
      </c>
      <c r="H13891" s="17">
        <v>3.5867613009179997E-2</v>
      </c>
      <c r="I13891" s="17">
        <v>0.1084747336453</v>
      </c>
      <c r="J13891" s="18">
        <v>0.42454261294910001</v>
      </c>
    </row>
    <row r="13892" spans="1:10" x14ac:dyDescent="0.35">
      <c r="B13892" s="8">
        <v>107.69899544899999</v>
      </c>
      <c r="C13892" s="9">
        <v>21.351316589370001</v>
      </c>
      <c r="D13892" s="9">
        <v>2.7665003003069999</v>
      </c>
      <c r="E13892" s="8">
        <v>63.170240259780002</v>
      </c>
      <c r="F13892" s="8">
        <v>44.528755189240002</v>
      </c>
      <c r="G13892" s="9">
        <v>1.526094520427</v>
      </c>
      <c r="H13892" s="9">
        <v>1.2404057798799999</v>
      </c>
      <c r="I13892" s="9">
        <v>1.9141107402699999</v>
      </c>
      <c r="J13892" s="10">
        <v>133.73092307900001</v>
      </c>
    </row>
    <row r="13893" spans="1:10" x14ac:dyDescent="0.35">
      <c r="A13893" s="1" t="s">
        <v>1119</v>
      </c>
      <c r="B13893" s="17">
        <v>0.1342821004234</v>
      </c>
      <c r="C13893" s="16">
        <v>0.35314752054170001</v>
      </c>
      <c r="D13893" s="18">
        <v>0.24548792492320001</v>
      </c>
      <c r="E13893" s="17">
        <v>6.3907936681520006E-2</v>
      </c>
      <c r="F13893" s="18">
        <v>0.20511732506819999</v>
      </c>
      <c r="G13893" s="18">
        <v>0.25472133077670001</v>
      </c>
      <c r="H13893" s="18">
        <v>0.23531077380160001</v>
      </c>
      <c r="I13893" s="18">
        <v>0.47759841803429998</v>
      </c>
      <c r="J13893" s="18">
        <v>0.2418011321338</v>
      </c>
    </row>
    <row r="13894" spans="1:10" x14ac:dyDescent="0.35">
      <c r="B13894" s="9">
        <v>18.064518403259999</v>
      </c>
      <c r="C13894" s="8">
        <v>31.82819396176</v>
      </c>
      <c r="D13894" s="10">
        <v>17.847094073099999</v>
      </c>
      <c r="E13894" s="9">
        <v>4.3126951641559996</v>
      </c>
      <c r="F13894" s="10">
        <v>13.751823239109999</v>
      </c>
      <c r="G13894" s="10">
        <v>9.7093670429580001</v>
      </c>
      <c r="H13894" s="10">
        <v>8.1377270301459994</v>
      </c>
      <c r="I13894" s="10">
        <v>8.4275501840350007</v>
      </c>
      <c r="J13894" s="10">
        <v>76.16735662216</v>
      </c>
    </row>
    <row r="13895" spans="1:10" x14ac:dyDescent="0.35">
      <c r="A13895" s="1" t="s">
        <v>1120</v>
      </c>
      <c r="B13895" s="17">
        <v>6.5140380732860007E-2</v>
      </c>
      <c r="C13895" s="18">
        <v>0.40995042579809998</v>
      </c>
      <c r="D13895" s="16">
        <v>0.71645868581130001</v>
      </c>
      <c r="E13895" s="17">
        <v>0</v>
      </c>
      <c r="F13895" s="17">
        <v>0.13070753289939999</v>
      </c>
      <c r="G13895" s="16">
        <v>0.70524219460920001</v>
      </c>
      <c r="H13895" s="16">
        <v>0.72882161318930005</v>
      </c>
      <c r="I13895" s="18">
        <v>0.12924268032719999</v>
      </c>
      <c r="J13895" s="18">
        <v>0.31770880563839998</v>
      </c>
    </row>
    <row r="13896" spans="1:10" x14ac:dyDescent="0.35">
      <c r="B13896" s="9">
        <v>8.7631158794330002</v>
      </c>
      <c r="C13896" s="10">
        <v>36.947680241370001</v>
      </c>
      <c r="D13896" s="8">
        <v>52.086902315730001</v>
      </c>
      <c r="E13896" s="9">
        <v>0</v>
      </c>
      <c r="F13896" s="9">
        <v>8.7631158794330002</v>
      </c>
      <c r="G13896" s="8">
        <v>26.882143324089999</v>
      </c>
      <c r="H13896" s="8">
        <v>25.204758991639999</v>
      </c>
      <c r="I13896" s="10">
        <v>2.2805753395480002</v>
      </c>
      <c r="J13896" s="10">
        <v>100.0782737761</v>
      </c>
    </row>
    <row r="13897" spans="1:10" x14ac:dyDescent="0.35">
      <c r="A13897" s="1" t="s">
        <v>1121</v>
      </c>
      <c r="B13897" s="16">
        <v>0.56872553621190003</v>
      </c>
      <c r="C13897" s="17">
        <v>5.3988112682400002E-2</v>
      </c>
      <c r="D13897" s="17">
        <v>1.7061861147720001E-2</v>
      </c>
      <c r="E13897" s="16">
        <v>0.82505782062459998</v>
      </c>
      <c r="F13897" s="18">
        <v>0.31071387419520002</v>
      </c>
      <c r="G13897" s="17">
        <v>0</v>
      </c>
      <c r="H13897" s="17">
        <v>3.5867613009179997E-2</v>
      </c>
      <c r="I13897" s="18">
        <v>0.1084747336453</v>
      </c>
      <c r="J13897" s="18">
        <v>0.2683461685122</v>
      </c>
    </row>
    <row r="13898" spans="1:10" x14ac:dyDescent="0.35">
      <c r="B13898" s="8">
        <v>76.508729628949993</v>
      </c>
      <c r="C13898" s="9">
        <v>4.8657969322539998</v>
      </c>
      <c r="D13898" s="9">
        <v>1.2404057798799999</v>
      </c>
      <c r="E13898" s="8">
        <v>55.677323630220002</v>
      </c>
      <c r="F13898" s="10">
        <v>20.831405998729998</v>
      </c>
      <c r="G13898" s="9">
        <v>0</v>
      </c>
      <c r="H13898" s="9">
        <v>1.2404057798799999</v>
      </c>
      <c r="I13898" s="10">
        <v>1.9141107402699999</v>
      </c>
      <c r="J13898" s="10">
        <v>84.529043081349997</v>
      </c>
    </row>
    <row r="13899" spans="1:10" x14ac:dyDescent="0.35">
      <c r="A13899" s="1" t="s">
        <v>1122</v>
      </c>
      <c r="B13899" s="16">
        <v>0.23185198263180001</v>
      </c>
      <c r="C13899" s="18">
        <v>0.1829139409778</v>
      </c>
      <c r="D13899" s="17">
        <v>2.099152811778E-2</v>
      </c>
      <c r="E13899" s="18">
        <v>0.1110342426939</v>
      </c>
      <c r="F13899" s="16">
        <v>0.35346126783710002</v>
      </c>
      <c r="G13899" s="18">
        <v>4.0036474614079998E-2</v>
      </c>
      <c r="H13899" s="17">
        <v>0</v>
      </c>
      <c r="I13899" s="18">
        <v>0</v>
      </c>
      <c r="J13899" s="18">
        <v>0.15619644443690001</v>
      </c>
    </row>
    <row r="13900" spans="1:10" x14ac:dyDescent="0.35">
      <c r="B13900" s="8">
        <v>31.19026582008</v>
      </c>
      <c r="C13900" s="10">
        <v>16.485519657120001</v>
      </c>
      <c r="D13900" s="9">
        <v>1.526094520427</v>
      </c>
      <c r="E13900" s="10">
        <v>7.4929166295599998</v>
      </c>
      <c r="F13900" s="8">
        <v>23.69734919051</v>
      </c>
      <c r="G13900" s="10">
        <v>1.526094520427</v>
      </c>
      <c r="H13900" s="9">
        <v>0</v>
      </c>
      <c r="I13900" s="10">
        <v>0</v>
      </c>
      <c r="J13900" s="10">
        <v>49.201879997619997</v>
      </c>
    </row>
    <row r="13901" spans="1:10" x14ac:dyDescent="0.35">
      <c r="A13901" s="1" t="s">
        <v>1123</v>
      </c>
      <c r="B13901" s="17">
        <v>4.5051123605869998E-2</v>
      </c>
      <c r="C13901" s="16">
        <v>0.2791121107681</v>
      </c>
      <c r="D13901" s="18">
        <v>0.2484206833308</v>
      </c>
      <c r="E13901" s="17">
        <v>0</v>
      </c>
      <c r="F13901" s="18">
        <v>9.0397402573040006E-2</v>
      </c>
      <c r="G13901" s="16">
        <v>0.33140118330349999</v>
      </c>
      <c r="H13901" s="18">
        <v>0.1569587567381</v>
      </c>
      <c r="I13901" s="18">
        <v>0.12924268032719999</v>
      </c>
      <c r="J13901" s="18">
        <v>0.16367317044310001</v>
      </c>
    </row>
    <row r="13902" spans="1:10" x14ac:dyDescent="0.35">
      <c r="B13902" s="9">
        <v>6.0605758243250003</v>
      </c>
      <c r="C13902" s="8">
        <v>25.155590459700001</v>
      </c>
      <c r="D13902" s="10">
        <v>18.060307066</v>
      </c>
      <c r="E13902" s="9">
        <v>0</v>
      </c>
      <c r="F13902" s="10">
        <v>6.0605758243250003</v>
      </c>
      <c r="G13902" s="8">
        <v>12.63221936441</v>
      </c>
      <c r="H13902" s="10">
        <v>5.4280877015979998</v>
      </c>
      <c r="I13902" s="10">
        <v>2.2805753395480002</v>
      </c>
      <c r="J13902" s="10">
        <v>51.557048689570003</v>
      </c>
    </row>
    <row r="13903" spans="1:10" x14ac:dyDescent="0.35">
      <c r="A13903" s="1" t="s">
        <v>1124</v>
      </c>
      <c r="B13903" s="17">
        <v>2.0089257126990001E-2</v>
      </c>
      <c r="C13903" s="18">
        <v>0.13083831503000001</v>
      </c>
      <c r="D13903" s="16">
        <v>0.46803800248049998</v>
      </c>
      <c r="E13903" s="17">
        <v>0</v>
      </c>
      <c r="F13903" s="17">
        <v>4.031013032637E-2</v>
      </c>
      <c r="G13903" s="16">
        <v>0.37384101130570002</v>
      </c>
      <c r="H13903" s="16">
        <v>0.57186285645120005</v>
      </c>
      <c r="I13903" s="18">
        <v>0</v>
      </c>
      <c r="J13903" s="18">
        <v>0.1540356351953</v>
      </c>
    </row>
    <row r="13904" spans="1:10" x14ac:dyDescent="0.35">
      <c r="B13904" s="9">
        <v>2.7025400551079999</v>
      </c>
      <c r="C13904" s="10">
        <v>11.792089781670001</v>
      </c>
      <c r="D13904" s="8">
        <v>34.026595249730001</v>
      </c>
      <c r="E13904" s="9">
        <v>0</v>
      </c>
      <c r="F13904" s="9">
        <v>2.7025400551079999</v>
      </c>
      <c r="G13904" s="8">
        <v>14.249923959689999</v>
      </c>
      <c r="H13904" s="8">
        <v>19.776671290039999</v>
      </c>
      <c r="I13904" s="10">
        <v>0</v>
      </c>
      <c r="J13904" s="10">
        <v>48.52122508651</v>
      </c>
    </row>
    <row r="13905" spans="1:10" x14ac:dyDescent="0.35">
      <c r="A13905" s="1" t="s">
        <v>1037</v>
      </c>
      <c r="B13905" s="18">
        <v>0</v>
      </c>
      <c r="C13905" s="18">
        <v>0</v>
      </c>
      <c r="D13905" s="18">
        <v>0</v>
      </c>
      <c r="E13905" s="18">
        <v>0</v>
      </c>
      <c r="F13905" s="18">
        <v>0</v>
      </c>
      <c r="G13905" s="18">
        <v>0</v>
      </c>
      <c r="H13905" s="18">
        <v>0</v>
      </c>
      <c r="I13905" s="16">
        <v>0.28468416799329999</v>
      </c>
      <c r="J13905" s="18">
        <v>1.5947449278690001E-2</v>
      </c>
    </row>
    <row r="13906" spans="1:10" x14ac:dyDescent="0.35">
      <c r="B13906" s="10">
        <v>0</v>
      </c>
      <c r="C13906" s="10">
        <v>0</v>
      </c>
      <c r="D13906" s="10">
        <v>0</v>
      </c>
      <c r="E13906" s="10">
        <v>0</v>
      </c>
      <c r="F13906" s="10">
        <v>0</v>
      </c>
      <c r="G13906" s="10">
        <v>0</v>
      </c>
      <c r="H13906" s="10">
        <v>0</v>
      </c>
      <c r="I13906" s="8">
        <v>5.0234465227880003</v>
      </c>
      <c r="J13906" s="10">
        <v>5.0234465227880003</v>
      </c>
    </row>
    <row r="13907" spans="1:10" x14ac:dyDescent="0.35">
      <c r="A13907" s="1" t="s">
        <v>1038</v>
      </c>
      <c r="B13907" s="18">
        <v>1</v>
      </c>
      <c r="C13907" s="18">
        <v>1</v>
      </c>
      <c r="D13907" s="18">
        <v>1</v>
      </c>
      <c r="E13907" s="18">
        <v>1</v>
      </c>
      <c r="F13907" s="18">
        <v>1</v>
      </c>
      <c r="G13907" s="18">
        <v>1</v>
      </c>
      <c r="H13907" s="18">
        <v>1</v>
      </c>
      <c r="I13907" s="18">
        <v>1</v>
      </c>
      <c r="J13907" s="18">
        <v>1</v>
      </c>
    </row>
    <row r="13908" spans="1:10" x14ac:dyDescent="0.35">
      <c r="B13908" s="10">
        <v>134.52662973170001</v>
      </c>
      <c r="C13908" s="10">
        <v>90.127190792500002</v>
      </c>
      <c r="D13908" s="10">
        <v>72.700496689139996</v>
      </c>
      <c r="E13908" s="10">
        <v>67.482935423940006</v>
      </c>
      <c r="F13908" s="10">
        <v>67.043694307780001</v>
      </c>
      <c r="G13908" s="10">
        <v>38.117604887479999</v>
      </c>
      <c r="H13908" s="10">
        <v>34.582891801670002</v>
      </c>
      <c r="I13908" s="10">
        <v>17.645682786639998</v>
      </c>
      <c r="J13908" s="10">
        <v>315</v>
      </c>
    </row>
    <row r="13909" spans="1:10" x14ac:dyDescent="0.35">
      <c r="A13909" s="1" t="s">
        <v>551</v>
      </c>
    </row>
    <row r="13910" spans="1:10" x14ac:dyDescent="0.35">
      <c r="A13910" s="1" t="s">
        <v>49</v>
      </c>
    </row>
    <row r="13914" spans="1:10" x14ac:dyDescent="0.35">
      <c r="A13914" s="3" t="s">
        <v>1025</v>
      </c>
    </row>
    <row r="13915" spans="1:10" x14ac:dyDescent="0.35">
      <c r="A13915" s="1" t="s">
        <v>552</v>
      </c>
    </row>
    <row r="13916" spans="1:10" ht="46.5" x14ac:dyDescent="0.35">
      <c r="A13916" s="4" t="s">
        <v>1026</v>
      </c>
      <c r="B13916" s="4" t="s">
        <v>1132</v>
      </c>
      <c r="C13916" s="4" t="s">
        <v>1133</v>
      </c>
      <c r="D13916" s="4" t="s">
        <v>1134</v>
      </c>
      <c r="E13916" s="4" t="s">
        <v>1135</v>
      </c>
      <c r="F13916" s="4" t="s">
        <v>1136</v>
      </c>
      <c r="G13916" s="4" t="s">
        <v>1037</v>
      </c>
      <c r="H13916" s="4" t="s">
        <v>1038</v>
      </c>
    </row>
    <row r="13917" spans="1:10" x14ac:dyDescent="0.35">
      <c r="A13917" s="1" t="s">
        <v>1118</v>
      </c>
      <c r="B13917" s="18">
        <v>0.44301352338360001</v>
      </c>
      <c r="D13917" s="18">
        <v>0.41371466068540003</v>
      </c>
      <c r="E13917" s="18">
        <v>9.7593046673470005E-2</v>
      </c>
      <c r="F13917" s="18">
        <v>0.20890853481989999</v>
      </c>
      <c r="G13917" s="18">
        <v>0.50535353377879999</v>
      </c>
      <c r="H13917" s="18">
        <v>0.42454261294910001</v>
      </c>
    </row>
    <row r="13918" spans="1:10" x14ac:dyDescent="0.35">
      <c r="B13918" s="10">
        <v>125.21570250800001</v>
      </c>
      <c r="C13918" s="10">
        <v>0</v>
      </c>
      <c r="D13918" s="10">
        <v>2.0646633299600001</v>
      </c>
      <c r="E13918" s="10">
        <v>1.1776604111419999</v>
      </c>
      <c r="F13918" s="10">
        <v>1.731853781309</v>
      </c>
      <c r="G13918" s="10">
        <v>3.5410430485259998</v>
      </c>
      <c r="H13918" s="10">
        <v>133.73092307900001</v>
      </c>
    </row>
    <row r="13919" spans="1:10" x14ac:dyDescent="0.35">
      <c r="A13919" s="1" t="s">
        <v>1119</v>
      </c>
      <c r="B13919" s="18">
        <v>0.22429609089880001</v>
      </c>
      <c r="D13919" s="18">
        <v>0.22367411646849999</v>
      </c>
      <c r="E13919" s="18">
        <v>0.42443854888560001</v>
      </c>
      <c r="F13919" s="18">
        <v>0.65040839581349996</v>
      </c>
      <c r="G13919" s="18">
        <v>0.16287052409659999</v>
      </c>
      <c r="H13919" s="18">
        <v>0.2418011321338</v>
      </c>
    </row>
    <row r="13920" spans="1:10" x14ac:dyDescent="0.35">
      <c r="B13920" s="10">
        <v>63.396242121900002</v>
      </c>
      <c r="C13920" s="10">
        <v>0</v>
      </c>
      <c r="D13920" s="10">
        <v>1.1162566619430001</v>
      </c>
      <c r="E13920" s="10">
        <v>5.1217222232820001</v>
      </c>
      <c r="F13920" s="10">
        <v>5.3918919141129997</v>
      </c>
      <c r="G13920" s="10">
        <v>1.141243700919</v>
      </c>
      <c r="H13920" s="10">
        <v>76.16735662216</v>
      </c>
    </row>
    <row r="13921" spans="1:8" x14ac:dyDescent="0.35">
      <c r="A13921" s="1" t="s">
        <v>1120</v>
      </c>
      <c r="B13921" s="18">
        <v>0.32068778348069998</v>
      </c>
      <c r="D13921" s="18">
        <v>0.26448106350990003</v>
      </c>
      <c r="E13921" s="18">
        <v>0.47796840444100003</v>
      </c>
      <c r="F13921" s="18">
        <v>0.14068306936659999</v>
      </c>
      <c r="G13921" s="18">
        <v>0.16890541802799999</v>
      </c>
      <c r="H13921" s="18">
        <v>0.31770880563839998</v>
      </c>
    </row>
    <row r="13922" spans="1:8" x14ac:dyDescent="0.35">
      <c r="B13922" s="10">
        <v>90.640903662699998</v>
      </c>
      <c r="C13922" s="10">
        <v>0</v>
      </c>
      <c r="D13922" s="10">
        <v>1.3199057350129999</v>
      </c>
      <c r="E13922" s="10">
        <v>5.767669796911</v>
      </c>
      <c r="F13922" s="10">
        <v>1.1662640105090001</v>
      </c>
      <c r="G13922" s="10">
        <v>1.183530570954</v>
      </c>
      <c r="H13922" s="10">
        <v>100.0782737761</v>
      </c>
    </row>
    <row r="13923" spans="1:8" x14ac:dyDescent="0.35">
      <c r="A13923" s="1" t="s">
        <v>1121</v>
      </c>
      <c r="B13923" s="18">
        <v>0.27279940241810002</v>
      </c>
      <c r="D13923" s="18">
        <v>0.41371466068540003</v>
      </c>
      <c r="E13923" s="18">
        <v>9.7593046673470005E-2</v>
      </c>
      <c r="F13923" s="18">
        <v>7.7225457135189995E-2</v>
      </c>
      <c r="G13923" s="18">
        <v>0.50535353377879999</v>
      </c>
      <c r="H13923" s="18">
        <v>0.2683461685122</v>
      </c>
    </row>
    <row r="13924" spans="1:8" x14ac:dyDescent="0.35">
      <c r="B13924" s="10">
        <v>77.105476502529996</v>
      </c>
      <c r="C13924" s="10">
        <v>0</v>
      </c>
      <c r="D13924" s="10">
        <v>2.0646633299600001</v>
      </c>
      <c r="E13924" s="10">
        <v>1.1776604111419999</v>
      </c>
      <c r="F13924" s="10">
        <v>0.64019978919569998</v>
      </c>
      <c r="G13924" s="10">
        <v>3.5410430485259998</v>
      </c>
      <c r="H13924" s="10">
        <v>84.529043081349997</v>
      </c>
    </row>
    <row r="13925" spans="1:8" x14ac:dyDescent="0.35">
      <c r="A13925" s="1" t="s">
        <v>1122</v>
      </c>
      <c r="B13925" s="18">
        <v>0.17021412096550001</v>
      </c>
      <c r="D13925" s="18">
        <v>0</v>
      </c>
      <c r="E13925" s="18">
        <v>0</v>
      </c>
      <c r="F13925" s="18">
        <v>0.1316830776847</v>
      </c>
      <c r="G13925" s="18">
        <v>0</v>
      </c>
      <c r="H13925" s="18">
        <v>0.15619644443690001</v>
      </c>
    </row>
    <row r="13926" spans="1:8" x14ac:dyDescent="0.35">
      <c r="B13926" s="10">
        <v>48.110226005500003</v>
      </c>
      <c r="C13926" s="10">
        <v>0</v>
      </c>
      <c r="D13926" s="10">
        <v>0</v>
      </c>
      <c r="E13926" s="10">
        <v>0</v>
      </c>
      <c r="F13926" s="10">
        <v>1.091653992113</v>
      </c>
      <c r="G13926" s="10">
        <v>0</v>
      </c>
      <c r="H13926" s="10">
        <v>49.201879997619997</v>
      </c>
    </row>
    <row r="13927" spans="1:8" x14ac:dyDescent="0.35">
      <c r="A13927" s="1" t="s">
        <v>1123</v>
      </c>
      <c r="B13927" s="18">
        <v>0.15771464854700001</v>
      </c>
      <c r="D13927" s="18">
        <v>0.26448106350990003</v>
      </c>
      <c r="E13927" s="18">
        <v>0.27430392506099999</v>
      </c>
      <c r="F13927" s="18">
        <v>0.14068306936659999</v>
      </c>
      <c r="G13927" s="18">
        <v>0.16890541802799999</v>
      </c>
      <c r="H13927" s="18">
        <v>0.16367317044310001</v>
      </c>
    </row>
    <row r="13928" spans="1:8" x14ac:dyDescent="0.35">
      <c r="B13928" s="10">
        <v>44.577308527269999</v>
      </c>
      <c r="C13928" s="10">
        <v>0</v>
      </c>
      <c r="D13928" s="10">
        <v>1.3199057350129999</v>
      </c>
      <c r="E13928" s="10">
        <v>3.3100398458320002</v>
      </c>
      <c r="F13928" s="10">
        <v>1.1662640105090001</v>
      </c>
      <c r="G13928" s="10">
        <v>1.183530570954</v>
      </c>
      <c r="H13928" s="10">
        <v>51.557048689570003</v>
      </c>
    </row>
    <row r="13929" spans="1:8" x14ac:dyDescent="0.35">
      <c r="A13929" s="1" t="s">
        <v>1124</v>
      </c>
      <c r="B13929" s="18">
        <v>0.1629731349337</v>
      </c>
      <c r="D13929" s="18">
        <v>0</v>
      </c>
      <c r="E13929" s="18">
        <v>0.20366447938000001</v>
      </c>
      <c r="F13929" s="18">
        <v>0</v>
      </c>
      <c r="G13929" s="18">
        <v>0</v>
      </c>
      <c r="H13929" s="18">
        <v>0.1540356351953</v>
      </c>
    </row>
    <row r="13930" spans="1:8" x14ac:dyDescent="0.35">
      <c r="B13930" s="10">
        <v>46.063595135429999</v>
      </c>
      <c r="C13930" s="10">
        <v>0</v>
      </c>
      <c r="D13930" s="10">
        <v>0</v>
      </c>
      <c r="E13930" s="10">
        <v>2.4576299510789998</v>
      </c>
      <c r="F13930" s="10">
        <v>0</v>
      </c>
      <c r="G13930" s="10">
        <v>0</v>
      </c>
      <c r="H13930" s="10">
        <v>48.52122508651</v>
      </c>
    </row>
    <row r="13931" spans="1:8" x14ac:dyDescent="0.35">
      <c r="A13931" s="1" t="s">
        <v>1037</v>
      </c>
      <c r="B13931" s="18">
        <v>1.2002602236929999E-2</v>
      </c>
      <c r="D13931" s="18">
        <v>9.8130159336240003E-2</v>
      </c>
      <c r="E13931" s="18">
        <v>0</v>
      </c>
      <c r="F13931" s="18">
        <v>0</v>
      </c>
      <c r="G13931" s="18">
        <v>0.16287052409659999</v>
      </c>
      <c r="H13931" s="18">
        <v>1.5947449278690001E-2</v>
      </c>
    </row>
    <row r="13932" spans="1:8" x14ac:dyDescent="0.35">
      <c r="B13932" s="10">
        <v>3.3924794429370002</v>
      </c>
      <c r="C13932" s="10">
        <v>0</v>
      </c>
      <c r="D13932" s="10">
        <v>0.4897233789323</v>
      </c>
      <c r="E13932" s="10">
        <v>0</v>
      </c>
      <c r="F13932" s="10">
        <v>0</v>
      </c>
      <c r="G13932" s="10">
        <v>1.141243700919</v>
      </c>
      <c r="H13932" s="10">
        <v>5.0234465227880003</v>
      </c>
    </row>
    <row r="13933" spans="1:8" x14ac:dyDescent="0.35">
      <c r="A13933" s="1" t="s">
        <v>1038</v>
      </c>
      <c r="B13933" s="18">
        <v>1</v>
      </c>
      <c r="D13933" s="18">
        <v>1</v>
      </c>
      <c r="E13933" s="18">
        <v>1</v>
      </c>
      <c r="F13933" s="18">
        <v>1</v>
      </c>
      <c r="G13933" s="18">
        <v>1</v>
      </c>
      <c r="H13933" s="18">
        <v>1</v>
      </c>
    </row>
    <row r="13934" spans="1:8" x14ac:dyDescent="0.35">
      <c r="B13934" s="10">
        <v>282.64532773560001</v>
      </c>
      <c r="C13934" s="10">
        <v>0</v>
      </c>
      <c r="D13934" s="10">
        <v>4.9905491058490004</v>
      </c>
      <c r="E13934" s="10">
        <v>12.06705243133</v>
      </c>
      <c r="F13934" s="10">
        <v>8.2900097059310003</v>
      </c>
      <c r="G13934" s="10">
        <v>7.0070610213169999</v>
      </c>
      <c r="H13934" s="10">
        <v>315</v>
      </c>
    </row>
    <row r="13935" spans="1:8" x14ac:dyDescent="0.35">
      <c r="A13935" s="1" t="s">
        <v>552</v>
      </c>
    </row>
    <row r="13936" spans="1:8" x14ac:dyDescent="0.35">
      <c r="A13936" s="1" t="s">
        <v>49</v>
      </c>
    </row>
    <row r="13940" spans="1:7" x14ac:dyDescent="0.35">
      <c r="A13940" s="3" t="s">
        <v>1025</v>
      </c>
    </row>
    <row r="13941" spans="1:7" x14ac:dyDescent="0.35">
      <c r="A13941" s="1" t="s">
        <v>553</v>
      </c>
    </row>
    <row r="13942" spans="1:7" ht="46.5" x14ac:dyDescent="0.35">
      <c r="A13942" s="4" t="s">
        <v>1026</v>
      </c>
      <c r="B13942" s="4" t="s">
        <v>1137</v>
      </c>
      <c r="C13942" s="4" t="s">
        <v>1138</v>
      </c>
      <c r="D13942" s="4" t="s">
        <v>1139</v>
      </c>
      <c r="E13942" s="4" t="s">
        <v>1140</v>
      </c>
      <c r="F13942" s="4" t="s">
        <v>1037</v>
      </c>
      <c r="G13942" s="4" t="s">
        <v>1038</v>
      </c>
    </row>
    <row r="13943" spans="1:7" x14ac:dyDescent="0.35">
      <c r="A13943" s="1" t="s">
        <v>1118</v>
      </c>
      <c r="B13943" s="16">
        <v>0.80963190413770003</v>
      </c>
      <c r="C13943" s="17">
        <v>1.246525330696E-2</v>
      </c>
      <c r="D13943" s="18">
        <v>0.1940329074464</v>
      </c>
      <c r="E13943" s="18">
        <v>0.3065237291581</v>
      </c>
      <c r="F13943" s="18">
        <v>0</v>
      </c>
      <c r="G13943" s="18">
        <v>0.42454261294910001</v>
      </c>
    </row>
    <row r="13944" spans="1:7" x14ac:dyDescent="0.35">
      <c r="B13944" s="8">
        <v>128.7921951507</v>
      </c>
      <c r="C13944" s="9">
        <v>1.7159044439690001</v>
      </c>
      <c r="D13944" s="10">
        <v>1.182286821403</v>
      </c>
      <c r="E13944" s="10">
        <v>2.040536662894</v>
      </c>
      <c r="F13944" s="10">
        <v>0</v>
      </c>
      <c r="G13944" s="10">
        <v>133.73092307900001</v>
      </c>
    </row>
    <row r="13945" spans="1:7" x14ac:dyDescent="0.35">
      <c r="A13945" s="1" t="s">
        <v>1119</v>
      </c>
      <c r="B13945" s="17">
        <v>0.1581085532616</v>
      </c>
      <c r="C13945" s="18">
        <v>0.28174426568779998</v>
      </c>
      <c r="D13945" s="18">
        <v>0.50897689354090003</v>
      </c>
      <c r="E13945" s="18">
        <v>0.6934762708419</v>
      </c>
      <c r="F13945" s="16">
        <v>0.81795974115640002</v>
      </c>
      <c r="G13945" s="18">
        <v>0.2418011321338</v>
      </c>
    </row>
    <row r="13946" spans="1:7" x14ac:dyDescent="0.35">
      <c r="B13946" s="9">
        <v>25.15111811009</v>
      </c>
      <c r="C13946" s="10">
        <v>38.783506893259997</v>
      </c>
      <c r="D13946" s="10">
        <v>3.10131246061</v>
      </c>
      <c r="E13946" s="10">
        <v>4.616490081816</v>
      </c>
      <c r="F13946" s="8">
        <v>4.5149290763890004</v>
      </c>
      <c r="G13946" s="10">
        <v>76.16735662216</v>
      </c>
    </row>
    <row r="13947" spans="1:7" x14ac:dyDescent="0.35">
      <c r="A13947" s="1" t="s">
        <v>1120</v>
      </c>
      <c r="B13947" s="17">
        <v>1.1198764671469999E-2</v>
      </c>
      <c r="C13947" s="16">
        <v>0.69719304615169997</v>
      </c>
      <c r="D13947" s="18">
        <v>0.21661845728429999</v>
      </c>
      <c r="E13947" s="18">
        <v>0</v>
      </c>
      <c r="F13947" s="18">
        <v>0.18204025884360001</v>
      </c>
      <c r="G13947" s="18">
        <v>0.31770880563839998</v>
      </c>
    </row>
    <row r="13948" spans="1:7" x14ac:dyDescent="0.35">
      <c r="B13948" s="9">
        <v>1.7814434901139999</v>
      </c>
      <c r="C13948" s="8">
        <v>95.972108768010003</v>
      </c>
      <c r="D13948" s="10">
        <v>1.3199057350129999</v>
      </c>
      <c r="E13948" s="10">
        <v>0</v>
      </c>
      <c r="F13948" s="10">
        <v>1.004815782943</v>
      </c>
      <c r="G13948" s="10">
        <v>100.0782737761</v>
      </c>
    </row>
    <row r="13949" spans="1:7" x14ac:dyDescent="0.35">
      <c r="A13949" s="1" t="s">
        <v>1121</v>
      </c>
      <c r="B13949" s="16">
        <v>0.52572117622210002</v>
      </c>
      <c r="C13949" s="17">
        <v>6.5376991306499996E-3</v>
      </c>
      <c r="D13949" s="18">
        <v>0</v>
      </c>
      <c r="E13949" s="18">
        <v>0</v>
      </c>
      <c r="F13949" s="18">
        <v>0</v>
      </c>
      <c r="G13949" s="18">
        <v>0.2683461685122</v>
      </c>
    </row>
    <row r="13950" spans="1:7" x14ac:dyDescent="0.35">
      <c r="B13950" s="8">
        <v>83.629096107519999</v>
      </c>
      <c r="C13950" s="9">
        <v>0.89994697382970001</v>
      </c>
      <c r="D13950" s="10">
        <v>0</v>
      </c>
      <c r="E13950" s="10">
        <v>0</v>
      </c>
      <c r="F13950" s="10">
        <v>0</v>
      </c>
      <c r="G13950" s="10">
        <v>84.529043081349997</v>
      </c>
    </row>
    <row r="13951" spans="1:7" x14ac:dyDescent="0.35">
      <c r="A13951" s="1" t="s">
        <v>1122</v>
      </c>
      <c r="B13951" s="16">
        <v>0.28391072791560001</v>
      </c>
      <c r="C13951" s="17">
        <v>5.9275541763070001E-3</v>
      </c>
      <c r="D13951" s="18">
        <v>0.1940329074464</v>
      </c>
      <c r="E13951" s="18">
        <v>0.3065237291581</v>
      </c>
      <c r="F13951" s="18">
        <v>0</v>
      </c>
      <c r="G13951" s="18">
        <v>0.15619644443690001</v>
      </c>
    </row>
    <row r="13952" spans="1:7" x14ac:dyDescent="0.35">
      <c r="B13952" s="8">
        <v>45.163099043179997</v>
      </c>
      <c r="C13952" s="9">
        <v>0.81595747013950004</v>
      </c>
      <c r="D13952" s="10">
        <v>1.182286821403</v>
      </c>
      <c r="E13952" s="10">
        <v>2.040536662894</v>
      </c>
      <c r="F13952" s="10">
        <v>0</v>
      </c>
      <c r="G13952" s="10">
        <v>49.201879997619997</v>
      </c>
    </row>
    <row r="13953" spans="1:11" x14ac:dyDescent="0.35">
      <c r="A13953" s="1" t="s">
        <v>1123</v>
      </c>
      <c r="B13953" s="17">
        <v>1.1198764671469999E-2</v>
      </c>
      <c r="C13953" s="16">
        <v>0.344708755087</v>
      </c>
      <c r="D13953" s="18">
        <v>0.21661845728429999</v>
      </c>
      <c r="E13953" s="18">
        <v>0</v>
      </c>
      <c r="F13953" s="18">
        <v>0.18204025884360001</v>
      </c>
      <c r="G13953" s="18">
        <v>0.16367317044310001</v>
      </c>
    </row>
    <row r="13954" spans="1:11" x14ac:dyDescent="0.35">
      <c r="B13954" s="9">
        <v>1.7814434901139999</v>
      </c>
      <c r="C13954" s="8">
        <v>47.450883681500002</v>
      </c>
      <c r="D13954" s="10">
        <v>1.3199057350129999</v>
      </c>
      <c r="E13954" s="10">
        <v>0</v>
      </c>
      <c r="F13954" s="10">
        <v>1.004815782943</v>
      </c>
      <c r="G13954" s="10">
        <v>51.557048689570003</v>
      </c>
    </row>
    <row r="13955" spans="1:11" x14ac:dyDescent="0.35">
      <c r="A13955" s="1" t="s">
        <v>1124</v>
      </c>
      <c r="B13955" s="17">
        <v>0</v>
      </c>
      <c r="C13955" s="16">
        <v>0.35248429106469997</v>
      </c>
      <c r="D13955" s="18">
        <v>0</v>
      </c>
      <c r="E13955" s="18">
        <v>0</v>
      </c>
      <c r="F13955" s="18">
        <v>0</v>
      </c>
      <c r="G13955" s="18">
        <v>0.1540356351953</v>
      </c>
    </row>
    <row r="13956" spans="1:11" x14ac:dyDescent="0.35">
      <c r="B13956" s="9">
        <v>0</v>
      </c>
      <c r="C13956" s="8">
        <v>48.52122508651</v>
      </c>
      <c r="D13956" s="10">
        <v>0</v>
      </c>
      <c r="E13956" s="10">
        <v>0</v>
      </c>
      <c r="F13956" s="10">
        <v>0</v>
      </c>
      <c r="G13956" s="10">
        <v>48.52122508651</v>
      </c>
    </row>
    <row r="13957" spans="1:11" x14ac:dyDescent="0.35">
      <c r="A13957" s="1" t="s">
        <v>1037</v>
      </c>
      <c r="B13957" s="18">
        <v>2.106077792924E-2</v>
      </c>
      <c r="C13957" s="18">
        <v>8.5974348535270001E-3</v>
      </c>
      <c r="D13957" s="18">
        <v>8.0371741728429993E-2</v>
      </c>
      <c r="E13957" s="18">
        <v>0</v>
      </c>
      <c r="F13957" s="18">
        <v>0</v>
      </c>
      <c r="G13957" s="18">
        <v>1.5947449278690001E-2</v>
      </c>
    </row>
    <row r="13958" spans="1:11" x14ac:dyDescent="0.35">
      <c r="B13958" s="10">
        <v>3.350243249094</v>
      </c>
      <c r="C13958" s="10">
        <v>1.183479894762</v>
      </c>
      <c r="D13958" s="10">
        <v>0.4897233789323</v>
      </c>
      <c r="E13958" s="10">
        <v>0</v>
      </c>
      <c r="F13958" s="10">
        <v>0</v>
      </c>
      <c r="G13958" s="10">
        <v>5.0234465227880003</v>
      </c>
    </row>
    <row r="13959" spans="1:11" x14ac:dyDescent="0.35">
      <c r="A13959" s="1" t="s">
        <v>1038</v>
      </c>
      <c r="B13959" s="18">
        <v>1</v>
      </c>
      <c r="C13959" s="18">
        <v>1</v>
      </c>
      <c r="D13959" s="18">
        <v>1</v>
      </c>
      <c r="E13959" s="18">
        <v>1</v>
      </c>
      <c r="F13959" s="18">
        <v>1</v>
      </c>
      <c r="G13959" s="18">
        <v>1</v>
      </c>
    </row>
    <row r="13960" spans="1:11" x14ac:dyDescent="0.35">
      <c r="B13960" s="10">
        <v>159.07499999999999</v>
      </c>
      <c r="C13960" s="10">
        <v>137.655</v>
      </c>
      <c r="D13960" s="10">
        <v>6.0932283959579996</v>
      </c>
      <c r="E13960" s="10">
        <v>6.6570267447090004</v>
      </c>
      <c r="F13960" s="10">
        <v>5.5197448593329996</v>
      </c>
      <c r="G13960" s="10">
        <v>315</v>
      </c>
    </row>
    <row r="13961" spans="1:11" x14ac:dyDescent="0.35">
      <c r="A13961" s="1" t="s">
        <v>553</v>
      </c>
    </row>
    <row r="13962" spans="1:11" x14ac:dyDescent="0.35">
      <c r="A13962" s="1" t="s">
        <v>49</v>
      </c>
    </row>
    <row r="13966" spans="1:11" x14ac:dyDescent="0.35">
      <c r="A13966" s="3" t="s">
        <v>1025</v>
      </c>
    </row>
    <row r="13967" spans="1:11" x14ac:dyDescent="0.35">
      <c r="A13967" s="1" t="s">
        <v>554</v>
      </c>
    </row>
    <row r="13968" spans="1:11" ht="77.5" x14ac:dyDescent="0.35">
      <c r="A13968" s="4" t="s">
        <v>1026</v>
      </c>
      <c r="B13968" s="4" t="s">
        <v>1141</v>
      </c>
      <c r="C13968" s="4" t="s">
        <v>1142</v>
      </c>
      <c r="D13968" s="4" t="s">
        <v>1143</v>
      </c>
      <c r="E13968" s="4" t="s">
        <v>1144</v>
      </c>
      <c r="F13968" s="4" t="s">
        <v>1145</v>
      </c>
      <c r="G13968" s="4" t="s">
        <v>1146</v>
      </c>
      <c r="H13968" s="4" t="s">
        <v>1147</v>
      </c>
      <c r="I13968" s="4" t="s">
        <v>1148</v>
      </c>
      <c r="J13968" s="4" t="s">
        <v>1037</v>
      </c>
      <c r="K13968" s="4" t="s">
        <v>1038</v>
      </c>
    </row>
    <row r="13969" spans="1:11" x14ac:dyDescent="0.35">
      <c r="A13969" s="1" t="s">
        <v>1118</v>
      </c>
      <c r="B13969" s="18">
        <v>0.43796579018979997</v>
      </c>
      <c r="C13969" s="18">
        <v>0.40315276375140002</v>
      </c>
      <c r="D13969" s="18">
        <v>0.40212332606599999</v>
      </c>
      <c r="E13969" s="18">
        <v>0.50066674399160005</v>
      </c>
      <c r="F13969" s="18">
        <v>0.4503853839402</v>
      </c>
      <c r="G13969" s="18">
        <v>0.4108516469988</v>
      </c>
      <c r="H13969" s="18">
        <v>0.43537366310230002</v>
      </c>
      <c r="I13969" s="18">
        <v>0.34307985247279998</v>
      </c>
      <c r="J13969" s="18">
        <v>0</v>
      </c>
      <c r="K13969" s="18">
        <v>0.42454261294910001</v>
      </c>
    </row>
    <row r="13970" spans="1:11" x14ac:dyDescent="0.35">
      <c r="B13970" s="10">
        <v>90.553262081200003</v>
      </c>
      <c r="C13970" s="10">
        <v>43.177660997780002</v>
      </c>
      <c r="D13970" s="10">
        <v>2.3908576162220001</v>
      </c>
      <c r="E13970" s="10">
        <v>27.597436016260001</v>
      </c>
      <c r="F13970" s="10">
        <v>8.0573020386809997</v>
      </c>
      <c r="G13970" s="10">
        <v>52.507666410029998</v>
      </c>
      <c r="H13970" s="10">
        <v>30.349932297220001</v>
      </c>
      <c r="I13970" s="10">
        <v>12.82772870056</v>
      </c>
      <c r="J13970" s="10">
        <v>0</v>
      </c>
      <c r="K13970" s="10">
        <v>133.73092307900001</v>
      </c>
    </row>
    <row r="13971" spans="1:11" x14ac:dyDescent="0.35">
      <c r="A13971" s="1" t="s">
        <v>1119</v>
      </c>
      <c r="B13971" s="18">
        <v>0.26198982353560002</v>
      </c>
      <c r="C13971" s="18">
        <v>0.20540304897219999</v>
      </c>
      <c r="D13971" s="18">
        <v>0.41335390424829999</v>
      </c>
      <c r="E13971" s="18">
        <v>0.19675247621479999</v>
      </c>
      <c r="F13971" s="18">
        <v>0.29258629246930001</v>
      </c>
      <c r="G13971" s="18">
        <v>0.27880223199199999</v>
      </c>
      <c r="H13971" s="18">
        <v>0.19566441350889999</v>
      </c>
      <c r="I13971" s="18">
        <v>0.22355984148710001</v>
      </c>
      <c r="J13971" s="18">
        <v>0</v>
      </c>
      <c r="K13971" s="18">
        <v>0.2418011321338</v>
      </c>
    </row>
    <row r="13972" spans="1:11" x14ac:dyDescent="0.35">
      <c r="B13972" s="10">
        <v>54.168690077240001</v>
      </c>
      <c r="C13972" s="10">
        <v>21.998666544919999</v>
      </c>
      <c r="D13972" s="10">
        <v>2.4576299510789998</v>
      </c>
      <c r="E13972" s="10">
        <v>10.845265715249999</v>
      </c>
      <c r="F13972" s="10">
        <v>5.2343086939869998</v>
      </c>
      <c r="G13972" s="10">
        <v>35.631485716919997</v>
      </c>
      <c r="H13972" s="10">
        <v>13.639781654809999</v>
      </c>
      <c r="I13972" s="10">
        <v>8.3588848901089996</v>
      </c>
      <c r="J13972" s="10">
        <v>0</v>
      </c>
      <c r="K13972" s="10">
        <v>76.16735662216</v>
      </c>
    </row>
    <row r="13973" spans="1:11" x14ac:dyDescent="0.35">
      <c r="A13973" s="1" t="s">
        <v>1120</v>
      </c>
      <c r="B13973" s="18">
        <v>0.28363647444700002</v>
      </c>
      <c r="C13973" s="18">
        <v>0.38687160670749998</v>
      </c>
      <c r="D13973" s="18">
        <v>0.1845227696856</v>
      </c>
      <c r="E13973" s="18">
        <v>0.26250558546710001</v>
      </c>
      <c r="F13973" s="18">
        <v>0.19087441199220001</v>
      </c>
      <c r="G13973" s="18">
        <v>0.3103461210092</v>
      </c>
      <c r="H13973" s="18">
        <v>0.36896192338880002</v>
      </c>
      <c r="I13973" s="18">
        <v>0.42026256843440002</v>
      </c>
      <c r="J13973" s="18">
        <v>0</v>
      </c>
      <c r="K13973" s="18">
        <v>0.31770880563839998</v>
      </c>
    </row>
    <row r="13974" spans="1:11" x14ac:dyDescent="0.35">
      <c r="B13974" s="10">
        <v>58.644324697709997</v>
      </c>
      <c r="C13974" s="10">
        <v>41.433949078369999</v>
      </c>
      <c r="D13974" s="10">
        <v>1.097095444786</v>
      </c>
      <c r="E13974" s="10">
        <v>14.46966707052</v>
      </c>
      <c r="F13974" s="10">
        <v>3.4147040372899999</v>
      </c>
      <c r="G13974" s="10">
        <v>39.662858145119998</v>
      </c>
      <c r="H13974" s="10">
        <v>25.72036469847</v>
      </c>
      <c r="I13974" s="10">
        <v>15.7135843799</v>
      </c>
      <c r="J13974" s="10">
        <v>0</v>
      </c>
      <c r="K13974" s="10">
        <v>100.0782737761</v>
      </c>
    </row>
    <row r="13975" spans="1:11" x14ac:dyDescent="0.35">
      <c r="A13975" s="1" t="s">
        <v>1121</v>
      </c>
      <c r="B13975" s="18">
        <v>0.27782983707460002</v>
      </c>
      <c r="C13975" s="18">
        <v>0.25289721293220002</v>
      </c>
      <c r="D13975" s="18">
        <v>0.40212332606599999</v>
      </c>
      <c r="E13975" s="18">
        <v>0.31219967799749998</v>
      </c>
      <c r="F13975" s="18">
        <v>0.38936433744010002</v>
      </c>
      <c r="G13975" s="18">
        <v>0.24161100751139999</v>
      </c>
      <c r="H13975" s="18">
        <v>0.2499299576316</v>
      </c>
      <c r="I13975" s="18">
        <v>0.25842938825939998</v>
      </c>
      <c r="J13975" s="18">
        <v>0</v>
      </c>
      <c r="K13975" s="18">
        <v>0.2683461685122</v>
      </c>
    </row>
    <row r="13976" spans="1:11" x14ac:dyDescent="0.35">
      <c r="B13976" s="10">
        <v>57.443751576319997</v>
      </c>
      <c r="C13976" s="10">
        <v>27.08529150503</v>
      </c>
      <c r="D13976" s="10">
        <v>2.3908576162220001</v>
      </c>
      <c r="E13976" s="10">
        <v>17.208873449710001</v>
      </c>
      <c r="F13976" s="10">
        <v>6.965648046568</v>
      </c>
      <c r="G13976" s="10">
        <v>30.87837246382</v>
      </c>
      <c r="H13976" s="10">
        <v>17.42263700362</v>
      </c>
      <c r="I13976" s="10">
        <v>9.6626545014180003</v>
      </c>
      <c r="J13976" s="10">
        <v>0</v>
      </c>
      <c r="K13976" s="10">
        <v>84.529043081349997</v>
      </c>
    </row>
    <row r="13977" spans="1:11" x14ac:dyDescent="0.35">
      <c r="A13977" s="1" t="s">
        <v>1122</v>
      </c>
      <c r="B13977" s="18">
        <v>0.16013595311520001</v>
      </c>
      <c r="C13977" s="18">
        <v>0.1502555508193</v>
      </c>
      <c r="D13977" s="18">
        <v>0</v>
      </c>
      <c r="E13977" s="18">
        <v>0.18846706599410001</v>
      </c>
      <c r="F13977" s="18">
        <v>6.102104650009E-2</v>
      </c>
      <c r="G13977" s="18">
        <v>0.16924063948740001</v>
      </c>
      <c r="H13977" s="18">
        <v>0.18544370547069999</v>
      </c>
      <c r="I13977" s="18">
        <v>8.4650464213439996E-2</v>
      </c>
      <c r="J13977" s="18">
        <v>0</v>
      </c>
      <c r="K13977" s="18">
        <v>0.15619644443690001</v>
      </c>
    </row>
    <row r="13978" spans="1:11" x14ac:dyDescent="0.35">
      <c r="B13978" s="10">
        <v>33.109510504879999</v>
      </c>
      <c r="C13978" s="10">
        <v>16.092369492740001</v>
      </c>
      <c r="D13978" s="10">
        <v>0</v>
      </c>
      <c r="E13978" s="10">
        <v>10.388562566539999</v>
      </c>
      <c r="F13978" s="10">
        <v>1.091653992113</v>
      </c>
      <c r="G13978" s="10">
        <v>21.629293946219999</v>
      </c>
      <c r="H13978" s="10">
        <v>12.9272952936</v>
      </c>
      <c r="I13978" s="10">
        <v>3.1650741991390001</v>
      </c>
      <c r="J13978" s="10">
        <v>0</v>
      </c>
      <c r="K13978" s="10">
        <v>49.201879997619997</v>
      </c>
    </row>
    <row r="13979" spans="1:11" x14ac:dyDescent="0.35">
      <c r="A13979" s="1" t="s">
        <v>1123</v>
      </c>
      <c r="B13979" s="18">
        <v>0.16996705187989999</v>
      </c>
      <c r="C13979" s="18">
        <v>0.15326678273639999</v>
      </c>
      <c r="D13979" s="18">
        <v>0</v>
      </c>
      <c r="E13979" s="18">
        <v>0.14184977599240001</v>
      </c>
      <c r="F13979" s="18">
        <v>0.1242235381329</v>
      </c>
      <c r="G13979" s="18">
        <v>0.1964044920926</v>
      </c>
      <c r="H13979" s="18">
        <v>0.1473401073485</v>
      </c>
      <c r="I13979" s="18">
        <v>0.16431652535470001</v>
      </c>
      <c r="J13979" s="18">
        <v>0</v>
      </c>
      <c r="K13979" s="18">
        <v>0.16367317044310001</v>
      </c>
    </row>
    <row r="13980" spans="1:11" x14ac:dyDescent="0.35">
      <c r="B13980" s="10">
        <v>35.142176258500001</v>
      </c>
      <c r="C13980" s="10">
        <v>16.414872431069998</v>
      </c>
      <c r="D13980" s="10">
        <v>0</v>
      </c>
      <c r="E13980" s="10">
        <v>7.8189537528719999</v>
      </c>
      <c r="F13980" s="10">
        <v>2.222333589722</v>
      </c>
      <c r="G13980" s="10">
        <v>25.100888915910001</v>
      </c>
      <c r="H13980" s="10">
        <v>10.271090471640001</v>
      </c>
      <c r="I13980" s="10">
        <v>6.1437819594359997</v>
      </c>
      <c r="J13980" s="10">
        <v>0</v>
      </c>
      <c r="K13980" s="10">
        <v>51.557048689570003</v>
      </c>
    </row>
    <row r="13981" spans="1:11" x14ac:dyDescent="0.35">
      <c r="A13981" s="1" t="s">
        <v>1124</v>
      </c>
      <c r="B13981" s="18">
        <v>0.1136694225671</v>
      </c>
      <c r="C13981" s="18">
        <v>0.2336048239711</v>
      </c>
      <c r="D13981" s="18">
        <v>0.1845227696856</v>
      </c>
      <c r="E13981" s="18">
        <v>0.1206558094746</v>
      </c>
      <c r="F13981" s="18">
        <v>6.6650873859340001E-2</v>
      </c>
      <c r="G13981" s="18">
        <v>0.11394162891659999</v>
      </c>
      <c r="H13981" s="18">
        <v>0.22162181604030001</v>
      </c>
      <c r="I13981" s="18">
        <v>0.25594604307969998</v>
      </c>
      <c r="J13981" s="18">
        <v>0</v>
      </c>
      <c r="K13981" s="18">
        <v>0.1540356351953</v>
      </c>
    </row>
    <row r="13982" spans="1:11" x14ac:dyDescent="0.35">
      <c r="B13982" s="10">
        <v>23.50214843921</v>
      </c>
      <c r="C13982" s="10">
        <v>25.0190766473</v>
      </c>
      <c r="D13982" s="10">
        <v>1.097095444786</v>
      </c>
      <c r="E13982" s="10">
        <v>6.6507133176439996</v>
      </c>
      <c r="F13982" s="10">
        <v>1.1923704475679999</v>
      </c>
      <c r="G13982" s="10">
        <v>14.56196922921</v>
      </c>
      <c r="H13982" s="10">
        <v>15.449274226829999</v>
      </c>
      <c r="I13982" s="10">
        <v>9.5698024204660008</v>
      </c>
      <c r="J13982" s="10">
        <v>0</v>
      </c>
      <c r="K13982" s="10">
        <v>48.52122508651</v>
      </c>
    </row>
    <row r="13983" spans="1:11" x14ac:dyDescent="0.35">
      <c r="A13983" s="1" t="s">
        <v>1037</v>
      </c>
      <c r="B13983" s="18">
        <v>1.6407911827590001E-2</v>
      </c>
      <c r="C13983" s="18">
        <v>4.572580568929E-3</v>
      </c>
      <c r="D13983" s="18">
        <v>0</v>
      </c>
      <c r="E13983" s="18">
        <v>4.0075194326459999E-2</v>
      </c>
      <c r="F13983" s="18">
        <v>6.6153911598330006E-2</v>
      </c>
      <c r="G13983" s="18">
        <v>0</v>
      </c>
      <c r="H13983" s="18">
        <v>0</v>
      </c>
      <c r="I13983" s="18">
        <v>1.309773760567E-2</v>
      </c>
      <c r="J13983" s="18">
        <v>1</v>
      </c>
      <c r="K13983" s="18">
        <v>1.5947449278690001E-2</v>
      </c>
    </row>
    <row r="13984" spans="1:11" x14ac:dyDescent="0.35">
      <c r="B13984" s="10">
        <v>3.3924794429370002</v>
      </c>
      <c r="C13984" s="10">
        <v>0.4897233789323</v>
      </c>
      <c r="D13984" s="10">
        <v>0</v>
      </c>
      <c r="E13984" s="10">
        <v>2.208999548175</v>
      </c>
      <c r="F13984" s="10">
        <v>1.183479894762</v>
      </c>
      <c r="G13984" s="10">
        <v>0</v>
      </c>
      <c r="H13984" s="10">
        <v>0</v>
      </c>
      <c r="I13984" s="10">
        <v>0.4897233789323</v>
      </c>
      <c r="J13984" s="10">
        <v>1.141243700919</v>
      </c>
      <c r="K13984" s="10">
        <v>5.0234465227880003</v>
      </c>
    </row>
    <row r="13985" spans="1:11" x14ac:dyDescent="0.35">
      <c r="A13985" s="1" t="s">
        <v>1038</v>
      </c>
      <c r="B13985" s="18">
        <v>1</v>
      </c>
      <c r="C13985" s="18">
        <v>1</v>
      </c>
      <c r="D13985" s="18">
        <v>1</v>
      </c>
      <c r="E13985" s="18">
        <v>1</v>
      </c>
      <c r="F13985" s="18">
        <v>1</v>
      </c>
      <c r="G13985" s="18">
        <v>1</v>
      </c>
      <c r="H13985" s="18">
        <v>1</v>
      </c>
      <c r="I13985" s="18">
        <v>1</v>
      </c>
      <c r="J13985" s="18">
        <v>1</v>
      </c>
      <c r="K13985" s="18">
        <v>1</v>
      </c>
    </row>
    <row r="13986" spans="1:11" x14ac:dyDescent="0.35">
      <c r="B13986" s="10">
        <v>206.75875629910001</v>
      </c>
      <c r="C13986" s="10">
        <v>107.1</v>
      </c>
      <c r="D13986" s="10">
        <v>5.9455830120859998</v>
      </c>
      <c r="E13986" s="10">
        <v>55.121368350200001</v>
      </c>
      <c r="F13986" s="10">
        <v>17.88979466472</v>
      </c>
      <c r="G13986" s="10">
        <v>127.80201027210001</v>
      </c>
      <c r="H13986" s="10">
        <v>69.710078650499995</v>
      </c>
      <c r="I13986" s="10">
        <v>37.3899213495</v>
      </c>
      <c r="J13986" s="10">
        <v>1.141243700919</v>
      </c>
      <c r="K13986" s="10">
        <v>315</v>
      </c>
    </row>
    <row r="13987" spans="1:11" x14ac:dyDescent="0.35">
      <c r="A13987" s="1" t="s">
        <v>554</v>
      </c>
    </row>
    <row r="13988" spans="1:11" x14ac:dyDescent="0.35">
      <c r="A13988" s="1" t="s">
        <v>49</v>
      </c>
    </row>
    <row r="13992" spans="1:11" x14ac:dyDescent="0.35">
      <c r="A13992" s="3" t="s">
        <v>1025</v>
      </c>
    </row>
    <row r="13993" spans="1:11" x14ac:dyDescent="0.35">
      <c r="A13993" s="1" t="s">
        <v>555</v>
      </c>
    </row>
    <row r="13994" spans="1:11" ht="31" x14ac:dyDescent="0.35">
      <c r="A13994" s="4" t="s">
        <v>1026</v>
      </c>
      <c r="B13994" s="4" t="s">
        <v>1149</v>
      </c>
      <c r="C13994" s="4" t="s">
        <v>1150</v>
      </c>
      <c r="D13994" s="4" t="s">
        <v>1151</v>
      </c>
      <c r="E13994" s="4" t="s">
        <v>1152</v>
      </c>
      <c r="F13994" s="4" t="s">
        <v>1153</v>
      </c>
      <c r="G13994" s="4" t="s">
        <v>1038</v>
      </c>
    </row>
    <row r="13995" spans="1:11" x14ac:dyDescent="0.35">
      <c r="A13995" s="1" t="s">
        <v>1118</v>
      </c>
      <c r="B13995" s="18">
        <v>0.25419281851539999</v>
      </c>
      <c r="C13995" s="18">
        <v>0.55163374055949999</v>
      </c>
      <c r="D13995" s="18">
        <v>0.46088158221190001</v>
      </c>
      <c r="E13995" s="18">
        <v>0.30327677770720002</v>
      </c>
      <c r="F13995" s="18">
        <v>0.44677246640279999</v>
      </c>
      <c r="G13995" s="18">
        <v>0.42454261294910001</v>
      </c>
    </row>
    <row r="13996" spans="1:11" x14ac:dyDescent="0.35">
      <c r="B13996" s="10">
        <v>1.7818257299419999</v>
      </c>
      <c r="C13996" s="10">
        <v>21.759414984479999</v>
      </c>
      <c r="D13996" s="10">
        <v>20.69316902309</v>
      </c>
      <c r="E13996" s="10">
        <v>22.027331338549999</v>
      </c>
      <c r="F13996" s="10">
        <v>67.469182002910003</v>
      </c>
      <c r="G13996" s="10">
        <v>133.73092307900001</v>
      </c>
    </row>
    <row r="13997" spans="1:11" x14ac:dyDescent="0.35">
      <c r="A13997" s="1" t="s">
        <v>1119</v>
      </c>
      <c r="B13997" s="18">
        <v>0.54333671943210005</v>
      </c>
      <c r="C13997" s="18">
        <v>0.24296021284069999</v>
      </c>
      <c r="D13997" s="18">
        <v>0.29173047981529998</v>
      </c>
      <c r="E13997" s="18">
        <v>0.28838513811299998</v>
      </c>
      <c r="F13997" s="18">
        <v>0.1902522354141</v>
      </c>
      <c r="G13997" s="18">
        <v>0.2418011321338</v>
      </c>
    </row>
    <row r="13998" spans="1:11" x14ac:dyDescent="0.35">
      <c r="B13998" s="10">
        <v>3.8086494825499999</v>
      </c>
      <c r="C13998" s="10">
        <v>9.5836634114420001</v>
      </c>
      <c r="D13998" s="10">
        <v>13.09843647696</v>
      </c>
      <c r="E13998" s="10">
        <v>20.945734910380001</v>
      </c>
      <c r="F13998" s="10">
        <v>28.73087234082</v>
      </c>
      <c r="G13998" s="10">
        <v>76.16735662216</v>
      </c>
    </row>
    <row r="13999" spans="1:11" x14ac:dyDescent="0.35">
      <c r="A13999" s="1" t="s">
        <v>1120</v>
      </c>
      <c r="B13999" s="18">
        <v>0.20247046205249999</v>
      </c>
      <c r="C13999" s="18">
        <v>0.2054060465998</v>
      </c>
      <c r="D13999" s="18">
        <v>0.22196888668190001</v>
      </c>
      <c r="E13999" s="18">
        <v>0.36958820584140001</v>
      </c>
      <c r="F13999" s="18">
        <v>0.35590507639419999</v>
      </c>
      <c r="G13999" s="18">
        <v>0.31770880563839998</v>
      </c>
    </row>
    <row r="14000" spans="1:11" x14ac:dyDescent="0.35">
      <c r="B14000" s="10">
        <v>1.4192654259299999</v>
      </c>
      <c r="C14000" s="10">
        <v>8.1023242047370001</v>
      </c>
      <c r="D14000" s="10">
        <v>9.9662036133680001</v>
      </c>
      <c r="E14000" s="10">
        <v>26.843604480490001</v>
      </c>
      <c r="F14000" s="10">
        <v>53.746876051560001</v>
      </c>
      <c r="G14000" s="10">
        <v>100.0782737761</v>
      </c>
    </row>
    <row r="14001" spans="1:7" x14ac:dyDescent="0.35">
      <c r="A14001" s="1" t="s">
        <v>1121</v>
      </c>
      <c r="B14001" s="18">
        <v>0.1534618578808</v>
      </c>
      <c r="C14001" s="18">
        <v>0.33009882122450002</v>
      </c>
      <c r="D14001" s="18">
        <v>0.2663146351763</v>
      </c>
      <c r="E14001" s="18">
        <v>0.222953565292</v>
      </c>
      <c r="F14001" s="18">
        <v>0.27998464629699998</v>
      </c>
      <c r="G14001" s="18">
        <v>0.2683461685122</v>
      </c>
    </row>
    <row r="14002" spans="1:7" x14ac:dyDescent="0.35">
      <c r="B14002" s="10">
        <v>1.0757278216349999</v>
      </c>
      <c r="C14002" s="10">
        <v>13.0208809012</v>
      </c>
      <c r="D14002" s="10">
        <v>11.957287884179999</v>
      </c>
      <c r="E14002" s="10">
        <v>16.193366643259999</v>
      </c>
      <c r="F14002" s="10">
        <v>42.281779831069997</v>
      </c>
      <c r="G14002" s="10">
        <v>84.529043081349997</v>
      </c>
    </row>
    <row r="14003" spans="1:7" x14ac:dyDescent="0.35">
      <c r="A14003" s="1" t="s">
        <v>1122</v>
      </c>
      <c r="B14003" s="18">
        <v>0.1007309606345</v>
      </c>
      <c r="C14003" s="18">
        <v>0.221534919335</v>
      </c>
      <c r="D14003" s="18">
        <v>0.19456694703560001</v>
      </c>
      <c r="E14003" s="18">
        <v>8.0323212415209996E-2</v>
      </c>
      <c r="F14003" s="18">
        <v>0.16678782010589999</v>
      </c>
      <c r="G14003" s="18">
        <v>0.15619644443690001</v>
      </c>
    </row>
    <row r="14004" spans="1:7" x14ac:dyDescent="0.35">
      <c r="B14004" s="10">
        <v>0.70609790830709995</v>
      </c>
      <c r="C14004" s="10">
        <v>8.7385340832730005</v>
      </c>
      <c r="D14004" s="10">
        <v>8.7358811389040003</v>
      </c>
      <c r="E14004" s="10">
        <v>5.8339646952950002</v>
      </c>
      <c r="F14004" s="10">
        <v>25.187402171839999</v>
      </c>
      <c r="G14004" s="10">
        <v>49.201879997619997</v>
      </c>
    </row>
    <row r="14005" spans="1:7" x14ac:dyDescent="0.35">
      <c r="A14005" s="1" t="s">
        <v>1123</v>
      </c>
      <c r="B14005" s="18">
        <v>0</v>
      </c>
      <c r="C14005" s="18">
        <v>0.16395763722949999</v>
      </c>
      <c r="D14005" s="18">
        <v>0.1111864844423</v>
      </c>
      <c r="E14005" s="18">
        <v>0.18467278411060001</v>
      </c>
      <c r="F14005" s="18">
        <v>0.17670147843520001</v>
      </c>
      <c r="G14005" s="18">
        <v>0.16367317044310001</v>
      </c>
    </row>
    <row r="14006" spans="1:7" x14ac:dyDescent="0.35">
      <c r="B14006" s="10">
        <v>0</v>
      </c>
      <c r="C14006" s="10">
        <v>6.4673750099680003</v>
      </c>
      <c r="D14006" s="10">
        <v>4.9921732706390003</v>
      </c>
      <c r="E14006" s="10">
        <v>13.412990719470001</v>
      </c>
      <c r="F14006" s="10">
        <v>26.6845096895</v>
      </c>
      <c r="G14006" s="10">
        <v>51.557048689570003</v>
      </c>
    </row>
    <row r="14007" spans="1:7" x14ac:dyDescent="0.35">
      <c r="A14007" s="1" t="s">
        <v>1124</v>
      </c>
      <c r="B14007" s="18">
        <v>0.20247046205249999</v>
      </c>
      <c r="C14007" s="18">
        <v>4.1448409370310003E-2</v>
      </c>
      <c r="D14007" s="18">
        <v>0.11078240223959999</v>
      </c>
      <c r="E14007" s="18">
        <v>0.1849154217308</v>
      </c>
      <c r="F14007" s="18">
        <v>0.17920359795900001</v>
      </c>
      <c r="G14007" s="18">
        <v>0.1540356351953</v>
      </c>
    </row>
    <row r="14008" spans="1:7" x14ac:dyDescent="0.35">
      <c r="B14008" s="10">
        <v>1.4192654259299999</v>
      </c>
      <c r="C14008" s="10">
        <v>1.634949194769</v>
      </c>
      <c r="D14008" s="10">
        <v>4.9740303427289998</v>
      </c>
      <c r="E14008" s="10">
        <v>13.43061376102</v>
      </c>
      <c r="F14008" s="10">
        <v>27.062366362060001</v>
      </c>
      <c r="G14008" s="10">
        <v>48.52122508651</v>
      </c>
    </row>
    <row r="14009" spans="1:7" x14ac:dyDescent="0.35">
      <c r="A14009" s="1" t="s">
        <v>1037</v>
      </c>
      <c r="B14009" s="18">
        <v>0</v>
      </c>
      <c r="C14009" s="18">
        <v>0</v>
      </c>
      <c r="D14009" s="18">
        <v>2.541905129093E-2</v>
      </c>
      <c r="E14009" s="18">
        <v>3.8749878338399997E-2</v>
      </c>
      <c r="F14009" s="18">
        <v>7.070221788852E-3</v>
      </c>
      <c r="G14009" s="18">
        <v>1.5947449278690001E-2</v>
      </c>
    </row>
    <row r="14010" spans="1:7" x14ac:dyDescent="0.35">
      <c r="B14010" s="10">
        <v>0</v>
      </c>
      <c r="C14010" s="10">
        <v>0</v>
      </c>
      <c r="D14010" s="10">
        <v>1.141292568571</v>
      </c>
      <c r="E14010" s="10">
        <v>2.8144469746129999</v>
      </c>
      <c r="F14010" s="10">
        <v>1.067706979604</v>
      </c>
      <c r="G14010" s="10">
        <v>5.0234465227880003</v>
      </c>
    </row>
    <row r="14011" spans="1:7" x14ac:dyDescent="0.35">
      <c r="A14011" s="1" t="s">
        <v>1038</v>
      </c>
      <c r="B14011" s="18">
        <v>1</v>
      </c>
      <c r="C14011" s="18">
        <v>1</v>
      </c>
      <c r="D14011" s="18">
        <v>1</v>
      </c>
      <c r="E14011" s="18">
        <v>1</v>
      </c>
      <c r="F14011" s="18">
        <v>1</v>
      </c>
      <c r="G14011" s="18">
        <v>1</v>
      </c>
    </row>
    <row r="14012" spans="1:7" x14ac:dyDescent="0.35">
      <c r="B14012" s="10">
        <v>7.0097406384219996</v>
      </c>
      <c r="C14012" s="10">
        <v>39.445402600660003</v>
      </c>
      <c r="D14012" s="10">
        <v>44.899101681989997</v>
      </c>
      <c r="E14012" s="10">
        <v>72.631117704030004</v>
      </c>
      <c r="F14012" s="10">
        <v>151.01463737489999</v>
      </c>
      <c r="G14012" s="10">
        <v>315</v>
      </c>
    </row>
    <row r="14013" spans="1:7" x14ac:dyDescent="0.35">
      <c r="A14013" s="1" t="s">
        <v>555</v>
      </c>
    </row>
    <row r="14014" spans="1:7" x14ac:dyDescent="0.35">
      <c r="A14014" s="1" t="s">
        <v>49</v>
      </c>
    </row>
    <row r="14018" spans="1:4" x14ac:dyDescent="0.35">
      <c r="A14018" s="3" t="s">
        <v>1025</v>
      </c>
    </row>
    <row r="14019" spans="1:4" x14ac:dyDescent="0.35">
      <c r="A14019" s="1" t="s">
        <v>556</v>
      </c>
    </row>
    <row r="14020" spans="1:4" ht="31" x14ac:dyDescent="0.35">
      <c r="A14020" s="4" t="s">
        <v>1026</v>
      </c>
      <c r="B14020" s="4" t="s">
        <v>1154</v>
      </c>
      <c r="C14020" s="4" t="s">
        <v>1155</v>
      </c>
      <c r="D14020" s="4" t="s">
        <v>1038</v>
      </c>
    </row>
    <row r="14021" spans="1:4" x14ac:dyDescent="0.35">
      <c r="A14021" s="1" t="s">
        <v>1118</v>
      </c>
      <c r="B14021" s="18">
        <v>0.42063937542039997</v>
      </c>
      <c r="C14021" s="18">
        <v>0.4296454610889</v>
      </c>
      <c r="D14021" s="18">
        <v>0.42454261294910001</v>
      </c>
    </row>
    <row r="14022" spans="1:4" x14ac:dyDescent="0.35">
      <c r="B14022" s="10">
        <v>75.075295085649998</v>
      </c>
      <c r="C14022" s="10">
        <v>58.655627993320003</v>
      </c>
      <c r="D14022" s="10">
        <v>133.73092307900001</v>
      </c>
    </row>
    <row r="14023" spans="1:4" x14ac:dyDescent="0.35">
      <c r="A14023" s="1" t="s">
        <v>1119</v>
      </c>
      <c r="B14023" s="18">
        <v>0.23698986631999999</v>
      </c>
      <c r="C14023" s="18">
        <v>0.2480910795498</v>
      </c>
      <c r="D14023" s="18">
        <v>0.2418011321338</v>
      </c>
    </row>
    <row r="14024" spans="1:4" x14ac:dyDescent="0.35">
      <c r="B14024" s="10">
        <v>42.297714350939998</v>
      </c>
      <c r="C14024" s="10">
        <v>33.869642271220002</v>
      </c>
      <c r="D14024" s="10">
        <v>76.16735662216</v>
      </c>
    </row>
    <row r="14025" spans="1:4" x14ac:dyDescent="0.35">
      <c r="A14025" s="1" t="s">
        <v>1120</v>
      </c>
      <c r="B14025" s="18">
        <v>0.32336330878210001</v>
      </c>
      <c r="C14025" s="18">
        <v>0.3103164625805</v>
      </c>
      <c r="D14025" s="18">
        <v>0.31770880563839998</v>
      </c>
    </row>
    <row r="14026" spans="1:4" x14ac:dyDescent="0.35">
      <c r="B14026" s="10">
        <v>57.713559988130001</v>
      </c>
      <c r="C14026" s="10">
        <v>42.36471378796</v>
      </c>
      <c r="D14026" s="10">
        <v>100.0782737761</v>
      </c>
    </row>
    <row r="14027" spans="1:4" x14ac:dyDescent="0.35">
      <c r="A14027" s="1" t="s">
        <v>1121</v>
      </c>
      <c r="B14027" s="18">
        <v>0.2588873295311</v>
      </c>
      <c r="C14027" s="18">
        <v>0.28071206183640002</v>
      </c>
      <c r="D14027" s="18">
        <v>0.2683461685122</v>
      </c>
    </row>
    <row r="14028" spans="1:4" x14ac:dyDescent="0.35">
      <c r="B14028" s="10">
        <v>46.205951687389998</v>
      </c>
      <c r="C14028" s="10">
        <v>38.323091393970003</v>
      </c>
      <c r="D14028" s="10">
        <v>84.529043081349997</v>
      </c>
    </row>
    <row r="14029" spans="1:4" x14ac:dyDescent="0.35">
      <c r="A14029" s="1" t="s">
        <v>1122</v>
      </c>
      <c r="B14029" s="18">
        <v>0.1617520458892</v>
      </c>
      <c r="C14029" s="18">
        <v>0.14893339925249999</v>
      </c>
      <c r="D14029" s="18">
        <v>0.15619644443690001</v>
      </c>
    </row>
    <row r="14030" spans="1:4" x14ac:dyDescent="0.35">
      <c r="B14030" s="10">
        <v>28.86934339826</v>
      </c>
      <c r="C14030" s="10">
        <v>20.33253659935</v>
      </c>
      <c r="D14030" s="10">
        <v>49.201879997619997</v>
      </c>
    </row>
    <row r="14031" spans="1:4" x14ac:dyDescent="0.35">
      <c r="A14031" s="1" t="s">
        <v>1123</v>
      </c>
      <c r="B14031" s="18">
        <v>0.16899620197080001</v>
      </c>
      <c r="C14031" s="18">
        <v>0.15671417260369999</v>
      </c>
      <c r="D14031" s="18">
        <v>0.16367317044310001</v>
      </c>
    </row>
    <row r="14032" spans="1:4" x14ac:dyDescent="0.35">
      <c r="B14032" s="10">
        <v>30.162273131540001</v>
      </c>
      <c r="C14032" s="10">
        <v>21.394775558029998</v>
      </c>
      <c r="D14032" s="10">
        <v>51.557048689570003</v>
      </c>
    </row>
    <row r="14033" spans="1:5" x14ac:dyDescent="0.35">
      <c r="A14033" s="1" t="s">
        <v>1124</v>
      </c>
      <c r="B14033" s="18">
        <v>0.15436710681140001</v>
      </c>
      <c r="C14033" s="18">
        <v>0.1536022899768</v>
      </c>
      <c r="D14033" s="18">
        <v>0.1540356351953</v>
      </c>
    </row>
    <row r="14034" spans="1:5" x14ac:dyDescent="0.35">
      <c r="B14034" s="10">
        <v>27.55128685659</v>
      </c>
      <c r="C14034" s="10">
        <v>20.96993822992</v>
      </c>
      <c r="D14034" s="10">
        <v>48.52122508651</v>
      </c>
    </row>
    <row r="14035" spans="1:5" x14ac:dyDescent="0.35">
      <c r="A14035" s="1" t="s">
        <v>1037</v>
      </c>
      <c r="B14035" s="18">
        <v>1.900744947744E-2</v>
      </c>
      <c r="C14035" s="18">
        <v>1.194699678074E-2</v>
      </c>
      <c r="D14035" s="18">
        <v>1.5947449278690001E-2</v>
      </c>
    </row>
    <row r="14036" spans="1:5" x14ac:dyDescent="0.35">
      <c r="B14036" s="10">
        <v>3.3924305752850001</v>
      </c>
      <c r="C14036" s="10">
        <v>1.6310159475029999</v>
      </c>
      <c r="D14036" s="10">
        <v>5.0234465227880003</v>
      </c>
    </row>
    <row r="14037" spans="1:5" x14ac:dyDescent="0.35">
      <c r="A14037" s="1" t="s">
        <v>1038</v>
      </c>
      <c r="B14037" s="18">
        <v>1</v>
      </c>
      <c r="C14037" s="18">
        <v>1</v>
      </c>
      <c r="D14037" s="18">
        <v>1</v>
      </c>
    </row>
    <row r="14038" spans="1:5" x14ac:dyDescent="0.35">
      <c r="B14038" s="10">
        <v>178.47900000000001</v>
      </c>
      <c r="C14038" s="10">
        <v>136.52099999999999</v>
      </c>
      <c r="D14038" s="10">
        <v>315</v>
      </c>
    </row>
    <row r="14039" spans="1:5" x14ac:dyDescent="0.35">
      <c r="A14039" s="1" t="s">
        <v>556</v>
      </c>
    </row>
    <row r="14040" spans="1:5" x14ac:dyDescent="0.35">
      <c r="A14040" s="1" t="s">
        <v>49</v>
      </c>
    </row>
    <row r="14044" spans="1:5" x14ac:dyDescent="0.35">
      <c r="A14044" s="3" t="s">
        <v>1025</v>
      </c>
    </row>
    <row r="14045" spans="1:5" x14ac:dyDescent="0.35">
      <c r="A14045" s="1" t="s">
        <v>557</v>
      </c>
    </row>
    <row r="14046" spans="1:5" ht="31" x14ac:dyDescent="0.35">
      <c r="A14046" s="4" t="s">
        <v>1026</v>
      </c>
      <c r="B14046" s="4" t="s">
        <v>1156</v>
      </c>
      <c r="C14046" s="4" t="s">
        <v>1157</v>
      </c>
      <c r="D14046" s="4" t="s">
        <v>1158</v>
      </c>
      <c r="E14046" s="4" t="s">
        <v>1038</v>
      </c>
    </row>
    <row r="14047" spans="1:5" x14ac:dyDescent="0.35">
      <c r="A14047" s="1" t="s">
        <v>1118</v>
      </c>
      <c r="B14047" s="18">
        <v>0.45250960360379999</v>
      </c>
      <c r="C14047" s="18">
        <v>0.41669511577719998</v>
      </c>
      <c r="D14047" s="18">
        <v>0.44545944475580002</v>
      </c>
      <c r="E14047" s="18">
        <v>0.42454261294910001</v>
      </c>
    </row>
    <row r="14048" spans="1:5" x14ac:dyDescent="0.35">
      <c r="B14048" s="10">
        <v>15.0747200908</v>
      </c>
      <c r="C14048" s="10">
        <v>98.851225906229999</v>
      </c>
      <c r="D14048" s="10">
        <v>19.804977081939999</v>
      </c>
      <c r="E14048" s="10">
        <v>133.73092307900001</v>
      </c>
    </row>
    <row r="14049" spans="1:5" x14ac:dyDescent="0.35">
      <c r="A14049" s="1" t="s">
        <v>1119</v>
      </c>
      <c r="B14049" s="18">
        <v>0.10829341474650001</v>
      </c>
      <c r="C14049" s="18">
        <v>0.26383818079569998</v>
      </c>
      <c r="D14049" s="18">
        <v>0.22425363638439999</v>
      </c>
      <c r="E14049" s="18">
        <v>0.2418011321338</v>
      </c>
    </row>
    <row r="14050" spans="1:5" x14ac:dyDescent="0.35">
      <c r="B14050" s="10">
        <v>3.6076425825660001</v>
      </c>
      <c r="C14050" s="10">
        <v>62.589472794469998</v>
      </c>
      <c r="D14050" s="10">
        <v>9.9702412451220006</v>
      </c>
      <c r="E14050" s="10">
        <v>76.16735662216</v>
      </c>
    </row>
    <row r="14051" spans="1:5" x14ac:dyDescent="0.35">
      <c r="A14051" s="1" t="s">
        <v>1120</v>
      </c>
      <c r="B14051" s="18">
        <v>0.42449657389810003</v>
      </c>
      <c r="C14051" s="18">
        <v>0.30035535429600002</v>
      </c>
      <c r="D14051" s="18">
        <v>0.33028691885979999</v>
      </c>
      <c r="E14051" s="18">
        <v>0.31770880563839998</v>
      </c>
    </row>
    <row r="14052" spans="1:5" x14ac:dyDescent="0.35">
      <c r="B14052" s="10">
        <v>14.14150546211</v>
      </c>
      <c r="C14052" s="10">
        <v>71.25232299468</v>
      </c>
      <c r="D14052" s="10">
        <v>14.6844453193</v>
      </c>
      <c r="E14052" s="10">
        <v>100.0782737761</v>
      </c>
    </row>
    <row r="14053" spans="1:5" x14ac:dyDescent="0.35">
      <c r="A14053" s="1" t="s">
        <v>1121</v>
      </c>
      <c r="B14053" s="18">
        <v>0.25882546692539998</v>
      </c>
      <c r="C14053" s="18">
        <v>0.2788526886273</v>
      </c>
      <c r="D14053" s="18">
        <v>0.21941959947199999</v>
      </c>
      <c r="E14053" s="18">
        <v>0.2683461685122</v>
      </c>
    </row>
    <row r="14054" spans="1:5" x14ac:dyDescent="0.35">
      <c r="B14054" s="10">
        <v>8.6224058786800004</v>
      </c>
      <c r="C14054" s="10">
        <v>66.151315612730002</v>
      </c>
      <c r="D14054" s="10">
        <v>9.7553215899439998</v>
      </c>
      <c r="E14054" s="10">
        <v>84.529043081349997</v>
      </c>
    </row>
    <row r="14055" spans="1:5" x14ac:dyDescent="0.35">
      <c r="A14055" s="1" t="s">
        <v>1122</v>
      </c>
      <c r="B14055" s="18">
        <v>0.19368413667840001</v>
      </c>
      <c r="C14055" s="18">
        <v>0.1378424271499</v>
      </c>
      <c r="D14055" s="18">
        <v>0.2260398452838</v>
      </c>
      <c r="E14055" s="18">
        <v>0.15619644443690001</v>
      </c>
    </row>
    <row r="14056" spans="1:5" x14ac:dyDescent="0.35">
      <c r="B14056" s="10">
        <v>6.4523142121239996</v>
      </c>
      <c r="C14056" s="10">
        <v>32.699910293499997</v>
      </c>
      <c r="D14056" s="10">
        <v>10.04965549199</v>
      </c>
      <c r="E14056" s="10">
        <v>49.201879997619997</v>
      </c>
    </row>
    <row r="14057" spans="1:5" x14ac:dyDescent="0.35">
      <c r="A14057" s="1" t="s">
        <v>1123</v>
      </c>
      <c r="B14057" s="18">
        <v>0.28591147817450002</v>
      </c>
      <c r="C14057" s="18">
        <v>0.14199866330040001</v>
      </c>
      <c r="D14057" s="18">
        <v>0.18773038627790001</v>
      </c>
      <c r="E14057" s="18">
        <v>0.16367317044310001</v>
      </c>
    </row>
    <row r="14058" spans="1:5" x14ac:dyDescent="0.35">
      <c r="B14058" s="10">
        <v>9.5247381931849997</v>
      </c>
      <c r="C14058" s="10">
        <v>33.685880666270002</v>
      </c>
      <c r="D14058" s="10">
        <v>8.3464298301169997</v>
      </c>
      <c r="E14058" s="10">
        <v>51.557048689570003</v>
      </c>
    </row>
    <row r="14059" spans="1:5" x14ac:dyDescent="0.35">
      <c r="A14059" s="1" t="s">
        <v>1124</v>
      </c>
      <c r="B14059" s="18">
        <v>0.1385850957236</v>
      </c>
      <c r="C14059" s="18">
        <v>0.15835669099560001</v>
      </c>
      <c r="D14059" s="18">
        <v>0.14255653258180001</v>
      </c>
      <c r="E14059" s="18">
        <v>0.1540356351953</v>
      </c>
    </row>
    <row r="14060" spans="1:5" x14ac:dyDescent="0.35">
      <c r="B14060" s="10">
        <v>4.6167672689200003</v>
      </c>
      <c r="C14060" s="10">
        <v>37.566442328409998</v>
      </c>
      <c r="D14060" s="10">
        <v>6.33801548918</v>
      </c>
      <c r="E14060" s="10">
        <v>48.52122508651</v>
      </c>
    </row>
    <row r="14061" spans="1:5" x14ac:dyDescent="0.35">
      <c r="A14061" s="1" t="s">
        <v>1037</v>
      </c>
      <c r="B14061" s="18">
        <v>1.470040775161E-2</v>
      </c>
      <c r="C14061" s="18">
        <v>1.9111349131099999E-2</v>
      </c>
      <c r="D14061" s="18">
        <v>0</v>
      </c>
      <c r="E14061" s="18">
        <v>1.5947449278690001E-2</v>
      </c>
    </row>
    <row r="14062" spans="1:5" x14ac:dyDescent="0.35">
      <c r="B14062" s="10">
        <v>0.4897233789323</v>
      </c>
      <c r="C14062" s="10">
        <v>4.5337231438560002</v>
      </c>
      <c r="D14062" s="10">
        <v>0</v>
      </c>
      <c r="E14062" s="10">
        <v>5.0234465227880003</v>
      </c>
    </row>
    <row r="14063" spans="1:5" x14ac:dyDescent="0.35">
      <c r="A14063" s="1" t="s">
        <v>1038</v>
      </c>
      <c r="B14063" s="18">
        <v>1</v>
      </c>
      <c r="C14063" s="18">
        <v>1</v>
      </c>
      <c r="D14063" s="18">
        <v>1</v>
      </c>
      <c r="E14063" s="18">
        <v>1</v>
      </c>
    </row>
    <row r="14064" spans="1:5" x14ac:dyDescent="0.35">
      <c r="B14064" s="10">
        <v>33.31359151441</v>
      </c>
      <c r="C14064" s="10">
        <v>237.22674483919999</v>
      </c>
      <c r="D14064" s="10">
        <v>44.459663646359999</v>
      </c>
      <c r="E14064" s="10">
        <v>315</v>
      </c>
    </row>
    <row r="14065" spans="1:4" x14ac:dyDescent="0.35">
      <c r="A14065" s="1" t="s">
        <v>557</v>
      </c>
    </row>
    <row r="14066" spans="1:4" x14ac:dyDescent="0.35">
      <c r="A14066" s="1" t="s">
        <v>49</v>
      </c>
    </row>
    <row r="14070" spans="1:4" x14ac:dyDescent="0.35">
      <c r="A14070" s="3" t="s">
        <v>1025</v>
      </c>
    </row>
    <row r="14071" spans="1:4" x14ac:dyDescent="0.35">
      <c r="A14071" s="1" t="s">
        <v>558</v>
      </c>
    </row>
    <row r="14072" spans="1:4" ht="31" x14ac:dyDescent="0.35">
      <c r="A14072" s="4" t="s">
        <v>1026</v>
      </c>
      <c r="B14072" s="4" t="s">
        <v>1159</v>
      </c>
      <c r="C14072" s="4" t="s">
        <v>1136</v>
      </c>
      <c r="D14072" s="4" t="s">
        <v>1038</v>
      </c>
    </row>
    <row r="14073" spans="1:4" x14ac:dyDescent="0.35">
      <c r="A14073" s="1" t="s">
        <v>1118</v>
      </c>
      <c r="B14073" s="18">
        <v>0.42160842164910001</v>
      </c>
      <c r="C14073" s="18">
        <v>0.76331527290169998</v>
      </c>
      <c r="D14073" s="18">
        <v>0.42454261294910001</v>
      </c>
    </row>
    <row r="14074" spans="1:4" x14ac:dyDescent="0.35">
      <c r="B14074" s="10">
        <v>131.66625974900001</v>
      </c>
      <c r="C14074" s="10">
        <v>2.0646633299600001</v>
      </c>
      <c r="D14074" s="10">
        <v>133.73092307900001</v>
      </c>
    </row>
    <row r="14075" spans="1:4" x14ac:dyDescent="0.35">
      <c r="A14075" s="1" t="s">
        <v>1119</v>
      </c>
      <c r="B14075" s="18">
        <v>0.2418454465456</v>
      </c>
      <c r="C14075" s="18">
        <v>0.23668472709829999</v>
      </c>
      <c r="D14075" s="18">
        <v>0.2418011321338</v>
      </c>
    </row>
    <row r="14076" spans="1:4" x14ac:dyDescent="0.35">
      <c r="B14076" s="10">
        <v>75.527156832960003</v>
      </c>
      <c r="C14076" s="10">
        <v>0.64019978919569998</v>
      </c>
      <c r="D14076" s="10">
        <v>76.16735662216</v>
      </c>
    </row>
    <row r="14077" spans="1:4" x14ac:dyDescent="0.35">
      <c r="A14077" s="1" t="s">
        <v>1120</v>
      </c>
      <c r="B14077" s="18">
        <v>0.32046055784170002</v>
      </c>
      <c r="C14077" s="18">
        <v>0</v>
      </c>
      <c r="D14077" s="18">
        <v>0.31770880563839998</v>
      </c>
    </row>
    <row r="14078" spans="1:4" x14ac:dyDescent="0.35">
      <c r="B14078" s="10">
        <v>100.0782737761</v>
      </c>
      <c r="C14078" s="10">
        <v>0</v>
      </c>
      <c r="D14078" s="10">
        <v>100.0782737761</v>
      </c>
    </row>
    <row r="14079" spans="1:4" x14ac:dyDescent="0.35">
      <c r="A14079" s="1" t="s">
        <v>1121</v>
      </c>
      <c r="B14079" s="18">
        <v>0.2706703790703</v>
      </c>
      <c r="C14079" s="18">
        <v>0</v>
      </c>
      <c r="D14079" s="18">
        <v>0.2683461685122</v>
      </c>
    </row>
    <row r="14080" spans="1:4" x14ac:dyDescent="0.35">
      <c r="B14080" s="10">
        <v>84.529043081349997</v>
      </c>
      <c r="C14080" s="10">
        <v>0</v>
      </c>
      <c r="D14080" s="10">
        <v>84.529043081349997</v>
      </c>
    </row>
    <row r="14081" spans="1:4" x14ac:dyDescent="0.35">
      <c r="A14081" s="1" t="s">
        <v>1122</v>
      </c>
      <c r="B14081" s="17">
        <v>0.1509380425788</v>
      </c>
      <c r="C14081" s="16">
        <v>0.76331527290169998</v>
      </c>
      <c r="D14081" s="18">
        <v>0.15619644443690001</v>
      </c>
    </row>
    <row r="14082" spans="1:4" x14ac:dyDescent="0.35">
      <c r="B14082" s="9">
        <v>47.137216667659999</v>
      </c>
      <c r="C14082" s="8">
        <v>2.0646633299600001</v>
      </c>
      <c r="D14082" s="10">
        <v>49.201879997619997</v>
      </c>
    </row>
    <row r="14083" spans="1:4" x14ac:dyDescent="0.35">
      <c r="A14083" s="1" t="s">
        <v>1123</v>
      </c>
      <c r="B14083" s="18">
        <v>0.16509078304749999</v>
      </c>
      <c r="C14083" s="18">
        <v>0</v>
      </c>
      <c r="D14083" s="18">
        <v>0.16367317044310001</v>
      </c>
    </row>
    <row r="14084" spans="1:4" x14ac:dyDescent="0.35">
      <c r="B14084" s="10">
        <v>51.557048689570003</v>
      </c>
      <c r="C14084" s="10">
        <v>0</v>
      </c>
      <c r="D14084" s="10">
        <v>51.557048689570003</v>
      </c>
    </row>
    <row r="14085" spans="1:4" x14ac:dyDescent="0.35">
      <c r="A14085" s="1" t="s">
        <v>1124</v>
      </c>
      <c r="B14085" s="18">
        <v>0.1553697747942</v>
      </c>
      <c r="C14085" s="18">
        <v>0</v>
      </c>
      <c r="D14085" s="18">
        <v>0.1540356351953</v>
      </c>
    </row>
    <row r="14086" spans="1:4" x14ac:dyDescent="0.35">
      <c r="B14086" s="10">
        <v>48.52122508651</v>
      </c>
      <c r="C14086" s="10">
        <v>0</v>
      </c>
      <c r="D14086" s="10">
        <v>48.52122508651</v>
      </c>
    </row>
    <row r="14087" spans="1:4" x14ac:dyDescent="0.35">
      <c r="A14087" s="1" t="s">
        <v>1037</v>
      </c>
      <c r="B14087" s="18">
        <v>1.6085573963660001E-2</v>
      </c>
      <c r="C14087" s="18">
        <v>0</v>
      </c>
      <c r="D14087" s="18">
        <v>1.5947449278690001E-2</v>
      </c>
    </row>
    <row r="14088" spans="1:4" x14ac:dyDescent="0.35">
      <c r="B14088" s="10">
        <v>5.0234465227880003</v>
      </c>
      <c r="C14088" s="10">
        <v>0</v>
      </c>
      <c r="D14088" s="10">
        <v>5.0234465227880003</v>
      </c>
    </row>
    <row r="14089" spans="1:4" x14ac:dyDescent="0.35">
      <c r="A14089" s="1" t="s">
        <v>1038</v>
      </c>
      <c r="B14089" s="18">
        <v>1</v>
      </c>
      <c r="C14089" s="18">
        <v>1</v>
      </c>
      <c r="D14089" s="18">
        <v>1</v>
      </c>
    </row>
    <row r="14090" spans="1:4" x14ac:dyDescent="0.35">
      <c r="B14090" s="10">
        <v>312.29513688079999</v>
      </c>
      <c r="C14090" s="10">
        <v>2.7048631191560002</v>
      </c>
      <c r="D14090" s="10">
        <v>315</v>
      </c>
    </row>
    <row r="14091" spans="1:4" x14ac:dyDescent="0.35">
      <c r="A14091" s="1" t="s">
        <v>558</v>
      </c>
    </row>
    <row r="14092" spans="1:4" x14ac:dyDescent="0.35">
      <c r="A14092" s="1" t="s">
        <v>49</v>
      </c>
    </row>
    <row r="14096" spans="1:4" x14ac:dyDescent="0.35">
      <c r="A14096" s="3" t="s">
        <v>1025</v>
      </c>
    </row>
    <row r="14097" spans="1:6" x14ac:dyDescent="0.35">
      <c r="A14097" s="1" t="s">
        <v>559</v>
      </c>
    </row>
    <row r="14098" spans="1:6" ht="31" x14ac:dyDescent="0.35">
      <c r="A14098" s="4" t="s">
        <v>1026</v>
      </c>
      <c r="B14098" s="4" t="s">
        <v>1160</v>
      </c>
      <c r="C14098" s="4" t="s">
        <v>1161</v>
      </c>
      <c r="D14098" s="4" t="s">
        <v>1162</v>
      </c>
      <c r="E14098" s="4" t="s">
        <v>1163</v>
      </c>
      <c r="F14098" s="4" t="s">
        <v>1038</v>
      </c>
    </row>
    <row r="14099" spans="1:6" x14ac:dyDescent="0.35">
      <c r="A14099" s="1" t="s">
        <v>1118</v>
      </c>
      <c r="B14099" s="18">
        <v>0.35298865923139999</v>
      </c>
      <c r="C14099" s="18">
        <v>0.4535983478349</v>
      </c>
      <c r="D14099" s="18">
        <v>0.42552713688679999</v>
      </c>
      <c r="E14099" s="18">
        <v>0.25020580174380003</v>
      </c>
      <c r="F14099" s="18">
        <v>0.42454261294910001</v>
      </c>
    </row>
    <row r="14100" spans="1:6" x14ac:dyDescent="0.35">
      <c r="B14100" s="10">
        <v>21.253715704600001</v>
      </c>
      <c r="C14100" s="10">
        <v>73.739483431189996</v>
      </c>
      <c r="D14100" s="10">
        <v>38.015681748779997</v>
      </c>
      <c r="E14100" s="10">
        <v>0.72204219440810002</v>
      </c>
      <c r="F14100" s="10">
        <v>133.73092307900001</v>
      </c>
    </row>
    <row r="14101" spans="1:6" x14ac:dyDescent="0.35">
      <c r="A14101" s="1" t="s">
        <v>1119</v>
      </c>
      <c r="B14101" s="18">
        <v>0.29333259125099997</v>
      </c>
      <c r="C14101" s="18">
        <v>0.20217454451969999</v>
      </c>
      <c r="D14101" s="18">
        <v>0.26276882099780002</v>
      </c>
      <c r="E14101" s="18">
        <v>0.74979419825619997</v>
      </c>
      <c r="F14101" s="18">
        <v>0.2418011321338</v>
      </c>
    </row>
    <row r="14102" spans="1:6" x14ac:dyDescent="0.35">
      <c r="B14102" s="10">
        <v>17.661778468790001</v>
      </c>
      <c r="C14102" s="10">
        <v>32.866624287710003</v>
      </c>
      <c r="D14102" s="10">
        <v>23.4752028875</v>
      </c>
      <c r="E14102" s="10">
        <v>2.163750978156</v>
      </c>
      <c r="F14102" s="10">
        <v>76.16735662216</v>
      </c>
    </row>
    <row r="14103" spans="1:6" x14ac:dyDescent="0.35">
      <c r="A14103" s="1" t="s">
        <v>1120</v>
      </c>
      <c r="B14103" s="18">
        <v>0.3455452635274</v>
      </c>
      <c r="C14103" s="18">
        <v>0.33765925417830001</v>
      </c>
      <c r="D14103" s="18">
        <v>0.27290731752879999</v>
      </c>
      <c r="E14103" s="18">
        <v>0</v>
      </c>
      <c r="F14103" s="18">
        <v>0.31770880563839998</v>
      </c>
    </row>
    <row r="14104" spans="1:6" x14ac:dyDescent="0.35">
      <c r="B14104" s="10">
        <v>20.805543186769999</v>
      </c>
      <c r="C14104" s="10">
        <v>54.891776166539998</v>
      </c>
      <c r="D14104" s="10">
        <v>24.380954422769999</v>
      </c>
      <c r="E14104" s="10">
        <v>0</v>
      </c>
      <c r="F14104" s="10">
        <v>100.0782737761</v>
      </c>
    </row>
    <row r="14105" spans="1:6" x14ac:dyDescent="0.35">
      <c r="A14105" s="1" t="s">
        <v>1121</v>
      </c>
      <c r="B14105" s="18">
        <v>0.23716733996770001</v>
      </c>
      <c r="C14105" s="18">
        <v>0.3117522703958</v>
      </c>
      <c r="D14105" s="18">
        <v>0.21096077175239999</v>
      </c>
      <c r="E14105" s="18">
        <v>0.25020580174380003</v>
      </c>
      <c r="F14105" s="18">
        <v>0.2683461685122</v>
      </c>
    </row>
    <row r="14106" spans="1:6" x14ac:dyDescent="0.35">
      <c r="B14106" s="10">
        <v>14.28002596192</v>
      </c>
      <c r="C14106" s="10">
        <v>50.680192040409999</v>
      </c>
      <c r="D14106" s="10">
        <v>18.846782884610001</v>
      </c>
      <c r="E14106" s="10">
        <v>0.72204219440810002</v>
      </c>
      <c r="F14106" s="10">
        <v>84.529043081349997</v>
      </c>
    </row>
    <row r="14107" spans="1:6" x14ac:dyDescent="0.35">
      <c r="A14107" s="1" t="s">
        <v>1122</v>
      </c>
      <c r="B14107" s="18">
        <v>0.1158213192637</v>
      </c>
      <c r="C14107" s="18">
        <v>0.14184607743909999</v>
      </c>
      <c r="D14107" s="18">
        <v>0.2145663651344</v>
      </c>
      <c r="E14107" s="18">
        <v>0</v>
      </c>
      <c r="F14107" s="18">
        <v>0.15619644443690001</v>
      </c>
    </row>
    <row r="14108" spans="1:6" x14ac:dyDescent="0.35">
      <c r="B14108" s="10">
        <v>6.973689742675</v>
      </c>
      <c r="C14108" s="10">
        <v>23.05929139078</v>
      </c>
      <c r="D14108" s="10">
        <v>19.168898864159999</v>
      </c>
      <c r="E14108" s="10">
        <v>0</v>
      </c>
      <c r="F14108" s="10">
        <v>49.201879997619997</v>
      </c>
    </row>
    <row r="14109" spans="1:6" x14ac:dyDescent="0.35">
      <c r="A14109" s="1" t="s">
        <v>1123</v>
      </c>
      <c r="B14109" s="18">
        <v>0.20793712851310001</v>
      </c>
      <c r="C14109" s="18">
        <v>0.1670930191825</v>
      </c>
      <c r="D14109" s="18">
        <v>0.13290469726849999</v>
      </c>
      <c r="E14109" s="18">
        <v>0</v>
      </c>
      <c r="F14109" s="18">
        <v>0.16367317044310001</v>
      </c>
    </row>
    <row r="14110" spans="1:6" x14ac:dyDescent="0.35">
      <c r="B14110" s="10">
        <v>12.52005269368</v>
      </c>
      <c r="C14110" s="10">
        <v>27.163575392830001</v>
      </c>
      <c r="D14110" s="10">
        <v>11.87342060307</v>
      </c>
      <c r="E14110" s="10">
        <v>0</v>
      </c>
      <c r="F14110" s="10">
        <v>51.557048689570003</v>
      </c>
    </row>
    <row r="14111" spans="1:6" x14ac:dyDescent="0.35">
      <c r="A14111" s="1" t="s">
        <v>1124</v>
      </c>
      <c r="B14111" s="18">
        <v>0.1376081350143</v>
      </c>
      <c r="C14111" s="18">
        <v>0.17056623499580001</v>
      </c>
      <c r="D14111" s="18">
        <v>0.1400026202603</v>
      </c>
      <c r="E14111" s="18">
        <v>0</v>
      </c>
      <c r="F14111" s="18">
        <v>0.1540356351953</v>
      </c>
    </row>
    <row r="14112" spans="1:6" x14ac:dyDescent="0.35">
      <c r="B14112" s="10">
        <v>8.2854904930970008</v>
      </c>
      <c r="C14112" s="10">
        <v>27.728200773720001</v>
      </c>
      <c r="D14112" s="10">
        <v>12.507533819700001</v>
      </c>
      <c r="E14112" s="10">
        <v>0</v>
      </c>
      <c r="F14112" s="10">
        <v>48.52122508651</v>
      </c>
    </row>
    <row r="14113" spans="1:9" x14ac:dyDescent="0.35">
      <c r="A14113" s="1" t="s">
        <v>1037</v>
      </c>
      <c r="B14113" s="18">
        <v>8.1334859902259995E-3</v>
      </c>
      <c r="C14113" s="18">
        <v>6.567853467158E-3</v>
      </c>
      <c r="D14113" s="18">
        <v>3.879672458656E-2</v>
      </c>
      <c r="E14113" s="18">
        <v>0</v>
      </c>
      <c r="F14113" s="18">
        <v>1.5947449278690001E-2</v>
      </c>
    </row>
    <row r="14114" spans="1:9" x14ac:dyDescent="0.35">
      <c r="B14114" s="10">
        <v>0.4897233789323</v>
      </c>
      <c r="C14114" s="10">
        <v>1.067706979604</v>
      </c>
      <c r="D14114" s="10">
        <v>3.4660161642520002</v>
      </c>
      <c r="E14114" s="10">
        <v>0</v>
      </c>
      <c r="F14114" s="10">
        <v>5.0234465227880003</v>
      </c>
    </row>
    <row r="14115" spans="1:9" x14ac:dyDescent="0.35">
      <c r="A14115" s="1" t="s">
        <v>1038</v>
      </c>
      <c r="B14115" s="18">
        <v>1</v>
      </c>
      <c r="C14115" s="18">
        <v>1</v>
      </c>
      <c r="D14115" s="18">
        <v>1</v>
      </c>
      <c r="E14115" s="18">
        <v>1</v>
      </c>
      <c r="F14115" s="18">
        <v>1</v>
      </c>
    </row>
    <row r="14116" spans="1:9" x14ac:dyDescent="0.35">
      <c r="B14116" s="10">
        <v>60.210760739089999</v>
      </c>
      <c r="C14116" s="10">
        <v>162.56559086510001</v>
      </c>
      <c r="D14116" s="10">
        <v>89.337855223290006</v>
      </c>
      <c r="E14116" s="10">
        <v>2.885793172564</v>
      </c>
      <c r="F14116" s="10">
        <v>315</v>
      </c>
    </row>
    <row r="14117" spans="1:9" x14ac:dyDescent="0.35">
      <c r="A14117" s="1" t="s">
        <v>559</v>
      </c>
    </row>
    <row r="14118" spans="1:9" x14ac:dyDescent="0.35">
      <c r="A14118" s="1" t="s">
        <v>49</v>
      </c>
    </row>
    <row r="14122" spans="1:9" x14ac:dyDescent="0.35">
      <c r="A14122" s="3" t="s">
        <v>1025</v>
      </c>
    </row>
    <row r="14123" spans="1:9" x14ac:dyDescent="0.35">
      <c r="A14123" s="1" t="s">
        <v>560</v>
      </c>
    </row>
    <row r="14124" spans="1:9" ht="31" x14ac:dyDescent="0.35">
      <c r="A14124" s="4" t="s">
        <v>1026</v>
      </c>
      <c r="B14124" s="4" t="s">
        <v>1164</v>
      </c>
      <c r="C14124" s="4" t="s">
        <v>1165</v>
      </c>
      <c r="D14124" s="4" t="s">
        <v>1166</v>
      </c>
      <c r="E14124" s="4" t="s">
        <v>1167</v>
      </c>
      <c r="F14124" s="4" t="s">
        <v>1168</v>
      </c>
      <c r="G14124" s="4" t="s">
        <v>1169</v>
      </c>
      <c r="H14124" s="4" t="s">
        <v>1170</v>
      </c>
      <c r="I14124" s="4" t="s">
        <v>1038</v>
      </c>
    </row>
    <row r="14125" spans="1:9" x14ac:dyDescent="0.35">
      <c r="A14125" s="1" t="s">
        <v>1118</v>
      </c>
      <c r="B14125" s="18">
        <v>0.32275510544870001</v>
      </c>
      <c r="C14125" s="18">
        <v>0.37747957365489998</v>
      </c>
      <c r="D14125" s="18">
        <v>0.404534389381</v>
      </c>
      <c r="E14125" s="18">
        <v>0.38544397459890001</v>
      </c>
      <c r="F14125" s="18">
        <v>0.58376320181789998</v>
      </c>
      <c r="G14125" s="18">
        <v>0.4720359393186</v>
      </c>
      <c r="H14125" s="18">
        <v>0.25020580174380003</v>
      </c>
      <c r="I14125" s="18">
        <v>0.42454261294910001</v>
      </c>
    </row>
    <row r="14126" spans="1:9" x14ac:dyDescent="0.35">
      <c r="B14126" s="10">
        <v>10.061034380500001</v>
      </c>
      <c r="C14126" s="10">
        <v>38.721400520720003</v>
      </c>
      <c r="D14126" s="10">
        <v>24.90074728035</v>
      </c>
      <c r="E14126" s="10">
        <v>11.19268132409</v>
      </c>
      <c r="F14126" s="10">
        <v>35.01808291047</v>
      </c>
      <c r="G14126" s="10">
        <v>13.11493446843</v>
      </c>
      <c r="H14126" s="10">
        <v>0.72204219440810002</v>
      </c>
      <c r="I14126" s="10">
        <v>133.73092307900001</v>
      </c>
    </row>
    <row r="14127" spans="1:9" x14ac:dyDescent="0.35">
      <c r="A14127" s="1" t="s">
        <v>1119</v>
      </c>
      <c r="B14127" s="18">
        <v>0.3682988610672</v>
      </c>
      <c r="C14127" s="18">
        <v>0.26933545728879998</v>
      </c>
      <c r="D14127" s="18">
        <v>0.30666573439200001</v>
      </c>
      <c r="E14127" s="18">
        <v>0.21285730388329999</v>
      </c>
      <c r="F14127" s="18">
        <v>8.7327839510009997E-2</v>
      </c>
      <c r="G14127" s="18">
        <v>0.1655165260399</v>
      </c>
      <c r="H14127" s="18">
        <v>0.74979419825619997</v>
      </c>
      <c r="I14127" s="18">
        <v>0.2418011321338</v>
      </c>
    </row>
    <row r="14128" spans="1:9" x14ac:dyDescent="0.35">
      <c r="B14128" s="10">
        <v>11.48074016783</v>
      </c>
      <c r="C14128" s="10">
        <v>27.628107171820002</v>
      </c>
      <c r="D14128" s="10">
        <v>18.876531024529999</v>
      </c>
      <c r="E14128" s="10">
        <v>6.1810383009620002</v>
      </c>
      <c r="F14128" s="10">
        <v>5.2385171158970003</v>
      </c>
      <c r="G14128" s="10">
        <v>4.5986718629699999</v>
      </c>
      <c r="H14128" s="10">
        <v>2.163750978156</v>
      </c>
      <c r="I14128" s="10">
        <v>76.16735662216</v>
      </c>
    </row>
    <row r="14129" spans="1:9" x14ac:dyDescent="0.35">
      <c r="A14129" s="1" t="s">
        <v>1120</v>
      </c>
      <c r="B14129" s="18">
        <v>0.29323584754990001</v>
      </c>
      <c r="C14129" s="18">
        <v>0.34277631725070001</v>
      </c>
      <c r="D14129" s="18">
        <v>0.270258581577</v>
      </c>
      <c r="E14129" s="18">
        <v>0.40169872151780001</v>
      </c>
      <c r="F14129" s="18">
        <v>0.32890895867210002</v>
      </c>
      <c r="G14129" s="18">
        <v>0.27877551258260003</v>
      </c>
      <c r="H14129" s="18">
        <v>0</v>
      </c>
      <c r="I14129" s="18">
        <v>0.31770880563839998</v>
      </c>
    </row>
    <row r="14130" spans="1:9" x14ac:dyDescent="0.35">
      <c r="B14130" s="10">
        <v>9.1408498083840009</v>
      </c>
      <c r="C14130" s="10">
        <v>35.161582230180002</v>
      </c>
      <c r="D14130" s="10">
        <v>16.63552176736</v>
      </c>
      <c r="E14130" s="10">
        <v>11.66469337839</v>
      </c>
      <c r="F14130" s="10">
        <v>19.730193936359999</v>
      </c>
      <c r="G14130" s="10">
        <v>7.7454326554069999</v>
      </c>
      <c r="H14130" s="10">
        <v>0</v>
      </c>
      <c r="I14130" s="10">
        <v>100.0782737761</v>
      </c>
    </row>
    <row r="14131" spans="1:9" x14ac:dyDescent="0.35">
      <c r="A14131" s="1" t="s">
        <v>1121</v>
      </c>
      <c r="B14131" s="18">
        <v>0.2337456536609</v>
      </c>
      <c r="C14131" s="18">
        <v>0.2219237886896</v>
      </c>
      <c r="D14131" s="18">
        <v>0.19532720955009999</v>
      </c>
      <c r="E14131" s="18">
        <v>0.24084047442520001</v>
      </c>
      <c r="F14131" s="16">
        <v>0.46536103946430002</v>
      </c>
      <c r="G14131" s="18">
        <v>0.2455964598905</v>
      </c>
      <c r="H14131" s="18">
        <v>0.25020580174380003</v>
      </c>
      <c r="I14131" s="18">
        <v>0.2683461685122</v>
      </c>
    </row>
    <row r="14132" spans="1:9" x14ac:dyDescent="0.35">
      <c r="B14132" s="10">
        <v>7.2864007976150003</v>
      </c>
      <c r="C14132" s="10">
        <v>22.764675247789999</v>
      </c>
      <c r="D14132" s="10">
        <v>12.02318915192</v>
      </c>
      <c r="E14132" s="10">
        <v>6.9936251643049996</v>
      </c>
      <c r="F14132" s="8">
        <v>27.915516792630001</v>
      </c>
      <c r="G14132" s="10">
        <v>6.8235937326959997</v>
      </c>
      <c r="H14132" s="10">
        <v>0.72204219440810002</v>
      </c>
      <c r="I14132" s="10">
        <v>84.529043081349997</v>
      </c>
    </row>
    <row r="14133" spans="1:9" x14ac:dyDescent="0.35">
      <c r="A14133" s="1" t="s">
        <v>1122</v>
      </c>
      <c r="B14133" s="18">
        <v>8.9009451787759999E-2</v>
      </c>
      <c r="C14133" s="18">
        <v>0.15555578496530001</v>
      </c>
      <c r="D14133" s="18">
        <v>0.20920717983090001</v>
      </c>
      <c r="E14133" s="18">
        <v>0.14460350017369999</v>
      </c>
      <c r="F14133" s="18">
        <v>0.1184021623536</v>
      </c>
      <c r="G14133" s="18">
        <v>0.2264394794281</v>
      </c>
      <c r="H14133" s="18">
        <v>0</v>
      </c>
      <c r="I14133" s="18">
        <v>0.15619644443690001</v>
      </c>
    </row>
    <row r="14134" spans="1:9" x14ac:dyDescent="0.35">
      <c r="B14134" s="10">
        <v>2.7746335828870001</v>
      </c>
      <c r="C14134" s="10">
        <v>15.956725272930001</v>
      </c>
      <c r="D14134" s="10">
        <v>12.87755812843</v>
      </c>
      <c r="E14134" s="10">
        <v>4.1990561597880003</v>
      </c>
      <c r="F14134" s="10">
        <v>7.102566117846</v>
      </c>
      <c r="G14134" s="10">
        <v>6.2913407357329998</v>
      </c>
      <c r="H14134" s="10">
        <v>0</v>
      </c>
      <c r="I14134" s="10">
        <v>49.201879997619997</v>
      </c>
    </row>
    <row r="14135" spans="1:9" x14ac:dyDescent="0.35">
      <c r="A14135" s="1" t="s">
        <v>1123</v>
      </c>
      <c r="B14135" s="18">
        <v>0.22808231499850001</v>
      </c>
      <c r="C14135" s="18">
        <v>0.19069312784690001</v>
      </c>
      <c r="D14135" s="18">
        <v>0.14747105870989999</v>
      </c>
      <c r="E14135" s="18">
        <v>0.1863115404257</v>
      </c>
      <c r="F14135" s="18">
        <v>0.1267362907489</v>
      </c>
      <c r="G14135" s="18">
        <v>0.1006333604064</v>
      </c>
      <c r="H14135" s="18">
        <v>0</v>
      </c>
      <c r="I14135" s="18">
        <v>0.16367317044310001</v>
      </c>
    </row>
    <row r="14136" spans="1:9" x14ac:dyDescent="0.35">
      <c r="B14136" s="10">
        <v>7.109861235486</v>
      </c>
      <c r="C14136" s="10">
        <v>19.56107163207</v>
      </c>
      <c r="D14136" s="10">
        <v>9.0774472096639993</v>
      </c>
      <c r="E14136" s="10">
        <v>5.4101914581899999</v>
      </c>
      <c r="F14136" s="10">
        <v>7.6025037607549999</v>
      </c>
      <c r="G14136" s="10">
        <v>2.795973393408</v>
      </c>
      <c r="H14136" s="10">
        <v>0</v>
      </c>
      <c r="I14136" s="10">
        <v>51.557048689570003</v>
      </c>
    </row>
    <row r="14137" spans="1:9" x14ac:dyDescent="0.35">
      <c r="A14137" s="1" t="s">
        <v>1124</v>
      </c>
      <c r="B14137" s="18">
        <v>6.5153532551390003E-2</v>
      </c>
      <c r="C14137" s="18">
        <v>0.1520831894038</v>
      </c>
      <c r="D14137" s="18">
        <v>0.1227875228671</v>
      </c>
      <c r="E14137" s="18">
        <v>0.21538718109210001</v>
      </c>
      <c r="F14137" s="18">
        <v>0.20217266792319999</v>
      </c>
      <c r="G14137" s="18">
        <v>0.1781421521763</v>
      </c>
      <c r="H14137" s="18">
        <v>0</v>
      </c>
      <c r="I14137" s="18">
        <v>0.1540356351953</v>
      </c>
    </row>
    <row r="14138" spans="1:9" x14ac:dyDescent="0.35">
      <c r="B14138" s="10">
        <v>2.0309885728979999</v>
      </c>
      <c r="C14138" s="10">
        <v>15.600510598110001</v>
      </c>
      <c r="D14138" s="10">
        <v>7.5580745576980002</v>
      </c>
      <c r="E14138" s="10">
        <v>6.254501920199</v>
      </c>
      <c r="F14138" s="10">
        <v>12.127690175610001</v>
      </c>
      <c r="G14138" s="10">
        <v>4.9494592619990003</v>
      </c>
      <c r="H14138" s="10">
        <v>0</v>
      </c>
      <c r="I14138" s="10">
        <v>48.52122508651</v>
      </c>
    </row>
    <row r="14139" spans="1:9" x14ac:dyDescent="0.35">
      <c r="A14139" s="1" t="s">
        <v>1037</v>
      </c>
      <c r="B14139" s="18">
        <v>1.5710185934190001E-2</v>
      </c>
      <c r="C14139" s="18">
        <v>1.0408651805699999E-2</v>
      </c>
      <c r="D14139" s="18">
        <v>1.8541294650070001E-2</v>
      </c>
      <c r="E14139" s="18">
        <v>0</v>
      </c>
      <c r="F14139" s="18">
        <v>0</v>
      </c>
      <c r="G14139" s="18">
        <v>8.3672022058899995E-2</v>
      </c>
      <c r="H14139" s="18">
        <v>0</v>
      </c>
      <c r="I14139" s="18">
        <v>1.5947449278690001E-2</v>
      </c>
    </row>
    <row r="14140" spans="1:9" x14ac:dyDescent="0.35">
      <c r="B14140" s="10">
        <v>0.4897233789323</v>
      </c>
      <c r="C14140" s="10">
        <v>1.067706979604</v>
      </c>
      <c r="D14140" s="10">
        <v>1.141292568571</v>
      </c>
      <c r="E14140" s="10">
        <v>0</v>
      </c>
      <c r="F14140" s="10">
        <v>0</v>
      </c>
      <c r="G14140" s="10">
        <v>2.3247235956810002</v>
      </c>
      <c r="H14140" s="10">
        <v>0</v>
      </c>
      <c r="I14140" s="10">
        <v>5.0234465227880003</v>
      </c>
    </row>
    <row r="14141" spans="1:9" x14ac:dyDescent="0.35">
      <c r="A14141" s="1" t="s">
        <v>1038</v>
      </c>
      <c r="B14141" s="18">
        <v>1</v>
      </c>
      <c r="C14141" s="18">
        <v>1</v>
      </c>
      <c r="D14141" s="18">
        <v>1</v>
      </c>
      <c r="E14141" s="18">
        <v>1</v>
      </c>
      <c r="F14141" s="18">
        <v>1</v>
      </c>
      <c r="G14141" s="18">
        <v>1</v>
      </c>
      <c r="H14141" s="18">
        <v>1</v>
      </c>
      <c r="I14141" s="18">
        <v>1</v>
      </c>
    </row>
    <row r="14142" spans="1:9" x14ac:dyDescent="0.35">
      <c r="B14142" s="10">
        <v>31.17234773565</v>
      </c>
      <c r="C14142" s="10">
        <v>102.5787969023</v>
      </c>
      <c r="D14142" s="10">
        <v>61.554092640809998</v>
      </c>
      <c r="E14142" s="10">
        <v>29.03841300345</v>
      </c>
      <c r="F14142" s="10">
        <v>59.986793962729998</v>
      </c>
      <c r="G14142" s="10">
        <v>27.783762582489999</v>
      </c>
      <c r="H14142" s="10">
        <v>2.885793172564</v>
      </c>
      <c r="I14142" s="10">
        <v>315</v>
      </c>
    </row>
    <row r="14143" spans="1:9" x14ac:dyDescent="0.35">
      <c r="A14143" s="1" t="s">
        <v>560</v>
      </c>
    </row>
    <row r="14144" spans="1:9" x14ac:dyDescent="0.35">
      <c r="A14144" s="1" t="s">
        <v>49</v>
      </c>
    </row>
    <row r="14148" spans="1:10" x14ac:dyDescent="0.35">
      <c r="A14148" s="3" t="s">
        <v>1025</v>
      </c>
    </row>
    <row r="14149" spans="1:10" x14ac:dyDescent="0.35">
      <c r="A14149" s="1" t="s">
        <v>561</v>
      </c>
    </row>
    <row r="14150" spans="1:10" ht="31" x14ac:dyDescent="0.35">
      <c r="A14150" s="4" t="s">
        <v>1026</v>
      </c>
      <c r="B14150" s="4" t="s">
        <v>1171</v>
      </c>
      <c r="C14150" s="4" t="s">
        <v>1172</v>
      </c>
      <c r="D14150" s="4" t="s">
        <v>1173</v>
      </c>
      <c r="E14150" s="4" t="s">
        <v>1174</v>
      </c>
      <c r="F14150" s="4" t="s">
        <v>1175</v>
      </c>
      <c r="G14150" s="4" t="s">
        <v>1176</v>
      </c>
      <c r="H14150" s="4" t="s">
        <v>1177</v>
      </c>
      <c r="I14150" s="4" t="s">
        <v>1178</v>
      </c>
      <c r="J14150" s="4" t="s">
        <v>1038</v>
      </c>
    </row>
    <row r="14151" spans="1:10" x14ac:dyDescent="0.35">
      <c r="A14151" s="1" t="s">
        <v>1118</v>
      </c>
      <c r="B14151" s="18">
        <v>0.21670288507400001</v>
      </c>
      <c r="C14151" s="18">
        <v>0.36611799819739999</v>
      </c>
      <c r="D14151" s="18">
        <v>0.39757554991209998</v>
      </c>
      <c r="E14151" s="18">
        <v>0.50283949273359996</v>
      </c>
      <c r="F14151" s="18">
        <v>0.32744913122329999</v>
      </c>
      <c r="G14151" s="18">
        <v>0.33514803540510002</v>
      </c>
      <c r="H14151" s="18">
        <v>0.53017648414100005</v>
      </c>
      <c r="I14151" s="18">
        <v>0.50814673723829995</v>
      </c>
      <c r="J14151" s="18">
        <v>0.42454261294910001</v>
      </c>
    </row>
    <row r="14152" spans="1:10" x14ac:dyDescent="0.35">
      <c r="B14152" s="10">
        <v>6.1041909748099998</v>
      </c>
      <c r="C14152" s="10">
        <v>10.98255864749</v>
      </c>
      <c r="D14152" s="10">
        <v>18.311518890369999</v>
      </c>
      <c r="E14152" s="10">
        <v>34.392330410349999</v>
      </c>
      <c r="F14152" s="10">
        <v>7.0630841724769997</v>
      </c>
      <c r="G14152" s="10">
        <v>10.469582324199999</v>
      </c>
      <c r="H14152" s="10">
        <v>21.47428936663</v>
      </c>
      <c r="I14152" s="10">
        <v>24.933368292640001</v>
      </c>
      <c r="J14152" s="10">
        <v>133.73092307900001</v>
      </c>
    </row>
    <row r="14153" spans="1:10" x14ac:dyDescent="0.35">
      <c r="A14153" s="1" t="s">
        <v>1119</v>
      </c>
      <c r="B14153" s="18">
        <v>0.26495377297849998</v>
      </c>
      <c r="C14153" s="18">
        <v>0.19057249067400001</v>
      </c>
      <c r="D14153" s="18">
        <v>0.31934460173149998</v>
      </c>
      <c r="E14153" s="18">
        <v>0.1260118476647</v>
      </c>
      <c r="F14153" s="18">
        <v>0.45044435327310001</v>
      </c>
      <c r="G14153" s="18">
        <v>0.32575657789360002</v>
      </c>
      <c r="H14153" s="18">
        <v>0.28920398519790003</v>
      </c>
      <c r="I14153" s="18">
        <v>0.16414246768730001</v>
      </c>
      <c r="J14153" s="18">
        <v>0.2418011321338</v>
      </c>
    </row>
    <row r="14154" spans="1:10" x14ac:dyDescent="0.35">
      <c r="B14154" s="10">
        <v>7.4633451659160004</v>
      </c>
      <c r="C14154" s="10">
        <v>5.7166639327480002</v>
      </c>
      <c r="D14154" s="10">
        <v>14.70836098557</v>
      </c>
      <c r="E14154" s="10">
        <v>8.6187365215570004</v>
      </c>
      <c r="F14154" s="10">
        <v>9.7160935205379992</v>
      </c>
      <c r="G14154" s="10">
        <v>10.176205585650001</v>
      </c>
      <c r="H14154" s="10">
        <v>11.71392970057</v>
      </c>
      <c r="I14154" s="10">
        <v>8.0540212096089991</v>
      </c>
      <c r="J14154" s="10">
        <v>76.16735662216</v>
      </c>
    </row>
    <row r="14155" spans="1:10" x14ac:dyDescent="0.35">
      <c r="A14155" s="1" t="s">
        <v>1120</v>
      </c>
      <c r="B14155" s="18">
        <v>0.51834334194749998</v>
      </c>
      <c r="C14155" s="18">
        <v>0.42698393992790001</v>
      </c>
      <c r="D14155" s="18">
        <v>0.28307984835639999</v>
      </c>
      <c r="E14155" s="18">
        <v>0.3538453706752</v>
      </c>
      <c r="F14155" s="18">
        <v>0.2221065155037</v>
      </c>
      <c r="G14155" s="18">
        <v>0.30256079054129997</v>
      </c>
      <c r="H14155" s="18">
        <v>0.15425902471489999</v>
      </c>
      <c r="I14155" s="18">
        <v>0.30445203371450003</v>
      </c>
      <c r="J14155" s="18">
        <v>0.31770880563839998</v>
      </c>
    </row>
    <row r="14156" spans="1:10" x14ac:dyDescent="0.35">
      <c r="B14156" s="10">
        <v>14.60094427764</v>
      </c>
      <c r="C14156" s="10">
        <v>12.80837376169</v>
      </c>
      <c r="D14156" s="10">
        <v>13.03808041467</v>
      </c>
      <c r="E14156" s="10">
        <v>24.201692743500001</v>
      </c>
      <c r="F14156" s="10">
        <v>4.7908418886230004</v>
      </c>
      <c r="G14156" s="10">
        <v>9.4515998007250008</v>
      </c>
      <c r="H14156" s="10">
        <v>6.248113662583</v>
      </c>
      <c r="I14156" s="10">
        <v>14.93862722666</v>
      </c>
      <c r="J14156" s="10">
        <v>100.0782737761</v>
      </c>
    </row>
    <row r="14157" spans="1:10" x14ac:dyDescent="0.35">
      <c r="A14157" s="1" t="s">
        <v>1121</v>
      </c>
      <c r="B14157" s="18">
        <v>0.1434059482391</v>
      </c>
      <c r="C14157" s="18">
        <v>0.26227544269480002</v>
      </c>
      <c r="D14157" s="18">
        <v>0.21272076528379999</v>
      </c>
      <c r="E14157" s="18">
        <v>0.38460444919289999</v>
      </c>
      <c r="F14157" s="18">
        <v>8.486950212239E-2</v>
      </c>
      <c r="G14157" s="18">
        <v>0.24314303429379999</v>
      </c>
      <c r="H14157" s="18">
        <v>0.28801153237139998</v>
      </c>
      <c r="I14157" s="18">
        <v>0.31441000593340002</v>
      </c>
      <c r="J14157" s="18">
        <v>0.2683461685122</v>
      </c>
    </row>
    <row r="14158" spans="1:10" x14ac:dyDescent="0.35">
      <c r="B14158" s="10">
        <v>4.0395276448499997</v>
      </c>
      <c r="C14158" s="10">
        <v>7.8675603094440003</v>
      </c>
      <c r="D14158" s="10">
        <v>9.7974845604320002</v>
      </c>
      <c r="E14158" s="10">
        <v>26.305498046749999</v>
      </c>
      <c r="F14158" s="10">
        <v>1.830636822664</v>
      </c>
      <c r="G14158" s="10">
        <v>7.5954675104070004</v>
      </c>
      <c r="H14158" s="10">
        <v>11.66563054393</v>
      </c>
      <c r="I14158" s="10">
        <v>15.42723764288</v>
      </c>
      <c r="J14158" s="10">
        <v>84.529043081349997</v>
      </c>
    </row>
    <row r="14159" spans="1:10" x14ac:dyDescent="0.35">
      <c r="A14159" s="1" t="s">
        <v>1122</v>
      </c>
      <c r="B14159" s="18">
        <v>7.3296936834909995E-2</v>
      </c>
      <c r="C14159" s="18">
        <v>0.10384255550260001</v>
      </c>
      <c r="D14159" s="18">
        <v>0.18485478462829999</v>
      </c>
      <c r="E14159" s="18">
        <v>0.1182350435408</v>
      </c>
      <c r="F14159" s="18">
        <v>0.2425796291009</v>
      </c>
      <c r="G14159" s="18">
        <v>9.2005001111219994E-2</v>
      </c>
      <c r="H14159" s="18">
        <v>0.24216495176969999</v>
      </c>
      <c r="I14159" s="18">
        <v>0.19373673130489999</v>
      </c>
      <c r="J14159" s="18">
        <v>0.15619644443690001</v>
      </c>
    </row>
    <row r="14160" spans="1:10" x14ac:dyDescent="0.35">
      <c r="B14160" s="10">
        <v>2.0646633299600001</v>
      </c>
      <c r="C14160" s="10">
        <v>3.1149983380430002</v>
      </c>
      <c r="D14160" s="10">
        <v>8.5140343299389993</v>
      </c>
      <c r="E14160" s="10">
        <v>8.0868323636039996</v>
      </c>
      <c r="F14160" s="10">
        <v>5.2324473498130004</v>
      </c>
      <c r="G14160" s="10">
        <v>2.874114813796</v>
      </c>
      <c r="H14160" s="10">
        <v>9.8086588226989999</v>
      </c>
      <c r="I14160" s="10">
        <v>9.5061306497629996</v>
      </c>
      <c r="J14160" s="10">
        <v>49.201879997619997</v>
      </c>
    </row>
    <row r="14161" spans="1:11" x14ac:dyDescent="0.35">
      <c r="A14161" s="1" t="s">
        <v>1123</v>
      </c>
      <c r="B14161" s="18">
        <v>0.33037622479290002</v>
      </c>
      <c r="C14161" s="18">
        <v>0.17099683755840001</v>
      </c>
      <c r="D14161" s="18">
        <v>0.14710037206250001</v>
      </c>
      <c r="E14161" s="18">
        <v>0.1628206170017</v>
      </c>
      <c r="F14161" s="18">
        <v>0.10816920813229999</v>
      </c>
      <c r="G14161" s="18">
        <v>0.211420345284</v>
      </c>
      <c r="H14161" s="18">
        <v>0.13825508486470001</v>
      </c>
      <c r="I14161" s="18">
        <v>9.5223386103400004E-2</v>
      </c>
      <c r="J14161" s="18">
        <v>0.16367317044310001</v>
      </c>
    </row>
    <row r="14162" spans="1:11" x14ac:dyDescent="0.35">
      <c r="B14162" s="10">
        <v>9.3061962187719995</v>
      </c>
      <c r="C14162" s="10">
        <v>5.1294468074930002</v>
      </c>
      <c r="D14162" s="10">
        <v>6.7751430951899998</v>
      </c>
      <c r="E14162" s="10">
        <v>11.136317927409999</v>
      </c>
      <c r="F14162" s="10">
        <v>2.3332119375449998</v>
      </c>
      <c r="G14162" s="10">
        <v>6.6044925708350002</v>
      </c>
      <c r="H14162" s="10">
        <v>5.5998894473860004</v>
      </c>
      <c r="I14162" s="10">
        <v>4.6723506849460001</v>
      </c>
      <c r="J14162" s="10">
        <v>51.557048689570003</v>
      </c>
    </row>
    <row r="14163" spans="1:11" x14ac:dyDescent="0.35">
      <c r="A14163" s="1" t="s">
        <v>1124</v>
      </c>
      <c r="B14163" s="18">
        <v>0.18796711715459999</v>
      </c>
      <c r="C14163" s="18">
        <v>0.25598710236950001</v>
      </c>
      <c r="D14163" s="18">
        <v>0.1359794762939</v>
      </c>
      <c r="E14163" s="18">
        <v>0.1910247536736</v>
      </c>
      <c r="F14163" s="18">
        <v>0.11393730737130001</v>
      </c>
      <c r="G14163" s="18">
        <v>9.1140445257230002E-2</v>
      </c>
      <c r="H14163" s="18">
        <v>1.6003939850139998E-2</v>
      </c>
      <c r="I14163" s="18">
        <v>0.20922864761109999</v>
      </c>
      <c r="J14163" s="18">
        <v>0.1540356351953</v>
      </c>
    </row>
    <row r="14164" spans="1:11" x14ac:dyDescent="0.35">
      <c r="B14164" s="10">
        <v>5.2947480588640001</v>
      </c>
      <c r="C14164" s="10">
        <v>7.6789269541929999</v>
      </c>
      <c r="D14164" s="10">
        <v>6.262937319483</v>
      </c>
      <c r="E14164" s="10">
        <v>13.065374816089999</v>
      </c>
      <c r="F14164" s="10">
        <v>2.4576299510789998</v>
      </c>
      <c r="G14164" s="10">
        <v>2.8471072298900002</v>
      </c>
      <c r="H14164" s="10">
        <v>0.64822421519660001</v>
      </c>
      <c r="I14164" s="10">
        <v>10.266276541710001</v>
      </c>
      <c r="J14164" s="10">
        <v>48.52122508651</v>
      </c>
    </row>
    <row r="14165" spans="1:11" x14ac:dyDescent="0.35">
      <c r="A14165" s="1" t="s">
        <v>1037</v>
      </c>
      <c r="B14165" s="18">
        <v>0</v>
      </c>
      <c r="C14165" s="18">
        <v>1.6325571200680001E-2</v>
      </c>
      <c r="D14165" s="18">
        <v>0</v>
      </c>
      <c r="E14165" s="18">
        <v>1.7303288926399998E-2</v>
      </c>
      <c r="F14165" s="18">
        <v>0</v>
      </c>
      <c r="G14165" s="18">
        <v>3.6534596160039998E-2</v>
      </c>
      <c r="H14165" s="18">
        <v>2.6360505946179998E-2</v>
      </c>
      <c r="I14165" s="18">
        <v>2.325876135985E-2</v>
      </c>
      <c r="J14165" s="18">
        <v>1.5947449278690001E-2</v>
      </c>
    </row>
    <row r="14166" spans="1:11" x14ac:dyDescent="0.35">
      <c r="B14166" s="10">
        <v>0</v>
      </c>
      <c r="C14166" s="10">
        <v>0.4897233789323</v>
      </c>
      <c r="D14166" s="10">
        <v>0</v>
      </c>
      <c r="E14166" s="10">
        <v>1.183479894762</v>
      </c>
      <c r="F14166" s="10">
        <v>0</v>
      </c>
      <c r="G14166" s="10">
        <v>1.141292568571</v>
      </c>
      <c r="H14166" s="10">
        <v>1.067706979604</v>
      </c>
      <c r="I14166" s="10">
        <v>1.141243700919</v>
      </c>
      <c r="J14166" s="10">
        <v>5.0234465227880003</v>
      </c>
    </row>
    <row r="14167" spans="1:11" x14ac:dyDescent="0.35">
      <c r="A14167" s="1" t="s">
        <v>1038</v>
      </c>
      <c r="B14167" s="18">
        <v>1</v>
      </c>
      <c r="C14167" s="18">
        <v>1</v>
      </c>
      <c r="D14167" s="18">
        <v>1</v>
      </c>
      <c r="E14167" s="18">
        <v>1</v>
      </c>
      <c r="F14167" s="18">
        <v>1</v>
      </c>
      <c r="G14167" s="18">
        <v>1</v>
      </c>
      <c r="H14167" s="18">
        <v>1</v>
      </c>
      <c r="I14167" s="18">
        <v>1</v>
      </c>
      <c r="J14167" s="18">
        <v>1</v>
      </c>
    </row>
    <row r="14168" spans="1:11" x14ac:dyDescent="0.35">
      <c r="B14168" s="10">
        <v>28.168480418360001</v>
      </c>
      <c r="C14168" s="10">
        <v>29.997319720850001</v>
      </c>
      <c r="D14168" s="10">
        <v>46.057960290609998</v>
      </c>
      <c r="E14168" s="10">
        <v>68.396239570169996</v>
      </c>
      <c r="F14168" s="10">
        <v>21.57001958164</v>
      </c>
      <c r="G14168" s="10">
        <v>31.23868027915</v>
      </c>
      <c r="H14168" s="10">
        <v>40.50403970939</v>
      </c>
      <c r="I14168" s="10">
        <v>49.06726042983</v>
      </c>
      <c r="J14168" s="10">
        <v>315</v>
      </c>
    </row>
    <row r="14169" spans="1:11" x14ac:dyDescent="0.35">
      <c r="A14169" s="1" t="s">
        <v>561</v>
      </c>
    </row>
    <row r="14170" spans="1:11" x14ac:dyDescent="0.35">
      <c r="A14170" s="1" t="s">
        <v>49</v>
      </c>
    </row>
    <row r="14174" spans="1:11" x14ac:dyDescent="0.35">
      <c r="A14174" s="3" t="s">
        <v>1025</v>
      </c>
    </row>
    <row r="14175" spans="1:11" x14ac:dyDescent="0.35">
      <c r="A14175" s="1" t="s">
        <v>562</v>
      </c>
    </row>
    <row r="14176" spans="1:11" ht="31" x14ac:dyDescent="0.35">
      <c r="A14176" s="4" t="s">
        <v>1026</v>
      </c>
      <c r="B14176" s="4" t="s">
        <v>1179</v>
      </c>
      <c r="C14176" s="4" t="s">
        <v>1180</v>
      </c>
      <c r="D14176" s="4" t="s">
        <v>1181</v>
      </c>
      <c r="E14176" s="4" t="s">
        <v>1182</v>
      </c>
      <c r="F14176" s="4" t="s">
        <v>1183</v>
      </c>
      <c r="G14176" s="4" t="s">
        <v>1184</v>
      </c>
      <c r="H14176" s="4" t="s">
        <v>1185</v>
      </c>
      <c r="I14176" s="4" t="s">
        <v>1186</v>
      </c>
      <c r="J14176" s="4" t="s">
        <v>1037</v>
      </c>
      <c r="K14176" s="4" t="s">
        <v>1038</v>
      </c>
    </row>
    <row r="14177" spans="1:11" x14ac:dyDescent="0.35">
      <c r="A14177" s="1" t="s">
        <v>1118</v>
      </c>
      <c r="B14177" s="18">
        <v>0.4096774057998</v>
      </c>
      <c r="C14177" s="18">
        <v>0.48624545959650001</v>
      </c>
      <c r="D14177" s="18">
        <v>0.53291365064810003</v>
      </c>
      <c r="E14177" s="18">
        <v>0</v>
      </c>
      <c r="F14177" s="18">
        <v>0.2624195787836</v>
      </c>
      <c r="G14177" s="18">
        <v>0</v>
      </c>
      <c r="H14177" s="18">
        <v>0</v>
      </c>
      <c r="I14177" s="18">
        <v>0.28999954442749998</v>
      </c>
      <c r="J14177" s="18">
        <v>0.50535353377879999</v>
      </c>
      <c r="K14177" s="18">
        <v>0.42454261294910001</v>
      </c>
    </row>
    <row r="14178" spans="1:11" x14ac:dyDescent="0.35">
      <c r="B14178" s="10">
        <v>65.379395642600002</v>
      </c>
      <c r="C14178" s="10">
        <v>59.836306865429997</v>
      </c>
      <c r="D14178" s="10">
        <v>2.0646633299600001</v>
      </c>
      <c r="E14178" s="10">
        <v>0</v>
      </c>
      <c r="F14178" s="10">
        <v>1.1776604111419999</v>
      </c>
      <c r="G14178" s="10">
        <v>0</v>
      </c>
      <c r="H14178" s="10">
        <v>0</v>
      </c>
      <c r="I14178" s="10">
        <v>1.731853781309</v>
      </c>
      <c r="J14178" s="10">
        <v>3.5410430485259998</v>
      </c>
      <c r="K14178" s="10">
        <v>133.73092307900001</v>
      </c>
    </row>
    <row r="14179" spans="1:11" x14ac:dyDescent="0.35">
      <c r="A14179" s="1" t="s">
        <v>1119</v>
      </c>
      <c r="B14179" s="18">
        <v>0.22154165240090001</v>
      </c>
      <c r="C14179" s="18">
        <v>0.22786818381410001</v>
      </c>
      <c r="D14179" s="18">
        <v>0</v>
      </c>
      <c r="E14179" s="18">
        <v>1</v>
      </c>
      <c r="F14179" s="18">
        <v>0</v>
      </c>
      <c r="G14179" s="18">
        <v>0.675746700438</v>
      </c>
      <c r="H14179" s="18">
        <v>0.49688595292639998</v>
      </c>
      <c r="I14179" s="18">
        <v>0.71000045557250002</v>
      </c>
      <c r="J14179" s="18">
        <v>0.16287052409659999</v>
      </c>
      <c r="K14179" s="18">
        <v>0.2418011321338</v>
      </c>
    </row>
    <row r="14180" spans="1:11" x14ac:dyDescent="0.35">
      <c r="B14180" s="10">
        <v>35.355279882609999</v>
      </c>
      <c r="C14180" s="10">
        <v>28.04096223929</v>
      </c>
      <c r="D14180" s="10">
        <v>0</v>
      </c>
      <c r="E14180" s="10">
        <v>1.1162566619430001</v>
      </c>
      <c r="F14180" s="10">
        <v>0</v>
      </c>
      <c r="G14180" s="10">
        <v>5.1217222232820001</v>
      </c>
      <c r="H14180" s="10">
        <v>1.1518267231779999</v>
      </c>
      <c r="I14180" s="10">
        <v>4.2400651909349998</v>
      </c>
      <c r="J14180" s="10">
        <v>1.141243700919</v>
      </c>
      <c r="K14180" s="10">
        <v>76.16735662216</v>
      </c>
    </row>
    <row r="14181" spans="1:11" x14ac:dyDescent="0.35">
      <c r="A14181" s="1" t="s">
        <v>1120</v>
      </c>
      <c r="B14181" s="18">
        <v>0.36136507372139998</v>
      </c>
      <c r="C14181" s="18">
        <v>0.26793544924200002</v>
      </c>
      <c r="D14181" s="18">
        <v>0.34068304190339999</v>
      </c>
      <c r="E14181" s="18">
        <v>0</v>
      </c>
      <c r="F14181" s="18">
        <v>0.7375804212164</v>
      </c>
      <c r="G14181" s="18">
        <v>0.324253299562</v>
      </c>
      <c r="H14181" s="18">
        <v>0.50311404707359997</v>
      </c>
      <c r="I14181" s="18">
        <v>0</v>
      </c>
      <c r="J14181" s="18">
        <v>0.16890541802799999</v>
      </c>
      <c r="K14181" s="18">
        <v>0.31770880563839998</v>
      </c>
    </row>
    <row r="14182" spans="1:11" x14ac:dyDescent="0.35">
      <c r="B14182" s="10">
        <v>57.669351035189997</v>
      </c>
      <c r="C14182" s="10">
        <v>32.97155262751</v>
      </c>
      <c r="D14182" s="10">
        <v>1.3199057350129999</v>
      </c>
      <c r="E14182" s="10">
        <v>0</v>
      </c>
      <c r="F14182" s="10">
        <v>3.3100398458320002</v>
      </c>
      <c r="G14182" s="10">
        <v>2.4576299510789998</v>
      </c>
      <c r="H14182" s="10">
        <v>1.1662640105090001</v>
      </c>
      <c r="I14182" s="10">
        <v>0</v>
      </c>
      <c r="J14182" s="10">
        <v>1.183530570954</v>
      </c>
      <c r="K14182" s="10">
        <v>100.0782737761</v>
      </c>
    </row>
    <row r="14183" spans="1:11" x14ac:dyDescent="0.35">
      <c r="A14183" s="1" t="s">
        <v>1121</v>
      </c>
      <c r="B14183" s="18">
        <v>0.27319724613469998</v>
      </c>
      <c r="C14183" s="18">
        <v>0.27228345888819999</v>
      </c>
      <c r="D14183" s="18">
        <v>0.53291365064810003</v>
      </c>
      <c r="E14183" s="18">
        <v>0</v>
      </c>
      <c r="F14183" s="18">
        <v>0.2624195787836</v>
      </c>
      <c r="G14183" s="18">
        <v>0</v>
      </c>
      <c r="H14183" s="18">
        <v>0</v>
      </c>
      <c r="I14183" s="18">
        <v>0.1072016871246</v>
      </c>
      <c r="J14183" s="18">
        <v>0.50535353377879999</v>
      </c>
      <c r="K14183" s="18">
        <v>0.2683461685122</v>
      </c>
    </row>
    <row r="14184" spans="1:11" x14ac:dyDescent="0.35">
      <c r="B14184" s="10">
        <v>43.598867281060002</v>
      </c>
      <c r="C14184" s="10">
        <v>33.506609221470001</v>
      </c>
      <c r="D14184" s="10">
        <v>2.0646633299600001</v>
      </c>
      <c r="E14184" s="10">
        <v>0</v>
      </c>
      <c r="F14184" s="10">
        <v>1.1776604111419999</v>
      </c>
      <c r="G14184" s="10">
        <v>0</v>
      </c>
      <c r="H14184" s="10">
        <v>0</v>
      </c>
      <c r="I14184" s="10">
        <v>0.64019978919569998</v>
      </c>
      <c r="J14184" s="10">
        <v>3.5410430485259998</v>
      </c>
      <c r="K14184" s="10">
        <v>84.529043081349997</v>
      </c>
    </row>
    <row r="14185" spans="1:11" x14ac:dyDescent="0.35">
      <c r="A14185" s="1" t="s">
        <v>1122</v>
      </c>
      <c r="B14185" s="18">
        <v>0.13648015966499999</v>
      </c>
      <c r="C14185" s="18">
        <v>0.21396200070829999</v>
      </c>
      <c r="D14185" s="18">
        <v>0</v>
      </c>
      <c r="E14185" s="18">
        <v>0</v>
      </c>
      <c r="F14185" s="18">
        <v>0</v>
      </c>
      <c r="G14185" s="18">
        <v>0</v>
      </c>
      <c r="H14185" s="18">
        <v>0</v>
      </c>
      <c r="I14185" s="18">
        <v>0.18279785730299999</v>
      </c>
      <c r="J14185" s="18">
        <v>0</v>
      </c>
      <c r="K14185" s="18">
        <v>0.15619644443690001</v>
      </c>
    </row>
    <row r="14186" spans="1:11" x14ac:dyDescent="0.35">
      <c r="B14186" s="10">
        <v>21.780528361550001</v>
      </c>
      <c r="C14186" s="10">
        <v>26.329697643959999</v>
      </c>
      <c r="D14186" s="10">
        <v>0</v>
      </c>
      <c r="E14186" s="10">
        <v>0</v>
      </c>
      <c r="F14186" s="10">
        <v>0</v>
      </c>
      <c r="G14186" s="10">
        <v>0</v>
      </c>
      <c r="H14186" s="10">
        <v>0</v>
      </c>
      <c r="I14186" s="10">
        <v>1.091653992113</v>
      </c>
      <c r="J14186" s="10">
        <v>0</v>
      </c>
      <c r="K14186" s="10">
        <v>49.201879997619997</v>
      </c>
    </row>
    <row r="14187" spans="1:11" x14ac:dyDescent="0.35">
      <c r="A14187" s="1" t="s">
        <v>1123</v>
      </c>
      <c r="B14187" s="18">
        <v>0.15895582586650001</v>
      </c>
      <c r="C14187" s="18">
        <v>0.15610502803340001</v>
      </c>
      <c r="D14187" s="18">
        <v>0.34068304190339999</v>
      </c>
      <c r="E14187" s="18">
        <v>0</v>
      </c>
      <c r="F14187" s="18">
        <v>0.7375804212164</v>
      </c>
      <c r="G14187" s="18">
        <v>0</v>
      </c>
      <c r="H14187" s="18">
        <v>0.50311404707359997</v>
      </c>
      <c r="I14187" s="18">
        <v>0</v>
      </c>
      <c r="J14187" s="18">
        <v>0.16890541802799999</v>
      </c>
      <c r="K14187" s="18">
        <v>0.16367317044310001</v>
      </c>
    </row>
    <row r="14188" spans="1:11" x14ac:dyDescent="0.35">
      <c r="B14188" s="10">
        <v>25.367363886549999</v>
      </c>
      <c r="C14188" s="10">
        <v>19.209944640709999</v>
      </c>
      <c r="D14188" s="10">
        <v>1.3199057350129999</v>
      </c>
      <c r="E14188" s="10">
        <v>0</v>
      </c>
      <c r="F14188" s="10">
        <v>3.3100398458320002</v>
      </c>
      <c r="G14188" s="10">
        <v>0</v>
      </c>
      <c r="H14188" s="10">
        <v>1.1662640105090001</v>
      </c>
      <c r="I14188" s="10">
        <v>0</v>
      </c>
      <c r="J14188" s="10">
        <v>1.183530570954</v>
      </c>
      <c r="K14188" s="10">
        <v>51.557048689570003</v>
      </c>
    </row>
    <row r="14189" spans="1:11" x14ac:dyDescent="0.35">
      <c r="A14189" s="1" t="s">
        <v>1124</v>
      </c>
      <c r="B14189" s="18">
        <v>0.2024092478549</v>
      </c>
      <c r="C14189" s="18">
        <v>0.1118304212086</v>
      </c>
      <c r="D14189" s="18">
        <v>0</v>
      </c>
      <c r="E14189" s="18">
        <v>0</v>
      </c>
      <c r="F14189" s="18">
        <v>0</v>
      </c>
      <c r="G14189" s="18">
        <v>0.324253299562</v>
      </c>
      <c r="H14189" s="18">
        <v>0</v>
      </c>
      <c r="I14189" s="18">
        <v>0</v>
      </c>
      <c r="J14189" s="18">
        <v>0</v>
      </c>
      <c r="K14189" s="18">
        <v>0.1540356351953</v>
      </c>
    </row>
    <row r="14190" spans="1:11" x14ac:dyDescent="0.35">
      <c r="B14190" s="10">
        <v>32.301987148629998</v>
      </c>
      <c r="C14190" s="10">
        <v>13.7616079868</v>
      </c>
      <c r="D14190" s="10">
        <v>0</v>
      </c>
      <c r="E14190" s="10">
        <v>0</v>
      </c>
      <c r="F14190" s="10">
        <v>0</v>
      </c>
      <c r="G14190" s="10">
        <v>2.4576299510789998</v>
      </c>
      <c r="H14190" s="10">
        <v>0</v>
      </c>
      <c r="I14190" s="10">
        <v>0</v>
      </c>
      <c r="J14190" s="10">
        <v>0</v>
      </c>
      <c r="K14190" s="10">
        <v>48.52122508651</v>
      </c>
    </row>
    <row r="14191" spans="1:11" x14ac:dyDescent="0.35">
      <c r="A14191" s="1" t="s">
        <v>1037</v>
      </c>
      <c r="B14191" s="18">
        <v>7.4158680779609996E-3</v>
      </c>
      <c r="C14191" s="18">
        <v>1.7950907347379998E-2</v>
      </c>
      <c r="D14191" s="18">
        <v>0.12640330744850001</v>
      </c>
      <c r="E14191" s="18">
        <v>0</v>
      </c>
      <c r="F14191" s="18">
        <v>0</v>
      </c>
      <c r="G14191" s="18">
        <v>0</v>
      </c>
      <c r="H14191" s="18">
        <v>0</v>
      </c>
      <c r="I14191" s="18">
        <v>0</v>
      </c>
      <c r="J14191" s="18">
        <v>0.16287052409659999</v>
      </c>
      <c r="K14191" s="18">
        <v>1.5947449278690001E-2</v>
      </c>
    </row>
    <row r="14192" spans="1:11" x14ac:dyDescent="0.35">
      <c r="B14192" s="10">
        <v>1.183479894762</v>
      </c>
      <c r="C14192" s="10">
        <v>2.208999548175</v>
      </c>
      <c r="D14192" s="10">
        <v>0.4897233789323</v>
      </c>
      <c r="E14192" s="10">
        <v>0</v>
      </c>
      <c r="F14192" s="10">
        <v>0</v>
      </c>
      <c r="G14192" s="10">
        <v>0</v>
      </c>
      <c r="H14192" s="10">
        <v>0</v>
      </c>
      <c r="I14192" s="10">
        <v>0</v>
      </c>
      <c r="J14192" s="10">
        <v>1.141243700919</v>
      </c>
      <c r="K14192" s="10">
        <v>5.0234465227880003</v>
      </c>
    </row>
    <row r="14193" spans="1:11" x14ac:dyDescent="0.35">
      <c r="A14193" s="1" t="s">
        <v>1038</v>
      </c>
      <c r="B14193" s="18">
        <v>1</v>
      </c>
      <c r="C14193" s="18">
        <v>1</v>
      </c>
      <c r="D14193" s="18">
        <v>1</v>
      </c>
      <c r="E14193" s="18">
        <v>1</v>
      </c>
      <c r="F14193" s="18">
        <v>1</v>
      </c>
      <c r="G14193" s="18">
        <v>1</v>
      </c>
      <c r="H14193" s="18">
        <v>1</v>
      </c>
      <c r="I14193" s="18">
        <v>1</v>
      </c>
      <c r="J14193" s="18">
        <v>1</v>
      </c>
      <c r="K14193" s="18">
        <v>1</v>
      </c>
    </row>
    <row r="14194" spans="1:11" x14ac:dyDescent="0.35">
      <c r="B14194" s="10">
        <v>159.58750645520001</v>
      </c>
      <c r="C14194" s="10">
        <v>123.05782128040001</v>
      </c>
      <c r="D14194" s="10">
        <v>3.8742924439049999</v>
      </c>
      <c r="E14194" s="10">
        <v>1.1162566619430001</v>
      </c>
      <c r="F14194" s="10">
        <v>4.4877002569749997</v>
      </c>
      <c r="G14194" s="10">
        <v>7.5793521743600003</v>
      </c>
      <c r="H14194" s="10">
        <v>2.3180907336869998</v>
      </c>
      <c r="I14194" s="10">
        <v>5.9719189722439996</v>
      </c>
      <c r="J14194" s="10">
        <v>7.0070610213169999</v>
      </c>
      <c r="K14194" s="10">
        <v>315</v>
      </c>
    </row>
    <row r="14195" spans="1:11" x14ac:dyDescent="0.35">
      <c r="A14195" s="1" t="s">
        <v>562</v>
      </c>
    </row>
    <row r="14196" spans="1:11" x14ac:dyDescent="0.35">
      <c r="A14196" s="1" t="s">
        <v>49</v>
      </c>
    </row>
    <row r="14200" spans="1:11" x14ac:dyDescent="0.35">
      <c r="A14200" s="3" t="s">
        <v>1025</v>
      </c>
    </row>
    <row r="14201" spans="1:11" x14ac:dyDescent="0.35">
      <c r="A14201" s="1" t="s">
        <v>563</v>
      </c>
    </row>
    <row r="14202" spans="1:11" ht="46.5" x14ac:dyDescent="0.35">
      <c r="A14202" s="4" t="s">
        <v>1026</v>
      </c>
      <c r="B14202" s="4" t="s">
        <v>1187</v>
      </c>
      <c r="C14202" s="4" t="s">
        <v>1188</v>
      </c>
      <c r="D14202" s="4" t="s">
        <v>1189</v>
      </c>
      <c r="E14202" s="4" t="s">
        <v>1190</v>
      </c>
      <c r="F14202" s="4" t="s">
        <v>1037</v>
      </c>
      <c r="G14202" s="4" t="s">
        <v>1038</v>
      </c>
    </row>
    <row r="14203" spans="1:11" x14ac:dyDescent="0.35">
      <c r="A14203" s="1" t="s">
        <v>1118</v>
      </c>
      <c r="B14203" s="18">
        <v>0.32903700153010002</v>
      </c>
      <c r="C14203" s="18">
        <v>0.45203333728270001</v>
      </c>
      <c r="D14203" s="18">
        <v>0.52693256232289998</v>
      </c>
      <c r="E14203" s="18">
        <v>0.42327179842879997</v>
      </c>
      <c r="F14203" s="18">
        <v>0</v>
      </c>
      <c r="G14203" s="18">
        <v>0.42454261294910001</v>
      </c>
    </row>
    <row r="14204" spans="1:11" x14ac:dyDescent="0.35">
      <c r="B14204" s="10">
        <v>22.041844240989999</v>
      </c>
      <c r="C14204" s="10">
        <v>47.748754682029997</v>
      </c>
      <c r="D14204" s="10">
        <v>21.13581675679</v>
      </c>
      <c r="E14204" s="10">
        <v>42.804507399169999</v>
      </c>
      <c r="F14204" s="10">
        <v>0</v>
      </c>
      <c r="G14204" s="10">
        <v>133.73092307900001</v>
      </c>
    </row>
    <row r="14205" spans="1:11" x14ac:dyDescent="0.35">
      <c r="A14205" s="1" t="s">
        <v>1119</v>
      </c>
      <c r="B14205" s="18">
        <v>0.19483562012059999</v>
      </c>
      <c r="C14205" s="18">
        <v>0.22204903836330001</v>
      </c>
      <c r="D14205" s="18">
        <v>0.22305157845449999</v>
      </c>
      <c r="E14205" s="18">
        <v>0.30370921955930003</v>
      </c>
      <c r="F14205" s="18">
        <v>0</v>
      </c>
      <c r="G14205" s="18">
        <v>0.2418011321338</v>
      </c>
    </row>
    <row r="14206" spans="1:11" x14ac:dyDescent="0.35">
      <c r="B14206" s="10">
        <v>13.05183420504</v>
      </c>
      <c r="C14206" s="10">
        <v>23.455272400750001</v>
      </c>
      <c r="D14206" s="10">
        <v>8.9468323398780001</v>
      </c>
      <c r="E14206" s="10">
        <v>30.71341767649</v>
      </c>
      <c r="F14206" s="10">
        <v>0</v>
      </c>
      <c r="G14206" s="10">
        <v>76.16735662216</v>
      </c>
    </row>
    <row r="14207" spans="1:11" x14ac:dyDescent="0.35">
      <c r="A14207" s="1" t="s">
        <v>1120</v>
      </c>
      <c r="B14207" s="18">
        <v>0.46881686882829998</v>
      </c>
      <c r="C14207" s="18">
        <v>0.31471372238840001</v>
      </c>
      <c r="D14207" s="18">
        <v>0.2500158592226</v>
      </c>
      <c r="E14207" s="18">
        <v>0.25117531954970002</v>
      </c>
      <c r="F14207" s="18">
        <v>0</v>
      </c>
      <c r="G14207" s="18">
        <v>0.31770880563839998</v>
      </c>
    </row>
    <row r="14208" spans="1:11" x14ac:dyDescent="0.35">
      <c r="B14208" s="10">
        <v>31.405551206119998</v>
      </c>
      <c r="C14208" s="10">
        <v>33.24353999137</v>
      </c>
      <c r="D14208" s="10">
        <v>10.02839787225</v>
      </c>
      <c r="E14208" s="10">
        <v>25.400784706340001</v>
      </c>
      <c r="F14208" s="10">
        <v>0</v>
      </c>
      <c r="G14208" s="10">
        <v>100.0782737761</v>
      </c>
    </row>
    <row r="14209" spans="1:7" x14ac:dyDescent="0.35">
      <c r="A14209" s="1" t="s">
        <v>1121</v>
      </c>
      <c r="B14209" s="18">
        <v>0.1862564629341</v>
      </c>
      <c r="C14209" s="18">
        <v>0.33638732298759999</v>
      </c>
      <c r="D14209" s="18">
        <v>0.36419308798209998</v>
      </c>
      <c r="E14209" s="18">
        <v>0.2166647163987</v>
      </c>
      <c r="F14209" s="18">
        <v>0</v>
      </c>
      <c r="G14209" s="18">
        <v>0.2683461685122</v>
      </c>
    </row>
    <row r="14210" spans="1:7" x14ac:dyDescent="0.35">
      <c r="B14210" s="10">
        <v>12.47712544723</v>
      </c>
      <c r="C14210" s="10">
        <v>35.532945114249998</v>
      </c>
      <c r="D14210" s="10">
        <v>14.608166057809999</v>
      </c>
      <c r="E14210" s="10">
        <v>21.910806462069999</v>
      </c>
      <c r="F14210" s="10">
        <v>0</v>
      </c>
      <c r="G14210" s="10">
        <v>84.529043081349997</v>
      </c>
    </row>
    <row r="14211" spans="1:7" x14ac:dyDescent="0.35">
      <c r="A14211" s="1" t="s">
        <v>1122</v>
      </c>
      <c r="B14211" s="18">
        <v>0.14278053859600001</v>
      </c>
      <c r="C14211" s="18">
        <v>0.11564601429519999</v>
      </c>
      <c r="D14211" s="18">
        <v>0.16273947434079999</v>
      </c>
      <c r="E14211" s="18">
        <v>0.2066070820301</v>
      </c>
      <c r="F14211" s="18">
        <v>0</v>
      </c>
      <c r="G14211" s="18">
        <v>0.15619644443690001</v>
      </c>
    </row>
    <row r="14212" spans="1:7" x14ac:dyDescent="0.35">
      <c r="B14212" s="10">
        <v>9.5647187937629994</v>
      </c>
      <c r="C14212" s="10">
        <v>12.215809567779999</v>
      </c>
      <c r="D14212" s="10">
        <v>6.5276506989790004</v>
      </c>
      <c r="E14212" s="10">
        <v>20.893700937089999</v>
      </c>
      <c r="F14212" s="10">
        <v>0</v>
      </c>
      <c r="G14212" s="10">
        <v>49.201879997619997</v>
      </c>
    </row>
    <row r="14213" spans="1:7" x14ac:dyDescent="0.35">
      <c r="A14213" s="1" t="s">
        <v>1123</v>
      </c>
      <c r="B14213" s="18">
        <v>0.16938430204739999</v>
      </c>
      <c r="C14213" s="18">
        <v>0.1988073355079</v>
      </c>
      <c r="D14213" s="18">
        <v>0.12634911726289999</v>
      </c>
      <c r="E14213" s="18">
        <v>0.1398424759877</v>
      </c>
      <c r="F14213" s="18">
        <v>0</v>
      </c>
      <c r="G14213" s="18">
        <v>0.16367317044310001</v>
      </c>
    </row>
    <row r="14214" spans="1:7" x14ac:dyDescent="0.35">
      <c r="B14214" s="10">
        <v>11.34687705406</v>
      </c>
      <c r="C14214" s="10">
        <v>21.000226994799998</v>
      </c>
      <c r="D14214" s="10">
        <v>5.0679953770150004</v>
      </c>
      <c r="E14214" s="10">
        <v>14.141949263700001</v>
      </c>
      <c r="F14214" s="10">
        <v>0</v>
      </c>
      <c r="G14214" s="10">
        <v>51.557048689570003</v>
      </c>
    </row>
    <row r="14215" spans="1:7" x14ac:dyDescent="0.35">
      <c r="A14215" s="1" t="s">
        <v>1124</v>
      </c>
      <c r="B14215" s="16">
        <v>0.29943256678090002</v>
      </c>
      <c r="C14215" s="18">
        <v>0.11590638688050001</v>
      </c>
      <c r="D14215" s="18">
        <v>0.1236667419597</v>
      </c>
      <c r="E14215" s="18">
        <v>0.111332843562</v>
      </c>
      <c r="F14215" s="18">
        <v>0</v>
      </c>
      <c r="G14215" s="18">
        <v>0.1540356351953</v>
      </c>
    </row>
    <row r="14216" spans="1:7" x14ac:dyDescent="0.35">
      <c r="B14216" s="8">
        <v>20.05867415206</v>
      </c>
      <c r="C14216" s="10">
        <v>12.243312996569999</v>
      </c>
      <c r="D14216" s="10">
        <v>4.9604024952380001</v>
      </c>
      <c r="E14216" s="10">
        <v>11.258835442640001</v>
      </c>
      <c r="F14216" s="10">
        <v>0</v>
      </c>
      <c r="G14216" s="10">
        <v>48.52122508651</v>
      </c>
    </row>
    <row r="14217" spans="1:7" x14ac:dyDescent="0.35">
      <c r="A14217" s="1" t="s">
        <v>1037</v>
      </c>
      <c r="B14217" s="18">
        <v>7.310509520951E-3</v>
      </c>
      <c r="C14217" s="18">
        <v>1.1203901965590001E-2</v>
      </c>
      <c r="D14217" s="18">
        <v>0</v>
      </c>
      <c r="E14217" s="18">
        <v>2.1843662462109999E-2</v>
      </c>
      <c r="F14217" s="18">
        <v>1</v>
      </c>
      <c r="G14217" s="18">
        <v>1.5947449278690001E-2</v>
      </c>
    </row>
    <row r="14218" spans="1:7" x14ac:dyDescent="0.35">
      <c r="B14218" s="10">
        <v>0.4897233789323</v>
      </c>
      <c r="C14218" s="10">
        <v>1.183479894762</v>
      </c>
      <c r="D14218" s="10">
        <v>0</v>
      </c>
      <c r="E14218" s="10">
        <v>2.208999548175</v>
      </c>
      <c r="F14218" s="10">
        <v>1.141243700919</v>
      </c>
      <c r="G14218" s="10">
        <v>5.0234465227880003</v>
      </c>
    </row>
    <row r="14219" spans="1:7" x14ac:dyDescent="0.35">
      <c r="A14219" s="1" t="s">
        <v>1038</v>
      </c>
      <c r="B14219" s="18">
        <v>1</v>
      </c>
      <c r="C14219" s="18">
        <v>1</v>
      </c>
      <c r="D14219" s="18">
        <v>1</v>
      </c>
      <c r="E14219" s="18">
        <v>1</v>
      </c>
      <c r="F14219" s="18">
        <v>1</v>
      </c>
      <c r="G14219" s="18">
        <v>1</v>
      </c>
    </row>
    <row r="14220" spans="1:7" x14ac:dyDescent="0.35">
      <c r="B14220" s="10">
        <v>66.988953031080001</v>
      </c>
      <c r="C14220" s="10">
        <v>105.63104696889999</v>
      </c>
      <c r="D14220" s="10">
        <v>40.11104696892</v>
      </c>
      <c r="E14220" s="10">
        <v>101.12770933020001</v>
      </c>
      <c r="F14220" s="10">
        <v>1.141243700919</v>
      </c>
      <c r="G14220" s="10">
        <v>315</v>
      </c>
    </row>
    <row r="14221" spans="1:7" x14ac:dyDescent="0.35">
      <c r="A14221" s="1" t="s">
        <v>563</v>
      </c>
    </row>
    <row r="14222" spans="1:7" x14ac:dyDescent="0.35">
      <c r="A14222" s="1" t="s">
        <v>49</v>
      </c>
    </row>
    <row r="14226" spans="1:15" x14ac:dyDescent="0.35">
      <c r="A14226" s="3" t="s">
        <v>1025</v>
      </c>
    </row>
    <row r="14227" spans="1:15" x14ac:dyDescent="0.35">
      <c r="A14227" s="1" t="s">
        <v>564</v>
      </c>
    </row>
    <row r="14228" spans="1:15" ht="46.5" x14ac:dyDescent="0.35">
      <c r="A14228" s="4" t="s">
        <v>1026</v>
      </c>
      <c r="B14228" s="4" t="s">
        <v>1191</v>
      </c>
      <c r="C14228" s="4" t="s">
        <v>1192</v>
      </c>
      <c r="D14228" s="4" t="s">
        <v>1193</v>
      </c>
      <c r="E14228" s="4" t="s">
        <v>1194</v>
      </c>
      <c r="F14228" s="4" t="s">
        <v>1195</v>
      </c>
      <c r="G14228" s="4" t="s">
        <v>1196</v>
      </c>
      <c r="H14228" s="4" t="s">
        <v>1197</v>
      </c>
      <c r="I14228" s="4" t="s">
        <v>1198</v>
      </c>
      <c r="J14228" s="4" t="s">
        <v>1199</v>
      </c>
      <c r="K14228" s="4" t="s">
        <v>1200</v>
      </c>
      <c r="L14228" s="4" t="s">
        <v>1201</v>
      </c>
      <c r="M14228" s="4" t="s">
        <v>1202</v>
      </c>
      <c r="N14228" s="4" t="s">
        <v>1037</v>
      </c>
      <c r="O14228" s="4" t="s">
        <v>1038</v>
      </c>
    </row>
    <row r="14229" spans="1:15" x14ac:dyDescent="0.35">
      <c r="A14229" s="1" t="s">
        <v>1118</v>
      </c>
      <c r="B14229" s="16">
        <v>1</v>
      </c>
      <c r="C14229" s="16">
        <v>1</v>
      </c>
      <c r="D14229" s="16">
        <v>1</v>
      </c>
      <c r="E14229" s="16">
        <v>1</v>
      </c>
      <c r="F14229" s="17">
        <v>0</v>
      </c>
      <c r="G14229" s="17">
        <v>0</v>
      </c>
      <c r="H14229" s="17">
        <v>0</v>
      </c>
      <c r="I14229" s="17">
        <v>0</v>
      </c>
      <c r="J14229" s="17">
        <v>0</v>
      </c>
      <c r="K14229" s="17">
        <v>0</v>
      </c>
      <c r="L14229" s="17">
        <v>0</v>
      </c>
      <c r="M14229" s="17">
        <v>0</v>
      </c>
      <c r="N14229" s="18">
        <v>0</v>
      </c>
      <c r="O14229" s="18">
        <v>0.42454261294910001</v>
      </c>
    </row>
    <row r="14230" spans="1:15" x14ac:dyDescent="0.35">
      <c r="B14230" s="8">
        <v>13.167275147290001</v>
      </c>
      <c r="C14230" s="8">
        <v>21.45214097169</v>
      </c>
      <c r="D14230" s="8">
        <v>39.785808256999999</v>
      </c>
      <c r="E14230" s="8">
        <v>59.325698702990003</v>
      </c>
      <c r="F14230" s="9">
        <v>0</v>
      </c>
      <c r="G14230" s="9">
        <v>0</v>
      </c>
      <c r="H14230" s="9">
        <v>0</v>
      </c>
      <c r="I14230" s="9">
        <v>0</v>
      </c>
      <c r="J14230" s="9">
        <v>0</v>
      </c>
      <c r="K14230" s="9">
        <v>0</v>
      </c>
      <c r="L14230" s="9">
        <v>0</v>
      </c>
      <c r="M14230" s="9">
        <v>0</v>
      </c>
      <c r="N14230" s="10">
        <v>0</v>
      </c>
      <c r="O14230" s="10">
        <v>133.73092307900001</v>
      </c>
    </row>
    <row r="14231" spans="1:15" x14ac:dyDescent="0.35">
      <c r="A14231" s="1" t="s">
        <v>1119</v>
      </c>
      <c r="B14231" s="18">
        <v>0</v>
      </c>
      <c r="C14231" s="17">
        <v>0</v>
      </c>
      <c r="D14231" s="17">
        <v>0</v>
      </c>
      <c r="E14231" s="17">
        <v>0</v>
      </c>
      <c r="F14231" s="18">
        <v>0</v>
      </c>
      <c r="G14231" s="17">
        <v>0</v>
      </c>
      <c r="H14231" s="17">
        <v>0</v>
      </c>
      <c r="I14231" s="17">
        <v>0</v>
      </c>
      <c r="J14231" s="16">
        <v>1</v>
      </c>
      <c r="K14231" s="16">
        <v>1</v>
      </c>
      <c r="L14231" s="16">
        <v>1</v>
      </c>
      <c r="M14231" s="16">
        <v>1</v>
      </c>
      <c r="N14231" s="18">
        <v>0</v>
      </c>
      <c r="O14231" s="18">
        <v>0.2418011321338</v>
      </c>
    </row>
    <row r="14232" spans="1:15" x14ac:dyDescent="0.35">
      <c r="B14232" s="10">
        <v>0</v>
      </c>
      <c r="C14232" s="9">
        <v>0</v>
      </c>
      <c r="D14232" s="9">
        <v>0</v>
      </c>
      <c r="E14232" s="9">
        <v>0</v>
      </c>
      <c r="F14232" s="10">
        <v>0</v>
      </c>
      <c r="G14232" s="9">
        <v>0</v>
      </c>
      <c r="H14232" s="9">
        <v>0</v>
      </c>
      <c r="I14232" s="9">
        <v>0</v>
      </c>
      <c r="J14232" s="8">
        <v>17.179438686449998</v>
      </c>
      <c r="K14232" s="8">
        <v>15.8928695184</v>
      </c>
      <c r="L14232" s="8">
        <v>26.422290686139998</v>
      </c>
      <c r="M14232" s="8">
        <v>16.672757731170002</v>
      </c>
      <c r="N14232" s="10">
        <v>0</v>
      </c>
      <c r="O14232" s="10">
        <v>76.16735662216</v>
      </c>
    </row>
    <row r="14233" spans="1:15" x14ac:dyDescent="0.35">
      <c r="A14233" s="1" t="s">
        <v>1120</v>
      </c>
      <c r="B14233" s="18">
        <v>0</v>
      </c>
      <c r="C14233" s="17">
        <v>0</v>
      </c>
      <c r="D14233" s="17">
        <v>0</v>
      </c>
      <c r="E14233" s="17">
        <v>0</v>
      </c>
      <c r="F14233" s="16">
        <v>1</v>
      </c>
      <c r="G14233" s="16">
        <v>1</v>
      </c>
      <c r="H14233" s="16">
        <v>1</v>
      </c>
      <c r="I14233" s="16">
        <v>1</v>
      </c>
      <c r="J14233" s="18">
        <v>0</v>
      </c>
      <c r="K14233" s="17">
        <v>0</v>
      </c>
      <c r="L14233" s="17">
        <v>0</v>
      </c>
      <c r="M14233" s="17">
        <v>0</v>
      </c>
      <c r="N14233" s="18">
        <v>0</v>
      </c>
      <c r="O14233" s="18">
        <v>0.31770880563839998</v>
      </c>
    </row>
    <row r="14234" spans="1:15" x14ac:dyDescent="0.35">
      <c r="B14234" s="10">
        <v>0</v>
      </c>
      <c r="C14234" s="9">
        <v>0</v>
      </c>
      <c r="D14234" s="9">
        <v>0</v>
      </c>
      <c r="E14234" s="9">
        <v>0</v>
      </c>
      <c r="F14234" s="8">
        <v>19.391786166260001</v>
      </c>
      <c r="G14234" s="8">
        <v>22.25997356241</v>
      </c>
      <c r="H14234" s="8">
        <v>19.286194077259999</v>
      </c>
      <c r="I14234" s="8">
        <v>39.14031997016</v>
      </c>
      <c r="J14234" s="10">
        <v>0</v>
      </c>
      <c r="K14234" s="9">
        <v>0</v>
      </c>
      <c r="L14234" s="9">
        <v>0</v>
      </c>
      <c r="M14234" s="9">
        <v>0</v>
      </c>
      <c r="N14234" s="10">
        <v>0</v>
      </c>
      <c r="O14234" s="10">
        <v>100.0782737761</v>
      </c>
    </row>
    <row r="14235" spans="1:15" x14ac:dyDescent="0.35">
      <c r="A14235" s="1" t="s">
        <v>1121</v>
      </c>
      <c r="B14235" s="18">
        <v>0.44581467326009999</v>
      </c>
      <c r="C14235" s="16">
        <v>0.72081513170440004</v>
      </c>
      <c r="D14235" s="16">
        <v>0.53946660994590001</v>
      </c>
      <c r="E14235" s="16">
        <v>0.70345122943359994</v>
      </c>
      <c r="F14235" s="18">
        <v>0</v>
      </c>
      <c r="G14235" s="17">
        <v>0</v>
      </c>
      <c r="H14235" s="17">
        <v>0</v>
      </c>
      <c r="I14235" s="17">
        <v>0</v>
      </c>
      <c r="J14235" s="18">
        <v>0</v>
      </c>
      <c r="K14235" s="17">
        <v>0</v>
      </c>
      <c r="L14235" s="17">
        <v>0</v>
      </c>
      <c r="M14235" s="17">
        <v>0</v>
      </c>
      <c r="N14235" s="18">
        <v>0</v>
      </c>
      <c r="O14235" s="18">
        <v>0.2683461685122</v>
      </c>
    </row>
    <row r="14236" spans="1:15" x14ac:dyDescent="0.35">
      <c r="B14236" s="10">
        <v>5.8701644675129998</v>
      </c>
      <c r="C14236" s="8">
        <v>15.46302781985</v>
      </c>
      <c r="D14236" s="8">
        <v>21.46311510436</v>
      </c>
      <c r="E14236" s="8">
        <v>41.732735689629997</v>
      </c>
      <c r="F14236" s="10">
        <v>0</v>
      </c>
      <c r="G14236" s="9">
        <v>0</v>
      </c>
      <c r="H14236" s="9">
        <v>0</v>
      </c>
      <c r="I14236" s="9">
        <v>0</v>
      </c>
      <c r="J14236" s="10">
        <v>0</v>
      </c>
      <c r="K14236" s="9">
        <v>0</v>
      </c>
      <c r="L14236" s="9">
        <v>0</v>
      </c>
      <c r="M14236" s="9">
        <v>0</v>
      </c>
      <c r="N14236" s="10">
        <v>0</v>
      </c>
      <c r="O14236" s="10">
        <v>84.529043081349997</v>
      </c>
    </row>
    <row r="14237" spans="1:15" x14ac:dyDescent="0.35">
      <c r="A14237" s="1" t="s">
        <v>1122</v>
      </c>
      <c r="B14237" s="16">
        <v>0.55418532673989995</v>
      </c>
      <c r="C14237" s="18">
        <v>0.27918486829560002</v>
      </c>
      <c r="D14237" s="16">
        <v>0.46053339005409999</v>
      </c>
      <c r="E14237" s="16">
        <v>0.2965487705664</v>
      </c>
      <c r="F14237" s="18">
        <v>0</v>
      </c>
      <c r="G14237" s="18">
        <v>0</v>
      </c>
      <c r="H14237" s="18">
        <v>0</v>
      </c>
      <c r="I14237" s="17">
        <v>0</v>
      </c>
      <c r="J14237" s="18">
        <v>0</v>
      </c>
      <c r="K14237" s="18">
        <v>0</v>
      </c>
      <c r="L14237" s="17">
        <v>0</v>
      </c>
      <c r="M14237" s="18">
        <v>0</v>
      </c>
      <c r="N14237" s="18">
        <v>0</v>
      </c>
      <c r="O14237" s="18">
        <v>0.15619644443690001</v>
      </c>
    </row>
    <row r="14238" spans="1:15" x14ac:dyDescent="0.35">
      <c r="B14238" s="8">
        <v>7.2971106797729997</v>
      </c>
      <c r="C14238" s="10">
        <v>5.9891131518389997</v>
      </c>
      <c r="D14238" s="8">
        <v>18.322693152639999</v>
      </c>
      <c r="E14238" s="8">
        <v>17.592963013369999</v>
      </c>
      <c r="F14238" s="10">
        <v>0</v>
      </c>
      <c r="G14238" s="10">
        <v>0</v>
      </c>
      <c r="H14238" s="10">
        <v>0</v>
      </c>
      <c r="I14238" s="9">
        <v>0</v>
      </c>
      <c r="J14238" s="10">
        <v>0</v>
      </c>
      <c r="K14238" s="10">
        <v>0</v>
      </c>
      <c r="L14238" s="9">
        <v>0</v>
      </c>
      <c r="M14238" s="10">
        <v>0</v>
      </c>
      <c r="N14238" s="10">
        <v>0</v>
      </c>
      <c r="O14238" s="10">
        <v>49.201879997619997</v>
      </c>
    </row>
    <row r="14239" spans="1:15" x14ac:dyDescent="0.35">
      <c r="A14239" s="1" t="s">
        <v>1123</v>
      </c>
      <c r="B14239" s="18">
        <v>0</v>
      </c>
      <c r="C14239" s="18">
        <v>0</v>
      </c>
      <c r="D14239" s="17">
        <v>0</v>
      </c>
      <c r="E14239" s="17">
        <v>0</v>
      </c>
      <c r="F14239" s="16">
        <v>0.60022362336940005</v>
      </c>
      <c r="G14239" s="16">
        <v>0.52713177513120002</v>
      </c>
      <c r="H14239" s="16">
        <v>0.64165239098000004</v>
      </c>
      <c r="I14239" s="16">
        <v>0.403897275863</v>
      </c>
      <c r="J14239" s="18">
        <v>0</v>
      </c>
      <c r="K14239" s="18">
        <v>0</v>
      </c>
      <c r="L14239" s="17">
        <v>0</v>
      </c>
      <c r="M14239" s="18">
        <v>0</v>
      </c>
      <c r="N14239" s="18">
        <v>0</v>
      </c>
      <c r="O14239" s="18">
        <v>0.16367317044310001</v>
      </c>
    </row>
    <row r="14240" spans="1:15" x14ac:dyDescent="0.35">
      <c r="B14240" s="10">
        <v>0</v>
      </c>
      <c r="C14240" s="10">
        <v>0</v>
      </c>
      <c r="D14240" s="9">
        <v>0</v>
      </c>
      <c r="E14240" s="9">
        <v>0</v>
      </c>
      <c r="F14240" s="8">
        <v>11.63940815632</v>
      </c>
      <c r="G14240" s="8">
        <v>11.73393937833</v>
      </c>
      <c r="H14240" s="8">
        <v>12.37503254258</v>
      </c>
      <c r="I14240" s="8">
        <v>15.808668612350001</v>
      </c>
      <c r="J14240" s="10">
        <v>0</v>
      </c>
      <c r="K14240" s="10">
        <v>0</v>
      </c>
      <c r="L14240" s="9">
        <v>0</v>
      </c>
      <c r="M14240" s="10">
        <v>0</v>
      </c>
      <c r="N14240" s="10">
        <v>0</v>
      </c>
      <c r="O14240" s="10">
        <v>51.557048689570003</v>
      </c>
    </row>
    <row r="14241" spans="1:15" x14ac:dyDescent="0.35">
      <c r="A14241" s="1" t="s">
        <v>1124</v>
      </c>
      <c r="B14241" s="18">
        <v>0</v>
      </c>
      <c r="C14241" s="18">
        <v>0</v>
      </c>
      <c r="D14241" s="17">
        <v>0</v>
      </c>
      <c r="E14241" s="17">
        <v>0</v>
      </c>
      <c r="F14241" s="18">
        <v>0.39977637663060001</v>
      </c>
      <c r="G14241" s="16">
        <v>0.47286822486879998</v>
      </c>
      <c r="H14241" s="16">
        <v>0.35834760902000001</v>
      </c>
      <c r="I14241" s="16">
        <v>0.59610272413700005</v>
      </c>
      <c r="J14241" s="18">
        <v>0</v>
      </c>
      <c r="K14241" s="18">
        <v>0</v>
      </c>
      <c r="L14241" s="17">
        <v>0</v>
      </c>
      <c r="M14241" s="18">
        <v>0</v>
      </c>
      <c r="N14241" s="18">
        <v>0</v>
      </c>
      <c r="O14241" s="18">
        <v>0.1540356351953</v>
      </c>
    </row>
    <row r="14242" spans="1:15" x14ac:dyDescent="0.35">
      <c r="B14242" s="10">
        <v>0</v>
      </c>
      <c r="C14242" s="10">
        <v>0</v>
      </c>
      <c r="D14242" s="9">
        <v>0</v>
      </c>
      <c r="E14242" s="9">
        <v>0</v>
      </c>
      <c r="F14242" s="10">
        <v>7.7523780099430004</v>
      </c>
      <c r="G14242" s="8">
        <v>10.52603418408</v>
      </c>
      <c r="H14242" s="8">
        <v>6.9111615346799997</v>
      </c>
      <c r="I14242" s="8">
        <v>23.331651357799998</v>
      </c>
      <c r="J14242" s="10">
        <v>0</v>
      </c>
      <c r="K14242" s="10">
        <v>0</v>
      </c>
      <c r="L14242" s="9">
        <v>0</v>
      </c>
      <c r="M14242" s="10">
        <v>0</v>
      </c>
      <c r="N14242" s="10">
        <v>0</v>
      </c>
      <c r="O14242" s="10">
        <v>48.52122508651</v>
      </c>
    </row>
    <row r="14243" spans="1:15" x14ac:dyDescent="0.35">
      <c r="A14243" s="1" t="s">
        <v>1037</v>
      </c>
      <c r="B14243" s="18">
        <v>0</v>
      </c>
      <c r="C14243" s="18">
        <v>0</v>
      </c>
      <c r="D14243" s="18">
        <v>0</v>
      </c>
      <c r="E14243" s="18">
        <v>0</v>
      </c>
      <c r="F14243" s="18">
        <v>0</v>
      </c>
      <c r="G14243" s="18">
        <v>0</v>
      </c>
      <c r="H14243" s="18">
        <v>0</v>
      </c>
      <c r="I14243" s="18">
        <v>0</v>
      </c>
      <c r="J14243" s="18">
        <v>0</v>
      </c>
      <c r="K14243" s="18">
        <v>0</v>
      </c>
      <c r="L14243" s="18">
        <v>0</v>
      </c>
      <c r="M14243" s="18">
        <v>0</v>
      </c>
      <c r="N14243" s="16">
        <v>1</v>
      </c>
      <c r="O14243" s="18">
        <v>1.5947449278690001E-2</v>
      </c>
    </row>
    <row r="14244" spans="1:15" x14ac:dyDescent="0.35">
      <c r="B14244" s="10">
        <v>0</v>
      </c>
      <c r="C14244" s="10">
        <v>0</v>
      </c>
      <c r="D14244" s="10">
        <v>0</v>
      </c>
      <c r="E14244" s="10">
        <v>0</v>
      </c>
      <c r="F14244" s="10">
        <v>0</v>
      </c>
      <c r="G14244" s="10">
        <v>0</v>
      </c>
      <c r="H14244" s="10">
        <v>0</v>
      </c>
      <c r="I14244" s="10">
        <v>0</v>
      </c>
      <c r="J14244" s="10">
        <v>0</v>
      </c>
      <c r="K14244" s="10">
        <v>0</v>
      </c>
      <c r="L14244" s="10">
        <v>0</v>
      </c>
      <c r="M14244" s="10">
        <v>0</v>
      </c>
      <c r="N14244" s="8">
        <v>5.0234465227880003</v>
      </c>
      <c r="O14244" s="10">
        <v>5.0234465227880003</v>
      </c>
    </row>
    <row r="14245" spans="1:15" x14ac:dyDescent="0.35">
      <c r="A14245" s="1" t="s">
        <v>1038</v>
      </c>
      <c r="B14245" s="18">
        <v>1</v>
      </c>
      <c r="C14245" s="18">
        <v>1</v>
      </c>
      <c r="D14245" s="18">
        <v>1</v>
      </c>
      <c r="E14245" s="18">
        <v>1</v>
      </c>
      <c r="F14245" s="18">
        <v>1</v>
      </c>
      <c r="G14245" s="18">
        <v>1</v>
      </c>
      <c r="H14245" s="18">
        <v>1</v>
      </c>
      <c r="I14245" s="18">
        <v>1</v>
      </c>
      <c r="J14245" s="18">
        <v>1</v>
      </c>
      <c r="K14245" s="18">
        <v>1</v>
      </c>
      <c r="L14245" s="18">
        <v>1</v>
      </c>
      <c r="M14245" s="18">
        <v>1</v>
      </c>
      <c r="N14245" s="18">
        <v>1</v>
      </c>
      <c r="O14245" s="18">
        <v>1</v>
      </c>
    </row>
    <row r="14246" spans="1:15" x14ac:dyDescent="0.35">
      <c r="B14246" s="10">
        <v>13.167275147290001</v>
      </c>
      <c r="C14246" s="10">
        <v>21.45214097169</v>
      </c>
      <c r="D14246" s="10">
        <v>39.785808256999999</v>
      </c>
      <c r="E14246" s="10">
        <v>59.325698702990003</v>
      </c>
      <c r="F14246" s="10">
        <v>19.391786166260001</v>
      </c>
      <c r="G14246" s="10">
        <v>22.25997356241</v>
      </c>
      <c r="H14246" s="10">
        <v>19.286194077259999</v>
      </c>
      <c r="I14246" s="10">
        <v>39.14031997016</v>
      </c>
      <c r="J14246" s="10">
        <v>17.179438686449998</v>
      </c>
      <c r="K14246" s="10">
        <v>15.8928695184</v>
      </c>
      <c r="L14246" s="10">
        <v>26.422290686139998</v>
      </c>
      <c r="M14246" s="10">
        <v>16.672757731170002</v>
      </c>
      <c r="N14246" s="10">
        <v>5.0234465227880003</v>
      </c>
      <c r="O14246" s="10">
        <v>315</v>
      </c>
    </row>
    <row r="14247" spans="1:15" x14ac:dyDescent="0.35">
      <c r="A14247" s="1" t="s">
        <v>564</v>
      </c>
    </row>
    <row r="14248" spans="1:15" x14ac:dyDescent="0.35">
      <c r="A14248" s="1" t="s">
        <v>49</v>
      </c>
    </row>
    <row r="14252" spans="1:15" x14ac:dyDescent="0.35">
      <c r="A14252" s="3" t="s">
        <v>1025</v>
      </c>
    </row>
    <row r="14253" spans="1:15" x14ac:dyDescent="0.35">
      <c r="A14253" s="1" t="s">
        <v>565</v>
      </c>
    </row>
    <row r="14254" spans="1:15" ht="31" x14ac:dyDescent="0.35">
      <c r="A14254" s="4" t="s">
        <v>1026</v>
      </c>
      <c r="B14254" s="4" t="s">
        <v>1203</v>
      </c>
      <c r="C14254" s="4" t="s">
        <v>1204</v>
      </c>
      <c r="D14254" s="4" t="s">
        <v>1205</v>
      </c>
      <c r="E14254" s="4" t="s">
        <v>1206</v>
      </c>
      <c r="F14254" s="4" t="s">
        <v>1207</v>
      </c>
      <c r="G14254" s="4" t="s">
        <v>1208</v>
      </c>
      <c r="H14254" s="4" t="s">
        <v>1037</v>
      </c>
      <c r="I14254" s="4" t="s">
        <v>1038</v>
      </c>
    </row>
    <row r="14255" spans="1:15" x14ac:dyDescent="0.35">
      <c r="A14255" s="1" t="s">
        <v>1118</v>
      </c>
      <c r="B14255" s="16">
        <v>1</v>
      </c>
      <c r="C14255" s="16">
        <v>1</v>
      </c>
      <c r="D14255" s="17">
        <v>0</v>
      </c>
      <c r="E14255" s="17">
        <v>0</v>
      </c>
      <c r="F14255" s="17">
        <v>0</v>
      </c>
      <c r="G14255" s="17">
        <v>0</v>
      </c>
      <c r="H14255" s="18">
        <v>0</v>
      </c>
      <c r="I14255" s="18">
        <v>0.42454261294910001</v>
      </c>
    </row>
    <row r="14256" spans="1:15" x14ac:dyDescent="0.35">
      <c r="B14256" s="8">
        <v>69.790598923019999</v>
      </c>
      <c r="C14256" s="8">
        <v>63.940324155950002</v>
      </c>
      <c r="D14256" s="9">
        <v>0</v>
      </c>
      <c r="E14256" s="9">
        <v>0</v>
      </c>
      <c r="F14256" s="9">
        <v>0</v>
      </c>
      <c r="G14256" s="9">
        <v>0</v>
      </c>
      <c r="H14256" s="10">
        <v>0</v>
      </c>
      <c r="I14256" s="10">
        <v>133.73092307900001</v>
      </c>
    </row>
    <row r="14257" spans="1:9" x14ac:dyDescent="0.35">
      <c r="A14257" s="1" t="s">
        <v>1119</v>
      </c>
      <c r="B14257" s="17">
        <v>0</v>
      </c>
      <c r="C14257" s="17">
        <v>0</v>
      </c>
      <c r="D14257" s="17">
        <v>0</v>
      </c>
      <c r="E14257" s="17">
        <v>0</v>
      </c>
      <c r="F14257" s="16">
        <v>1</v>
      </c>
      <c r="G14257" s="16">
        <v>1</v>
      </c>
      <c r="H14257" s="18">
        <v>0</v>
      </c>
      <c r="I14257" s="18">
        <v>0.2418011321338</v>
      </c>
    </row>
    <row r="14258" spans="1:9" x14ac:dyDescent="0.35">
      <c r="B14258" s="9">
        <v>0</v>
      </c>
      <c r="C14258" s="9">
        <v>0</v>
      </c>
      <c r="D14258" s="9">
        <v>0</v>
      </c>
      <c r="E14258" s="9">
        <v>0</v>
      </c>
      <c r="F14258" s="8">
        <v>36.50710660579</v>
      </c>
      <c r="G14258" s="8">
        <v>39.66025001637</v>
      </c>
      <c r="H14258" s="10">
        <v>0</v>
      </c>
      <c r="I14258" s="10">
        <v>76.16735662216</v>
      </c>
    </row>
    <row r="14259" spans="1:9" x14ac:dyDescent="0.35">
      <c r="A14259" s="1" t="s">
        <v>1120</v>
      </c>
      <c r="B14259" s="17">
        <v>0</v>
      </c>
      <c r="C14259" s="17">
        <v>0</v>
      </c>
      <c r="D14259" s="16">
        <v>1</v>
      </c>
      <c r="E14259" s="16">
        <v>1</v>
      </c>
      <c r="F14259" s="17">
        <v>0</v>
      </c>
      <c r="G14259" s="17">
        <v>0</v>
      </c>
      <c r="H14259" s="18">
        <v>0</v>
      </c>
      <c r="I14259" s="18">
        <v>0.31770880563839998</v>
      </c>
    </row>
    <row r="14260" spans="1:9" x14ac:dyDescent="0.35">
      <c r="B14260" s="9">
        <v>0</v>
      </c>
      <c r="C14260" s="9">
        <v>0</v>
      </c>
      <c r="D14260" s="8">
        <v>64.649091197489994</v>
      </c>
      <c r="E14260" s="8">
        <v>35.429182578590002</v>
      </c>
      <c r="F14260" s="9">
        <v>0</v>
      </c>
      <c r="G14260" s="9">
        <v>0</v>
      </c>
      <c r="H14260" s="10">
        <v>0</v>
      </c>
      <c r="I14260" s="10">
        <v>100.0782737761</v>
      </c>
    </row>
    <row r="14261" spans="1:9" x14ac:dyDescent="0.35">
      <c r="A14261" s="1" t="s">
        <v>1121</v>
      </c>
      <c r="B14261" s="16">
        <v>0.68791601307829997</v>
      </c>
      <c r="C14261" s="16">
        <v>0.57114149798189995</v>
      </c>
      <c r="D14261" s="17">
        <v>0</v>
      </c>
      <c r="E14261" s="17">
        <v>0</v>
      </c>
      <c r="F14261" s="17">
        <v>0</v>
      </c>
      <c r="G14261" s="17">
        <v>0</v>
      </c>
      <c r="H14261" s="18">
        <v>0</v>
      </c>
      <c r="I14261" s="18">
        <v>0.2683461685122</v>
      </c>
    </row>
    <row r="14262" spans="1:9" x14ac:dyDescent="0.35">
      <c r="B14262" s="8">
        <v>48.010070561470002</v>
      </c>
      <c r="C14262" s="8">
        <v>36.518972519880002</v>
      </c>
      <c r="D14262" s="9">
        <v>0</v>
      </c>
      <c r="E14262" s="9">
        <v>0</v>
      </c>
      <c r="F14262" s="9">
        <v>0</v>
      </c>
      <c r="G14262" s="9">
        <v>0</v>
      </c>
      <c r="H14262" s="10">
        <v>0</v>
      </c>
      <c r="I14262" s="10">
        <v>84.529043081349997</v>
      </c>
    </row>
    <row r="14263" spans="1:9" x14ac:dyDescent="0.35">
      <c r="A14263" s="1" t="s">
        <v>1122</v>
      </c>
      <c r="B14263" s="16">
        <v>0.31208398692169997</v>
      </c>
      <c r="C14263" s="16">
        <v>0.4288585020181</v>
      </c>
      <c r="D14263" s="17">
        <v>0</v>
      </c>
      <c r="E14263" s="17">
        <v>0</v>
      </c>
      <c r="F14263" s="17">
        <v>0</v>
      </c>
      <c r="G14263" s="17">
        <v>0</v>
      </c>
      <c r="H14263" s="18">
        <v>0</v>
      </c>
      <c r="I14263" s="18">
        <v>0.15619644443690001</v>
      </c>
    </row>
    <row r="14264" spans="1:9" x14ac:dyDescent="0.35">
      <c r="B14264" s="8">
        <v>21.780528361550001</v>
      </c>
      <c r="C14264" s="8">
        <v>27.42135163607</v>
      </c>
      <c r="D14264" s="9">
        <v>0</v>
      </c>
      <c r="E14264" s="9">
        <v>0</v>
      </c>
      <c r="F14264" s="9">
        <v>0</v>
      </c>
      <c r="G14264" s="9">
        <v>0</v>
      </c>
      <c r="H14264" s="10">
        <v>0</v>
      </c>
      <c r="I14264" s="10">
        <v>49.201879997619997</v>
      </c>
    </row>
    <row r="14265" spans="1:9" x14ac:dyDescent="0.35">
      <c r="A14265" s="1" t="s">
        <v>1123</v>
      </c>
      <c r="B14265" s="17">
        <v>0</v>
      </c>
      <c r="C14265" s="17">
        <v>0</v>
      </c>
      <c r="D14265" s="16">
        <v>0.5003489368481</v>
      </c>
      <c r="E14265" s="16">
        <v>0.54220682619759997</v>
      </c>
      <c r="F14265" s="17">
        <v>0</v>
      </c>
      <c r="G14265" s="17">
        <v>0</v>
      </c>
      <c r="H14265" s="18">
        <v>0</v>
      </c>
      <c r="I14265" s="18">
        <v>0.16367317044310001</v>
      </c>
    </row>
    <row r="14266" spans="1:9" x14ac:dyDescent="0.35">
      <c r="B14266" s="9">
        <v>0</v>
      </c>
      <c r="C14266" s="9">
        <v>0</v>
      </c>
      <c r="D14266" s="8">
        <v>32.347104048859997</v>
      </c>
      <c r="E14266" s="8">
        <v>19.209944640709999</v>
      </c>
      <c r="F14266" s="9">
        <v>0</v>
      </c>
      <c r="G14266" s="9">
        <v>0</v>
      </c>
      <c r="H14266" s="10">
        <v>0</v>
      </c>
      <c r="I14266" s="10">
        <v>51.557048689570003</v>
      </c>
    </row>
    <row r="14267" spans="1:9" x14ac:dyDescent="0.35">
      <c r="A14267" s="1" t="s">
        <v>1124</v>
      </c>
      <c r="B14267" s="17">
        <v>0</v>
      </c>
      <c r="C14267" s="17">
        <v>0</v>
      </c>
      <c r="D14267" s="16">
        <v>0.4996510631519</v>
      </c>
      <c r="E14267" s="16">
        <v>0.45779317380239998</v>
      </c>
      <c r="F14267" s="17">
        <v>0</v>
      </c>
      <c r="G14267" s="17">
        <v>0</v>
      </c>
      <c r="H14267" s="18">
        <v>0</v>
      </c>
      <c r="I14267" s="18">
        <v>0.1540356351953</v>
      </c>
    </row>
    <row r="14268" spans="1:9" x14ac:dyDescent="0.35">
      <c r="B14268" s="9">
        <v>0</v>
      </c>
      <c r="C14268" s="9">
        <v>0</v>
      </c>
      <c r="D14268" s="8">
        <v>32.301987148629998</v>
      </c>
      <c r="E14268" s="8">
        <v>16.219237937879999</v>
      </c>
      <c r="F14268" s="9">
        <v>0</v>
      </c>
      <c r="G14268" s="9">
        <v>0</v>
      </c>
      <c r="H14268" s="10">
        <v>0</v>
      </c>
      <c r="I14268" s="10">
        <v>48.52122508651</v>
      </c>
    </row>
    <row r="14269" spans="1:9" x14ac:dyDescent="0.35">
      <c r="A14269" s="1" t="s">
        <v>1037</v>
      </c>
      <c r="B14269" s="18">
        <v>0</v>
      </c>
      <c r="C14269" s="18">
        <v>0</v>
      </c>
      <c r="D14269" s="18">
        <v>0</v>
      </c>
      <c r="E14269" s="18">
        <v>0</v>
      </c>
      <c r="F14269" s="18">
        <v>0</v>
      </c>
      <c r="G14269" s="18">
        <v>0</v>
      </c>
      <c r="H14269" s="16">
        <v>1</v>
      </c>
      <c r="I14269" s="18">
        <v>1.5947449278690001E-2</v>
      </c>
    </row>
    <row r="14270" spans="1:9" x14ac:dyDescent="0.35">
      <c r="B14270" s="10">
        <v>0</v>
      </c>
      <c r="C14270" s="10">
        <v>0</v>
      </c>
      <c r="D14270" s="10">
        <v>0</v>
      </c>
      <c r="E14270" s="10">
        <v>0</v>
      </c>
      <c r="F14270" s="10">
        <v>0</v>
      </c>
      <c r="G14270" s="10">
        <v>0</v>
      </c>
      <c r="H14270" s="8">
        <v>5.0234465227880003</v>
      </c>
      <c r="I14270" s="10">
        <v>5.0234465227880003</v>
      </c>
    </row>
    <row r="14271" spans="1:9" x14ac:dyDescent="0.35">
      <c r="A14271" s="1" t="s">
        <v>1038</v>
      </c>
      <c r="B14271" s="18">
        <v>1</v>
      </c>
      <c r="C14271" s="18">
        <v>1</v>
      </c>
      <c r="D14271" s="18">
        <v>1</v>
      </c>
      <c r="E14271" s="18">
        <v>1</v>
      </c>
      <c r="F14271" s="18">
        <v>1</v>
      </c>
      <c r="G14271" s="18">
        <v>1</v>
      </c>
      <c r="H14271" s="18">
        <v>1</v>
      </c>
      <c r="I14271" s="18">
        <v>1</v>
      </c>
    </row>
    <row r="14272" spans="1:9" x14ac:dyDescent="0.35">
      <c r="B14272" s="10">
        <v>69.790598923019999</v>
      </c>
      <c r="C14272" s="10">
        <v>63.940324155950002</v>
      </c>
      <c r="D14272" s="10">
        <v>64.649091197489994</v>
      </c>
      <c r="E14272" s="10">
        <v>35.429182578590002</v>
      </c>
      <c r="F14272" s="10">
        <v>36.50710660579</v>
      </c>
      <c r="G14272" s="10">
        <v>39.66025001637</v>
      </c>
      <c r="H14272" s="10">
        <v>5.0234465227880003</v>
      </c>
      <c r="I14272" s="10">
        <v>315</v>
      </c>
    </row>
    <row r="14273" spans="1:13" x14ac:dyDescent="0.35">
      <c r="A14273" s="1" t="s">
        <v>565</v>
      </c>
    </row>
    <row r="14274" spans="1:13" x14ac:dyDescent="0.35">
      <c r="A14274" s="1" t="s">
        <v>49</v>
      </c>
    </row>
    <row r="14278" spans="1:13" x14ac:dyDescent="0.35">
      <c r="A14278" s="3" t="s">
        <v>1025</v>
      </c>
    </row>
    <row r="14279" spans="1:13" x14ac:dyDescent="0.35">
      <c r="A14279" s="1" t="s">
        <v>566</v>
      </c>
    </row>
    <row r="14280" spans="1:13" ht="93" x14ac:dyDescent="0.35">
      <c r="A14280" s="4" t="s">
        <v>1026</v>
      </c>
      <c r="B14280" s="4" t="s">
        <v>1027</v>
      </c>
      <c r="C14280" s="4" t="s">
        <v>1028</v>
      </c>
      <c r="D14280" s="4" t="s">
        <v>1029</v>
      </c>
      <c r="E14280" s="4" t="s">
        <v>1030</v>
      </c>
      <c r="F14280" s="4" t="s">
        <v>1031</v>
      </c>
      <c r="G14280" s="4" t="s">
        <v>1032</v>
      </c>
      <c r="H14280" s="4" t="s">
        <v>1033</v>
      </c>
      <c r="I14280" s="4" t="s">
        <v>1034</v>
      </c>
      <c r="J14280" s="4" t="s">
        <v>1035</v>
      </c>
      <c r="K14280" s="4" t="s">
        <v>1036</v>
      </c>
      <c r="L14280" s="4" t="s">
        <v>1037</v>
      </c>
      <c r="M14280" s="4" t="s">
        <v>1038</v>
      </c>
    </row>
    <row r="14281" spans="1:13" x14ac:dyDescent="0.35">
      <c r="A14281" s="1" t="s">
        <v>1125</v>
      </c>
      <c r="B14281" s="18">
        <v>0.50139805743129995</v>
      </c>
      <c r="C14281" s="18">
        <v>0.3805234280125</v>
      </c>
      <c r="D14281" s="18">
        <v>0.29810236608689999</v>
      </c>
      <c r="E14281" s="18">
        <v>0.53218948979390002</v>
      </c>
      <c r="F14281" s="18">
        <v>0.45201085748190001</v>
      </c>
      <c r="G14281" s="18">
        <v>0.47617047562480003</v>
      </c>
      <c r="H14281" s="18">
        <v>0.21604740238369999</v>
      </c>
      <c r="I14281" s="18">
        <v>0.27096686540960002</v>
      </c>
      <c r="J14281" s="18">
        <v>0.35002672750620001</v>
      </c>
      <c r="M14281" s="18">
        <v>0.42706866581500003</v>
      </c>
    </row>
    <row r="14282" spans="1:13" x14ac:dyDescent="0.35">
      <c r="B14282" s="10">
        <v>91.27694272798</v>
      </c>
      <c r="C14282" s="10">
        <v>16.691879102800002</v>
      </c>
      <c r="D14282" s="10">
        <v>26.557807900930001</v>
      </c>
      <c r="E14282" s="10">
        <v>59.676108096359997</v>
      </c>
      <c r="F14282" s="10">
        <v>31.60083463162</v>
      </c>
      <c r="G14282" s="10">
        <v>13.207177688650001</v>
      </c>
      <c r="H14282" s="10">
        <v>3.4847014141589998</v>
      </c>
      <c r="I14282" s="10">
        <v>15.854702642259999</v>
      </c>
      <c r="J14282" s="10">
        <v>10.703105258680001</v>
      </c>
      <c r="K14282" s="10">
        <v>0</v>
      </c>
      <c r="L14282" s="10">
        <v>0</v>
      </c>
      <c r="M14282" s="10">
        <v>134.52662973170001</v>
      </c>
    </row>
    <row r="14283" spans="1:13" x14ac:dyDescent="0.35">
      <c r="A14283" s="1" t="s">
        <v>1126</v>
      </c>
      <c r="B14283" s="18">
        <v>0.25183031476910001</v>
      </c>
      <c r="C14283" s="18">
        <v>0.37924510596299998</v>
      </c>
      <c r="D14283" s="18">
        <v>0.31032783860680002</v>
      </c>
      <c r="E14283" s="18">
        <v>0.24424791309259999</v>
      </c>
      <c r="F14283" s="18">
        <v>0.26399193113300001</v>
      </c>
      <c r="G14283" s="18">
        <v>0.27710606169890001</v>
      </c>
      <c r="H14283" s="18">
        <v>0.55488486151700001</v>
      </c>
      <c r="I14283" s="18">
        <v>0.32282230229620001</v>
      </c>
      <c r="J14283" s="18">
        <v>0.28641941487560002</v>
      </c>
      <c r="M14283" s="18">
        <v>0.28611806600790002</v>
      </c>
    </row>
    <row r="14284" spans="1:13" x14ac:dyDescent="0.35">
      <c r="B14284" s="10">
        <v>45.844416183230003</v>
      </c>
      <c r="C14284" s="10">
        <v>16.635804770629999</v>
      </c>
      <c r="D14284" s="10">
        <v>27.64696983864</v>
      </c>
      <c r="E14284" s="10">
        <v>27.388298986639999</v>
      </c>
      <c r="F14284" s="10">
        <v>18.45611719659</v>
      </c>
      <c r="G14284" s="10">
        <v>7.6858797065399997</v>
      </c>
      <c r="H14284" s="10">
        <v>8.9499250640850008</v>
      </c>
      <c r="I14284" s="10">
        <v>18.8888468022</v>
      </c>
      <c r="J14284" s="10">
        <v>8.7581230364410008</v>
      </c>
      <c r="K14284" s="10">
        <v>0</v>
      </c>
      <c r="L14284" s="10">
        <v>0</v>
      </c>
      <c r="M14284" s="10">
        <v>90.127190792500002</v>
      </c>
    </row>
    <row r="14285" spans="1:13" x14ac:dyDescent="0.35">
      <c r="A14285" s="1" t="s">
        <v>1127</v>
      </c>
      <c r="B14285" s="18">
        <v>0.1797993146927</v>
      </c>
      <c r="C14285" s="18">
        <v>0.17905779605290001</v>
      </c>
      <c r="D14285" s="18">
        <v>0.36047413387880001</v>
      </c>
      <c r="E14285" s="18">
        <v>0.16894413995550001</v>
      </c>
      <c r="F14285" s="18">
        <v>0.1972102190934</v>
      </c>
      <c r="G14285" s="18">
        <v>0.1499757271106</v>
      </c>
      <c r="H14285" s="18">
        <v>0.22906773609930001</v>
      </c>
      <c r="I14285" s="18">
        <v>0.39784115095099998</v>
      </c>
      <c r="J14285" s="18">
        <v>0.28897154681760001</v>
      </c>
      <c r="M14285" s="18">
        <v>0.2307952275846</v>
      </c>
    </row>
    <row r="14286" spans="1:13" x14ac:dyDescent="0.35">
      <c r="B14286" s="10">
        <v>32.73154234743</v>
      </c>
      <c r="C14286" s="10">
        <v>7.8544732442390002</v>
      </c>
      <c r="D14286" s="10">
        <v>32.114481097469998</v>
      </c>
      <c r="E14286" s="10">
        <v>18.94424627239</v>
      </c>
      <c r="F14286" s="10">
        <v>13.78729607504</v>
      </c>
      <c r="G14286" s="10">
        <v>4.1597624765249996</v>
      </c>
      <c r="H14286" s="10">
        <v>3.6947107677140001</v>
      </c>
      <c r="I14286" s="10">
        <v>23.27831905811</v>
      </c>
      <c r="J14286" s="10">
        <v>8.8361620393589995</v>
      </c>
      <c r="K14286" s="10">
        <v>0</v>
      </c>
      <c r="L14286" s="10">
        <v>0</v>
      </c>
      <c r="M14286" s="10">
        <v>72.700496689139996</v>
      </c>
    </row>
    <row r="14287" spans="1:13" x14ac:dyDescent="0.35">
      <c r="A14287" s="1" t="s">
        <v>1128</v>
      </c>
      <c r="B14287" s="18">
        <v>0.28017006710859998</v>
      </c>
      <c r="C14287" s="18">
        <v>0.1089953767976</v>
      </c>
      <c r="D14287" s="18">
        <v>0.13130908043610001</v>
      </c>
      <c r="E14287" s="16">
        <v>0.34538043052239997</v>
      </c>
      <c r="F14287" s="18">
        <v>0.17557742527369999</v>
      </c>
      <c r="G14287" s="18">
        <v>0.1063773710039</v>
      </c>
      <c r="H14287" s="18">
        <v>0.1134973368557</v>
      </c>
      <c r="I14287" s="18">
        <v>0.10057727401820001</v>
      </c>
      <c r="J14287" s="18">
        <v>0.1901150498741</v>
      </c>
      <c r="M14287" s="18">
        <v>0.2142315410284</v>
      </c>
    </row>
    <row r="14288" spans="1:13" x14ac:dyDescent="0.35">
      <c r="B14288" s="10">
        <v>51.003522631469998</v>
      </c>
      <c r="C14288" s="10">
        <v>4.7811449133980002</v>
      </c>
      <c r="D14288" s="10">
        <v>11.69826787907</v>
      </c>
      <c r="E14288" s="8">
        <v>38.72861133392</v>
      </c>
      <c r="F14288" s="10">
        <v>12.27491129755</v>
      </c>
      <c r="G14288" s="10">
        <v>2.950508090734</v>
      </c>
      <c r="H14288" s="10">
        <v>1.830636822664</v>
      </c>
      <c r="I14288" s="10">
        <v>5.8849364099060004</v>
      </c>
      <c r="J14288" s="10">
        <v>5.8133314691660001</v>
      </c>
      <c r="K14288" s="10">
        <v>0</v>
      </c>
      <c r="L14288" s="10">
        <v>0</v>
      </c>
      <c r="M14288" s="10">
        <v>67.482935423940006</v>
      </c>
    </row>
    <row r="14289" spans="1:13" x14ac:dyDescent="0.35">
      <c r="A14289" s="1" t="s">
        <v>1129</v>
      </c>
      <c r="B14289" s="18">
        <v>0.22122799032259999</v>
      </c>
      <c r="C14289" s="18">
        <v>0.27152805121489998</v>
      </c>
      <c r="D14289" s="18">
        <v>0.16679328565080001</v>
      </c>
      <c r="E14289" s="18">
        <v>0.18680905927149999</v>
      </c>
      <c r="F14289" s="18">
        <v>0.27643343220810002</v>
      </c>
      <c r="G14289" s="18">
        <v>0.36979310462089998</v>
      </c>
      <c r="H14289" s="18">
        <v>0.102550065528</v>
      </c>
      <c r="I14289" s="18">
        <v>0.1703895913914</v>
      </c>
      <c r="J14289" s="18">
        <v>0.15991167763210001</v>
      </c>
      <c r="M14289" s="18">
        <v>0.2128371247866</v>
      </c>
    </row>
    <row r="14290" spans="1:13" x14ac:dyDescent="0.35">
      <c r="B14290" s="10">
        <v>40.273420096510002</v>
      </c>
      <c r="C14290" s="10">
        <v>11.91073418941</v>
      </c>
      <c r="D14290" s="10">
        <v>14.859540021859999</v>
      </c>
      <c r="E14290" s="10">
        <v>20.947496762450001</v>
      </c>
      <c r="F14290" s="10">
        <v>19.325923334070001</v>
      </c>
      <c r="G14290" s="10">
        <v>10.256669597909999</v>
      </c>
      <c r="H14290" s="10">
        <v>1.6540645914959999</v>
      </c>
      <c r="I14290" s="10">
        <v>9.9697662323520007</v>
      </c>
      <c r="J14290" s="10">
        <v>4.8897737895100004</v>
      </c>
      <c r="K14290" s="10">
        <v>0</v>
      </c>
      <c r="L14290" s="10">
        <v>0</v>
      </c>
      <c r="M14290" s="10">
        <v>67.043694307780001</v>
      </c>
    </row>
    <row r="14291" spans="1:13" x14ac:dyDescent="0.35">
      <c r="A14291" s="1" t="s">
        <v>1130</v>
      </c>
      <c r="B14291" s="18">
        <v>9.9751771360350003E-2</v>
      </c>
      <c r="C14291" s="18">
        <v>0.1026398139103</v>
      </c>
      <c r="D14291" s="18">
        <v>0.17348781227390001</v>
      </c>
      <c r="E14291" s="18">
        <v>9.2864332973820005E-2</v>
      </c>
      <c r="F14291" s="18">
        <v>0.1107987175605</v>
      </c>
      <c r="G14291" s="18">
        <v>5.4703209484470001E-2</v>
      </c>
      <c r="H14291" s="18">
        <v>0.18507228176919999</v>
      </c>
      <c r="I14291" s="18">
        <v>0.16910792512629999</v>
      </c>
      <c r="J14291" s="18">
        <v>0.1818688200886</v>
      </c>
      <c r="M14291" s="18">
        <v>0.1210082694841</v>
      </c>
    </row>
    <row r="14292" spans="1:13" x14ac:dyDescent="0.35">
      <c r="B14292" s="10">
        <v>18.159297960029999</v>
      </c>
      <c r="C14292" s="10">
        <v>4.5023544906910002</v>
      </c>
      <c r="D14292" s="10">
        <v>15.455952436760001</v>
      </c>
      <c r="E14292" s="10">
        <v>10.41317440333</v>
      </c>
      <c r="F14292" s="10">
        <v>7.7461235566989997</v>
      </c>
      <c r="G14292" s="10">
        <v>1.517261243156</v>
      </c>
      <c r="H14292" s="10">
        <v>2.985093247535</v>
      </c>
      <c r="I14292" s="10">
        <v>9.8947738989160001</v>
      </c>
      <c r="J14292" s="10">
        <v>5.5611785378430003</v>
      </c>
      <c r="K14292" s="10">
        <v>0</v>
      </c>
      <c r="L14292" s="10">
        <v>0</v>
      </c>
      <c r="M14292" s="10">
        <v>38.117604887479999</v>
      </c>
    </row>
    <row r="14293" spans="1:13" x14ac:dyDescent="0.35">
      <c r="A14293" s="1" t="s">
        <v>1131</v>
      </c>
      <c r="B14293" s="18">
        <v>8.0047543332320004E-2</v>
      </c>
      <c r="C14293" s="18">
        <v>7.6417982142640006E-2</v>
      </c>
      <c r="D14293" s="18">
        <v>0.1869863216048</v>
      </c>
      <c r="E14293" s="18">
        <v>7.6079806981730003E-2</v>
      </c>
      <c r="F14293" s="18">
        <v>8.6411501532950005E-2</v>
      </c>
      <c r="G14293" s="18">
        <v>9.5272517626109998E-2</v>
      </c>
      <c r="H14293" s="18">
        <v>4.3995454330080001E-2</v>
      </c>
      <c r="I14293" s="18">
        <v>0.22873322582469999</v>
      </c>
      <c r="J14293" s="18">
        <v>0.1071027267291</v>
      </c>
      <c r="M14293" s="18">
        <v>0.1097869581005</v>
      </c>
    </row>
    <row r="14294" spans="1:13" x14ac:dyDescent="0.35">
      <c r="B14294" s="10">
        <v>14.57224438741</v>
      </c>
      <c r="C14294" s="10">
        <v>3.3521187535479999</v>
      </c>
      <c r="D14294" s="10">
        <v>16.658528660710001</v>
      </c>
      <c r="E14294" s="10">
        <v>8.5310718690640002</v>
      </c>
      <c r="F14294" s="10">
        <v>6.0411725183440002</v>
      </c>
      <c r="G14294" s="10">
        <v>2.6425012333689999</v>
      </c>
      <c r="H14294" s="10">
        <v>0.70961752017900004</v>
      </c>
      <c r="I14294" s="10">
        <v>13.38354515919</v>
      </c>
      <c r="J14294" s="10">
        <v>3.274983501516</v>
      </c>
      <c r="K14294" s="10">
        <v>0</v>
      </c>
      <c r="L14294" s="10">
        <v>0</v>
      </c>
      <c r="M14294" s="10">
        <v>34.582891801670002</v>
      </c>
    </row>
    <row r="14295" spans="1:13" x14ac:dyDescent="0.35">
      <c r="A14295" s="1" t="s">
        <v>1037</v>
      </c>
      <c r="B14295" s="18">
        <v>6.6972313106999998E-2</v>
      </c>
      <c r="C14295" s="18">
        <v>6.1173669971499998E-2</v>
      </c>
      <c r="D14295" s="18">
        <v>3.1095661427589998E-2</v>
      </c>
      <c r="E14295" s="18">
        <v>5.4618457157929998E-2</v>
      </c>
      <c r="F14295" s="18">
        <v>8.6786992291680007E-2</v>
      </c>
      <c r="G14295" s="18">
        <v>9.6747735565639995E-2</v>
      </c>
      <c r="H14295" s="18">
        <v>0</v>
      </c>
      <c r="I14295" s="18">
        <v>8.369681343213E-3</v>
      </c>
      <c r="J14295" s="18">
        <v>7.4582310800539994E-2</v>
      </c>
      <c r="M14295" s="18">
        <v>5.6018040592509998E-2</v>
      </c>
    </row>
    <row r="14296" spans="1:13" x14ac:dyDescent="0.35">
      <c r="B14296" s="10">
        <v>12.191965838770001</v>
      </c>
      <c r="C14296" s="10">
        <v>2.6834182293910001</v>
      </c>
      <c r="D14296" s="10">
        <v>2.770298718481</v>
      </c>
      <c r="E14296" s="10">
        <v>6.1245421338090003</v>
      </c>
      <c r="F14296" s="10">
        <v>6.0674237049600004</v>
      </c>
      <c r="G14296" s="10">
        <v>2.6834182293910001</v>
      </c>
      <c r="H14296" s="10">
        <v>0</v>
      </c>
      <c r="I14296" s="10">
        <v>0.4897233789323</v>
      </c>
      <c r="J14296" s="10">
        <v>2.2805753395480002</v>
      </c>
      <c r="K14296" s="10">
        <v>0</v>
      </c>
      <c r="L14296" s="10">
        <v>0</v>
      </c>
      <c r="M14296" s="10">
        <v>17.645682786639998</v>
      </c>
    </row>
    <row r="14297" spans="1:13" x14ac:dyDescent="0.35">
      <c r="A14297" s="1" t="s">
        <v>1038</v>
      </c>
      <c r="B14297" s="18">
        <v>1</v>
      </c>
      <c r="C14297" s="18">
        <v>1</v>
      </c>
      <c r="D14297" s="18">
        <v>1</v>
      </c>
      <c r="E14297" s="18">
        <v>1</v>
      </c>
      <c r="F14297" s="18">
        <v>1</v>
      </c>
      <c r="G14297" s="18">
        <v>1</v>
      </c>
      <c r="H14297" s="18">
        <v>1</v>
      </c>
      <c r="I14297" s="18">
        <v>1</v>
      </c>
      <c r="J14297" s="18">
        <v>1</v>
      </c>
      <c r="M14297" s="18">
        <v>1</v>
      </c>
    </row>
    <row r="14298" spans="1:13" x14ac:dyDescent="0.35">
      <c r="B14298" s="10">
        <v>182.04486709739999</v>
      </c>
      <c r="C14298" s="10">
        <v>43.865575347060002</v>
      </c>
      <c r="D14298" s="10">
        <v>89.089557555520003</v>
      </c>
      <c r="E14298" s="10">
        <v>112.13319548920001</v>
      </c>
      <c r="F14298" s="10">
        <v>69.91167160821</v>
      </c>
      <c r="G14298" s="10">
        <v>27.7362381011</v>
      </c>
      <c r="H14298" s="10">
        <v>16.129337245959999</v>
      </c>
      <c r="I14298" s="10">
        <v>58.511591881500003</v>
      </c>
      <c r="J14298" s="10">
        <v>30.57796567402</v>
      </c>
      <c r="K14298" s="10">
        <v>0</v>
      </c>
      <c r="L14298" s="10">
        <v>0</v>
      </c>
      <c r="M14298" s="10">
        <v>315</v>
      </c>
    </row>
    <row r="14299" spans="1:13" x14ac:dyDescent="0.35">
      <c r="A14299" s="1" t="s">
        <v>566</v>
      </c>
    </row>
    <row r="14300" spans="1:13" x14ac:dyDescent="0.35">
      <c r="A14300" s="1" t="s">
        <v>49</v>
      </c>
    </row>
    <row r="14304" spans="1:13" x14ac:dyDescent="0.35">
      <c r="A14304" s="3" t="s">
        <v>1025</v>
      </c>
    </row>
    <row r="14305" spans="1:9" x14ac:dyDescent="0.35">
      <c r="A14305" s="1" t="s">
        <v>567</v>
      </c>
    </row>
    <row r="14306" spans="1:9" ht="46.5" x14ac:dyDescent="0.35">
      <c r="A14306" s="4" t="s">
        <v>1026</v>
      </c>
      <c r="B14306" s="4" t="s">
        <v>1039</v>
      </c>
      <c r="C14306" s="4" t="s">
        <v>1040</v>
      </c>
      <c r="D14306" s="4" t="s">
        <v>1041</v>
      </c>
      <c r="E14306" s="4" t="s">
        <v>1042</v>
      </c>
      <c r="F14306" s="4" t="s">
        <v>1043</v>
      </c>
      <c r="G14306" s="4" t="s">
        <v>1044</v>
      </c>
      <c r="H14306" s="4" t="s">
        <v>1037</v>
      </c>
      <c r="I14306" s="4" t="s">
        <v>1038</v>
      </c>
    </row>
    <row r="14307" spans="1:9" x14ac:dyDescent="0.35">
      <c r="A14307" s="1" t="s">
        <v>1125</v>
      </c>
      <c r="B14307" s="16">
        <v>0.65557068369339999</v>
      </c>
      <c r="C14307" s="17">
        <v>0.1162776435776</v>
      </c>
      <c r="D14307" s="16">
        <v>0.82584301423520001</v>
      </c>
      <c r="E14307" s="16">
        <v>0.61151611270710005</v>
      </c>
      <c r="F14307" s="17">
        <v>0.1118591090849</v>
      </c>
      <c r="G14307" s="17">
        <v>0.1223172495024</v>
      </c>
      <c r="H14307" s="18">
        <v>0.3663061697892</v>
      </c>
      <c r="I14307" s="18">
        <v>0.42706866581500003</v>
      </c>
    </row>
    <row r="14308" spans="1:9" x14ac:dyDescent="0.35">
      <c r="B14308" s="8">
        <v>104.6389975931</v>
      </c>
      <c r="C14308" s="9">
        <v>12.5708791763</v>
      </c>
      <c r="D14308" s="8">
        <v>27.09479295289</v>
      </c>
      <c r="E14308" s="8">
        <v>77.544204640250001</v>
      </c>
      <c r="F14308" s="9">
        <v>6.9838502753779998</v>
      </c>
      <c r="G14308" s="9">
        <v>5.5870289009179999</v>
      </c>
      <c r="H14308" s="10">
        <v>17.31675296229</v>
      </c>
      <c r="I14308" s="10">
        <v>134.52662973170001</v>
      </c>
    </row>
    <row r="14309" spans="1:9" x14ac:dyDescent="0.35">
      <c r="A14309" s="1" t="s">
        <v>1126</v>
      </c>
      <c r="B14309" s="17">
        <v>0.21952476577140001</v>
      </c>
      <c r="C14309" s="18">
        <v>0.33857376597450001</v>
      </c>
      <c r="D14309" s="18">
        <v>0.13634970486360001</v>
      </c>
      <c r="E14309" s="18">
        <v>0.24104465460710001</v>
      </c>
      <c r="F14309" s="18">
        <v>0.3775391012207</v>
      </c>
      <c r="G14309" s="18">
        <v>0.2853128329654</v>
      </c>
      <c r="H14309" s="18">
        <v>0.39100166371040002</v>
      </c>
      <c r="I14309" s="18">
        <v>0.28611806600790002</v>
      </c>
    </row>
    <row r="14310" spans="1:9" x14ac:dyDescent="0.35">
      <c r="B14310" s="9">
        <v>35.039473253700002</v>
      </c>
      <c r="C14310" s="10">
        <v>36.603510127779998</v>
      </c>
      <c r="D14310" s="10">
        <v>4.4734495040660001</v>
      </c>
      <c r="E14310" s="10">
        <v>30.566023749639999</v>
      </c>
      <c r="F14310" s="10">
        <v>23.571406724020001</v>
      </c>
      <c r="G14310" s="10">
        <v>13.03210340377</v>
      </c>
      <c r="H14310" s="10">
        <v>18.484207411010001</v>
      </c>
      <c r="I14310" s="10">
        <v>90.127190792500002</v>
      </c>
    </row>
    <row r="14311" spans="1:9" x14ac:dyDescent="0.35">
      <c r="A14311" s="1" t="s">
        <v>1127</v>
      </c>
      <c r="B14311" s="17">
        <v>8.7803536456520004E-2</v>
      </c>
      <c r="C14311" s="16">
        <v>0.47040819503890002</v>
      </c>
      <c r="D14311" s="17">
        <v>3.7807280901249997E-2</v>
      </c>
      <c r="E14311" s="17">
        <v>0.1007390708584</v>
      </c>
      <c r="F14311" s="16">
        <v>0.49937618776670001</v>
      </c>
      <c r="G14311" s="16">
        <v>0.4308124284341</v>
      </c>
      <c r="H14311" s="18">
        <v>0.1656191384465</v>
      </c>
      <c r="I14311" s="18">
        <v>0.2307952275846</v>
      </c>
    </row>
    <row r="14312" spans="1:9" x14ac:dyDescent="0.35">
      <c r="B14312" s="9">
        <v>14.01477257674</v>
      </c>
      <c r="C14312" s="8">
        <v>50.856247180700002</v>
      </c>
      <c r="D14312" s="9">
        <v>1.2404057798799999</v>
      </c>
      <c r="E14312" s="9">
        <v>12.774366796860001</v>
      </c>
      <c r="F14312" s="8">
        <v>31.17822549261</v>
      </c>
      <c r="G14312" s="8">
        <v>19.678021688080001</v>
      </c>
      <c r="H14312" s="10">
        <v>7.8294769317029997</v>
      </c>
      <c r="I14312" s="10">
        <v>72.700496689139996</v>
      </c>
    </row>
    <row r="14313" spans="1:9" x14ac:dyDescent="0.35">
      <c r="A14313" s="1" t="s">
        <v>1128</v>
      </c>
      <c r="B14313" s="16">
        <v>0.34582538311650002</v>
      </c>
      <c r="C14313" s="17">
        <v>4.0711257680120003E-2</v>
      </c>
      <c r="D14313" s="16">
        <v>0.52202900568400001</v>
      </c>
      <c r="E14313" s="16">
        <v>0.30023620856439998</v>
      </c>
      <c r="F14313" s="17">
        <v>2.7743450968429999E-2</v>
      </c>
      <c r="G14313" s="17">
        <v>5.8436691843109997E-2</v>
      </c>
      <c r="H14313" s="18">
        <v>0.16674377495520001</v>
      </c>
      <c r="I14313" s="18">
        <v>0.2142315410284</v>
      </c>
    </row>
    <row r="14314" spans="1:9" x14ac:dyDescent="0.35">
      <c r="B14314" s="8">
        <v>55.198962265509998</v>
      </c>
      <c r="C14314" s="9">
        <v>4.401330175479</v>
      </c>
      <c r="D14314" s="8">
        <v>17.12706601691</v>
      </c>
      <c r="E14314" s="8">
        <v>38.071896248599998</v>
      </c>
      <c r="F14314" s="9">
        <v>1.7321442059650001</v>
      </c>
      <c r="G14314" s="9">
        <v>2.6691859695139999</v>
      </c>
      <c r="H14314" s="10">
        <v>7.8826429829439997</v>
      </c>
      <c r="I14314" s="10">
        <v>67.482935423940006</v>
      </c>
    </row>
    <row r="14315" spans="1:9" x14ac:dyDescent="0.35">
      <c r="A14315" s="1" t="s">
        <v>1129</v>
      </c>
      <c r="B14315" s="16">
        <v>0.30974530057689997</v>
      </c>
      <c r="C14315" s="17">
        <v>7.5566385897500005E-2</v>
      </c>
      <c r="D14315" s="18">
        <v>0.3038140085512</v>
      </c>
      <c r="E14315" s="16">
        <v>0.31127990414259998</v>
      </c>
      <c r="F14315" s="17">
        <v>8.4115658116460004E-2</v>
      </c>
      <c r="G14315" s="17">
        <v>6.3880557659329998E-2</v>
      </c>
      <c r="H14315" s="18">
        <v>0.19956239483400001</v>
      </c>
      <c r="I14315" s="18">
        <v>0.2128371247866</v>
      </c>
    </row>
    <row r="14316" spans="1:9" x14ac:dyDescent="0.35">
      <c r="B14316" s="8">
        <v>49.440035327620002</v>
      </c>
      <c r="C14316" s="9">
        <v>8.1695490008159997</v>
      </c>
      <c r="D14316" s="10">
        <v>9.9677269359789999</v>
      </c>
      <c r="E14316" s="8">
        <v>39.472308391650003</v>
      </c>
      <c r="F14316" s="9">
        <v>5.2517060694120001</v>
      </c>
      <c r="G14316" s="9">
        <v>2.917842931404</v>
      </c>
      <c r="H14316" s="10">
        <v>9.4341099793420007</v>
      </c>
      <c r="I14316" s="10">
        <v>67.043694307780001</v>
      </c>
    </row>
    <row r="14317" spans="1:9" x14ac:dyDescent="0.35">
      <c r="A14317" s="1" t="s">
        <v>1130</v>
      </c>
      <c r="B14317" s="17">
        <v>6.969189623666E-2</v>
      </c>
      <c r="C14317" s="16">
        <v>0.20385329851510001</v>
      </c>
      <c r="D14317" s="18">
        <v>0</v>
      </c>
      <c r="E14317" s="18">
        <v>8.7723285013459995E-2</v>
      </c>
      <c r="F14317" s="16">
        <v>0.25771532110500001</v>
      </c>
      <c r="G14317" s="18">
        <v>0.1302303832043</v>
      </c>
      <c r="H14317" s="18">
        <v>0.1048137359924</v>
      </c>
      <c r="I14317" s="18">
        <v>0.1210082694841</v>
      </c>
    </row>
    <row r="14318" spans="1:9" x14ac:dyDescent="0.35">
      <c r="B14318" s="9">
        <v>11.123880832319999</v>
      </c>
      <c r="C14318" s="8">
        <v>22.038760904299998</v>
      </c>
      <c r="D14318" s="10">
        <v>0</v>
      </c>
      <c r="E14318" s="10">
        <v>11.123880832319999</v>
      </c>
      <c r="F14318" s="8">
        <v>16.090287424890001</v>
      </c>
      <c r="G14318" s="10">
        <v>5.948473479415</v>
      </c>
      <c r="H14318" s="10">
        <v>4.9549631508510004</v>
      </c>
      <c r="I14318" s="10">
        <v>38.117604887479999</v>
      </c>
    </row>
    <row r="14319" spans="1:9" x14ac:dyDescent="0.35">
      <c r="A14319" s="1" t="s">
        <v>1131</v>
      </c>
      <c r="B14319" s="17">
        <v>1.811164021986E-2</v>
      </c>
      <c r="C14319" s="16">
        <v>0.26655489652370001</v>
      </c>
      <c r="D14319" s="18">
        <v>3.7807280901249997E-2</v>
      </c>
      <c r="E14319" s="17">
        <v>1.3015785844929999E-2</v>
      </c>
      <c r="F14319" s="16">
        <v>0.24166086666180001</v>
      </c>
      <c r="G14319" s="16">
        <v>0.3005820452297</v>
      </c>
      <c r="H14319" s="18">
        <v>6.0805402454100002E-2</v>
      </c>
      <c r="I14319" s="18">
        <v>0.1097869581005</v>
      </c>
    </row>
    <row r="14320" spans="1:9" x14ac:dyDescent="0.35">
      <c r="B14320" s="9">
        <v>2.8908917444200002</v>
      </c>
      <c r="C14320" s="8">
        <v>28.817486276389999</v>
      </c>
      <c r="D14320" s="10">
        <v>1.2404057798799999</v>
      </c>
      <c r="E14320" s="9">
        <v>1.6504859645400001</v>
      </c>
      <c r="F14320" s="8">
        <v>15.087938067730001</v>
      </c>
      <c r="G14320" s="8">
        <v>13.72954820867</v>
      </c>
      <c r="H14320" s="10">
        <v>2.8745137808519998</v>
      </c>
      <c r="I14320" s="10">
        <v>34.582891801670002</v>
      </c>
    </row>
    <row r="14321" spans="1:9" x14ac:dyDescent="0.35">
      <c r="A14321" s="1" t="s">
        <v>1037</v>
      </c>
      <c r="B14321" s="18">
        <v>3.7101014078690001E-2</v>
      </c>
      <c r="C14321" s="18">
        <v>7.4740395409050003E-2</v>
      </c>
      <c r="D14321" s="18">
        <v>0</v>
      </c>
      <c r="E14321" s="18">
        <v>4.6700161827440002E-2</v>
      </c>
      <c r="F14321" s="18">
        <v>1.122560192767E-2</v>
      </c>
      <c r="G14321" s="16">
        <v>0.1615574890981</v>
      </c>
      <c r="H14321" s="18">
        <v>7.7073028053919995E-2</v>
      </c>
      <c r="I14321" s="18">
        <v>5.6018040592509998E-2</v>
      </c>
    </row>
    <row r="14322" spans="1:9" x14ac:dyDescent="0.35">
      <c r="B14322" s="10">
        <v>5.9218830546410004</v>
      </c>
      <c r="C14322" s="10">
        <v>8.0802504365210002</v>
      </c>
      <c r="D14322" s="10">
        <v>0</v>
      </c>
      <c r="E14322" s="10">
        <v>5.9218830546410004</v>
      </c>
      <c r="F14322" s="10">
        <v>0.70086311034670001</v>
      </c>
      <c r="G14322" s="8">
        <v>7.3793873261740002</v>
      </c>
      <c r="H14322" s="10">
        <v>3.6435492954790001</v>
      </c>
      <c r="I14322" s="10">
        <v>17.645682786639998</v>
      </c>
    </row>
    <row r="14323" spans="1:9" x14ac:dyDescent="0.35">
      <c r="A14323" s="1" t="s">
        <v>1038</v>
      </c>
      <c r="B14323" s="18">
        <v>1</v>
      </c>
      <c r="C14323" s="18">
        <v>1</v>
      </c>
      <c r="D14323" s="18">
        <v>1</v>
      </c>
      <c r="E14323" s="18">
        <v>1</v>
      </c>
      <c r="F14323" s="18">
        <v>1</v>
      </c>
      <c r="G14323" s="18">
        <v>1</v>
      </c>
      <c r="H14323" s="18">
        <v>1</v>
      </c>
      <c r="I14323" s="18">
        <v>1</v>
      </c>
    </row>
    <row r="14324" spans="1:9" x14ac:dyDescent="0.35">
      <c r="B14324" s="10">
        <v>159.61512647820001</v>
      </c>
      <c r="C14324" s="10">
        <v>108.11088692129999</v>
      </c>
      <c r="D14324" s="10">
        <v>32.808648236830003</v>
      </c>
      <c r="E14324" s="10">
        <v>126.8064782414</v>
      </c>
      <c r="F14324" s="10">
        <v>62.43434560235</v>
      </c>
      <c r="G14324" s="10">
        <v>45.676541318939996</v>
      </c>
      <c r="H14324" s="10">
        <v>47.273986600480001</v>
      </c>
      <c r="I14324" s="10">
        <v>315</v>
      </c>
    </row>
    <row r="14325" spans="1:9" x14ac:dyDescent="0.35">
      <c r="A14325" s="1" t="s">
        <v>567</v>
      </c>
    </row>
    <row r="14326" spans="1:9" x14ac:dyDescent="0.35">
      <c r="A14326" s="1" t="s">
        <v>49</v>
      </c>
    </row>
    <row r="14330" spans="1:9" x14ac:dyDescent="0.35">
      <c r="A14330" s="3" t="s">
        <v>1025</v>
      </c>
    </row>
    <row r="14331" spans="1:9" x14ac:dyDescent="0.35">
      <c r="A14331" s="1" t="s">
        <v>43</v>
      </c>
    </row>
    <row r="14332" spans="1:9" ht="62" x14ac:dyDescent="0.35">
      <c r="A14332" s="4" t="s">
        <v>1026</v>
      </c>
      <c r="B14332" s="4" t="s">
        <v>1045</v>
      </c>
      <c r="C14332" s="4" t="s">
        <v>1046</v>
      </c>
      <c r="D14332" s="4" t="s">
        <v>1047</v>
      </c>
      <c r="E14332" s="4" t="s">
        <v>1048</v>
      </c>
      <c r="F14332" s="4" t="s">
        <v>1049</v>
      </c>
      <c r="G14332" s="4" t="s">
        <v>1050</v>
      </c>
      <c r="H14332" s="4" t="s">
        <v>1037</v>
      </c>
      <c r="I14332" s="4" t="s">
        <v>1038</v>
      </c>
    </row>
    <row r="14333" spans="1:9" x14ac:dyDescent="0.35">
      <c r="A14333" s="1" t="s">
        <v>1125</v>
      </c>
      <c r="B14333" s="16">
        <v>0.76658074480229998</v>
      </c>
      <c r="C14333" s="17">
        <v>7.6070669638440003E-2</v>
      </c>
      <c r="D14333" s="16">
        <v>0.83079991930029995</v>
      </c>
      <c r="E14333" s="18">
        <v>0.45644426061519999</v>
      </c>
      <c r="F14333" s="17">
        <v>0.13458205028029999</v>
      </c>
      <c r="G14333" s="17">
        <v>6.1714064819599998E-2</v>
      </c>
      <c r="H14333" s="18">
        <v>0.2546429328923</v>
      </c>
      <c r="I14333" s="18">
        <v>0.42706866581500003</v>
      </c>
    </row>
    <row r="14334" spans="1:9" x14ac:dyDescent="0.35">
      <c r="B14334" s="8">
        <v>116.8347991679</v>
      </c>
      <c r="C14334" s="9">
        <v>10.100519993960001</v>
      </c>
      <c r="D14334" s="8">
        <v>104.90089964329999</v>
      </c>
      <c r="E14334" s="10">
        <v>11.933899524559999</v>
      </c>
      <c r="F14334" s="9">
        <v>3.520696728576</v>
      </c>
      <c r="G14334" s="9">
        <v>6.5798232653850004</v>
      </c>
      <c r="H14334" s="10">
        <v>7.5913105698659997</v>
      </c>
      <c r="I14334" s="10">
        <v>134.52662973170001</v>
      </c>
    </row>
    <row r="14335" spans="1:9" x14ac:dyDescent="0.35">
      <c r="A14335" s="1" t="s">
        <v>1126</v>
      </c>
      <c r="B14335" s="17">
        <v>0.1749879739679</v>
      </c>
      <c r="C14335" s="16">
        <v>0.38206491598570003</v>
      </c>
      <c r="D14335" s="17">
        <v>0.1449849215291</v>
      </c>
      <c r="E14335" s="18">
        <v>0.31988303484289998</v>
      </c>
      <c r="F14335" s="16">
        <v>0.55554322640550002</v>
      </c>
      <c r="G14335" s="18">
        <v>0.3394995292179</v>
      </c>
      <c r="H14335" s="18">
        <v>0.4269266816583</v>
      </c>
      <c r="I14335" s="18">
        <v>0.28611806600790002</v>
      </c>
    </row>
    <row r="14336" spans="1:9" x14ac:dyDescent="0.35">
      <c r="B14336" s="9">
        <v>26.669969124529999</v>
      </c>
      <c r="C14336" s="8">
        <v>50.72985871225</v>
      </c>
      <c r="D14336" s="9">
        <v>18.306512013070002</v>
      </c>
      <c r="E14336" s="10">
        <v>8.3634571114600007</v>
      </c>
      <c r="F14336" s="8">
        <v>14.53313585069</v>
      </c>
      <c r="G14336" s="10">
        <v>36.196722861559998</v>
      </c>
      <c r="H14336" s="10">
        <v>12.72736295572</v>
      </c>
      <c r="I14336" s="10">
        <v>90.127190792500002</v>
      </c>
    </row>
    <row r="14337" spans="1:9" x14ac:dyDescent="0.35">
      <c r="A14337" s="1" t="s">
        <v>1127</v>
      </c>
      <c r="B14337" s="17">
        <v>3.1060033705620001E-2</v>
      </c>
      <c r="C14337" s="16">
        <v>0.50617927642680005</v>
      </c>
      <c r="D14337" s="17">
        <v>9.8238339740460007E-3</v>
      </c>
      <c r="E14337" s="18">
        <v>0.13361694717780001</v>
      </c>
      <c r="F14337" s="18">
        <v>0.26463505543549998</v>
      </c>
      <c r="G14337" s="16">
        <v>0.56544560870280003</v>
      </c>
      <c r="H14337" s="17">
        <v>2.5396109567299999E-2</v>
      </c>
      <c r="I14337" s="18">
        <v>0.2307952275846</v>
      </c>
    </row>
    <row r="14338" spans="1:9" x14ac:dyDescent="0.35">
      <c r="B14338" s="9">
        <v>4.7338689691200004</v>
      </c>
      <c r="C14338" s="8">
        <v>67.209529328160002</v>
      </c>
      <c r="D14338" s="9">
        <v>1.2404057798799999</v>
      </c>
      <c r="E14338" s="10">
        <v>3.4934631892389998</v>
      </c>
      <c r="F14338" s="10">
        <v>6.9229126172319999</v>
      </c>
      <c r="G14338" s="8">
        <v>60.286616710929998</v>
      </c>
      <c r="H14338" s="9">
        <v>0.7570983918616</v>
      </c>
      <c r="I14338" s="10">
        <v>72.700496689139996</v>
      </c>
    </row>
    <row r="14339" spans="1:9" x14ac:dyDescent="0.35">
      <c r="A14339" s="1" t="s">
        <v>1128</v>
      </c>
      <c r="B14339" s="16">
        <v>0.42913077618579998</v>
      </c>
      <c r="C14339" s="17">
        <v>3.294647963765E-3</v>
      </c>
      <c r="D14339" s="16">
        <v>0.51798979666050005</v>
      </c>
      <c r="E14339" s="17">
        <v>0</v>
      </c>
      <c r="F14339" s="17">
        <v>1.6722223878910002E-2</v>
      </c>
      <c r="G14339" s="17">
        <v>0</v>
      </c>
      <c r="H14339" s="17">
        <v>5.506345565312E-2</v>
      </c>
      <c r="I14339" s="18">
        <v>0.2142315410284</v>
      </c>
    </row>
    <row r="14340" spans="1:9" x14ac:dyDescent="0.35">
      <c r="B14340" s="8">
        <v>65.403949150010007</v>
      </c>
      <c r="C14340" s="9">
        <v>0.43745714069879998</v>
      </c>
      <c r="D14340" s="8">
        <v>65.403949150010007</v>
      </c>
      <c r="E14340" s="9">
        <v>0</v>
      </c>
      <c r="F14340" s="9">
        <v>0.43745714069879998</v>
      </c>
      <c r="G14340" s="9">
        <v>0</v>
      </c>
      <c r="H14340" s="9">
        <v>1.641529133226</v>
      </c>
      <c r="I14340" s="10">
        <v>67.482935423940006</v>
      </c>
    </row>
    <row r="14341" spans="1:9" x14ac:dyDescent="0.35">
      <c r="A14341" s="1" t="s">
        <v>1129</v>
      </c>
      <c r="B14341" s="16">
        <v>0.33744996861650001</v>
      </c>
      <c r="C14341" s="17">
        <v>7.2776021674669997E-2</v>
      </c>
      <c r="D14341" s="16">
        <v>0.31281012263980001</v>
      </c>
      <c r="E14341" s="16">
        <v>0.45644426061519999</v>
      </c>
      <c r="F14341" s="18">
        <v>0.1178598264014</v>
      </c>
      <c r="G14341" s="17">
        <v>6.1714064819599998E-2</v>
      </c>
      <c r="H14341" s="18">
        <v>0.1995794772392</v>
      </c>
      <c r="I14341" s="18">
        <v>0.2128371247866</v>
      </c>
    </row>
    <row r="14342" spans="1:9" x14ac:dyDescent="0.35">
      <c r="B14342" s="8">
        <v>51.430850017879997</v>
      </c>
      <c r="C14342" s="9">
        <v>9.6630628532619998</v>
      </c>
      <c r="D14342" s="8">
        <v>39.49695049332</v>
      </c>
      <c r="E14342" s="8">
        <v>11.933899524559999</v>
      </c>
      <c r="F14342" s="10">
        <v>3.0832395878769998</v>
      </c>
      <c r="G14342" s="9">
        <v>6.5798232653850004</v>
      </c>
      <c r="H14342" s="10">
        <v>5.9497814366400004</v>
      </c>
      <c r="I14342" s="10">
        <v>67.043694307780001</v>
      </c>
    </row>
    <row r="14343" spans="1:9" x14ac:dyDescent="0.35">
      <c r="A14343" s="1" t="s">
        <v>1130</v>
      </c>
      <c r="B14343" s="17">
        <v>2.2921438069989999E-2</v>
      </c>
      <c r="C14343" s="16">
        <v>0.2607669353871</v>
      </c>
      <c r="D14343" s="17">
        <v>0</v>
      </c>
      <c r="E14343" s="18">
        <v>0.13361694717780001</v>
      </c>
      <c r="F14343" s="18">
        <v>0.18369479664169999</v>
      </c>
      <c r="G14343" s="16">
        <v>0.27967768790000003</v>
      </c>
      <c r="H14343" s="18">
        <v>0</v>
      </c>
      <c r="I14343" s="18">
        <v>0.1210082694841</v>
      </c>
    </row>
    <row r="14344" spans="1:9" x14ac:dyDescent="0.35">
      <c r="B14344" s="9">
        <v>3.4934631892389998</v>
      </c>
      <c r="C14344" s="8">
        <v>34.624141698240003</v>
      </c>
      <c r="D14344" s="9">
        <v>0</v>
      </c>
      <c r="E14344" s="10">
        <v>3.4934631892389998</v>
      </c>
      <c r="F14344" s="10">
        <v>4.8054972282420003</v>
      </c>
      <c r="G14344" s="8">
        <v>29.818644469999999</v>
      </c>
      <c r="H14344" s="10">
        <v>0</v>
      </c>
      <c r="I14344" s="10">
        <v>38.117604887479999</v>
      </c>
    </row>
    <row r="14345" spans="1:9" x14ac:dyDescent="0.35">
      <c r="A14345" s="1" t="s">
        <v>1131</v>
      </c>
      <c r="B14345" s="17">
        <v>8.1385956356320004E-3</v>
      </c>
      <c r="C14345" s="16">
        <v>0.2454123410397</v>
      </c>
      <c r="D14345" s="17">
        <v>9.8238339740460007E-3</v>
      </c>
      <c r="E14345" s="18">
        <v>0</v>
      </c>
      <c r="F14345" s="18">
        <v>8.0940258793769995E-2</v>
      </c>
      <c r="G14345" s="16">
        <v>0.28576792080270003</v>
      </c>
      <c r="H14345" s="18">
        <v>2.5396109567299999E-2</v>
      </c>
      <c r="I14345" s="18">
        <v>0.1097869581005</v>
      </c>
    </row>
    <row r="14346" spans="1:9" x14ac:dyDescent="0.35">
      <c r="B14346" s="9">
        <v>1.2404057798799999</v>
      </c>
      <c r="C14346" s="8">
        <v>32.58538762992</v>
      </c>
      <c r="D14346" s="9">
        <v>1.2404057798799999</v>
      </c>
      <c r="E14346" s="10">
        <v>0</v>
      </c>
      <c r="F14346" s="10">
        <v>2.11741538899</v>
      </c>
      <c r="G14346" s="8">
        <v>30.467972240929999</v>
      </c>
      <c r="H14346" s="10">
        <v>0.7570983918616</v>
      </c>
      <c r="I14346" s="10">
        <v>34.582891801670002</v>
      </c>
    </row>
    <row r="14347" spans="1:9" x14ac:dyDescent="0.35">
      <c r="A14347" s="1" t="s">
        <v>1037</v>
      </c>
      <c r="B14347" s="18">
        <v>2.737124752421E-2</v>
      </c>
      <c r="C14347" s="18">
        <v>3.5685137949119997E-2</v>
      </c>
      <c r="D14347" s="17">
        <v>1.439132519655E-2</v>
      </c>
      <c r="E14347" s="18">
        <v>9.0055757364040007E-2</v>
      </c>
      <c r="F14347" s="18">
        <v>4.5239667878750001E-2</v>
      </c>
      <c r="G14347" s="18">
        <v>3.3340797259759997E-2</v>
      </c>
      <c r="H14347" s="16">
        <v>0.29303427588210001</v>
      </c>
      <c r="I14347" s="18">
        <v>5.6018040592509998E-2</v>
      </c>
    </row>
    <row r="14348" spans="1:9" x14ac:dyDescent="0.35">
      <c r="B14348" s="10">
        <v>4.1716599707849999</v>
      </c>
      <c r="C14348" s="10">
        <v>4.7382052906269996</v>
      </c>
      <c r="D14348" s="9">
        <v>1.8171197722900001</v>
      </c>
      <c r="E14348" s="10">
        <v>2.354540198494</v>
      </c>
      <c r="F14348" s="10">
        <v>1.183479894762</v>
      </c>
      <c r="G14348" s="10">
        <v>3.5547253958649998</v>
      </c>
      <c r="H14348" s="8">
        <v>8.7358175252300008</v>
      </c>
      <c r="I14348" s="10">
        <v>17.645682786639998</v>
      </c>
    </row>
    <row r="14349" spans="1:9" x14ac:dyDescent="0.35">
      <c r="A14349" s="1" t="s">
        <v>1038</v>
      </c>
      <c r="B14349" s="18">
        <v>1</v>
      </c>
      <c r="C14349" s="18">
        <v>1</v>
      </c>
      <c r="D14349" s="18">
        <v>1</v>
      </c>
      <c r="E14349" s="18">
        <v>1</v>
      </c>
      <c r="F14349" s="18">
        <v>1</v>
      </c>
      <c r="G14349" s="18">
        <v>1</v>
      </c>
      <c r="H14349" s="18">
        <v>1</v>
      </c>
      <c r="I14349" s="18">
        <v>1</v>
      </c>
    </row>
    <row r="14350" spans="1:9" x14ac:dyDescent="0.35">
      <c r="B14350" s="10">
        <v>152.4102972323</v>
      </c>
      <c r="C14350" s="10">
        <v>132.77811332499999</v>
      </c>
      <c r="D14350" s="10">
        <v>126.2649372086</v>
      </c>
      <c r="E14350" s="10">
        <v>26.145360023750001</v>
      </c>
      <c r="F14350" s="10">
        <v>26.160225091259999</v>
      </c>
      <c r="G14350" s="10">
        <v>106.6178882337</v>
      </c>
      <c r="H14350" s="10">
        <v>29.811589442679999</v>
      </c>
      <c r="I14350" s="10">
        <v>315</v>
      </c>
    </row>
    <row r="14351" spans="1:9" x14ac:dyDescent="0.35">
      <c r="A14351" s="1" t="s">
        <v>43</v>
      </c>
    </row>
    <row r="14352" spans="1:9" x14ac:dyDescent="0.35">
      <c r="A14352" s="1" t="s">
        <v>49</v>
      </c>
    </row>
    <row r="14356" spans="1:10" x14ac:dyDescent="0.35">
      <c r="A14356" s="3" t="s">
        <v>1025</v>
      </c>
    </row>
    <row r="14357" spans="1:10" x14ac:dyDescent="0.35">
      <c r="A14357" s="1" t="s">
        <v>568</v>
      </c>
    </row>
    <row r="14358" spans="1:10" ht="31" x14ac:dyDescent="0.35">
      <c r="A14358" s="4" t="s">
        <v>1026</v>
      </c>
      <c r="B14358" s="4" t="s">
        <v>1051</v>
      </c>
      <c r="C14358" s="4" t="s">
        <v>1052</v>
      </c>
      <c r="D14358" s="4" t="s">
        <v>1053</v>
      </c>
      <c r="E14358" s="4" t="s">
        <v>1054</v>
      </c>
      <c r="F14358" s="4" t="s">
        <v>1055</v>
      </c>
      <c r="G14358" s="4" t="s">
        <v>1056</v>
      </c>
      <c r="H14358" s="4" t="s">
        <v>1057</v>
      </c>
      <c r="I14358" s="4" t="s">
        <v>1058</v>
      </c>
      <c r="J14358" s="4" t="s">
        <v>1038</v>
      </c>
    </row>
    <row r="14359" spans="1:10" x14ac:dyDescent="0.35">
      <c r="A14359" s="1" t="s">
        <v>1125</v>
      </c>
      <c r="B14359" s="17">
        <v>6.2003633564470001E-2</v>
      </c>
      <c r="C14359" s="16">
        <v>0.67958775905540003</v>
      </c>
      <c r="D14359" s="17">
        <v>5.2055499806149999E-2</v>
      </c>
      <c r="E14359" s="17">
        <v>7.0542408496850006E-2</v>
      </c>
      <c r="F14359" s="18">
        <v>0.21233632803630001</v>
      </c>
      <c r="G14359" s="16">
        <v>0.73356457350049997</v>
      </c>
      <c r="H14359" s="17">
        <v>0</v>
      </c>
      <c r="J14359" s="18">
        <v>0.42706866581500003</v>
      </c>
    </row>
    <row r="14360" spans="1:10" x14ac:dyDescent="0.35">
      <c r="B14360" s="9">
        <v>7.4914257520929999</v>
      </c>
      <c r="C14360" s="8">
        <v>127.0352039796</v>
      </c>
      <c r="D14360" s="9">
        <v>2.904993931725</v>
      </c>
      <c r="E14360" s="9">
        <v>4.5864318203680003</v>
      </c>
      <c r="F14360" s="10">
        <v>4.1103816907180004</v>
      </c>
      <c r="G14360" s="8">
        <v>122.9248222889</v>
      </c>
      <c r="H14360" s="9">
        <v>0</v>
      </c>
      <c r="I14360" s="10">
        <v>0</v>
      </c>
      <c r="J14360" s="10">
        <v>134.52662973170001</v>
      </c>
    </row>
    <row r="14361" spans="1:10" x14ac:dyDescent="0.35">
      <c r="A14361" s="1" t="s">
        <v>1126</v>
      </c>
      <c r="B14361" s="16">
        <v>0.37652822473940001</v>
      </c>
      <c r="C14361" s="17">
        <v>0.21258481993100001</v>
      </c>
      <c r="D14361" s="18">
        <v>0.39986510339659997</v>
      </c>
      <c r="E14361" s="18">
        <v>0.35649749743730003</v>
      </c>
      <c r="F14361" s="18">
        <v>0.28533998680380002</v>
      </c>
      <c r="G14361" s="17">
        <v>0.20418015408840001</v>
      </c>
      <c r="H14361" s="16">
        <v>0.67547383401329997</v>
      </c>
      <c r="J14361" s="18">
        <v>0.28611806600790002</v>
      </c>
    </row>
    <row r="14362" spans="1:10" x14ac:dyDescent="0.35">
      <c r="B14362" s="8">
        <v>45.493031247429997</v>
      </c>
      <c r="C14362" s="9">
        <v>39.73843790307</v>
      </c>
      <c r="D14362" s="10">
        <v>22.314754506269999</v>
      </c>
      <c r="E14362" s="10">
        <v>23.178276741160001</v>
      </c>
      <c r="F14362" s="10">
        <v>5.5235779399349996</v>
      </c>
      <c r="G14362" s="9">
        <v>34.21485996314</v>
      </c>
      <c r="H14362" s="8">
        <v>4.8957216419940002</v>
      </c>
      <c r="I14362" s="10">
        <v>0</v>
      </c>
      <c r="J14362" s="10">
        <v>90.127190792500002</v>
      </c>
    </row>
    <row r="14363" spans="1:10" x14ac:dyDescent="0.35">
      <c r="A14363" s="1" t="s">
        <v>1127</v>
      </c>
      <c r="B14363" s="16">
        <v>0.49802443367760002</v>
      </c>
      <c r="C14363" s="17">
        <v>6.1106983430519998E-2</v>
      </c>
      <c r="D14363" s="16">
        <v>0.50796989374699997</v>
      </c>
      <c r="E14363" s="16">
        <v>0.48948795365070003</v>
      </c>
      <c r="F14363" s="18">
        <v>0.44716749857510002</v>
      </c>
      <c r="G14363" s="17">
        <v>1.6509331273339999E-2</v>
      </c>
      <c r="H14363" s="18">
        <v>0.15249933451299999</v>
      </c>
      <c r="J14363" s="18">
        <v>0.2307952275846</v>
      </c>
    </row>
    <row r="14364" spans="1:10" x14ac:dyDescent="0.35">
      <c r="B14364" s="8">
        <v>60.172490758050003</v>
      </c>
      <c r="C14364" s="9">
        <v>11.422716199990001</v>
      </c>
      <c r="D14364" s="8">
        <v>28.347618682539999</v>
      </c>
      <c r="E14364" s="8">
        <v>31.824872075510001</v>
      </c>
      <c r="F14364" s="10">
        <v>8.6562158996799994</v>
      </c>
      <c r="G14364" s="9">
        <v>2.7665003003069999</v>
      </c>
      <c r="H14364" s="10">
        <v>1.1052897311050001</v>
      </c>
      <c r="I14364" s="10">
        <v>0</v>
      </c>
      <c r="J14364" s="10">
        <v>72.700496689139996</v>
      </c>
    </row>
    <row r="14365" spans="1:10" x14ac:dyDescent="0.35">
      <c r="A14365" s="1" t="s">
        <v>1128</v>
      </c>
      <c r="B14365" s="17">
        <v>0</v>
      </c>
      <c r="C14365" s="16">
        <v>0.3610068345038</v>
      </c>
      <c r="D14365" s="17">
        <v>0</v>
      </c>
      <c r="E14365" s="17">
        <v>0</v>
      </c>
      <c r="F14365" s="18">
        <v>0</v>
      </c>
      <c r="G14365" s="16">
        <v>0.40271028927320002</v>
      </c>
      <c r="H14365" s="18">
        <v>0</v>
      </c>
      <c r="J14365" s="18">
        <v>0.2142315410284</v>
      </c>
    </row>
    <row r="14366" spans="1:10" x14ac:dyDescent="0.35">
      <c r="B14366" s="9">
        <v>0</v>
      </c>
      <c r="C14366" s="8">
        <v>67.482935423940006</v>
      </c>
      <c r="D14366" s="9">
        <v>0</v>
      </c>
      <c r="E14366" s="9">
        <v>0</v>
      </c>
      <c r="F14366" s="10">
        <v>0</v>
      </c>
      <c r="G14366" s="8">
        <v>67.482935423940006</v>
      </c>
      <c r="H14366" s="10">
        <v>0</v>
      </c>
      <c r="I14366" s="10">
        <v>0</v>
      </c>
      <c r="J14366" s="10">
        <v>67.482935423940006</v>
      </c>
    </row>
    <row r="14367" spans="1:10" x14ac:dyDescent="0.35">
      <c r="A14367" s="1" t="s">
        <v>1129</v>
      </c>
      <c r="B14367" s="17">
        <v>6.2003633564470001E-2</v>
      </c>
      <c r="C14367" s="16">
        <v>0.31858092455159998</v>
      </c>
      <c r="D14367" s="17">
        <v>5.2055499806149999E-2</v>
      </c>
      <c r="E14367" s="17">
        <v>7.0542408496850006E-2</v>
      </c>
      <c r="F14367" s="18">
        <v>0.21233632803630001</v>
      </c>
      <c r="G14367" s="16">
        <v>0.33085428422730001</v>
      </c>
      <c r="H14367" s="18">
        <v>0</v>
      </c>
      <c r="J14367" s="18">
        <v>0.2128371247866</v>
      </c>
    </row>
    <row r="14368" spans="1:10" x14ac:dyDescent="0.35">
      <c r="B14368" s="9">
        <v>7.4914257520929999</v>
      </c>
      <c r="C14368" s="8">
        <v>59.552268555689999</v>
      </c>
      <c r="D14368" s="9">
        <v>2.904993931725</v>
      </c>
      <c r="E14368" s="9">
        <v>4.5864318203680003</v>
      </c>
      <c r="F14368" s="10">
        <v>4.1103816907180004</v>
      </c>
      <c r="G14368" s="8">
        <v>55.441886864970002</v>
      </c>
      <c r="H14368" s="10">
        <v>0</v>
      </c>
      <c r="I14368" s="10">
        <v>0</v>
      </c>
      <c r="J14368" s="10">
        <v>67.043694307780001</v>
      </c>
    </row>
    <row r="14369" spans="1:10" x14ac:dyDescent="0.35">
      <c r="A14369" s="1" t="s">
        <v>1130</v>
      </c>
      <c r="B14369" s="16">
        <v>0.2573771453641</v>
      </c>
      <c r="C14369" s="17">
        <v>3.1645030974239999E-2</v>
      </c>
      <c r="D14369" s="16">
        <v>0.27468303589269999</v>
      </c>
      <c r="E14369" s="16">
        <v>0.24252299203059999</v>
      </c>
      <c r="F14369" s="18">
        <v>0.22674508913060001</v>
      </c>
      <c r="G14369" s="17">
        <v>9.1071018460969991E-3</v>
      </c>
      <c r="H14369" s="18">
        <v>0.15249933451299999</v>
      </c>
      <c r="J14369" s="18">
        <v>0.1210082694841</v>
      </c>
    </row>
    <row r="14370" spans="1:10" x14ac:dyDescent="0.35">
      <c r="B14370" s="8">
        <v>31.096915840849999</v>
      </c>
      <c r="C14370" s="9">
        <v>5.9153993155229996</v>
      </c>
      <c r="D14370" s="8">
        <v>15.328880817350001</v>
      </c>
      <c r="E14370" s="8">
        <v>15.7680350235</v>
      </c>
      <c r="F14370" s="10">
        <v>4.3893047950959998</v>
      </c>
      <c r="G14370" s="9">
        <v>1.526094520427</v>
      </c>
      <c r="H14370" s="10">
        <v>1.1052897311050001</v>
      </c>
      <c r="I14370" s="10">
        <v>0</v>
      </c>
      <c r="J14370" s="10">
        <v>38.117604887479999</v>
      </c>
    </row>
    <row r="14371" spans="1:10" x14ac:dyDescent="0.35">
      <c r="A14371" s="1" t="s">
        <v>1131</v>
      </c>
      <c r="B14371" s="16">
        <v>0.24064728831339999</v>
      </c>
      <c r="C14371" s="17">
        <v>2.9461952456279999E-2</v>
      </c>
      <c r="D14371" s="16">
        <v>0.23328685785430001</v>
      </c>
      <c r="E14371" s="16">
        <v>0.24696496162010001</v>
      </c>
      <c r="F14371" s="18">
        <v>0.22042240944450001</v>
      </c>
      <c r="G14371" s="17">
        <v>7.4022294272430003E-3</v>
      </c>
      <c r="H14371" s="18">
        <v>0</v>
      </c>
      <c r="J14371" s="18">
        <v>0.1097869581005</v>
      </c>
    </row>
    <row r="14372" spans="1:10" x14ac:dyDescent="0.35">
      <c r="B14372" s="8">
        <v>29.075574917200001</v>
      </c>
      <c r="C14372" s="9">
        <v>5.5073168844640001</v>
      </c>
      <c r="D14372" s="8">
        <v>13.018737865189999</v>
      </c>
      <c r="E14372" s="8">
        <v>16.05683705201</v>
      </c>
      <c r="F14372" s="10">
        <v>4.2669111045839996</v>
      </c>
      <c r="G14372" s="9">
        <v>1.2404057798799999</v>
      </c>
      <c r="H14372" s="10">
        <v>0</v>
      </c>
      <c r="I14372" s="10">
        <v>0</v>
      </c>
      <c r="J14372" s="10">
        <v>34.582891801670002</v>
      </c>
    </row>
    <row r="14373" spans="1:10" x14ac:dyDescent="0.35">
      <c r="A14373" s="1" t="s">
        <v>1037</v>
      </c>
      <c r="B14373" s="18">
        <v>6.3443708018540004E-2</v>
      </c>
      <c r="C14373" s="18">
        <v>4.6720437583009998E-2</v>
      </c>
      <c r="D14373" s="18">
        <v>4.0109503050210001E-2</v>
      </c>
      <c r="E14373" s="18">
        <v>8.3472140415119994E-2</v>
      </c>
      <c r="F14373" s="18">
        <v>5.5156186584750001E-2</v>
      </c>
      <c r="G14373" s="18">
        <v>4.5745941137749997E-2</v>
      </c>
      <c r="H14373" s="18">
        <v>0.17202683147369999</v>
      </c>
      <c r="J14373" s="18">
        <v>5.6018040592509998E-2</v>
      </c>
    </row>
    <row r="14374" spans="1:10" x14ac:dyDescent="0.35">
      <c r="B14374" s="10">
        <v>7.6654189558769996</v>
      </c>
      <c r="C14374" s="10">
        <v>8.7334420599700007</v>
      </c>
      <c r="D14374" s="10">
        <v>2.2383391457049999</v>
      </c>
      <c r="E14374" s="10">
        <v>5.4270798101719997</v>
      </c>
      <c r="F14374" s="10">
        <v>1.067706979604</v>
      </c>
      <c r="G14374" s="10">
        <v>7.6657350803669999</v>
      </c>
      <c r="H14374" s="10">
        <v>1.2468217707939999</v>
      </c>
      <c r="I14374" s="10">
        <v>0</v>
      </c>
      <c r="J14374" s="10">
        <v>17.645682786639998</v>
      </c>
    </row>
    <row r="14375" spans="1:10" x14ac:dyDescent="0.35">
      <c r="A14375" s="1" t="s">
        <v>1038</v>
      </c>
      <c r="B14375" s="18">
        <v>1</v>
      </c>
      <c r="C14375" s="18">
        <v>1</v>
      </c>
      <c r="D14375" s="18">
        <v>1</v>
      </c>
      <c r="E14375" s="18">
        <v>1</v>
      </c>
      <c r="F14375" s="18">
        <v>1</v>
      </c>
      <c r="G14375" s="18">
        <v>1</v>
      </c>
      <c r="H14375" s="18">
        <v>1</v>
      </c>
      <c r="J14375" s="18">
        <v>1</v>
      </c>
    </row>
    <row r="14376" spans="1:10" x14ac:dyDescent="0.35">
      <c r="B14376" s="10">
        <v>120.8223667135</v>
      </c>
      <c r="C14376" s="10">
        <v>186.9298001427</v>
      </c>
      <c r="D14376" s="10">
        <v>55.805706266240001</v>
      </c>
      <c r="E14376" s="10">
        <v>65.01666044721</v>
      </c>
      <c r="F14376" s="10">
        <v>19.357882509940001</v>
      </c>
      <c r="G14376" s="10">
        <v>167.57191763270001</v>
      </c>
      <c r="H14376" s="10">
        <v>7.2478331438929997</v>
      </c>
      <c r="I14376" s="10">
        <v>0</v>
      </c>
      <c r="J14376" s="10">
        <v>315</v>
      </c>
    </row>
    <row r="14377" spans="1:10" x14ac:dyDescent="0.35">
      <c r="A14377" s="1" t="s">
        <v>568</v>
      </c>
    </row>
    <row r="14378" spans="1:10" x14ac:dyDescent="0.35">
      <c r="A14378" s="1" t="s">
        <v>49</v>
      </c>
    </row>
    <row r="14382" spans="1:10" x14ac:dyDescent="0.35">
      <c r="A14382" s="3" t="s">
        <v>1025</v>
      </c>
    </row>
    <row r="14383" spans="1:10" x14ac:dyDescent="0.35">
      <c r="A14383" s="1" t="s">
        <v>569</v>
      </c>
    </row>
    <row r="14384" spans="1:10" ht="31" x14ac:dyDescent="0.35">
      <c r="A14384" s="4" t="s">
        <v>1026</v>
      </c>
      <c r="B14384" s="4" t="s">
        <v>1051</v>
      </c>
      <c r="C14384" s="4" t="s">
        <v>1052</v>
      </c>
      <c r="D14384" s="4" t="s">
        <v>1053</v>
      </c>
      <c r="E14384" s="4" t="s">
        <v>1054</v>
      </c>
      <c r="F14384" s="4" t="s">
        <v>1055</v>
      </c>
      <c r="G14384" s="4" t="s">
        <v>1056</v>
      </c>
      <c r="H14384" s="4" t="s">
        <v>1057</v>
      </c>
      <c r="I14384" s="4" t="s">
        <v>1058</v>
      </c>
      <c r="J14384" s="4" t="s">
        <v>1038</v>
      </c>
    </row>
    <row r="14385" spans="1:10" x14ac:dyDescent="0.35">
      <c r="A14385" s="1" t="s">
        <v>1125</v>
      </c>
      <c r="B14385" s="16">
        <v>0.72054138743999996</v>
      </c>
      <c r="C14385" s="17">
        <v>0.1760405595856</v>
      </c>
      <c r="D14385" s="16">
        <v>0.74789393935269999</v>
      </c>
      <c r="E14385" s="16">
        <v>0.70542697515709996</v>
      </c>
      <c r="F14385" s="18">
        <v>0.16776086307909999</v>
      </c>
      <c r="G14385" s="18">
        <v>0.1813698029454</v>
      </c>
      <c r="H14385" s="18">
        <v>0.39561541960669999</v>
      </c>
      <c r="I14385" s="18">
        <v>0.36822794503810002</v>
      </c>
      <c r="J14385" s="18">
        <v>0.42706866581500003</v>
      </c>
    </row>
    <row r="14386" spans="1:10" x14ac:dyDescent="0.35">
      <c r="B14386" s="8">
        <v>54.564590839959997</v>
      </c>
      <c r="C14386" s="9">
        <v>9.8759400164330007</v>
      </c>
      <c r="D14386" s="8">
        <v>20.157284887500001</v>
      </c>
      <c r="E14386" s="8">
        <v>34.40730595246</v>
      </c>
      <c r="F14386" s="10">
        <v>3.6855101580460001</v>
      </c>
      <c r="G14386" s="10">
        <v>6.1904298583869997</v>
      </c>
      <c r="H14386" s="10">
        <v>38.09027021699</v>
      </c>
      <c r="I14386" s="10">
        <v>31.995828658339999</v>
      </c>
      <c r="J14386" s="10">
        <v>134.52662973170001</v>
      </c>
    </row>
    <row r="14387" spans="1:10" x14ac:dyDescent="0.35">
      <c r="A14387" s="1" t="s">
        <v>1126</v>
      </c>
      <c r="B14387" s="18">
        <v>0.2114337541802</v>
      </c>
      <c r="C14387" s="18">
        <v>0.3602049548331</v>
      </c>
      <c r="D14387" s="18">
        <v>0.14592246439090001</v>
      </c>
      <c r="E14387" s="18">
        <v>0.24763383694480001</v>
      </c>
      <c r="F14387" s="18">
        <v>0.4388612569075</v>
      </c>
      <c r="G14387" s="18">
        <v>0.30957766732230002</v>
      </c>
      <c r="H14387" s="18">
        <v>0.30645668505430002</v>
      </c>
      <c r="I14387" s="18">
        <v>0.2808368667433</v>
      </c>
      <c r="J14387" s="18">
        <v>0.28611806600790002</v>
      </c>
    </row>
    <row r="14388" spans="1:10" x14ac:dyDescent="0.35">
      <c r="B14388" s="10">
        <v>16.01128885544</v>
      </c>
      <c r="C14388" s="10">
        <v>20.207630195709999</v>
      </c>
      <c r="D14388" s="10">
        <v>3.9329115151790002</v>
      </c>
      <c r="E14388" s="10">
        <v>12.078377340259999</v>
      </c>
      <c r="F14388" s="10">
        <v>9.6412690696650003</v>
      </c>
      <c r="G14388" s="10">
        <v>10.566361126049999</v>
      </c>
      <c r="H14388" s="10">
        <v>29.50597313706</v>
      </c>
      <c r="I14388" s="10">
        <v>24.402298604289999</v>
      </c>
      <c r="J14388" s="10">
        <v>90.127190792500002</v>
      </c>
    </row>
    <row r="14389" spans="1:10" x14ac:dyDescent="0.35">
      <c r="A14389" s="1" t="s">
        <v>1127</v>
      </c>
      <c r="B14389" s="17">
        <v>2.4367551958139999E-2</v>
      </c>
      <c r="C14389" s="16">
        <v>0.4637544855813</v>
      </c>
      <c r="D14389" s="17">
        <v>2.4225096611630002E-2</v>
      </c>
      <c r="E14389" s="17">
        <v>2.4446269616590001E-2</v>
      </c>
      <c r="F14389" s="18">
        <v>0.39337788001340002</v>
      </c>
      <c r="G14389" s="16">
        <v>0.50905252973220005</v>
      </c>
      <c r="H14389" s="18">
        <v>0.21005714116099999</v>
      </c>
      <c r="I14389" s="18">
        <v>0.28327198931530001</v>
      </c>
      <c r="J14389" s="18">
        <v>0.2307952275846</v>
      </c>
    </row>
    <row r="14390" spans="1:10" x14ac:dyDescent="0.35">
      <c r="B14390" s="9">
        <v>1.8452867878849999</v>
      </c>
      <c r="C14390" s="8">
        <v>26.016796883240001</v>
      </c>
      <c r="D14390" s="9">
        <v>0.65291634031750001</v>
      </c>
      <c r="E14390" s="9">
        <v>1.1923704475679999</v>
      </c>
      <c r="F14390" s="10">
        <v>8.6420524199119999</v>
      </c>
      <c r="G14390" s="8">
        <v>17.37474446333</v>
      </c>
      <c r="H14390" s="10">
        <v>20.224523290280001</v>
      </c>
      <c r="I14390" s="10">
        <v>24.613889727730001</v>
      </c>
      <c r="J14390" s="10">
        <v>72.700496689139996</v>
      </c>
    </row>
    <row r="14391" spans="1:10" x14ac:dyDescent="0.35">
      <c r="A14391" s="1" t="s">
        <v>1128</v>
      </c>
      <c r="B14391" s="16">
        <v>0.35943496853829998</v>
      </c>
      <c r="C14391" s="18">
        <v>0.12976125574809999</v>
      </c>
      <c r="D14391" s="18">
        <v>0.41555859403700002</v>
      </c>
      <c r="E14391" s="18">
        <v>0.32842230042210002</v>
      </c>
      <c r="F14391" s="18">
        <v>9.8546526287920003E-2</v>
      </c>
      <c r="G14391" s="18">
        <v>0.14985267933749999</v>
      </c>
      <c r="H14391" s="18">
        <v>0.17066985049940001</v>
      </c>
      <c r="I14391" s="18">
        <v>0.1904907323443</v>
      </c>
      <c r="J14391" s="18">
        <v>0.2142315410284</v>
      </c>
    </row>
    <row r="14392" spans="1:10" x14ac:dyDescent="0.35">
      <c r="B14392" s="8">
        <v>27.219008281459999</v>
      </c>
      <c r="C14392" s="10">
        <v>7.2796540822290003</v>
      </c>
      <c r="D14392" s="10">
        <v>11.200161582670001</v>
      </c>
      <c r="E14392" s="10">
        <v>16.01884669879</v>
      </c>
      <c r="F14392" s="10">
        <v>2.1649520454769999</v>
      </c>
      <c r="G14392" s="10">
        <v>5.114702036752</v>
      </c>
      <c r="H14392" s="10">
        <v>16.432273367610001</v>
      </c>
      <c r="I14392" s="10">
        <v>16.551999692639999</v>
      </c>
      <c r="J14392" s="10">
        <v>67.482935423940006</v>
      </c>
    </row>
    <row r="14393" spans="1:10" x14ac:dyDescent="0.35">
      <c r="A14393" s="1" t="s">
        <v>1129</v>
      </c>
      <c r="B14393" s="16">
        <v>0.36110641890169998</v>
      </c>
      <c r="C14393" s="18">
        <v>4.627930383751E-2</v>
      </c>
      <c r="D14393" s="18">
        <v>0.33233534531570003</v>
      </c>
      <c r="E14393" s="16">
        <v>0.37700467473510002</v>
      </c>
      <c r="F14393" s="18">
        <v>6.9214336791219994E-2</v>
      </c>
      <c r="G14393" s="18">
        <v>3.1517123607910001E-2</v>
      </c>
      <c r="H14393" s="18">
        <v>0.22494556910720001</v>
      </c>
      <c r="I14393" s="18">
        <v>0.17773721269369999</v>
      </c>
      <c r="J14393" s="18">
        <v>0.2128371247866</v>
      </c>
    </row>
    <row r="14394" spans="1:10" x14ac:dyDescent="0.35">
      <c r="B14394" s="8">
        <v>27.345582558499999</v>
      </c>
      <c r="C14394" s="10">
        <v>2.5962859342029998</v>
      </c>
      <c r="D14394" s="10">
        <v>8.957123304824</v>
      </c>
      <c r="E14394" s="8">
        <v>18.38845925367</v>
      </c>
      <c r="F14394" s="10">
        <v>1.5205581125680001</v>
      </c>
      <c r="G14394" s="10">
        <v>1.0757278216349999</v>
      </c>
      <c r="H14394" s="10">
        <v>21.657996849380002</v>
      </c>
      <c r="I14394" s="10">
        <v>15.4438289657</v>
      </c>
      <c r="J14394" s="10">
        <v>67.043694307780001</v>
      </c>
    </row>
    <row r="14395" spans="1:10" x14ac:dyDescent="0.35">
      <c r="A14395" s="1" t="s">
        <v>1130</v>
      </c>
      <c r="B14395" s="18">
        <v>1.5745600643340001E-2</v>
      </c>
      <c r="C14395" s="18">
        <v>0.1345476057419</v>
      </c>
      <c r="D14395" s="18">
        <v>0</v>
      </c>
      <c r="E14395" s="18">
        <v>2.4446269616590001E-2</v>
      </c>
      <c r="F14395" s="18">
        <v>0.18644950671339999</v>
      </c>
      <c r="G14395" s="18">
        <v>0.1011408424751</v>
      </c>
      <c r="H14395" s="18">
        <v>0.13452900846099999</v>
      </c>
      <c r="I14395" s="18">
        <v>0.1890230344612</v>
      </c>
      <c r="J14395" s="18">
        <v>0.1210082694841</v>
      </c>
    </row>
    <row r="14396" spans="1:10" x14ac:dyDescent="0.35">
      <c r="B14396" s="10">
        <v>1.1923704475679999</v>
      </c>
      <c r="C14396" s="10">
        <v>7.5481700739240001</v>
      </c>
      <c r="D14396" s="10">
        <v>0</v>
      </c>
      <c r="E14396" s="10">
        <v>1.1923704475679999</v>
      </c>
      <c r="F14396" s="10">
        <v>4.0960778237679998</v>
      </c>
      <c r="G14396" s="10">
        <v>3.4520922501559999</v>
      </c>
      <c r="H14396" s="10">
        <v>12.95259494535</v>
      </c>
      <c r="I14396" s="10">
        <v>16.42446942063</v>
      </c>
      <c r="J14396" s="10">
        <v>38.117604887479999</v>
      </c>
    </row>
    <row r="14397" spans="1:10" x14ac:dyDescent="0.35">
      <c r="A14397" s="1" t="s">
        <v>1131</v>
      </c>
      <c r="B14397" s="17">
        <v>8.6219513148100002E-3</v>
      </c>
      <c r="C14397" s="16">
        <v>0.3292068798394</v>
      </c>
      <c r="D14397" s="18">
        <v>2.4225096611630002E-2</v>
      </c>
      <c r="E14397" s="18">
        <v>0</v>
      </c>
      <c r="F14397" s="18">
        <v>0.2069283733</v>
      </c>
      <c r="G14397" s="16">
        <v>0.40791168725709998</v>
      </c>
      <c r="H14397" s="18">
        <v>7.5528132700010006E-2</v>
      </c>
      <c r="I14397" s="18">
        <v>9.4248954854059999E-2</v>
      </c>
      <c r="J14397" s="18">
        <v>0.1097869581005</v>
      </c>
    </row>
    <row r="14398" spans="1:10" x14ac:dyDescent="0.35">
      <c r="B14398" s="9">
        <v>0.65291634031750001</v>
      </c>
      <c r="C14398" s="8">
        <v>18.46862680932</v>
      </c>
      <c r="D14398" s="10">
        <v>0.65291634031750001</v>
      </c>
      <c r="E14398" s="10">
        <v>0</v>
      </c>
      <c r="F14398" s="10">
        <v>4.5459745961440001</v>
      </c>
      <c r="G14398" s="8">
        <v>13.92265221317</v>
      </c>
      <c r="H14398" s="10">
        <v>7.2719283449269998</v>
      </c>
      <c r="I14398" s="10">
        <v>8.1894203071029992</v>
      </c>
      <c r="J14398" s="10">
        <v>34.582891801670002</v>
      </c>
    </row>
    <row r="14399" spans="1:10" x14ac:dyDescent="0.35">
      <c r="A14399" s="1" t="s">
        <v>1037</v>
      </c>
      <c r="B14399" s="18">
        <v>4.3657306421620003E-2</v>
      </c>
      <c r="C14399" s="18">
        <v>0</v>
      </c>
      <c r="D14399" s="18">
        <v>8.1958499644779997E-2</v>
      </c>
      <c r="E14399" s="18">
        <v>2.2492918281459998E-2</v>
      </c>
      <c r="F14399" s="18">
        <v>0</v>
      </c>
      <c r="G14399" s="18">
        <v>0</v>
      </c>
      <c r="H14399" s="18">
        <v>8.787075417812E-2</v>
      </c>
      <c r="I14399" s="18">
        <v>6.7663198903330002E-2</v>
      </c>
      <c r="J14399" s="18">
        <v>5.6018040592509998E-2</v>
      </c>
    </row>
    <row r="14400" spans="1:10" x14ac:dyDescent="0.35">
      <c r="B14400" s="10">
        <v>3.3060461253079998</v>
      </c>
      <c r="C14400" s="10">
        <v>0</v>
      </c>
      <c r="D14400" s="10">
        <v>2.2089506805219998</v>
      </c>
      <c r="E14400" s="10">
        <v>1.097095444786</v>
      </c>
      <c r="F14400" s="10">
        <v>0</v>
      </c>
      <c r="G14400" s="10">
        <v>0</v>
      </c>
      <c r="H14400" s="10">
        <v>8.4602889698859993</v>
      </c>
      <c r="I14400" s="10">
        <v>5.8793476914470002</v>
      </c>
      <c r="J14400" s="10">
        <v>17.645682786639998</v>
      </c>
    </row>
    <row r="14401" spans="1:10" x14ac:dyDescent="0.35">
      <c r="A14401" s="1" t="s">
        <v>1038</v>
      </c>
      <c r="B14401" s="18">
        <v>1</v>
      </c>
      <c r="C14401" s="18">
        <v>1</v>
      </c>
      <c r="D14401" s="18">
        <v>1</v>
      </c>
      <c r="E14401" s="18">
        <v>1</v>
      </c>
      <c r="F14401" s="18">
        <v>1</v>
      </c>
      <c r="G14401" s="18">
        <v>1</v>
      </c>
      <c r="H14401" s="18">
        <v>1</v>
      </c>
      <c r="I14401" s="18">
        <v>1</v>
      </c>
      <c r="J14401" s="18">
        <v>1</v>
      </c>
    </row>
    <row r="14402" spans="1:10" x14ac:dyDescent="0.35">
      <c r="B14402" s="10">
        <v>75.727212608589994</v>
      </c>
      <c r="C14402" s="10">
        <v>56.100367095389998</v>
      </c>
      <c r="D14402" s="10">
        <v>26.952063423519999</v>
      </c>
      <c r="E14402" s="10">
        <v>48.775149185069999</v>
      </c>
      <c r="F14402" s="10">
        <v>21.96883164762</v>
      </c>
      <c r="G14402" s="10">
        <v>34.131535447769998</v>
      </c>
      <c r="H14402" s="10">
        <v>96.281055614210004</v>
      </c>
      <c r="I14402" s="10">
        <v>86.891364681810003</v>
      </c>
      <c r="J14402" s="10">
        <v>315</v>
      </c>
    </row>
    <row r="14403" spans="1:10" x14ac:dyDescent="0.35">
      <c r="A14403" s="1" t="s">
        <v>569</v>
      </c>
    </row>
    <row r="14404" spans="1:10" x14ac:dyDescent="0.35">
      <c r="A14404" s="1" t="s">
        <v>49</v>
      </c>
    </row>
    <row r="14408" spans="1:10" x14ac:dyDescent="0.35">
      <c r="A14408" s="3" t="s">
        <v>1025</v>
      </c>
    </row>
    <row r="14409" spans="1:10" x14ac:dyDescent="0.35">
      <c r="A14409" s="1" t="s">
        <v>570</v>
      </c>
    </row>
    <row r="14410" spans="1:10" ht="31" x14ac:dyDescent="0.35">
      <c r="A14410" s="4" t="s">
        <v>1026</v>
      </c>
      <c r="B14410" s="4" t="s">
        <v>1051</v>
      </c>
      <c r="C14410" s="4" t="s">
        <v>1052</v>
      </c>
      <c r="D14410" s="4" t="s">
        <v>1053</v>
      </c>
      <c r="E14410" s="4" t="s">
        <v>1054</v>
      </c>
      <c r="F14410" s="4" t="s">
        <v>1055</v>
      </c>
      <c r="G14410" s="4" t="s">
        <v>1056</v>
      </c>
      <c r="H14410" s="4" t="s">
        <v>1057</v>
      </c>
      <c r="I14410" s="4" t="s">
        <v>1058</v>
      </c>
      <c r="J14410" s="4" t="s">
        <v>1038</v>
      </c>
    </row>
    <row r="14411" spans="1:10" x14ac:dyDescent="0.35">
      <c r="A14411" s="1" t="s">
        <v>1125</v>
      </c>
      <c r="B14411" s="17">
        <v>7.8753305377040006E-2</v>
      </c>
      <c r="C14411" s="18">
        <v>0.75699858091570005</v>
      </c>
      <c r="D14411" s="18">
        <v>5.8253007837329999E-2</v>
      </c>
      <c r="E14411" s="17">
        <v>9.2250005576440003E-2</v>
      </c>
      <c r="F14411" s="18">
        <v>0.36730986670249999</v>
      </c>
      <c r="G14411" s="16">
        <v>0.86619671058640002</v>
      </c>
      <c r="H14411" s="18">
        <v>0.46957791468409998</v>
      </c>
      <c r="I14411" s="18">
        <v>0.4621230258572</v>
      </c>
      <c r="J14411" s="18">
        <v>0.42706866581500003</v>
      </c>
    </row>
    <row r="14412" spans="1:10" x14ac:dyDescent="0.35">
      <c r="B14412" s="9">
        <v>3.745244129954</v>
      </c>
      <c r="C14412" s="10">
        <v>16.930287971049999</v>
      </c>
      <c r="D14412" s="10">
        <v>1.099807635823</v>
      </c>
      <c r="E14412" s="9">
        <v>2.6454364941309998</v>
      </c>
      <c r="F14412" s="10">
        <v>1.7981048934020001</v>
      </c>
      <c r="G14412" s="8">
        <v>15.132183077640001</v>
      </c>
      <c r="H14412" s="10">
        <v>37.463638132450001</v>
      </c>
      <c r="I14412" s="10">
        <v>76.387459498270005</v>
      </c>
      <c r="J14412" s="10">
        <v>134.52662973170001</v>
      </c>
    </row>
    <row r="14413" spans="1:10" x14ac:dyDescent="0.35">
      <c r="A14413" s="1" t="s">
        <v>1126</v>
      </c>
      <c r="B14413" s="18">
        <v>0.36067365751719999</v>
      </c>
      <c r="C14413" s="18">
        <v>0.16221843695550001</v>
      </c>
      <c r="D14413" s="18">
        <v>0.31076485897829997</v>
      </c>
      <c r="E14413" s="18">
        <v>0.3935319167638</v>
      </c>
      <c r="F14413" s="18">
        <v>0.48773222917129999</v>
      </c>
      <c r="G14413" s="18">
        <v>7.1003331165879993E-2</v>
      </c>
      <c r="H14413" s="18">
        <v>0.30014937656110002</v>
      </c>
      <c r="I14413" s="18">
        <v>0.27465966844049999</v>
      </c>
      <c r="J14413" s="18">
        <v>0.28611806600790002</v>
      </c>
    </row>
    <row r="14414" spans="1:10" x14ac:dyDescent="0.35">
      <c r="B14414" s="10">
        <v>17.152434328670001</v>
      </c>
      <c r="C14414" s="10">
        <v>3.6280184944970002</v>
      </c>
      <c r="D14414" s="10">
        <v>5.8671917131600004</v>
      </c>
      <c r="E14414" s="10">
        <v>11.285242615510001</v>
      </c>
      <c r="F14414" s="10">
        <v>2.3876127146170001</v>
      </c>
      <c r="G14414" s="10">
        <v>1.2404057798799999</v>
      </c>
      <c r="H14414" s="10">
        <v>23.946372428379998</v>
      </c>
      <c r="I14414" s="10">
        <v>45.400365540949998</v>
      </c>
      <c r="J14414" s="10">
        <v>90.127190792500002</v>
      </c>
    </row>
    <row r="14415" spans="1:10" x14ac:dyDescent="0.35">
      <c r="A14415" s="1" t="s">
        <v>1127</v>
      </c>
      <c r="B14415" s="16">
        <v>0.49576987349849999</v>
      </c>
      <c r="C14415" s="18">
        <v>3.1728902466809997E-2</v>
      </c>
      <c r="D14415" s="16">
        <v>0.56829729509149995</v>
      </c>
      <c r="E14415" s="18">
        <v>0.44802028042160003</v>
      </c>
      <c r="F14415" s="18">
        <v>0.14495790412619999</v>
      </c>
      <c r="G14415" s="18">
        <v>0</v>
      </c>
      <c r="H14415" s="18">
        <v>0.17217193700360001</v>
      </c>
      <c r="I14415" s="18">
        <v>0.20978978967459999</v>
      </c>
      <c r="J14415" s="18">
        <v>0.2307952275846</v>
      </c>
    </row>
    <row r="14416" spans="1:10" x14ac:dyDescent="0.35">
      <c r="B14416" s="8">
        <v>23.577159074640001</v>
      </c>
      <c r="C14416" s="10">
        <v>0.70961752017900004</v>
      </c>
      <c r="D14416" s="8">
        <v>10.72936364599</v>
      </c>
      <c r="E14416" s="10">
        <v>12.84779542865</v>
      </c>
      <c r="F14416" s="10">
        <v>0.70961752017900004</v>
      </c>
      <c r="G14416" s="10">
        <v>0</v>
      </c>
      <c r="H14416" s="10">
        <v>13.73613822704</v>
      </c>
      <c r="I14416" s="10">
        <v>34.677581867279997</v>
      </c>
      <c r="J14416" s="10">
        <v>72.700496689139996</v>
      </c>
    </row>
    <row r="14417" spans="1:10" x14ac:dyDescent="0.35">
      <c r="A14417" s="1" t="s">
        <v>1128</v>
      </c>
      <c r="B14417" s="17">
        <v>2.3126259222270001E-2</v>
      </c>
      <c r="C14417" s="16">
        <v>0.53852456039579999</v>
      </c>
      <c r="D14417" s="18">
        <v>5.8253007837329999E-2</v>
      </c>
      <c r="E14417" s="18">
        <v>0</v>
      </c>
      <c r="F14417" s="18">
        <v>8.869953810865E-2</v>
      </c>
      <c r="G14417" s="16">
        <v>0.66457401813289996</v>
      </c>
      <c r="H14417" s="18">
        <v>0.17510944381230001</v>
      </c>
      <c r="I14417" s="18">
        <v>0.24421838436689999</v>
      </c>
      <c r="J14417" s="18">
        <v>0.2142315410284</v>
      </c>
    </row>
    <row r="14418" spans="1:10" x14ac:dyDescent="0.35">
      <c r="B14418" s="9">
        <v>1.099807635823</v>
      </c>
      <c r="C14418" s="8">
        <v>12.04411225706</v>
      </c>
      <c r="D14418" s="10">
        <v>1.099807635823</v>
      </c>
      <c r="E14418" s="10">
        <v>0</v>
      </c>
      <c r="F14418" s="10">
        <v>0.43421396475820001</v>
      </c>
      <c r="G14418" s="8">
        <v>11.6098982923</v>
      </c>
      <c r="H14418" s="10">
        <v>13.970496974870001</v>
      </c>
      <c r="I14418" s="10">
        <v>40.368518556189997</v>
      </c>
      <c r="J14418" s="10">
        <v>67.482935423940006</v>
      </c>
    </row>
    <row r="14419" spans="1:10" x14ac:dyDescent="0.35">
      <c r="A14419" s="1" t="s">
        <v>1129</v>
      </c>
      <c r="B14419" s="18">
        <v>5.5627046154780001E-2</v>
      </c>
      <c r="C14419" s="18">
        <v>0.2184740205199</v>
      </c>
      <c r="D14419" s="18">
        <v>0</v>
      </c>
      <c r="E14419" s="18">
        <v>9.2250005576440003E-2</v>
      </c>
      <c r="F14419" s="18">
        <v>0.27861032859380003</v>
      </c>
      <c r="G14419" s="18">
        <v>0.20162269245350001</v>
      </c>
      <c r="H14419" s="18">
        <v>0.2944684708718</v>
      </c>
      <c r="I14419" s="18">
        <v>0.21790464149030001</v>
      </c>
      <c r="J14419" s="18">
        <v>0.2128371247866</v>
      </c>
    </row>
    <row r="14420" spans="1:10" x14ac:dyDescent="0.35">
      <c r="B14420" s="10">
        <v>2.6454364941309998</v>
      </c>
      <c r="C14420" s="10">
        <v>4.8861757139890001</v>
      </c>
      <c r="D14420" s="10">
        <v>0</v>
      </c>
      <c r="E14420" s="10">
        <v>2.6454364941309998</v>
      </c>
      <c r="F14420" s="10">
        <v>1.363890928644</v>
      </c>
      <c r="G14420" s="10">
        <v>3.5222847853450001</v>
      </c>
      <c r="H14420" s="10">
        <v>23.493141157589999</v>
      </c>
      <c r="I14420" s="10">
        <v>36.01894094208</v>
      </c>
      <c r="J14420" s="10">
        <v>67.043694307780001</v>
      </c>
    </row>
    <row r="14421" spans="1:10" x14ac:dyDescent="0.35">
      <c r="A14421" s="1" t="s">
        <v>1130</v>
      </c>
      <c r="B14421" s="18">
        <v>0.20183600032490001</v>
      </c>
      <c r="C14421" s="18">
        <v>0</v>
      </c>
      <c r="D14421" s="18">
        <v>0.23203182953090001</v>
      </c>
      <c r="E14421" s="18">
        <v>0.1819560911052</v>
      </c>
      <c r="F14421" s="18">
        <v>0</v>
      </c>
      <c r="G14421" s="18">
        <v>0</v>
      </c>
      <c r="H14421" s="18">
        <v>9.9907009227689997E-2</v>
      </c>
      <c r="I14421" s="18">
        <v>0.1243110917425</v>
      </c>
      <c r="J14421" s="18">
        <v>0.1210082694841</v>
      </c>
    </row>
    <row r="14422" spans="1:10" x14ac:dyDescent="0.35">
      <c r="B14422" s="10">
        <v>9.5986459464930007</v>
      </c>
      <c r="C14422" s="10">
        <v>0</v>
      </c>
      <c r="D14422" s="10">
        <v>4.3807244869610003</v>
      </c>
      <c r="E14422" s="10">
        <v>5.2179214595310004</v>
      </c>
      <c r="F14422" s="10">
        <v>0</v>
      </c>
      <c r="G14422" s="10">
        <v>0</v>
      </c>
      <c r="H14422" s="10">
        <v>7.9707327017700003</v>
      </c>
      <c r="I14422" s="10">
        <v>20.548226239209999</v>
      </c>
      <c r="J14422" s="10">
        <v>38.117604887479999</v>
      </c>
    </row>
    <row r="14423" spans="1:10" x14ac:dyDescent="0.35">
      <c r="A14423" s="1" t="s">
        <v>1131</v>
      </c>
      <c r="B14423" s="16">
        <v>0.29393387317359998</v>
      </c>
      <c r="C14423" s="18">
        <v>3.1728902466809997E-2</v>
      </c>
      <c r="D14423" s="18">
        <v>0.33626546556050002</v>
      </c>
      <c r="E14423" s="18">
        <v>0.26606418931640002</v>
      </c>
      <c r="F14423" s="18">
        <v>0.14495790412619999</v>
      </c>
      <c r="G14423" s="18">
        <v>0</v>
      </c>
      <c r="H14423" s="18">
        <v>7.2264927775939999E-2</v>
      </c>
      <c r="I14423" s="18">
        <v>8.5478697932139996E-2</v>
      </c>
      <c r="J14423" s="18">
        <v>0.1097869581005</v>
      </c>
    </row>
    <row r="14424" spans="1:10" x14ac:dyDescent="0.35">
      <c r="B14424" s="8">
        <v>13.97851312815</v>
      </c>
      <c r="C14424" s="10">
        <v>0.70961752017900004</v>
      </c>
      <c r="D14424" s="10">
        <v>6.3486391590259998</v>
      </c>
      <c r="E14424" s="10">
        <v>7.6298739691200002</v>
      </c>
      <c r="F14424" s="10">
        <v>0.70961752017900004</v>
      </c>
      <c r="G14424" s="10">
        <v>0</v>
      </c>
      <c r="H14424" s="10">
        <v>5.7654055252719996</v>
      </c>
      <c r="I14424" s="10">
        <v>14.12935562807</v>
      </c>
      <c r="J14424" s="10">
        <v>34.582891801670002</v>
      </c>
    </row>
    <row r="14425" spans="1:10" x14ac:dyDescent="0.35">
      <c r="A14425" s="1" t="s">
        <v>1037</v>
      </c>
      <c r="B14425" s="18">
        <v>6.4803163607290007E-2</v>
      </c>
      <c r="C14425" s="18">
        <v>4.9054079661989998E-2</v>
      </c>
      <c r="D14425" s="18">
        <v>6.26848380929E-2</v>
      </c>
      <c r="E14425" s="18">
        <v>6.6197797238189998E-2</v>
      </c>
      <c r="F14425" s="18">
        <v>0</v>
      </c>
      <c r="G14425" s="18">
        <v>6.2799958247730006E-2</v>
      </c>
      <c r="H14425" s="18">
        <v>5.8100771751149999E-2</v>
      </c>
      <c r="I14425" s="18">
        <v>5.3427516027650002E-2</v>
      </c>
      <c r="J14425" s="18">
        <v>5.6018040592509998E-2</v>
      </c>
    </row>
    <row r="14426" spans="1:10" x14ac:dyDescent="0.35">
      <c r="B14426" s="10">
        <v>3.081821987543</v>
      </c>
      <c r="C14426" s="10">
        <v>1.097095444786</v>
      </c>
      <c r="D14426" s="10">
        <v>1.183479894762</v>
      </c>
      <c r="E14426" s="10">
        <v>1.8983420927800001</v>
      </c>
      <c r="F14426" s="10">
        <v>0</v>
      </c>
      <c r="G14426" s="10">
        <v>1.097095444786</v>
      </c>
      <c r="H14426" s="10">
        <v>4.635367678153</v>
      </c>
      <c r="I14426" s="10">
        <v>8.8313976761589998</v>
      </c>
      <c r="J14426" s="10">
        <v>17.645682786639998</v>
      </c>
    </row>
    <row r="14427" spans="1:10" x14ac:dyDescent="0.35">
      <c r="A14427" s="1" t="s">
        <v>1038</v>
      </c>
      <c r="B14427" s="18">
        <v>1</v>
      </c>
      <c r="C14427" s="18">
        <v>1</v>
      </c>
      <c r="D14427" s="18">
        <v>1</v>
      </c>
      <c r="E14427" s="18">
        <v>1</v>
      </c>
      <c r="F14427" s="18">
        <v>1</v>
      </c>
      <c r="G14427" s="18">
        <v>1</v>
      </c>
      <c r="H14427" s="18">
        <v>1</v>
      </c>
      <c r="I14427" s="18">
        <v>1</v>
      </c>
      <c r="J14427" s="18">
        <v>1</v>
      </c>
    </row>
    <row r="14428" spans="1:10" x14ac:dyDescent="0.35">
      <c r="B14428" s="10">
        <v>47.556659520799997</v>
      </c>
      <c r="C14428" s="10">
        <v>22.365019430509999</v>
      </c>
      <c r="D14428" s="10">
        <v>18.87984288973</v>
      </c>
      <c r="E14428" s="10">
        <v>28.67681663107</v>
      </c>
      <c r="F14428" s="10">
        <v>4.895335128198</v>
      </c>
      <c r="G14428" s="10">
        <v>17.46968430231</v>
      </c>
      <c r="H14428" s="10">
        <v>79.781516466029998</v>
      </c>
      <c r="I14428" s="10">
        <v>165.29680458269999</v>
      </c>
      <c r="J14428" s="10">
        <v>315</v>
      </c>
    </row>
    <row r="14429" spans="1:10" x14ac:dyDescent="0.35">
      <c r="A14429" s="1" t="s">
        <v>570</v>
      </c>
    </row>
    <row r="14430" spans="1:10" x14ac:dyDescent="0.35">
      <c r="A14430" s="1" t="s">
        <v>49</v>
      </c>
    </row>
    <row r="14434" spans="1:13" x14ac:dyDescent="0.35">
      <c r="A14434" s="3" t="s">
        <v>1025</v>
      </c>
    </row>
    <row r="14435" spans="1:13" x14ac:dyDescent="0.35">
      <c r="A14435" s="1" t="s">
        <v>44</v>
      </c>
    </row>
    <row r="14436" spans="1:13" ht="77.5" x14ac:dyDescent="0.35">
      <c r="A14436" s="4" t="s">
        <v>1026</v>
      </c>
      <c r="B14436" s="4" t="s">
        <v>1059</v>
      </c>
      <c r="C14436" s="4" t="s">
        <v>1060</v>
      </c>
      <c r="D14436" s="4" t="s">
        <v>1061</v>
      </c>
      <c r="E14436" s="4" t="s">
        <v>1062</v>
      </c>
      <c r="F14436" s="4" t="s">
        <v>1063</v>
      </c>
      <c r="G14436" s="4" t="s">
        <v>1064</v>
      </c>
      <c r="H14436" s="4" t="s">
        <v>1065</v>
      </c>
      <c r="I14436" s="4" t="s">
        <v>1066</v>
      </c>
      <c r="J14436" s="4" t="s">
        <v>1067</v>
      </c>
      <c r="K14436" s="4" t="s">
        <v>1068</v>
      </c>
      <c r="L14436" s="4" t="s">
        <v>1069</v>
      </c>
      <c r="M14436" s="4" t="s">
        <v>1038</v>
      </c>
    </row>
    <row r="14437" spans="1:13" x14ac:dyDescent="0.35">
      <c r="A14437" s="1" t="s">
        <v>1125</v>
      </c>
      <c r="B14437" s="18">
        <v>0.53599361187600003</v>
      </c>
      <c r="C14437" s="16">
        <v>0.59268901210680003</v>
      </c>
      <c r="D14437" s="16">
        <v>0.84820885229550003</v>
      </c>
      <c r="E14437" s="16">
        <v>0.81499972915200003</v>
      </c>
      <c r="F14437" s="17">
        <v>5.5408239894470003E-2</v>
      </c>
      <c r="G14437" s="18">
        <v>0.56024746292710004</v>
      </c>
      <c r="H14437" s="18">
        <v>0.2865060489988</v>
      </c>
      <c r="I14437" s="18">
        <v>0.80997398725290004</v>
      </c>
      <c r="J14437" s="17">
        <v>0.17193175425669999</v>
      </c>
      <c r="K14437" s="18">
        <v>0.35022354225640001</v>
      </c>
      <c r="L14437" s="18">
        <v>0.2908823148554</v>
      </c>
      <c r="M14437" s="18">
        <v>0.42706866581500003</v>
      </c>
    </row>
    <row r="14438" spans="1:13" x14ac:dyDescent="0.35">
      <c r="B14438" s="10">
        <v>6.7071760857019997</v>
      </c>
      <c r="C14438" s="8">
        <v>54.712116958080003</v>
      </c>
      <c r="D14438" s="8">
        <v>11.14743736969</v>
      </c>
      <c r="E14438" s="8">
        <v>15.3917548474</v>
      </c>
      <c r="F14438" s="9">
        <v>3.9493655823579998</v>
      </c>
      <c r="G14438" s="10">
        <v>12.48089221305</v>
      </c>
      <c r="H14438" s="10">
        <v>3.5566188004570001</v>
      </c>
      <c r="I14438" s="10">
        <v>13.55847239927</v>
      </c>
      <c r="J14438" s="9">
        <v>5.9334038148169999</v>
      </c>
      <c r="K14438" s="10">
        <v>5.911781674597</v>
      </c>
      <c r="L14438" s="10">
        <v>1.1776099862989999</v>
      </c>
      <c r="M14438" s="10">
        <v>134.52662973170001</v>
      </c>
    </row>
    <row r="14439" spans="1:13" x14ac:dyDescent="0.35">
      <c r="A14439" s="1" t="s">
        <v>1126</v>
      </c>
      <c r="B14439" s="18">
        <v>0.4273941873612</v>
      </c>
      <c r="C14439" s="18">
        <v>0.28144907039400002</v>
      </c>
      <c r="D14439" s="18">
        <v>0.1517911477045</v>
      </c>
      <c r="E14439" s="18">
        <v>8.4759986635280005E-2</v>
      </c>
      <c r="F14439" s="18">
        <v>0.31833962676029998</v>
      </c>
      <c r="G14439" s="18">
        <v>0.2453414870019</v>
      </c>
      <c r="H14439" s="18">
        <v>0.349331867746</v>
      </c>
      <c r="I14439" s="18">
        <v>0.19002601274709999</v>
      </c>
      <c r="J14439" s="18">
        <v>0.30897655365299997</v>
      </c>
      <c r="K14439" s="18">
        <v>0.35516257166260001</v>
      </c>
      <c r="L14439" s="18">
        <v>0.70911768514460005</v>
      </c>
      <c r="M14439" s="18">
        <v>0.28611806600790002</v>
      </c>
    </row>
    <row r="14440" spans="1:13" x14ac:dyDescent="0.35">
      <c r="B14440" s="10">
        <v>5.3482131300100004</v>
      </c>
      <c r="C14440" s="10">
        <v>25.981035825860001</v>
      </c>
      <c r="D14440" s="10">
        <v>1.994888767937</v>
      </c>
      <c r="E14440" s="10">
        <v>1.6007427837020001</v>
      </c>
      <c r="F14440" s="10">
        <v>22.690480113109999</v>
      </c>
      <c r="G14440" s="10">
        <v>5.4655859370820004</v>
      </c>
      <c r="H14440" s="10">
        <v>4.3365237584549998</v>
      </c>
      <c r="I14440" s="10">
        <v>3.180919991903</v>
      </c>
      <c r="J14440" s="10">
        <v>10.662850908839999</v>
      </c>
      <c r="K14440" s="10">
        <v>5.9951526077599997</v>
      </c>
      <c r="L14440" s="10">
        <v>2.8707969678469998</v>
      </c>
      <c r="M14440" s="10">
        <v>90.127190792500002</v>
      </c>
    </row>
    <row r="14441" spans="1:13" x14ac:dyDescent="0.35">
      <c r="A14441" s="1" t="s">
        <v>1127</v>
      </c>
      <c r="B14441" s="18">
        <v>3.6612200762780003E-2</v>
      </c>
      <c r="C14441" s="17">
        <v>6.3301796461919996E-2</v>
      </c>
      <c r="D14441" s="18">
        <v>0</v>
      </c>
      <c r="E14441" s="18">
        <v>3.7574538607280002E-2</v>
      </c>
      <c r="F14441" s="16">
        <v>0.59902648785940005</v>
      </c>
      <c r="G14441" s="18">
        <v>3.3984946427399999E-2</v>
      </c>
      <c r="H14441" s="18">
        <v>0.3641620832552</v>
      </c>
      <c r="I14441" s="18">
        <v>0</v>
      </c>
      <c r="J14441" s="18">
        <v>0.3833932240363</v>
      </c>
      <c r="K14441" s="18">
        <v>0.26560187820659997</v>
      </c>
      <c r="L14441" s="18">
        <v>0</v>
      </c>
      <c r="M14441" s="18">
        <v>0.2307952275846</v>
      </c>
    </row>
    <row r="14442" spans="1:13" x14ac:dyDescent="0.35">
      <c r="B14442" s="10">
        <v>0.45814814199280002</v>
      </c>
      <c r="C14442" s="9">
        <v>5.8434950217320001</v>
      </c>
      <c r="D14442" s="10">
        <v>0</v>
      </c>
      <c r="E14442" s="10">
        <v>0.70961752017900004</v>
      </c>
      <c r="F14442" s="8">
        <v>42.697161984909997</v>
      </c>
      <c r="G14442" s="10">
        <v>0.7570983918616</v>
      </c>
      <c r="H14442" s="10">
        <v>4.5206225706070002</v>
      </c>
      <c r="I14442" s="10">
        <v>0</v>
      </c>
      <c r="J14442" s="10">
        <v>13.230987073370001</v>
      </c>
      <c r="K14442" s="10">
        <v>4.4833659844899998</v>
      </c>
      <c r="L14442" s="10">
        <v>0</v>
      </c>
      <c r="M14442" s="10">
        <v>72.700496689139996</v>
      </c>
    </row>
    <row r="14443" spans="1:13" x14ac:dyDescent="0.35">
      <c r="A14443" s="1" t="s">
        <v>1128</v>
      </c>
      <c r="B14443" s="18">
        <v>0.2939956063609</v>
      </c>
      <c r="C14443" s="18">
        <v>0.25086677363909998</v>
      </c>
      <c r="D14443" s="18">
        <v>0.353621493259</v>
      </c>
      <c r="E14443" s="16">
        <v>0.63281726314669995</v>
      </c>
      <c r="F14443" s="17">
        <v>0</v>
      </c>
      <c r="G14443" s="18">
        <v>0.37353892915800002</v>
      </c>
      <c r="H14443" s="18">
        <v>5.1959183979430001E-2</v>
      </c>
      <c r="I14443" s="16">
        <v>0.61303071479740001</v>
      </c>
      <c r="J14443" s="18">
        <v>7.1144163133869995E-2</v>
      </c>
      <c r="K14443" s="18">
        <v>7.0287605515249998E-2</v>
      </c>
      <c r="L14443" s="18">
        <v>0.2908823148554</v>
      </c>
      <c r="M14443" s="18">
        <v>0.2142315410284</v>
      </c>
    </row>
    <row r="14444" spans="1:13" x14ac:dyDescent="0.35">
      <c r="B14444" s="10">
        <v>3.6789250031980001</v>
      </c>
      <c r="C14444" s="10">
        <v>23.157932709859999</v>
      </c>
      <c r="D14444" s="10">
        <v>4.6474089936840004</v>
      </c>
      <c r="E14444" s="8">
        <v>11.951130569929999</v>
      </c>
      <c r="F14444" s="9">
        <v>0</v>
      </c>
      <c r="G14444" s="10">
        <v>8.3214997312809995</v>
      </c>
      <c r="H14444" s="10">
        <v>0.64500910624209995</v>
      </c>
      <c r="I14444" s="8">
        <v>10.26176168283</v>
      </c>
      <c r="J14444" s="10">
        <v>2.4552011975060002</v>
      </c>
      <c r="K14444" s="10">
        <v>1.186456443103</v>
      </c>
      <c r="L14444" s="10">
        <v>1.1776099862989999</v>
      </c>
      <c r="M14444" s="10">
        <v>67.482935423940006</v>
      </c>
    </row>
    <row r="14445" spans="1:13" x14ac:dyDescent="0.35">
      <c r="A14445" s="1" t="s">
        <v>1129</v>
      </c>
      <c r="B14445" s="18">
        <v>0.24199800551520001</v>
      </c>
      <c r="C14445" s="16">
        <v>0.34182223846760001</v>
      </c>
      <c r="D14445" s="18">
        <v>0.49458735903649997</v>
      </c>
      <c r="E14445" s="18">
        <v>0.1821824660054</v>
      </c>
      <c r="F14445" s="17">
        <v>5.5408239894470003E-2</v>
      </c>
      <c r="G14445" s="18">
        <v>0.18670853376919999</v>
      </c>
      <c r="H14445" s="18">
        <v>0.2345468650194</v>
      </c>
      <c r="I14445" s="18">
        <v>0.1969432724554</v>
      </c>
      <c r="J14445" s="18">
        <v>0.1007875911228</v>
      </c>
      <c r="K14445" s="18">
        <v>0.27993593674119999</v>
      </c>
      <c r="L14445" s="18">
        <v>0</v>
      </c>
      <c r="M14445" s="18">
        <v>0.2128371247866</v>
      </c>
    </row>
    <row r="14446" spans="1:13" x14ac:dyDescent="0.35">
      <c r="B14446" s="10">
        <v>3.0282510825040001</v>
      </c>
      <c r="C14446" s="8">
        <v>31.55418424822</v>
      </c>
      <c r="D14446" s="10">
        <v>6.500028376006</v>
      </c>
      <c r="E14446" s="10">
        <v>3.4406242774670002</v>
      </c>
      <c r="F14446" s="9">
        <v>3.9493655823579998</v>
      </c>
      <c r="G14446" s="10">
        <v>4.1593924817700003</v>
      </c>
      <c r="H14446" s="10">
        <v>2.911609694215</v>
      </c>
      <c r="I14446" s="10">
        <v>3.296710716432</v>
      </c>
      <c r="J14446" s="10">
        <v>3.4782026173110001</v>
      </c>
      <c r="K14446" s="10">
        <v>4.7253252314939997</v>
      </c>
      <c r="L14446" s="10">
        <v>0</v>
      </c>
      <c r="M14446" s="10">
        <v>67.043694307780001</v>
      </c>
    </row>
    <row r="14447" spans="1:13" x14ac:dyDescent="0.35">
      <c r="A14447" s="1" t="s">
        <v>1130</v>
      </c>
      <c r="B14447" s="18">
        <v>3.6612200762780003E-2</v>
      </c>
      <c r="C14447" s="18">
        <v>6.3301796461919996E-2</v>
      </c>
      <c r="D14447" s="18">
        <v>0</v>
      </c>
      <c r="E14447" s="18">
        <v>3.7574538607280002E-2</v>
      </c>
      <c r="F14447" s="16">
        <v>0.25897982428499999</v>
      </c>
      <c r="G14447" s="18">
        <v>0</v>
      </c>
      <c r="H14447" s="18">
        <v>0.25482595879749997</v>
      </c>
      <c r="I14447" s="18">
        <v>0</v>
      </c>
      <c r="J14447" s="18">
        <v>0.25845575433630003</v>
      </c>
      <c r="K14447" s="18">
        <v>3.3422420075289998E-2</v>
      </c>
      <c r="L14447" s="18">
        <v>0</v>
      </c>
      <c r="M14447" s="18">
        <v>0.1210082694841</v>
      </c>
    </row>
    <row r="14448" spans="1:13" x14ac:dyDescent="0.35">
      <c r="B14448" s="10">
        <v>0.45814814199280002</v>
      </c>
      <c r="C14448" s="10">
        <v>5.8434950217320001</v>
      </c>
      <c r="D14448" s="10">
        <v>0</v>
      </c>
      <c r="E14448" s="10">
        <v>0.70961752017900004</v>
      </c>
      <c r="F14448" s="8">
        <v>18.459456689189999</v>
      </c>
      <c r="G14448" s="10">
        <v>0</v>
      </c>
      <c r="H14448" s="10">
        <v>3.1633496014169999</v>
      </c>
      <c r="I14448" s="10">
        <v>0</v>
      </c>
      <c r="J14448" s="10">
        <v>8.9193666717940001</v>
      </c>
      <c r="K14448" s="10">
        <v>0.56417124116999995</v>
      </c>
      <c r="L14448" s="10">
        <v>0</v>
      </c>
      <c r="M14448" s="10">
        <v>38.117604887479999</v>
      </c>
    </row>
    <row r="14449" spans="1:13" x14ac:dyDescent="0.35">
      <c r="A14449" s="1" t="s">
        <v>1131</v>
      </c>
      <c r="B14449" s="18">
        <v>0</v>
      </c>
      <c r="C14449" s="17">
        <v>0</v>
      </c>
      <c r="D14449" s="18">
        <v>0</v>
      </c>
      <c r="E14449" s="18">
        <v>0</v>
      </c>
      <c r="F14449" s="16">
        <v>0.34004666357449997</v>
      </c>
      <c r="G14449" s="18">
        <v>3.3984946427399999E-2</v>
      </c>
      <c r="H14449" s="18">
        <v>0.1093361244577</v>
      </c>
      <c r="I14449" s="18">
        <v>0</v>
      </c>
      <c r="J14449" s="18">
        <v>0.1249374697</v>
      </c>
      <c r="K14449" s="18">
        <v>0.2321794581313</v>
      </c>
      <c r="L14449" s="18">
        <v>0</v>
      </c>
      <c r="M14449" s="18">
        <v>0.1097869581005</v>
      </c>
    </row>
    <row r="14450" spans="1:13" x14ac:dyDescent="0.35">
      <c r="B14450" s="10">
        <v>0</v>
      </c>
      <c r="C14450" s="9">
        <v>0</v>
      </c>
      <c r="D14450" s="10">
        <v>0</v>
      </c>
      <c r="E14450" s="10">
        <v>0</v>
      </c>
      <c r="F14450" s="8">
        <v>24.237705295720001</v>
      </c>
      <c r="G14450" s="10">
        <v>0.7570983918616</v>
      </c>
      <c r="H14450" s="10">
        <v>1.3572729691900001</v>
      </c>
      <c r="I14450" s="10">
        <v>0</v>
      </c>
      <c r="J14450" s="10">
        <v>4.3116204015740003</v>
      </c>
      <c r="K14450" s="10">
        <v>3.9191947433199998</v>
      </c>
      <c r="L14450" s="10">
        <v>0</v>
      </c>
      <c r="M14450" s="10">
        <v>34.582891801670002</v>
      </c>
    </row>
    <row r="14451" spans="1:13" x14ac:dyDescent="0.35">
      <c r="A14451" s="1" t="s">
        <v>1037</v>
      </c>
      <c r="B14451" s="18">
        <v>0</v>
      </c>
      <c r="C14451" s="18">
        <v>6.2560121037329997E-2</v>
      </c>
      <c r="D14451" s="18">
        <v>0</v>
      </c>
      <c r="E14451" s="18">
        <v>6.2665745605420001E-2</v>
      </c>
      <c r="F14451" s="18">
        <v>2.722564548584E-2</v>
      </c>
      <c r="G14451" s="18">
        <v>0.16042610364349999</v>
      </c>
      <c r="H14451" s="18">
        <v>0</v>
      </c>
      <c r="I14451" s="18">
        <v>0</v>
      </c>
      <c r="J14451" s="18">
        <v>0.13569846805390001</v>
      </c>
      <c r="K14451" s="18">
        <v>2.9012007874450001E-2</v>
      </c>
      <c r="L14451" s="18">
        <v>0</v>
      </c>
      <c r="M14451" s="18">
        <v>5.6018040592509998E-2</v>
      </c>
    </row>
    <row r="14452" spans="1:13" x14ac:dyDescent="0.35">
      <c r="B14452" s="10">
        <v>0</v>
      </c>
      <c r="C14452" s="10">
        <v>5.7750297191089999</v>
      </c>
      <c r="D14452" s="10">
        <v>0</v>
      </c>
      <c r="E14452" s="10">
        <v>1.183479894762</v>
      </c>
      <c r="F14452" s="10">
        <v>1.940578286624</v>
      </c>
      <c r="G14452" s="10">
        <v>3.5738866130220002</v>
      </c>
      <c r="H14452" s="10">
        <v>0</v>
      </c>
      <c r="I14452" s="10">
        <v>0</v>
      </c>
      <c r="J14452" s="10">
        <v>4.6829848941919998</v>
      </c>
      <c r="K14452" s="10">
        <v>0.4897233789323</v>
      </c>
      <c r="L14452" s="10">
        <v>0</v>
      </c>
      <c r="M14452" s="10">
        <v>17.645682786639998</v>
      </c>
    </row>
    <row r="14453" spans="1:13" x14ac:dyDescent="0.35">
      <c r="A14453" s="1" t="s">
        <v>1038</v>
      </c>
      <c r="B14453" s="18">
        <v>1</v>
      </c>
      <c r="C14453" s="18">
        <v>1</v>
      </c>
      <c r="D14453" s="18">
        <v>1</v>
      </c>
      <c r="E14453" s="18">
        <v>1</v>
      </c>
      <c r="F14453" s="18">
        <v>1</v>
      </c>
      <c r="G14453" s="18">
        <v>1</v>
      </c>
      <c r="H14453" s="18">
        <v>1</v>
      </c>
      <c r="I14453" s="18">
        <v>1</v>
      </c>
      <c r="J14453" s="18">
        <v>1</v>
      </c>
      <c r="K14453" s="18">
        <v>1</v>
      </c>
      <c r="L14453" s="18">
        <v>1</v>
      </c>
      <c r="M14453" s="18">
        <v>1</v>
      </c>
    </row>
    <row r="14454" spans="1:13" x14ac:dyDescent="0.35">
      <c r="B14454" s="10">
        <v>12.513537357700001</v>
      </c>
      <c r="C14454" s="10">
        <v>92.311677524779995</v>
      </c>
      <c r="D14454" s="10">
        <v>13.14232613763</v>
      </c>
      <c r="E14454" s="10">
        <v>18.885595046039999</v>
      </c>
      <c r="F14454" s="10">
        <v>71.277585966999993</v>
      </c>
      <c r="G14454" s="10">
        <v>22.277463155020001</v>
      </c>
      <c r="H14454" s="10">
        <v>12.41376512952</v>
      </c>
      <c r="I14454" s="10">
        <v>16.73939239117</v>
      </c>
      <c r="J14454" s="10">
        <v>34.510226691210001</v>
      </c>
      <c r="K14454" s="10">
        <v>16.88002364578</v>
      </c>
      <c r="L14454" s="10">
        <v>4.0484069541460004</v>
      </c>
      <c r="M14454" s="10">
        <v>315</v>
      </c>
    </row>
    <row r="14455" spans="1:13" x14ac:dyDescent="0.35">
      <c r="A14455" s="1" t="s">
        <v>44</v>
      </c>
    </row>
    <row r="14456" spans="1:13" x14ac:dyDescent="0.35">
      <c r="A14456" s="1" t="s">
        <v>49</v>
      </c>
    </row>
    <row r="14460" spans="1:13" x14ac:dyDescent="0.35">
      <c r="A14460" s="3" t="s">
        <v>1025</v>
      </c>
    </row>
    <row r="14461" spans="1:13" x14ac:dyDescent="0.35">
      <c r="A14461" s="1" t="s">
        <v>571</v>
      </c>
    </row>
    <row r="14462" spans="1:13" ht="62" x14ac:dyDescent="0.35">
      <c r="A14462" s="4" t="s">
        <v>1026</v>
      </c>
      <c r="B14462" s="4" t="s">
        <v>1070</v>
      </c>
      <c r="C14462" s="4" t="s">
        <v>1071</v>
      </c>
      <c r="D14462" s="4" t="s">
        <v>1072</v>
      </c>
      <c r="E14462" s="4" t="s">
        <v>1073</v>
      </c>
      <c r="F14462" s="4" t="s">
        <v>1074</v>
      </c>
      <c r="G14462" s="4" t="s">
        <v>1075</v>
      </c>
      <c r="H14462" s="4" t="s">
        <v>1076</v>
      </c>
      <c r="I14462" s="4" t="s">
        <v>1038</v>
      </c>
    </row>
    <row r="14463" spans="1:13" x14ac:dyDescent="0.35">
      <c r="A14463" s="1" t="s">
        <v>1125</v>
      </c>
      <c r="B14463" s="16">
        <v>0.78968927306570003</v>
      </c>
      <c r="C14463" s="17">
        <v>5.1439685808440001E-2</v>
      </c>
      <c r="D14463" s="16">
        <v>0.86877621123549997</v>
      </c>
      <c r="E14463" s="18">
        <v>0.57775419097009995</v>
      </c>
      <c r="F14463" s="17">
        <v>0.1193558109958</v>
      </c>
      <c r="G14463" s="17">
        <v>2.7814516675330001E-2</v>
      </c>
      <c r="H14463" s="18">
        <v>0.30526117993079999</v>
      </c>
      <c r="I14463" s="18">
        <v>0.42706866581500003</v>
      </c>
    </row>
    <row r="14464" spans="1:13" x14ac:dyDescent="0.35">
      <c r="B14464" s="8">
        <v>116.7353362939</v>
      </c>
      <c r="C14464" s="9">
        <v>6.7366359340250002</v>
      </c>
      <c r="D14464" s="8">
        <v>93.525711721449994</v>
      </c>
      <c r="E14464" s="10">
        <v>23.20962457249</v>
      </c>
      <c r="F14464" s="9">
        <v>4.0340958789170003</v>
      </c>
      <c r="G14464" s="9">
        <v>2.7025400551079999</v>
      </c>
      <c r="H14464" s="10">
        <v>11.054657503750001</v>
      </c>
      <c r="I14464" s="10">
        <v>134.52662973170001</v>
      </c>
    </row>
    <row r="14465" spans="1:9" x14ac:dyDescent="0.35">
      <c r="A14465" s="1" t="s">
        <v>1126</v>
      </c>
      <c r="B14465" s="17">
        <v>0.15904422008300001</v>
      </c>
      <c r="C14465" s="16">
        <v>0.3786199812594</v>
      </c>
      <c r="D14465" s="17">
        <v>9.8731144869949994E-2</v>
      </c>
      <c r="E14465" s="18">
        <v>0.32066960149899998</v>
      </c>
      <c r="F14465" s="18">
        <v>0.44484915335190001</v>
      </c>
      <c r="G14465" s="18">
        <v>0.35558163229709999</v>
      </c>
      <c r="H14465" s="16">
        <v>0.4703130081104</v>
      </c>
      <c r="I14465" s="18">
        <v>0.28611806600790002</v>
      </c>
    </row>
    <row r="14466" spans="1:9" x14ac:dyDescent="0.35">
      <c r="B14466" s="9">
        <v>23.510615061199999</v>
      </c>
      <c r="C14466" s="8">
        <v>49.584769638570002</v>
      </c>
      <c r="D14466" s="9">
        <v>10.62862964434</v>
      </c>
      <c r="E14466" s="10">
        <v>12.881985416859999</v>
      </c>
      <c r="F14466" s="10">
        <v>15.03541487679</v>
      </c>
      <c r="G14466" s="10">
        <v>34.549354761789999</v>
      </c>
      <c r="H14466" s="8">
        <v>17.031806092730001</v>
      </c>
      <c r="I14466" s="10">
        <v>90.127190792500002</v>
      </c>
    </row>
    <row r="14467" spans="1:9" x14ac:dyDescent="0.35">
      <c r="A14467" s="1" t="s">
        <v>1127</v>
      </c>
      <c r="B14467" s="17">
        <v>1.8714775495099999E-2</v>
      </c>
      <c r="C14467" s="16">
        <v>0.52472345786639996</v>
      </c>
      <c r="D14467" s="17">
        <v>1.1522339835789999E-2</v>
      </c>
      <c r="E14467" s="17">
        <v>3.7988874065550002E-2</v>
      </c>
      <c r="F14467" s="18">
        <v>0.36576437357769997</v>
      </c>
      <c r="G14467" s="16">
        <v>0.58001865088869997</v>
      </c>
      <c r="H14467" s="17">
        <v>3.355758337202E-2</v>
      </c>
      <c r="I14467" s="18">
        <v>0.2307952275846</v>
      </c>
    </row>
    <row r="14468" spans="1:9" x14ac:dyDescent="0.35">
      <c r="B14468" s="9">
        <v>2.7665003003069999</v>
      </c>
      <c r="C14468" s="8">
        <v>68.718749854980004</v>
      </c>
      <c r="D14468" s="9">
        <v>1.2404057798799999</v>
      </c>
      <c r="E14468" s="9">
        <v>1.526094520427</v>
      </c>
      <c r="F14468" s="10">
        <v>12.362435810999999</v>
      </c>
      <c r="G14468" s="8">
        <v>56.356314043989997</v>
      </c>
      <c r="H14468" s="9">
        <v>1.2152465338539999</v>
      </c>
      <c r="I14468" s="10">
        <v>72.700496689139996</v>
      </c>
    </row>
    <row r="14469" spans="1:9" x14ac:dyDescent="0.35">
      <c r="A14469" s="1" t="s">
        <v>1128</v>
      </c>
      <c r="B14469" s="16">
        <v>0.42713659846129998</v>
      </c>
      <c r="C14469" s="17">
        <v>0</v>
      </c>
      <c r="D14469" s="16">
        <v>0.52291602922210001</v>
      </c>
      <c r="E14469" s="18">
        <v>0.17046941686209999</v>
      </c>
      <c r="F14469" s="17">
        <v>0</v>
      </c>
      <c r="G14469" s="17">
        <v>0</v>
      </c>
      <c r="H14469" s="18">
        <v>0.1198916299266</v>
      </c>
      <c r="I14469" s="18">
        <v>0.2142315410284</v>
      </c>
    </row>
    <row r="14470" spans="1:9" x14ac:dyDescent="0.35">
      <c r="B14470" s="8">
        <v>63.141207770569999</v>
      </c>
      <c r="C14470" s="9">
        <v>0</v>
      </c>
      <c r="D14470" s="8">
        <v>56.293085804</v>
      </c>
      <c r="E14470" s="10">
        <v>6.8481219665720001</v>
      </c>
      <c r="F14470" s="9">
        <v>0</v>
      </c>
      <c r="G14470" s="9">
        <v>0</v>
      </c>
      <c r="H14470" s="10">
        <v>4.3417276533680003</v>
      </c>
      <c r="I14470" s="10">
        <v>67.482935423940006</v>
      </c>
    </row>
    <row r="14471" spans="1:9" x14ac:dyDescent="0.35">
      <c r="A14471" s="1" t="s">
        <v>1129</v>
      </c>
      <c r="B14471" s="16">
        <v>0.36255267460439999</v>
      </c>
      <c r="C14471" s="17">
        <v>5.1439685808440001E-2</v>
      </c>
      <c r="D14471" s="16">
        <v>0.34586018201340002</v>
      </c>
      <c r="E14471" s="16">
        <v>0.40728477410800001</v>
      </c>
      <c r="F14471" s="18">
        <v>0.1193558109958</v>
      </c>
      <c r="G14471" s="17">
        <v>2.7814516675330001E-2</v>
      </c>
      <c r="H14471" s="18">
        <v>0.1853695500042</v>
      </c>
      <c r="I14471" s="18">
        <v>0.2128371247866</v>
      </c>
    </row>
    <row r="14472" spans="1:9" x14ac:dyDescent="0.35">
      <c r="B14472" s="8">
        <v>53.594128523370003</v>
      </c>
      <c r="C14472" s="9">
        <v>6.7366359340250002</v>
      </c>
      <c r="D14472" s="8">
        <v>37.232625917450001</v>
      </c>
      <c r="E14472" s="8">
        <v>16.361502605919998</v>
      </c>
      <c r="F14472" s="10">
        <v>4.0340958789170003</v>
      </c>
      <c r="G14472" s="9">
        <v>2.7025400551079999</v>
      </c>
      <c r="H14472" s="10">
        <v>6.7129298503839996</v>
      </c>
      <c r="I14472" s="10">
        <v>67.043694307780001</v>
      </c>
    </row>
    <row r="14473" spans="1:9" x14ac:dyDescent="0.35">
      <c r="A14473" s="1" t="s">
        <v>1130</v>
      </c>
      <c r="B14473" s="17">
        <v>1.0323698982040001E-2</v>
      </c>
      <c r="C14473" s="16">
        <v>0.27590756250780002</v>
      </c>
      <c r="D14473" s="17">
        <v>0</v>
      </c>
      <c r="E14473" s="18">
        <v>3.7988874065550002E-2</v>
      </c>
      <c r="F14473" s="16">
        <v>0.27089944994159998</v>
      </c>
      <c r="G14473" s="16">
        <v>0.27764967465110002</v>
      </c>
      <c r="H14473" s="17">
        <v>1.2651214418929999E-2</v>
      </c>
      <c r="I14473" s="18">
        <v>0.1210082694841</v>
      </c>
    </row>
    <row r="14474" spans="1:9" x14ac:dyDescent="0.35">
      <c r="B14474" s="9">
        <v>1.526094520427</v>
      </c>
      <c r="C14474" s="8">
        <v>36.133362225059997</v>
      </c>
      <c r="D14474" s="9">
        <v>0</v>
      </c>
      <c r="E14474" s="10">
        <v>1.526094520427</v>
      </c>
      <c r="F14474" s="8">
        <v>9.156105140527</v>
      </c>
      <c r="G14474" s="8">
        <v>26.977257084529999</v>
      </c>
      <c r="H14474" s="9">
        <v>0.45814814199280002</v>
      </c>
      <c r="I14474" s="10">
        <v>38.117604887479999</v>
      </c>
    </row>
    <row r="14475" spans="1:9" x14ac:dyDescent="0.35">
      <c r="A14475" s="1" t="s">
        <v>1131</v>
      </c>
      <c r="B14475" s="17">
        <v>8.3910765130590006E-3</v>
      </c>
      <c r="C14475" s="16">
        <v>0.24881589535859999</v>
      </c>
      <c r="D14475" s="17">
        <v>1.1522339835789999E-2</v>
      </c>
      <c r="E14475" s="18">
        <v>0</v>
      </c>
      <c r="F14475" s="18">
        <v>9.4864923636149998E-2</v>
      </c>
      <c r="G14475" s="16">
        <v>0.30236897623760001</v>
      </c>
      <c r="H14475" s="18">
        <v>2.0906368953079998E-2</v>
      </c>
      <c r="I14475" s="18">
        <v>0.1097869581005</v>
      </c>
    </row>
    <row r="14476" spans="1:9" x14ac:dyDescent="0.35">
      <c r="B14476" s="9">
        <v>1.2404057798799999</v>
      </c>
      <c r="C14476" s="8">
        <v>32.58538762992</v>
      </c>
      <c r="D14476" s="9">
        <v>1.2404057798799999</v>
      </c>
      <c r="E14476" s="10">
        <v>0</v>
      </c>
      <c r="F14476" s="10">
        <v>3.2063306704680001</v>
      </c>
      <c r="G14476" s="8">
        <v>29.379056959460002</v>
      </c>
      <c r="H14476" s="10">
        <v>0.7570983918616</v>
      </c>
      <c r="I14476" s="10">
        <v>34.582891801670002</v>
      </c>
    </row>
    <row r="14477" spans="1:9" x14ac:dyDescent="0.35">
      <c r="A14477" s="1" t="s">
        <v>1037</v>
      </c>
      <c r="B14477" s="18">
        <v>3.25517313562E-2</v>
      </c>
      <c r="C14477" s="18">
        <v>4.5216875065839997E-2</v>
      </c>
      <c r="D14477" s="18">
        <v>2.097030405875E-2</v>
      </c>
      <c r="E14477" s="18">
        <v>6.3587333465300003E-2</v>
      </c>
      <c r="F14477" s="18">
        <v>7.0030662074619998E-2</v>
      </c>
      <c r="G14477" s="18">
        <v>3.6585200138890002E-2</v>
      </c>
      <c r="H14477" s="16">
        <v>0.1908682285868</v>
      </c>
      <c r="I14477" s="18">
        <v>5.6018040592509998E-2</v>
      </c>
    </row>
    <row r="14478" spans="1:9" x14ac:dyDescent="0.35">
      <c r="B14478" s="10">
        <v>4.8119398811940002</v>
      </c>
      <c r="C14478" s="10">
        <v>5.9216851853890002</v>
      </c>
      <c r="D14478" s="10">
        <v>2.2575003628619998</v>
      </c>
      <c r="E14478" s="10">
        <v>2.5544395183309998</v>
      </c>
      <c r="F14478" s="10">
        <v>2.366959789524</v>
      </c>
      <c r="G14478" s="10">
        <v>3.5547253958649998</v>
      </c>
      <c r="H14478" s="8">
        <v>6.9120577200579998</v>
      </c>
      <c r="I14478" s="10">
        <v>17.645682786639998</v>
      </c>
    </row>
    <row r="14479" spans="1:9" x14ac:dyDescent="0.35">
      <c r="A14479" s="1" t="s">
        <v>1038</v>
      </c>
      <c r="B14479" s="18">
        <v>1</v>
      </c>
      <c r="C14479" s="18">
        <v>1</v>
      </c>
      <c r="D14479" s="18">
        <v>1</v>
      </c>
      <c r="E14479" s="18">
        <v>1</v>
      </c>
      <c r="F14479" s="18">
        <v>1</v>
      </c>
      <c r="G14479" s="18">
        <v>1</v>
      </c>
      <c r="H14479" s="18">
        <v>1</v>
      </c>
      <c r="I14479" s="18">
        <v>1</v>
      </c>
    </row>
    <row r="14480" spans="1:9" x14ac:dyDescent="0.35">
      <c r="B14480" s="10">
        <v>147.82439153659999</v>
      </c>
      <c r="C14480" s="10">
        <v>130.96184061299999</v>
      </c>
      <c r="D14480" s="10">
        <v>107.6522475085</v>
      </c>
      <c r="E14480" s="10">
        <v>40.172144028109997</v>
      </c>
      <c r="F14480" s="10">
        <v>33.798906356220002</v>
      </c>
      <c r="G14480" s="10">
        <v>97.162934256750006</v>
      </c>
      <c r="H14480" s="10">
        <v>36.213767850399996</v>
      </c>
      <c r="I14480" s="10">
        <v>315</v>
      </c>
    </row>
    <row r="14481" spans="1:12" x14ac:dyDescent="0.35">
      <c r="A14481" s="1" t="s">
        <v>571</v>
      </c>
    </row>
    <row r="14482" spans="1:12" x14ac:dyDescent="0.35">
      <c r="A14482" s="1" t="s">
        <v>49</v>
      </c>
    </row>
    <row r="14486" spans="1:12" x14ac:dyDescent="0.35">
      <c r="A14486" s="3" t="s">
        <v>1025</v>
      </c>
    </row>
    <row r="14487" spans="1:12" x14ac:dyDescent="0.35">
      <c r="A14487" s="1" t="s">
        <v>572</v>
      </c>
    </row>
    <row r="14488" spans="1:12" ht="62" x14ac:dyDescent="0.35">
      <c r="A14488" s="4" t="s">
        <v>1026</v>
      </c>
      <c r="B14488" s="4" t="s">
        <v>1077</v>
      </c>
      <c r="C14488" s="4" t="s">
        <v>1078</v>
      </c>
      <c r="D14488" s="4" t="s">
        <v>1079</v>
      </c>
      <c r="E14488" s="4" t="s">
        <v>1080</v>
      </c>
      <c r="F14488" s="4" t="s">
        <v>1081</v>
      </c>
      <c r="G14488" s="4" t="s">
        <v>1082</v>
      </c>
      <c r="H14488" s="4" t="s">
        <v>1083</v>
      </c>
      <c r="I14488" s="4" t="s">
        <v>1084</v>
      </c>
      <c r="J14488" s="4" t="s">
        <v>1085</v>
      </c>
      <c r="K14488" s="4" t="s">
        <v>1076</v>
      </c>
      <c r="L14488" s="4" t="s">
        <v>1038</v>
      </c>
    </row>
    <row r="14489" spans="1:12" x14ac:dyDescent="0.35">
      <c r="A14489" s="1" t="s">
        <v>1125</v>
      </c>
      <c r="B14489" s="16">
        <v>0.77847610798419997</v>
      </c>
      <c r="C14489" s="17">
        <v>6.4294991985739999E-2</v>
      </c>
      <c r="D14489" s="17">
        <v>6.2885710576600001E-2</v>
      </c>
      <c r="E14489" s="16">
        <v>0.83233900730090005</v>
      </c>
      <c r="F14489" s="18">
        <v>0.38190674563650001</v>
      </c>
      <c r="G14489" s="17">
        <v>6.0320313754949999E-2</v>
      </c>
      <c r="H14489" s="17">
        <v>7.4864953242690005E-2</v>
      </c>
      <c r="I14489" s="18">
        <v>0</v>
      </c>
      <c r="J14489" s="18">
        <v>9.6660553403689994E-2</v>
      </c>
      <c r="K14489" s="17">
        <v>0.1934373546974</v>
      </c>
      <c r="L14489" s="18">
        <v>0.42706866581500003</v>
      </c>
    </row>
    <row r="14490" spans="1:12" x14ac:dyDescent="0.35">
      <c r="B14490" s="8">
        <v>120.60937173169999</v>
      </c>
      <c r="C14490" s="9">
        <v>7.8151794311079996</v>
      </c>
      <c r="D14490" s="9">
        <v>0.64967795902430003</v>
      </c>
      <c r="E14490" s="8">
        <v>113.53393365700001</v>
      </c>
      <c r="F14490" s="10">
        <v>7.0754380747120003</v>
      </c>
      <c r="G14490" s="9">
        <v>5.3283878987820001</v>
      </c>
      <c r="H14490" s="9">
        <v>2.4867915323259999</v>
      </c>
      <c r="I14490" s="10">
        <v>0</v>
      </c>
      <c r="J14490" s="10">
        <v>0.64967795902430003</v>
      </c>
      <c r="K14490" s="9">
        <v>5.4524006098899997</v>
      </c>
      <c r="L14490" s="10">
        <v>134.52662973170001</v>
      </c>
    </row>
    <row r="14491" spans="1:12" x14ac:dyDescent="0.35">
      <c r="A14491" s="1" t="s">
        <v>1126</v>
      </c>
      <c r="B14491" s="17">
        <v>0.17197371533229999</v>
      </c>
      <c r="C14491" s="18">
        <v>0.36837423360670002</v>
      </c>
      <c r="D14491" s="18">
        <v>0.47461071580679998</v>
      </c>
      <c r="E14491" s="17">
        <v>0.13680071009780001</v>
      </c>
      <c r="F14491" s="18">
        <v>0.4309374256897</v>
      </c>
      <c r="G14491" s="18">
        <v>0.27568160772099998</v>
      </c>
      <c r="H14491" s="16">
        <v>0.61487405259210004</v>
      </c>
      <c r="I14491" s="18">
        <v>0.31918945930030002</v>
      </c>
      <c r="J14491" s="18">
        <v>0.55808482244190005</v>
      </c>
      <c r="K14491" s="18">
        <v>0.48971135352099998</v>
      </c>
      <c r="L14491" s="18">
        <v>0.28611806600790002</v>
      </c>
    </row>
    <row r="14492" spans="1:12" x14ac:dyDescent="0.35">
      <c r="B14492" s="9">
        <v>26.643902809429999</v>
      </c>
      <c r="C14492" s="10">
        <v>44.776593705320003</v>
      </c>
      <c r="D14492" s="10">
        <v>4.9032461961419997</v>
      </c>
      <c r="E14492" s="9">
        <v>18.66009235208</v>
      </c>
      <c r="F14492" s="10">
        <v>7.9838104573440001</v>
      </c>
      <c r="G14492" s="10">
        <v>24.352302749370001</v>
      </c>
      <c r="H14492" s="8">
        <v>20.42429095596</v>
      </c>
      <c r="I14492" s="10">
        <v>1.1522288923999999</v>
      </c>
      <c r="J14492" s="10">
        <v>3.751017303741</v>
      </c>
      <c r="K14492" s="10">
        <v>13.803448081599999</v>
      </c>
      <c r="L14492" s="10">
        <v>90.127190792500002</v>
      </c>
    </row>
    <row r="14493" spans="1:12" x14ac:dyDescent="0.35">
      <c r="A14493" s="1" t="s">
        <v>1127</v>
      </c>
      <c r="B14493" s="17">
        <v>1.7856443123770001E-2</v>
      </c>
      <c r="C14493" s="16">
        <v>0.52834985607130003</v>
      </c>
      <c r="D14493" s="18">
        <v>0.46250357361659999</v>
      </c>
      <c r="E14493" s="17">
        <v>0</v>
      </c>
      <c r="F14493" s="18">
        <v>0.14932575415640001</v>
      </c>
      <c r="G14493" s="16">
        <v>0.62375661051069997</v>
      </c>
      <c r="H14493" s="18">
        <v>0.27463228712109999</v>
      </c>
      <c r="I14493" s="18">
        <v>0.68081054069970004</v>
      </c>
      <c r="J14493" s="18">
        <v>0.3452546241544</v>
      </c>
      <c r="K14493" s="17">
        <v>3.3132161262009997E-2</v>
      </c>
      <c r="L14493" s="18">
        <v>0.2307952275846</v>
      </c>
    </row>
    <row r="14494" spans="1:12" x14ac:dyDescent="0.35">
      <c r="B14494" s="9">
        <v>2.7665003003069999</v>
      </c>
      <c r="C14494" s="8">
        <v>64.221937044689994</v>
      </c>
      <c r="D14494" s="10">
        <v>4.7781662160379996</v>
      </c>
      <c r="E14494" s="9">
        <v>0</v>
      </c>
      <c r="F14494" s="10">
        <v>2.7665003003069999</v>
      </c>
      <c r="G14494" s="8">
        <v>55.09946763096</v>
      </c>
      <c r="H14494" s="10">
        <v>9.1224694137209994</v>
      </c>
      <c r="I14494" s="10">
        <v>2.4576299510789998</v>
      </c>
      <c r="J14494" s="10">
        <v>2.3205362649599999</v>
      </c>
      <c r="K14494" s="9">
        <v>0.93389312811159997</v>
      </c>
      <c r="L14494" s="10">
        <v>72.700496689139996</v>
      </c>
    </row>
    <row r="14495" spans="1:12" x14ac:dyDescent="0.35">
      <c r="A14495" s="1" t="s">
        <v>1128</v>
      </c>
      <c r="B14495" s="16">
        <v>0.42785191735520001</v>
      </c>
      <c r="C14495" s="17">
        <v>0</v>
      </c>
      <c r="D14495" s="18">
        <v>0</v>
      </c>
      <c r="E14495" s="16">
        <v>0.48112914489429998</v>
      </c>
      <c r="F14495" s="18">
        <v>3.5594604421219998E-2</v>
      </c>
      <c r="G14495" s="17">
        <v>0</v>
      </c>
      <c r="H14495" s="17">
        <v>0</v>
      </c>
      <c r="I14495" s="18">
        <v>0</v>
      </c>
      <c r="J14495" s="18">
        <v>0</v>
      </c>
      <c r="K14495" s="17">
        <v>4.2423964576139998E-2</v>
      </c>
      <c r="L14495" s="18">
        <v>0.2142315410284</v>
      </c>
    </row>
    <row r="14496" spans="1:12" x14ac:dyDescent="0.35">
      <c r="B14496" s="8">
        <v>66.287135105580006</v>
      </c>
      <c r="C14496" s="9">
        <v>0</v>
      </c>
      <c r="D14496" s="10">
        <v>0</v>
      </c>
      <c r="E14496" s="8">
        <v>65.627687682219999</v>
      </c>
      <c r="F14496" s="10">
        <v>0.65944742336630002</v>
      </c>
      <c r="G14496" s="9">
        <v>0</v>
      </c>
      <c r="H14496" s="9">
        <v>0</v>
      </c>
      <c r="I14496" s="10">
        <v>0</v>
      </c>
      <c r="J14496" s="10">
        <v>0</v>
      </c>
      <c r="K14496" s="9">
        <v>1.1958003183549999</v>
      </c>
      <c r="L14496" s="10">
        <v>67.482935423940006</v>
      </c>
    </row>
    <row r="14497" spans="1:12" x14ac:dyDescent="0.35">
      <c r="A14497" s="1" t="s">
        <v>1129</v>
      </c>
      <c r="B14497" s="16">
        <v>0.35062419062889999</v>
      </c>
      <c r="C14497" s="17">
        <v>6.4294991985739999E-2</v>
      </c>
      <c r="D14497" s="18">
        <v>6.2885710576600001E-2</v>
      </c>
      <c r="E14497" s="16">
        <v>0.35120986240660002</v>
      </c>
      <c r="F14497" s="18">
        <v>0.34631214121530002</v>
      </c>
      <c r="G14497" s="17">
        <v>6.0320313754949999E-2</v>
      </c>
      <c r="H14497" s="18">
        <v>7.4864953242690005E-2</v>
      </c>
      <c r="I14497" s="18">
        <v>0</v>
      </c>
      <c r="J14497" s="18">
        <v>9.6660553403689994E-2</v>
      </c>
      <c r="K14497" s="18">
        <v>0.15101339012119999</v>
      </c>
      <c r="L14497" s="18">
        <v>0.2128371247866</v>
      </c>
    </row>
    <row r="14498" spans="1:12" x14ac:dyDescent="0.35">
      <c r="B14498" s="8">
        <v>54.322236626120002</v>
      </c>
      <c r="C14498" s="9">
        <v>7.8151794311079996</v>
      </c>
      <c r="D14498" s="10">
        <v>0.64967795902430003</v>
      </c>
      <c r="E14498" s="8">
        <v>47.906245974770002</v>
      </c>
      <c r="F14498" s="10">
        <v>6.415990651345</v>
      </c>
      <c r="G14498" s="9">
        <v>5.3283878987820001</v>
      </c>
      <c r="H14498" s="10">
        <v>2.4867915323259999</v>
      </c>
      <c r="I14498" s="10">
        <v>0</v>
      </c>
      <c r="J14498" s="10">
        <v>0.64967795902430003</v>
      </c>
      <c r="K14498" s="10">
        <v>4.2566002915350003</v>
      </c>
      <c r="L14498" s="10">
        <v>67.043694307780001</v>
      </c>
    </row>
    <row r="14499" spans="1:12" x14ac:dyDescent="0.35">
      <c r="A14499" s="1" t="s">
        <v>1130</v>
      </c>
      <c r="B14499" s="17">
        <v>9.8502140059300008E-3</v>
      </c>
      <c r="C14499" s="16">
        <v>0.26027191173399999</v>
      </c>
      <c r="D14499" s="18">
        <v>0.38922008033</v>
      </c>
      <c r="E14499" s="17">
        <v>0</v>
      </c>
      <c r="F14499" s="18">
        <v>8.2373103357810007E-2</v>
      </c>
      <c r="G14499" s="16">
        <v>0.31513976373140001</v>
      </c>
      <c r="H14499" s="18">
        <v>0.1143604602431</v>
      </c>
      <c r="I14499" s="16">
        <v>0.68081054069970004</v>
      </c>
      <c r="J14499" s="18">
        <v>0.23261181624960001</v>
      </c>
      <c r="K14499" s="18">
        <v>3.3132161262009997E-2</v>
      </c>
      <c r="L14499" s="18">
        <v>0.1210082694841</v>
      </c>
    </row>
    <row r="14500" spans="1:12" x14ac:dyDescent="0.35">
      <c r="B14500" s="9">
        <v>1.526094520427</v>
      </c>
      <c r="C14500" s="8">
        <v>31.636549414760001</v>
      </c>
      <c r="D14500" s="10">
        <v>4.0210678241769999</v>
      </c>
      <c r="E14500" s="9">
        <v>0</v>
      </c>
      <c r="F14500" s="10">
        <v>1.526094520427</v>
      </c>
      <c r="G14500" s="8">
        <v>27.83783437057</v>
      </c>
      <c r="H14500" s="10">
        <v>3.7987150441869999</v>
      </c>
      <c r="I14500" s="8">
        <v>2.4576299510789998</v>
      </c>
      <c r="J14500" s="10">
        <v>1.5634378730980001</v>
      </c>
      <c r="K14500" s="10">
        <v>0.93389312811159997</v>
      </c>
      <c r="L14500" s="10">
        <v>38.117604887479999</v>
      </c>
    </row>
    <row r="14501" spans="1:12" x14ac:dyDescent="0.35">
      <c r="A14501" s="1" t="s">
        <v>1131</v>
      </c>
      <c r="B14501" s="17">
        <v>8.0062291178370007E-3</v>
      </c>
      <c r="C14501" s="16">
        <v>0.26807794433729998</v>
      </c>
      <c r="D14501" s="18">
        <v>7.3283493286630003E-2</v>
      </c>
      <c r="E14501" s="17">
        <v>0</v>
      </c>
      <c r="F14501" s="18">
        <v>6.695265079854E-2</v>
      </c>
      <c r="G14501" s="16">
        <v>0.30861684677930001</v>
      </c>
      <c r="H14501" s="18">
        <v>0.16027182687800001</v>
      </c>
      <c r="I14501" s="18">
        <v>0</v>
      </c>
      <c r="J14501" s="18">
        <v>0.1126428079049</v>
      </c>
      <c r="K14501" s="18">
        <v>0</v>
      </c>
      <c r="L14501" s="18">
        <v>0.1097869581005</v>
      </c>
    </row>
    <row r="14502" spans="1:12" x14ac:dyDescent="0.35">
      <c r="B14502" s="9">
        <v>1.2404057798799999</v>
      </c>
      <c r="C14502" s="8">
        <v>32.58538762992</v>
      </c>
      <c r="D14502" s="10">
        <v>0.7570983918616</v>
      </c>
      <c r="E14502" s="9">
        <v>0</v>
      </c>
      <c r="F14502" s="10">
        <v>1.2404057798799999</v>
      </c>
      <c r="G14502" s="8">
        <v>27.261633260389999</v>
      </c>
      <c r="H14502" s="10">
        <v>5.3237543695339999</v>
      </c>
      <c r="I14502" s="10">
        <v>0</v>
      </c>
      <c r="J14502" s="10">
        <v>0.7570983918616</v>
      </c>
      <c r="K14502" s="10">
        <v>0</v>
      </c>
      <c r="L14502" s="10">
        <v>34.582891801670002</v>
      </c>
    </row>
    <row r="14503" spans="1:12" x14ac:dyDescent="0.35">
      <c r="A14503" s="1" t="s">
        <v>1037</v>
      </c>
      <c r="B14503" s="18">
        <v>3.1693733559809999E-2</v>
      </c>
      <c r="C14503" s="18">
        <v>3.8980918336320003E-2</v>
      </c>
      <c r="D14503" s="18">
        <v>0</v>
      </c>
      <c r="E14503" s="18">
        <v>3.086028260129E-2</v>
      </c>
      <c r="F14503" s="18">
        <v>3.7830074517350001E-2</v>
      </c>
      <c r="G14503" s="18">
        <v>4.0241468013289997E-2</v>
      </c>
      <c r="H14503" s="18">
        <v>3.5628707044120002E-2</v>
      </c>
      <c r="I14503" s="18">
        <v>0</v>
      </c>
      <c r="J14503" s="18">
        <v>0</v>
      </c>
      <c r="K14503" s="16">
        <v>0.28371913051960002</v>
      </c>
      <c r="L14503" s="18">
        <v>5.6018040592509998E-2</v>
      </c>
    </row>
    <row r="14504" spans="1:12" x14ac:dyDescent="0.35">
      <c r="B14504" s="10">
        <v>4.9103129219710002</v>
      </c>
      <c r="C14504" s="10">
        <v>4.7382052906269996</v>
      </c>
      <c r="D14504" s="10">
        <v>0</v>
      </c>
      <c r="E14504" s="10">
        <v>4.2094498116250003</v>
      </c>
      <c r="F14504" s="10">
        <v>0.70086311034670001</v>
      </c>
      <c r="G14504" s="10">
        <v>3.5547253958649998</v>
      </c>
      <c r="H14504" s="10">
        <v>1.183479894762</v>
      </c>
      <c r="I14504" s="10">
        <v>0</v>
      </c>
      <c r="J14504" s="10">
        <v>0</v>
      </c>
      <c r="K14504" s="8">
        <v>7.9971645740430004</v>
      </c>
      <c r="L14504" s="10">
        <v>17.645682786639998</v>
      </c>
    </row>
    <row r="14505" spans="1:12" x14ac:dyDescent="0.35">
      <c r="A14505" s="1" t="s">
        <v>1038</v>
      </c>
      <c r="B14505" s="18">
        <v>1</v>
      </c>
      <c r="C14505" s="18">
        <v>1</v>
      </c>
      <c r="D14505" s="18">
        <v>1</v>
      </c>
      <c r="E14505" s="18">
        <v>1</v>
      </c>
      <c r="F14505" s="18">
        <v>1</v>
      </c>
      <c r="G14505" s="18">
        <v>1</v>
      </c>
      <c r="H14505" s="18">
        <v>1</v>
      </c>
      <c r="I14505" s="18">
        <v>1</v>
      </c>
      <c r="J14505" s="18">
        <v>1</v>
      </c>
      <c r="K14505" s="18">
        <v>1</v>
      </c>
      <c r="L14505" s="18">
        <v>1</v>
      </c>
    </row>
    <row r="14506" spans="1:12" x14ac:dyDescent="0.35">
      <c r="B14506" s="10">
        <v>154.9300877634</v>
      </c>
      <c r="C14506" s="10">
        <v>121.5519154717</v>
      </c>
      <c r="D14506" s="10">
        <v>10.3310903712</v>
      </c>
      <c r="E14506" s="10">
        <v>136.40347582070001</v>
      </c>
      <c r="F14506" s="10">
        <v>18.526611942710002</v>
      </c>
      <c r="G14506" s="10">
        <v>88.334883674980006</v>
      </c>
      <c r="H14506" s="10">
        <v>33.217031796770002</v>
      </c>
      <c r="I14506" s="10">
        <v>3.609858843479</v>
      </c>
      <c r="J14506" s="10">
        <v>6.7212315277250001</v>
      </c>
      <c r="K14506" s="10">
        <v>28.186906393649998</v>
      </c>
      <c r="L14506" s="10">
        <v>315</v>
      </c>
    </row>
    <row r="14507" spans="1:12" x14ac:dyDescent="0.35">
      <c r="A14507" s="1" t="s">
        <v>572</v>
      </c>
    </row>
    <row r="14508" spans="1:12" x14ac:dyDescent="0.35">
      <c r="A14508" s="1" t="s">
        <v>49</v>
      </c>
    </row>
    <row r="14512" spans="1:12" x14ac:dyDescent="0.35">
      <c r="A14512" s="3" t="s">
        <v>1025</v>
      </c>
    </row>
    <row r="14513" spans="1:9" x14ac:dyDescent="0.35">
      <c r="A14513" s="1" t="s">
        <v>573</v>
      </c>
    </row>
    <row r="14514" spans="1:9" ht="62" x14ac:dyDescent="0.35">
      <c r="A14514" s="4" t="s">
        <v>1026</v>
      </c>
      <c r="B14514" s="4" t="s">
        <v>1086</v>
      </c>
      <c r="C14514" s="4" t="s">
        <v>1087</v>
      </c>
      <c r="D14514" s="4" t="s">
        <v>1088</v>
      </c>
      <c r="E14514" s="4" t="s">
        <v>1089</v>
      </c>
      <c r="F14514" s="4" t="s">
        <v>1090</v>
      </c>
      <c r="G14514" s="4" t="s">
        <v>1091</v>
      </c>
      <c r="H14514" s="4" t="s">
        <v>1076</v>
      </c>
      <c r="I14514" s="4" t="s">
        <v>1038</v>
      </c>
    </row>
    <row r="14515" spans="1:9" x14ac:dyDescent="0.35">
      <c r="A14515" s="1" t="s">
        <v>1125</v>
      </c>
      <c r="B14515" s="16">
        <v>0.79206157619539996</v>
      </c>
      <c r="C14515" s="17">
        <v>7.741627375382E-2</v>
      </c>
      <c r="D14515" s="16">
        <v>0.85363260840790001</v>
      </c>
      <c r="E14515" s="16">
        <v>0.68994351352789995</v>
      </c>
      <c r="F14515" s="17">
        <v>7.5482968492140007E-2</v>
      </c>
      <c r="G14515" s="17">
        <v>7.845076552395E-2</v>
      </c>
      <c r="H14515" s="18">
        <v>0.27955518681329999</v>
      </c>
      <c r="I14515" s="18">
        <v>0.42706866581500003</v>
      </c>
    </row>
    <row r="14516" spans="1:9" x14ac:dyDescent="0.35">
      <c r="B14516" s="8">
        <v>111.5437366386</v>
      </c>
      <c r="C14516" s="9">
        <v>9.8458081651320004</v>
      </c>
      <c r="D14516" s="8">
        <v>74.996338325089994</v>
      </c>
      <c r="E14516" s="8">
        <v>36.547398313469998</v>
      </c>
      <c r="F14516" s="9">
        <v>3.3462695464440002</v>
      </c>
      <c r="G14516" s="9">
        <v>6.4995386186879998</v>
      </c>
      <c r="H14516" s="10">
        <v>13.13708492802</v>
      </c>
      <c r="I14516" s="10">
        <v>134.52662973170001</v>
      </c>
    </row>
    <row r="14517" spans="1:9" x14ac:dyDescent="0.35">
      <c r="A14517" s="1" t="s">
        <v>1126</v>
      </c>
      <c r="B14517" s="17">
        <v>0.16976168948690001</v>
      </c>
      <c r="C14517" s="18">
        <v>0.34971229781550001</v>
      </c>
      <c r="D14517" s="17">
        <v>0.1195430965361</v>
      </c>
      <c r="E14517" s="18">
        <v>0.25305126963109997</v>
      </c>
      <c r="F14517" s="18">
        <v>0.42076070741369997</v>
      </c>
      <c r="G14517" s="18">
        <v>0.31169502425410001</v>
      </c>
      <c r="H14517" s="16">
        <v>0.46270275845230002</v>
      </c>
      <c r="I14517" s="18">
        <v>0.28611806600790002</v>
      </c>
    </row>
    <row r="14518" spans="1:9" x14ac:dyDescent="0.35">
      <c r="B14518" s="9">
        <v>23.90704681623</v>
      </c>
      <c r="C14518" s="10">
        <v>44.476439259110002</v>
      </c>
      <c r="D14518" s="9">
        <v>10.50252113608</v>
      </c>
      <c r="E14518" s="10">
        <v>13.40452568015</v>
      </c>
      <c r="F14518" s="10">
        <v>18.652932836169999</v>
      </c>
      <c r="G14518" s="10">
        <v>25.82350642294</v>
      </c>
      <c r="H14518" s="8">
        <v>21.743704717149999</v>
      </c>
      <c r="I14518" s="10">
        <v>90.127190792500002</v>
      </c>
    </row>
    <row r="14519" spans="1:9" x14ac:dyDescent="0.35">
      <c r="A14519" s="1" t="s">
        <v>1127</v>
      </c>
      <c r="B14519" s="17">
        <v>8.8080047050740004E-3</v>
      </c>
      <c r="C14519" s="16">
        <v>0.52966258999829996</v>
      </c>
      <c r="D14519" s="17">
        <v>1.411870025939E-2</v>
      </c>
      <c r="E14519" s="17">
        <v>0</v>
      </c>
      <c r="F14519" s="16">
        <v>0.46193062744669999</v>
      </c>
      <c r="G14519" s="16">
        <v>0.56590526683980003</v>
      </c>
      <c r="H14519" s="17">
        <v>8.7195426164550005E-2</v>
      </c>
      <c r="I14519" s="18">
        <v>0.2307952275846</v>
      </c>
    </row>
    <row r="14520" spans="1:9" x14ac:dyDescent="0.35">
      <c r="B14520" s="9">
        <v>1.2404057798799999</v>
      </c>
      <c r="C14520" s="8">
        <v>67.362532456080004</v>
      </c>
      <c r="D14520" s="9">
        <v>1.2404057798799999</v>
      </c>
      <c r="E14520" s="9">
        <v>0</v>
      </c>
      <c r="F14520" s="8">
        <v>20.47805514373</v>
      </c>
      <c r="G14520" s="8">
        <v>46.88447731235</v>
      </c>
      <c r="H14520" s="9">
        <v>4.097558453185</v>
      </c>
      <c r="I14520" s="10">
        <v>72.700496689139996</v>
      </c>
    </row>
    <row r="14521" spans="1:9" x14ac:dyDescent="0.35">
      <c r="A14521" s="1" t="s">
        <v>1128</v>
      </c>
      <c r="B14521" s="16">
        <v>0.4226706739753</v>
      </c>
      <c r="C14521" s="17">
        <v>2.509756714654E-2</v>
      </c>
      <c r="D14521" s="16">
        <v>0.50109611902509998</v>
      </c>
      <c r="E14521" s="18">
        <v>0.29259888169670001</v>
      </c>
      <c r="F14521" s="17">
        <v>0</v>
      </c>
      <c r="G14521" s="17">
        <v>3.8527017310569997E-2</v>
      </c>
      <c r="H14521" s="18">
        <v>0.1014525002044</v>
      </c>
      <c r="I14521" s="18">
        <v>0.2142315410284</v>
      </c>
    </row>
    <row r="14522" spans="1:9" x14ac:dyDescent="0.35">
      <c r="B14522" s="8">
        <v>59.523486253690002</v>
      </c>
      <c r="C14522" s="9">
        <v>3.19191068692</v>
      </c>
      <c r="D14522" s="8">
        <v>44.024061060519998</v>
      </c>
      <c r="E14522" s="10">
        <v>15.49942519318</v>
      </c>
      <c r="F14522" s="9">
        <v>0</v>
      </c>
      <c r="G14522" s="9">
        <v>3.19191068692</v>
      </c>
      <c r="H14522" s="10">
        <v>4.7675384833220003</v>
      </c>
      <c r="I14522" s="10">
        <v>67.482935423940006</v>
      </c>
    </row>
    <row r="14523" spans="1:9" x14ac:dyDescent="0.35">
      <c r="A14523" s="1" t="s">
        <v>1129</v>
      </c>
      <c r="B14523" s="16">
        <v>0.36939090222010001</v>
      </c>
      <c r="C14523" s="17">
        <v>5.2318706607279997E-2</v>
      </c>
      <c r="D14523" s="16">
        <v>0.35253648938280002</v>
      </c>
      <c r="E14523" s="16">
        <v>0.39734463183129998</v>
      </c>
      <c r="F14523" s="18">
        <v>7.5482968492140007E-2</v>
      </c>
      <c r="G14523" s="17">
        <v>3.9923748213380003E-2</v>
      </c>
      <c r="H14523" s="18">
        <v>0.178102686609</v>
      </c>
      <c r="I14523" s="18">
        <v>0.2128371247866</v>
      </c>
    </row>
    <row r="14524" spans="1:9" x14ac:dyDescent="0.35">
      <c r="B14524" s="8">
        <v>52.020250384870003</v>
      </c>
      <c r="C14524" s="9">
        <v>6.6538974782120004</v>
      </c>
      <c r="D14524" s="8">
        <v>30.972277264580001</v>
      </c>
      <c r="E14524" s="8">
        <v>21.047973120289999</v>
      </c>
      <c r="F14524" s="10">
        <v>3.3462695464440002</v>
      </c>
      <c r="G14524" s="9">
        <v>3.3076279317680002</v>
      </c>
      <c r="H14524" s="10">
        <v>8.3695464446999992</v>
      </c>
      <c r="I14524" s="10">
        <v>67.043694307780001</v>
      </c>
    </row>
    <row r="14525" spans="1:9" x14ac:dyDescent="0.35">
      <c r="A14525" s="1" t="s">
        <v>1130</v>
      </c>
      <c r="B14525" s="17">
        <v>0</v>
      </c>
      <c r="C14525" s="16">
        <v>0.27307470620840002</v>
      </c>
      <c r="D14525" s="17">
        <v>0</v>
      </c>
      <c r="E14525" s="17">
        <v>0</v>
      </c>
      <c r="F14525" s="16">
        <v>0.28917068414230002</v>
      </c>
      <c r="G14525" s="16">
        <v>0.26446191389099999</v>
      </c>
      <c r="H14525" s="18">
        <v>7.2094872312109995E-2</v>
      </c>
      <c r="I14525" s="18">
        <v>0.1210082694841</v>
      </c>
    </row>
    <row r="14526" spans="1:9" x14ac:dyDescent="0.35">
      <c r="B14526" s="9">
        <v>0</v>
      </c>
      <c r="C14526" s="8">
        <v>34.729663954469999</v>
      </c>
      <c r="D14526" s="9">
        <v>0</v>
      </c>
      <c r="E14526" s="9">
        <v>0</v>
      </c>
      <c r="F14526" s="8">
        <v>12.81935611966</v>
      </c>
      <c r="G14526" s="8">
        <v>21.910307834809998</v>
      </c>
      <c r="H14526" s="10">
        <v>3.387940933006</v>
      </c>
      <c r="I14526" s="10">
        <v>38.117604887479999</v>
      </c>
    </row>
    <row r="14527" spans="1:9" x14ac:dyDescent="0.35">
      <c r="A14527" s="1" t="s">
        <v>1131</v>
      </c>
      <c r="B14527" s="17">
        <v>8.8080047050740004E-3</v>
      </c>
      <c r="C14527" s="16">
        <v>0.2565878837899</v>
      </c>
      <c r="D14527" s="17">
        <v>1.411870025939E-2</v>
      </c>
      <c r="E14527" s="17">
        <v>0</v>
      </c>
      <c r="F14527" s="18">
        <v>0.1727599433044</v>
      </c>
      <c r="G14527" s="16">
        <v>0.30144335294879998</v>
      </c>
      <c r="H14527" s="17">
        <v>1.510055385244E-2</v>
      </c>
      <c r="I14527" s="18">
        <v>0.1097869581005</v>
      </c>
    </row>
    <row r="14528" spans="1:9" x14ac:dyDescent="0.35">
      <c r="B14528" s="9">
        <v>1.2404057798799999</v>
      </c>
      <c r="C14528" s="8">
        <v>32.632868501609998</v>
      </c>
      <c r="D14528" s="9">
        <v>1.2404057798799999</v>
      </c>
      <c r="E14528" s="9">
        <v>0</v>
      </c>
      <c r="F14528" s="10">
        <v>7.6586990240740001</v>
      </c>
      <c r="G14528" s="8">
        <v>24.974169477530001</v>
      </c>
      <c r="H14528" s="9">
        <v>0.70961752017900004</v>
      </c>
      <c r="I14528" s="10">
        <v>34.582891801670002</v>
      </c>
    </row>
    <row r="14529" spans="1:13" x14ac:dyDescent="0.35">
      <c r="A14529" s="1" t="s">
        <v>1037</v>
      </c>
      <c r="B14529" s="18">
        <v>2.9368729612610001E-2</v>
      </c>
      <c r="C14529" s="18">
        <v>4.3208838432430001E-2</v>
      </c>
      <c r="D14529" s="18">
        <v>1.27055947966E-2</v>
      </c>
      <c r="E14529" s="18">
        <v>5.7005216841010002E-2</v>
      </c>
      <c r="F14529" s="18">
        <v>4.1825696647399997E-2</v>
      </c>
      <c r="G14529" s="18">
        <v>4.394894338218E-2</v>
      </c>
      <c r="H14529" s="16">
        <v>0.17054662856979999</v>
      </c>
      <c r="I14529" s="18">
        <v>5.6018040592509998E-2</v>
      </c>
    </row>
    <row r="14530" spans="1:13" x14ac:dyDescent="0.35">
      <c r="B14530" s="10">
        <v>4.1359130903089998</v>
      </c>
      <c r="C14530" s="10">
        <v>5.4953036824880002</v>
      </c>
      <c r="D14530" s="10">
        <v>1.1162566619430001</v>
      </c>
      <c r="E14530" s="10">
        <v>3.0196564283659999</v>
      </c>
      <c r="F14530" s="10">
        <v>1.854193836648</v>
      </c>
      <c r="G14530" s="10">
        <v>3.6411098458410001</v>
      </c>
      <c r="H14530" s="8">
        <v>8.0144660138430002</v>
      </c>
      <c r="I14530" s="10">
        <v>17.645682786639998</v>
      </c>
    </row>
    <row r="14531" spans="1:13" x14ac:dyDescent="0.35">
      <c r="A14531" s="1" t="s">
        <v>1038</v>
      </c>
      <c r="B14531" s="18">
        <v>1</v>
      </c>
      <c r="C14531" s="18">
        <v>1</v>
      </c>
      <c r="D14531" s="18">
        <v>1</v>
      </c>
      <c r="E14531" s="18">
        <v>1</v>
      </c>
      <c r="F14531" s="18">
        <v>1</v>
      </c>
      <c r="G14531" s="18">
        <v>1</v>
      </c>
      <c r="H14531" s="18">
        <v>1</v>
      </c>
      <c r="I14531" s="18">
        <v>1</v>
      </c>
    </row>
    <row r="14532" spans="1:13" x14ac:dyDescent="0.35">
      <c r="B14532" s="10">
        <v>140.827102325</v>
      </c>
      <c r="C14532" s="10">
        <v>127.18008356279999</v>
      </c>
      <c r="D14532" s="10">
        <v>87.855521902999996</v>
      </c>
      <c r="E14532" s="10">
        <v>52.971580421980001</v>
      </c>
      <c r="F14532" s="10">
        <v>44.331451362990002</v>
      </c>
      <c r="G14532" s="10">
        <v>82.848632199820003</v>
      </c>
      <c r="H14532" s="10">
        <v>46.992814112200001</v>
      </c>
      <c r="I14532" s="10">
        <v>315</v>
      </c>
    </row>
    <row r="14533" spans="1:13" x14ac:dyDescent="0.35">
      <c r="A14533" s="1" t="s">
        <v>573</v>
      </c>
    </row>
    <row r="14534" spans="1:13" x14ac:dyDescent="0.35">
      <c r="A14534" s="1" t="s">
        <v>49</v>
      </c>
    </row>
    <row r="14538" spans="1:13" x14ac:dyDescent="0.35">
      <c r="A14538" s="3" t="s">
        <v>1025</v>
      </c>
    </row>
    <row r="14539" spans="1:13" x14ac:dyDescent="0.35">
      <c r="A14539" s="1" t="s">
        <v>574</v>
      </c>
    </row>
    <row r="14540" spans="1:13" ht="186" x14ac:dyDescent="0.35">
      <c r="A14540" s="4" t="s">
        <v>1026</v>
      </c>
      <c r="B14540" s="4" t="s">
        <v>1092</v>
      </c>
      <c r="C14540" s="4" t="s">
        <v>1093</v>
      </c>
      <c r="D14540" s="4" t="s">
        <v>1094</v>
      </c>
      <c r="E14540" s="4" t="s">
        <v>1095</v>
      </c>
      <c r="F14540" s="4" t="s">
        <v>1096</v>
      </c>
      <c r="G14540" s="4" t="s">
        <v>1097</v>
      </c>
      <c r="H14540" s="4" t="s">
        <v>1098</v>
      </c>
      <c r="I14540" s="4" t="s">
        <v>1099</v>
      </c>
      <c r="J14540" s="4" t="s">
        <v>1100</v>
      </c>
      <c r="K14540" s="4" t="s">
        <v>1101</v>
      </c>
      <c r="L14540" s="4" t="s">
        <v>1037</v>
      </c>
      <c r="M14540" s="4" t="s">
        <v>1038</v>
      </c>
    </row>
    <row r="14541" spans="1:13" x14ac:dyDescent="0.35">
      <c r="A14541" s="1" t="s">
        <v>1125</v>
      </c>
      <c r="B14541" s="18">
        <v>0.45179771637869998</v>
      </c>
      <c r="C14541" s="18">
        <v>0.46462989856289999</v>
      </c>
      <c r="D14541" s="18">
        <v>0.90670838640179996</v>
      </c>
      <c r="E14541" s="18">
        <v>0.58602647173040001</v>
      </c>
      <c r="F14541" s="18">
        <v>0.39654927766109999</v>
      </c>
      <c r="G14541" s="18">
        <v>0.40853107866630001</v>
      </c>
      <c r="H14541" s="18">
        <v>0.44973848641719999</v>
      </c>
      <c r="I14541" s="18">
        <v>0.47686031115080002</v>
      </c>
      <c r="J14541" s="18">
        <v>0.50861847933040005</v>
      </c>
      <c r="K14541" s="18">
        <v>0.41221592912409999</v>
      </c>
      <c r="L14541" s="18">
        <v>0.42829658287380001</v>
      </c>
      <c r="M14541" s="18">
        <v>0.42706866581500003</v>
      </c>
    </row>
    <row r="14542" spans="1:13" x14ac:dyDescent="0.35">
      <c r="B14542" s="10">
        <v>17.41148277476</v>
      </c>
      <c r="C14542" s="10">
        <v>14.10457531764</v>
      </c>
      <c r="D14542" s="10">
        <v>4.452777120445</v>
      </c>
      <c r="E14542" s="10">
        <v>4.1612717614100001</v>
      </c>
      <c r="F14542" s="10">
        <v>22.23315176985</v>
      </c>
      <c r="G14542" s="10">
        <v>2.286264078926</v>
      </c>
      <c r="H14542" s="10">
        <v>9.4275429079880002</v>
      </c>
      <c r="I14542" s="10">
        <v>3.6689189313889998</v>
      </c>
      <c r="J14542" s="10">
        <v>12.23977303681</v>
      </c>
      <c r="K14542" s="10">
        <v>60.802108739369999</v>
      </c>
      <c r="L14542" s="10">
        <v>15.057062942090001</v>
      </c>
      <c r="M14542" s="10">
        <v>134.52662973170001</v>
      </c>
    </row>
    <row r="14543" spans="1:13" x14ac:dyDescent="0.35">
      <c r="A14543" s="1" t="s">
        <v>1126</v>
      </c>
      <c r="B14543" s="18">
        <v>0.28610035677919998</v>
      </c>
      <c r="C14543" s="18">
        <v>0.21920643531180001</v>
      </c>
      <c r="D14543" s="18">
        <v>0</v>
      </c>
      <c r="E14543" s="18">
        <v>0.1864343166436</v>
      </c>
      <c r="F14543" s="18">
        <v>0.31942160377970003</v>
      </c>
      <c r="G14543" s="18">
        <v>0</v>
      </c>
      <c r="H14543" s="18">
        <v>0.29319729462439997</v>
      </c>
      <c r="I14543" s="18">
        <v>0</v>
      </c>
      <c r="J14543" s="18">
        <v>0.25804157912629999</v>
      </c>
      <c r="K14543" s="18">
        <v>0.31590508079559998</v>
      </c>
      <c r="L14543" s="18">
        <v>0.20244631832919999</v>
      </c>
      <c r="M14543" s="18">
        <v>0.28611806600790002</v>
      </c>
    </row>
    <row r="14544" spans="1:13" x14ac:dyDescent="0.35">
      <c r="B14544" s="10">
        <v>11.02580038218</v>
      </c>
      <c r="C14544" s="10">
        <v>6.654357987999</v>
      </c>
      <c r="D14544" s="10">
        <v>0</v>
      </c>
      <c r="E14544" s="10">
        <v>1.3238375647359999</v>
      </c>
      <c r="F14544" s="10">
        <v>17.908868822780001</v>
      </c>
      <c r="G14544" s="10">
        <v>0</v>
      </c>
      <c r="H14544" s="10">
        <v>6.14608302171</v>
      </c>
      <c r="I14544" s="10">
        <v>0</v>
      </c>
      <c r="J14544" s="10">
        <v>6.2097043086700001</v>
      </c>
      <c r="K14544" s="10">
        <v>46.596198052490003</v>
      </c>
      <c r="L14544" s="10">
        <v>7.1171405034889998</v>
      </c>
      <c r="M14544" s="10">
        <v>90.127190792500002</v>
      </c>
    </row>
    <row r="14545" spans="1:13" x14ac:dyDescent="0.35">
      <c r="A14545" s="1" t="s">
        <v>1127</v>
      </c>
      <c r="B14545" s="18">
        <v>0.23363420683130001</v>
      </c>
      <c r="C14545" s="18">
        <v>0.27939217829739998</v>
      </c>
      <c r="D14545" s="18">
        <v>9.3291613598160003E-2</v>
      </c>
      <c r="E14545" s="18">
        <v>0.22753921162599999</v>
      </c>
      <c r="F14545" s="18">
        <v>0.25538494648049997</v>
      </c>
      <c r="G14545" s="18">
        <v>0.59146892133369999</v>
      </c>
      <c r="H14545" s="18">
        <v>0.25706421895839998</v>
      </c>
      <c r="I14545" s="18">
        <v>0.52313968884920004</v>
      </c>
      <c r="J14545" s="18">
        <v>0.18897183939760001</v>
      </c>
      <c r="K14545" s="18">
        <v>0.22520094287959999</v>
      </c>
      <c r="L14545" s="18">
        <v>0.17043128928570001</v>
      </c>
      <c r="M14545" s="18">
        <v>0.2307952275846</v>
      </c>
    </row>
    <row r="14546" spans="1:13" x14ac:dyDescent="0.35">
      <c r="B14546" s="10">
        <v>9.003848006238</v>
      </c>
      <c r="C14546" s="10">
        <v>8.4813913916059995</v>
      </c>
      <c r="D14546" s="10">
        <v>0.45814814199280002</v>
      </c>
      <c r="E14546" s="10">
        <v>1.615716254519</v>
      </c>
      <c r="F14546" s="10">
        <v>14.318554073090001</v>
      </c>
      <c r="G14546" s="10">
        <v>3.3100398458320002</v>
      </c>
      <c r="H14546" s="10">
        <v>5.388651466422</v>
      </c>
      <c r="I14546" s="10">
        <v>4.0249881638240002</v>
      </c>
      <c r="J14546" s="10">
        <v>4.5475587666830002</v>
      </c>
      <c r="K14546" s="10">
        <v>33.217280676830001</v>
      </c>
      <c r="L14546" s="10">
        <v>5.9916299888679996</v>
      </c>
      <c r="M14546" s="10">
        <v>72.700496689139996</v>
      </c>
    </row>
    <row r="14547" spans="1:13" x14ac:dyDescent="0.35">
      <c r="A14547" s="1" t="s">
        <v>1128</v>
      </c>
      <c r="B14547" s="18">
        <v>0.14068986862800001</v>
      </c>
      <c r="C14547" s="18">
        <v>0.1670970156903</v>
      </c>
      <c r="D14547" s="18">
        <v>0.4580856930319</v>
      </c>
      <c r="E14547" s="18">
        <v>0.31949625425450001</v>
      </c>
      <c r="F14547" s="18">
        <v>0.26255042771530002</v>
      </c>
      <c r="G14547" s="18">
        <v>0.40853107866630001</v>
      </c>
      <c r="H14547" s="18">
        <v>0.17372433213210001</v>
      </c>
      <c r="I14547" s="18">
        <v>0.38709600929819998</v>
      </c>
      <c r="J14547" s="18">
        <v>0.27623800291599998</v>
      </c>
      <c r="K14547" s="18">
        <v>0.21509480628639999</v>
      </c>
      <c r="L14547" s="18">
        <v>0.18063012397889999</v>
      </c>
      <c r="M14547" s="18">
        <v>0.2142315410284</v>
      </c>
    </row>
    <row r="14548" spans="1:13" x14ac:dyDescent="0.35">
      <c r="B14548" s="10">
        <v>5.4219380386309997</v>
      </c>
      <c r="C14548" s="10">
        <v>5.0724941516779998</v>
      </c>
      <c r="D14548" s="10">
        <v>2.2496246022720001</v>
      </c>
      <c r="E14548" s="10">
        <v>2.2686871751369999</v>
      </c>
      <c r="F14548" s="10">
        <v>14.72029791874</v>
      </c>
      <c r="G14548" s="10">
        <v>2.286264078926</v>
      </c>
      <c r="H14548" s="10">
        <v>3.641657640609</v>
      </c>
      <c r="I14548" s="10">
        <v>2.9782807324679998</v>
      </c>
      <c r="J14548" s="10">
        <v>6.6475965723570001</v>
      </c>
      <c r="K14548" s="10">
        <v>31.726619174789999</v>
      </c>
      <c r="L14548" s="10">
        <v>6.3501770846229997</v>
      </c>
      <c r="M14548" s="10">
        <v>67.482935423940006</v>
      </c>
    </row>
    <row r="14549" spans="1:13" x14ac:dyDescent="0.35">
      <c r="A14549" s="1" t="s">
        <v>1129</v>
      </c>
      <c r="B14549" s="18">
        <v>0.3111078477507</v>
      </c>
      <c r="C14549" s="18">
        <v>0.29753288287270002</v>
      </c>
      <c r="D14549" s="18">
        <v>0.44862269336990002</v>
      </c>
      <c r="E14549" s="18">
        <v>0.2665302174759</v>
      </c>
      <c r="F14549" s="18">
        <v>0.1339988499458</v>
      </c>
      <c r="G14549" s="18">
        <v>0</v>
      </c>
      <c r="H14549" s="18">
        <v>0.27601415428510001</v>
      </c>
      <c r="I14549" s="18">
        <v>8.9764301852610001E-2</v>
      </c>
      <c r="J14549" s="18">
        <v>0.23238047641439999</v>
      </c>
      <c r="K14549" s="18">
        <v>0.1971211228376</v>
      </c>
      <c r="L14549" s="18">
        <v>0.247666458895</v>
      </c>
      <c r="M14549" s="18">
        <v>0.2128371247866</v>
      </c>
    </row>
    <row r="14550" spans="1:13" x14ac:dyDescent="0.35">
      <c r="B14550" s="10">
        <v>11.98954473613</v>
      </c>
      <c r="C14550" s="10">
        <v>9.0320811659570008</v>
      </c>
      <c r="D14550" s="10">
        <v>2.2031525181729998</v>
      </c>
      <c r="E14550" s="10">
        <v>1.892584586273</v>
      </c>
      <c r="F14550" s="10">
        <v>7.5128538511089999</v>
      </c>
      <c r="G14550" s="10">
        <v>0</v>
      </c>
      <c r="H14550" s="10">
        <v>5.7858852673790002</v>
      </c>
      <c r="I14550" s="10">
        <v>0.6906381989207</v>
      </c>
      <c r="J14550" s="10">
        <v>5.5921764644570002</v>
      </c>
      <c r="K14550" s="10">
        <v>29.07548956458</v>
      </c>
      <c r="L14550" s="10">
        <v>8.7068858574680004</v>
      </c>
      <c r="M14550" s="10">
        <v>67.043694307780001</v>
      </c>
    </row>
    <row r="14551" spans="1:13" x14ac:dyDescent="0.35">
      <c r="A14551" s="1" t="s">
        <v>1130</v>
      </c>
      <c r="B14551" s="18">
        <v>0.1662334738804</v>
      </c>
      <c r="C14551" s="18">
        <v>9.0569544099949995E-2</v>
      </c>
      <c r="D14551" s="18">
        <v>9.3291613598160003E-2</v>
      </c>
      <c r="E14551" s="18">
        <v>6.4520404956899993E-2</v>
      </c>
      <c r="F14551" s="18">
        <v>7.347772858762E-2</v>
      </c>
      <c r="G14551" s="18">
        <v>0</v>
      </c>
      <c r="H14551" s="18">
        <v>3.3852119536889998E-2</v>
      </c>
      <c r="I14551" s="18">
        <v>9.2923960368190006E-2</v>
      </c>
      <c r="J14551" s="18">
        <v>4.8386686279179997E-2</v>
      </c>
      <c r="K14551" s="18">
        <v>0.14886692699019999</v>
      </c>
      <c r="L14551" s="18">
        <v>9.6796554789889994E-2</v>
      </c>
      <c r="M14551" s="18">
        <v>0.1210082694841</v>
      </c>
    </row>
    <row r="14552" spans="1:13" x14ac:dyDescent="0.35">
      <c r="B14552" s="10">
        <v>6.4063432862329996</v>
      </c>
      <c r="C14552" s="10">
        <v>2.7493817341339999</v>
      </c>
      <c r="D14552" s="10">
        <v>0.45814814199280002</v>
      </c>
      <c r="E14552" s="10">
        <v>0.45814814199280002</v>
      </c>
      <c r="F14552" s="10">
        <v>4.1196430895739997</v>
      </c>
      <c r="G14552" s="10">
        <v>0</v>
      </c>
      <c r="H14552" s="10">
        <v>0.70961752017900004</v>
      </c>
      <c r="I14552" s="10">
        <v>0.71494831799210001</v>
      </c>
      <c r="J14552" s="10">
        <v>1.164413174371</v>
      </c>
      <c r="K14552" s="10">
        <v>21.957965335760001</v>
      </c>
      <c r="L14552" s="10">
        <v>3.402949909778</v>
      </c>
      <c r="M14552" s="10">
        <v>38.117604887479999</v>
      </c>
    </row>
    <row r="14553" spans="1:13" x14ac:dyDescent="0.35">
      <c r="A14553" s="1" t="s">
        <v>1131</v>
      </c>
      <c r="B14553" s="18">
        <v>6.7400732950909995E-2</v>
      </c>
      <c r="C14553" s="18">
        <v>0.18882263419750001</v>
      </c>
      <c r="D14553" s="18">
        <v>0</v>
      </c>
      <c r="E14553" s="18">
        <v>0.16301880666910001</v>
      </c>
      <c r="F14553" s="18">
        <v>0.18190721789290001</v>
      </c>
      <c r="G14553" s="18">
        <v>0.59146892133369999</v>
      </c>
      <c r="H14553" s="18">
        <v>0.2232120994215</v>
      </c>
      <c r="I14553" s="18">
        <v>0.43021572848099998</v>
      </c>
      <c r="J14553" s="18">
        <v>0.1405851531184</v>
      </c>
      <c r="K14553" s="18">
        <v>7.6334015889369999E-2</v>
      </c>
      <c r="L14553" s="18">
        <v>7.3634734495820003E-2</v>
      </c>
      <c r="M14553" s="18">
        <v>0.1097869581005</v>
      </c>
    </row>
    <row r="14554" spans="1:13" x14ac:dyDescent="0.35">
      <c r="B14554" s="10">
        <v>2.5975047200049999</v>
      </c>
      <c r="C14554" s="10">
        <v>5.732009657471</v>
      </c>
      <c r="D14554" s="10">
        <v>0</v>
      </c>
      <c r="E14554" s="10">
        <v>1.157568112526</v>
      </c>
      <c r="F14554" s="10">
        <v>10.198910983519999</v>
      </c>
      <c r="G14554" s="10">
        <v>3.3100398458320002</v>
      </c>
      <c r="H14554" s="10">
        <v>4.679033946243</v>
      </c>
      <c r="I14554" s="10">
        <v>3.3100398458320002</v>
      </c>
      <c r="J14554" s="10">
        <v>3.3831455923120002</v>
      </c>
      <c r="K14554" s="10">
        <v>11.25931534107</v>
      </c>
      <c r="L14554" s="10">
        <v>2.58868007909</v>
      </c>
      <c r="M14554" s="10">
        <v>34.582891801670002</v>
      </c>
    </row>
    <row r="14555" spans="1:13" x14ac:dyDescent="0.35">
      <c r="A14555" s="1" t="s">
        <v>1037</v>
      </c>
      <c r="B14555" s="18">
        <v>2.8467720010740001E-2</v>
      </c>
      <c r="C14555" s="18">
        <v>3.6771487827819999E-2</v>
      </c>
      <c r="D14555" s="18">
        <v>0</v>
      </c>
      <c r="E14555" s="18">
        <v>0</v>
      </c>
      <c r="F14555" s="18">
        <v>2.86441720787E-2</v>
      </c>
      <c r="G14555" s="18">
        <v>0</v>
      </c>
      <c r="H14555" s="18">
        <v>0</v>
      </c>
      <c r="I14555" s="18">
        <v>0</v>
      </c>
      <c r="J14555" s="18">
        <v>4.4368102145620002E-2</v>
      </c>
      <c r="K14555" s="18">
        <v>4.6678047200730002E-2</v>
      </c>
      <c r="L14555" s="18">
        <v>0.19882580951119999</v>
      </c>
      <c r="M14555" s="18">
        <v>5.6018040592509998E-2</v>
      </c>
    </row>
    <row r="14556" spans="1:13" x14ac:dyDescent="0.35">
      <c r="B14556" s="10">
        <v>1.097095444786</v>
      </c>
      <c r="C14556" s="10">
        <v>1.1162566619430001</v>
      </c>
      <c r="D14556" s="10">
        <v>0</v>
      </c>
      <c r="E14556" s="10">
        <v>0</v>
      </c>
      <c r="F14556" s="10">
        <v>1.6059800408760001</v>
      </c>
      <c r="G14556" s="10">
        <v>0</v>
      </c>
      <c r="H14556" s="10">
        <v>0</v>
      </c>
      <c r="I14556" s="10">
        <v>0</v>
      </c>
      <c r="J14556" s="10">
        <v>1.067706979604</v>
      </c>
      <c r="K14556" s="10">
        <v>6.8850413123800003</v>
      </c>
      <c r="L14556" s="10">
        <v>6.9898590089950003</v>
      </c>
      <c r="M14556" s="10">
        <v>17.645682786639998</v>
      </c>
    </row>
    <row r="14557" spans="1:13" x14ac:dyDescent="0.35">
      <c r="A14557" s="1" t="s">
        <v>1038</v>
      </c>
      <c r="B14557" s="18">
        <v>1</v>
      </c>
      <c r="C14557" s="18">
        <v>1</v>
      </c>
      <c r="D14557" s="18">
        <v>1</v>
      </c>
      <c r="E14557" s="18">
        <v>1</v>
      </c>
      <c r="F14557" s="18">
        <v>1</v>
      </c>
      <c r="G14557" s="18">
        <v>1</v>
      </c>
      <c r="H14557" s="18">
        <v>1</v>
      </c>
      <c r="I14557" s="18">
        <v>1</v>
      </c>
      <c r="J14557" s="18">
        <v>1</v>
      </c>
      <c r="K14557" s="18">
        <v>1</v>
      </c>
      <c r="L14557" s="18">
        <v>1</v>
      </c>
      <c r="M14557" s="18">
        <v>1</v>
      </c>
    </row>
    <row r="14558" spans="1:13" x14ac:dyDescent="0.35">
      <c r="B14558" s="10">
        <v>38.538226607959999</v>
      </c>
      <c r="C14558" s="10">
        <v>30.356581359180002</v>
      </c>
      <c r="D14558" s="10">
        <v>4.910925262438</v>
      </c>
      <c r="E14558" s="10">
        <v>7.100825580665</v>
      </c>
      <c r="F14558" s="10">
        <v>56.066554706600002</v>
      </c>
      <c r="G14558" s="10">
        <v>5.5963039247579998</v>
      </c>
      <c r="H14558" s="10">
        <v>20.962277396120001</v>
      </c>
      <c r="I14558" s="10">
        <v>7.6939070952130004</v>
      </c>
      <c r="J14558" s="10">
        <v>24.064743091770001</v>
      </c>
      <c r="K14558" s="10">
        <v>147.5006287811</v>
      </c>
      <c r="L14558" s="10">
        <v>35.155692443440003</v>
      </c>
      <c r="M14558" s="10">
        <v>315</v>
      </c>
    </row>
    <row r="14559" spans="1:13" x14ac:dyDescent="0.35">
      <c r="A14559" s="1" t="s">
        <v>574</v>
      </c>
    </row>
    <row r="14560" spans="1:13" x14ac:dyDescent="0.35">
      <c r="A14560" s="1" t="s">
        <v>49</v>
      </c>
    </row>
    <row r="14564" spans="1:10" x14ac:dyDescent="0.35">
      <c r="A14564" s="3" t="s">
        <v>1025</v>
      </c>
    </row>
    <row r="14565" spans="1:10" x14ac:dyDescent="0.35">
      <c r="A14565" s="1" t="s">
        <v>575</v>
      </c>
    </row>
    <row r="14566" spans="1:10" ht="46.5" x14ac:dyDescent="0.35">
      <c r="A14566" s="4" t="s">
        <v>1026</v>
      </c>
      <c r="B14566" s="4" t="s">
        <v>1102</v>
      </c>
      <c r="C14566" s="4" t="s">
        <v>1103</v>
      </c>
      <c r="D14566" s="4" t="s">
        <v>1104</v>
      </c>
      <c r="E14566" s="4" t="s">
        <v>1105</v>
      </c>
      <c r="F14566" s="4" t="s">
        <v>1106</v>
      </c>
      <c r="G14566" s="4" t="s">
        <v>1107</v>
      </c>
      <c r="H14566" s="4" t="s">
        <v>1108</v>
      </c>
      <c r="I14566" s="4" t="s">
        <v>1037</v>
      </c>
      <c r="J14566" s="4" t="s">
        <v>1038</v>
      </c>
    </row>
    <row r="14567" spans="1:10" x14ac:dyDescent="0.35">
      <c r="A14567" s="1" t="s">
        <v>1125</v>
      </c>
      <c r="B14567" s="16">
        <v>0.65592545008479997</v>
      </c>
      <c r="C14567" s="18">
        <v>0.2367776679676</v>
      </c>
      <c r="D14567" s="17">
        <v>4.1499062801149997E-2</v>
      </c>
      <c r="E14567" s="16">
        <v>0.74753131153789998</v>
      </c>
      <c r="F14567" s="18">
        <v>0.60062469369409999</v>
      </c>
      <c r="G14567" s="18">
        <v>0</v>
      </c>
      <c r="H14567" s="18">
        <v>0.11476933979249999</v>
      </c>
      <c r="I14567" s="18">
        <v>0.42615397602970001</v>
      </c>
      <c r="J14567" s="18">
        <v>0.4432962616203</v>
      </c>
    </row>
    <row r="14568" spans="1:10" x14ac:dyDescent="0.35">
      <c r="B14568" s="8">
        <v>44.12386568414</v>
      </c>
      <c r="C14568" s="10">
        <v>6.7321477656740001</v>
      </c>
      <c r="D14568" s="9">
        <v>0.8418980241913</v>
      </c>
      <c r="E14568" s="8">
        <v>18.929457672080002</v>
      </c>
      <c r="F14568" s="10">
        <v>25.194408012059998</v>
      </c>
      <c r="G14568" s="10">
        <v>0</v>
      </c>
      <c r="H14568" s="10">
        <v>0.8418980241913</v>
      </c>
      <c r="I14568" s="10">
        <v>6.9695465762520001</v>
      </c>
      <c r="J14568" s="10">
        <v>58.667458050260002</v>
      </c>
    </row>
    <row r="14569" spans="1:10" x14ac:dyDescent="0.35">
      <c r="A14569" s="1" t="s">
        <v>1126</v>
      </c>
      <c r="B14569" s="18">
        <v>0.22411302276690001</v>
      </c>
      <c r="C14569" s="18">
        <v>0.36987404203840002</v>
      </c>
      <c r="D14569" s="18">
        <v>0.3260758309731</v>
      </c>
      <c r="E14569" s="18">
        <v>0.22444442918829999</v>
      </c>
      <c r="F14569" s="18">
        <v>0.22391295886830001</v>
      </c>
      <c r="G14569" s="18">
        <v>0.37797574894559999</v>
      </c>
      <c r="H14569" s="18">
        <v>0.2344419214582</v>
      </c>
      <c r="I14569" s="18">
        <v>0.2571953067444</v>
      </c>
      <c r="J14569" s="18">
        <v>0.27514613900290003</v>
      </c>
    </row>
    <row r="14570" spans="1:10" x14ac:dyDescent="0.35">
      <c r="B14570" s="10">
        <v>15.0760012641</v>
      </c>
      <c r="C14570" s="10">
        <v>10.51639171491</v>
      </c>
      <c r="D14570" s="10">
        <v>6.6151517480819999</v>
      </c>
      <c r="E14570" s="10">
        <v>5.6835228925910002</v>
      </c>
      <c r="F14570" s="10">
        <v>9.3924783715069999</v>
      </c>
      <c r="G14570" s="10">
        <v>4.8953876471470004</v>
      </c>
      <c r="H14570" s="10">
        <v>1.719764100935</v>
      </c>
      <c r="I14570" s="10">
        <v>4.2063075094329996</v>
      </c>
      <c r="J14570" s="10">
        <v>36.41385223652</v>
      </c>
    </row>
    <row r="14571" spans="1:10" x14ac:dyDescent="0.35">
      <c r="A14571" s="1" t="s">
        <v>1127</v>
      </c>
      <c r="B14571" s="17">
        <v>7.1186785303070002E-2</v>
      </c>
      <c r="C14571" s="18">
        <v>0.39334828999400001</v>
      </c>
      <c r="D14571" s="16">
        <v>0.63242510622570003</v>
      </c>
      <c r="E14571" s="17">
        <v>2.8024259273850001E-2</v>
      </c>
      <c r="F14571" s="18">
        <v>9.7243200245149999E-2</v>
      </c>
      <c r="G14571" s="18">
        <v>0.62202425105439996</v>
      </c>
      <c r="H14571" s="18">
        <v>0.65078873874919996</v>
      </c>
      <c r="I14571" s="18">
        <v>0.28670650739769998</v>
      </c>
      <c r="J14571" s="18">
        <v>0.25306524900420002</v>
      </c>
    </row>
    <row r="14572" spans="1:10" x14ac:dyDescent="0.35">
      <c r="B14572" s="9">
        <v>4.7887090717280003</v>
      </c>
      <c r="C14572" s="10">
        <v>11.183819970629999</v>
      </c>
      <c r="D14572" s="8">
        <v>12.830107752829999</v>
      </c>
      <c r="E14572" s="9">
        <v>0.70964790575070003</v>
      </c>
      <c r="F14572" s="10">
        <v>4.0790611659770004</v>
      </c>
      <c r="G14572" s="10">
        <v>8.0562042494299995</v>
      </c>
      <c r="H14572" s="10">
        <v>4.773903503403</v>
      </c>
      <c r="I14572" s="10">
        <v>4.6889492282549998</v>
      </c>
      <c r="J14572" s="10">
        <v>33.491586023449997</v>
      </c>
    </row>
    <row r="14573" spans="1:10" x14ac:dyDescent="0.35">
      <c r="A14573" s="1" t="s">
        <v>1128</v>
      </c>
      <c r="B14573" s="16">
        <v>0.34787104652500001</v>
      </c>
      <c r="C14573" s="17">
        <v>2.284994884575E-2</v>
      </c>
      <c r="D14573" s="18">
        <v>4.1499062801149997E-2</v>
      </c>
      <c r="E14573" s="16">
        <v>0.45714560801859999</v>
      </c>
      <c r="F14573" s="18">
        <v>0.28190402422970001</v>
      </c>
      <c r="G14573" s="18">
        <v>0</v>
      </c>
      <c r="H14573" s="18">
        <v>0.11476933979249999</v>
      </c>
      <c r="I14573" s="18">
        <v>0.27597281794099998</v>
      </c>
      <c r="J14573" s="18">
        <v>0.22219526793120001</v>
      </c>
    </row>
    <row r="14574" spans="1:10" x14ac:dyDescent="0.35">
      <c r="B14574" s="8">
        <v>23.40115836379</v>
      </c>
      <c r="C14574" s="9">
        <v>0.64967795902430003</v>
      </c>
      <c r="D14574" s="10">
        <v>0.8418980241913</v>
      </c>
      <c r="E14574" s="8">
        <v>11.576128388740001</v>
      </c>
      <c r="F14574" s="10">
        <v>11.82502997504</v>
      </c>
      <c r="G14574" s="10">
        <v>0</v>
      </c>
      <c r="H14574" s="10">
        <v>0.8418980241913</v>
      </c>
      <c r="I14574" s="10">
        <v>4.5134048175219998</v>
      </c>
      <c r="J14574" s="10">
        <v>29.406139164519999</v>
      </c>
    </row>
    <row r="14575" spans="1:10" x14ac:dyDescent="0.35">
      <c r="A14575" s="1" t="s">
        <v>1129</v>
      </c>
      <c r="B14575" s="18">
        <v>0.30805440355980002</v>
      </c>
      <c r="C14575" s="18">
        <v>0.2139277191218</v>
      </c>
      <c r="D14575" s="18">
        <v>0</v>
      </c>
      <c r="E14575" s="18">
        <v>0.29038570351929999</v>
      </c>
      <c r="F14575" s="18">
        <v>0.31872066946439997</v>
      </c>
      <c r="G14575" s="18">
        <v>0</v>
      </c>
      <c r="H14575" s="18">
        <v>0</v>
      </c>
      <c r="I14575" s="18">
        <v>0.1501811580888</v>
      </c>
      <c r="J14575" s="18">
        <v>0.22110099368909999</v>
      </c>
    </row>
    <row r="14576" spans="1:10" x14ac:dyDescent="0.35">
      <c r="B14576" s="10">
        <v>20.722707320360001</v>
      </c>
      <c r="C14576" s="10">
        <v>6.0824698066499998</v>
      </c>
      <c r="D14576" s="10">
        <v>0</v>
      </c>
      <c r="E14576" s="10">
        <v>7.3533292833420001</v>
      </c>
      <c r="F14576" s="10">
        <v>13.369378037020001</v>
      </c>
      <c r="G14576" s="10">
        <v>0</v>
      </c>
      <c r="H14576" s="10">
        <v>0</v>
      </c>
      <c r="I14576" s="10">
        <v>2.4561417587290002</v>
      </c>
      <c r="J14576" s="10">
        <v>29.26131888574</v>
      </c>
    </row>
    <row r="14577" spans="1:13" x14ac:dyDescent="0.35">
      <c r="A14577" s="1" t="s">
        <v>1130</v>
      </c>
      <c r="B14577" s="18">
        <v>2.685708026931E-2</v>
      </c>
      <c r="C14577" s="18">
        <v>0.17019594263900001</v>
      </c>
      <c r="D14577" s="18">
        <v>0.2433980693378</v>
      </c>
      <c r="E14577" s="18">
        <v>0</v>
      </c>
      <c r="F14577" s="18">
        <v>4.3070200584740002E-2</v>
      </c>
      <c r="G14577" s="18">
        <v>0.21321365069379999</v>
      </c>
      <c r="H14577" s="18">
        <v>0.29669133828389999</v>
      </c>
      <c r="I14577" s="18">
        <v>7.1729159884290003E-2</v>
      </c>
      <c r="J14577" s="18">
        <v>9.6390622959609998E-2</v>
      </c>
    </row>
    <row r="14578" spans="1:13" x14ac:dyDescent="0.35">
      <c r="B14578" s="10">
        <v>1.8066659897370001</v>
      </c>
      <c r="C14578" s="10">
        <v>4.8390722182510002</v>
      </c>
      <c r="D14578" s="10">
        <v>4.9378549739639999</v>
      </c>
      <c r="E14578" s="10">
        <v>0</v>
      </c>
      <c r="F14578" s="10">
        <v>1.8066659897370001</v>
      </c>
      <c r="G14578" s="10">
        <v>2.7614561905659998</v>
      </c>
      <c r="H14578" s="10">
        <v>2.1763987833980001</v>
      </c>
      <c r="I14578" s="10">
        <v>1.173096459985</v>
      </c>
      <c r="J14578" s="10">
        <v>12.75668964194</v>
      </c>
    </row>
    <row r="14579" spans="1:13" x14ac:dyDescent="0.35">
      <c r="A14579" s="1" t="s">
        <v>1131</v>
      </c>
      <c r="B14579" s="17">
        <v>4.4329705033759999E-2</v>
      </c>
      <c r="C14579" s="18">
        <v>0.223152347355</v>
      </c>
      <c r="D14579" s="18">
        <v>0.38902703688790002</v>
      </c>
      <c r="E14579" s="18">
        <v>2.8024259273850001E-2</v>
      </c>
      <c r="F14579" s="18">
        <v>5.4172999660409997E-2</v>
      </c>
      <c r="G14579" s="18">
        <v>0.40881060036060002</v>
      </c>
      <c r="H14579" s="18">
        <v>0.35409740046530003</v>
      </c>
      <c r="I14579" s="18">
        <v>0.2149773475134</v>
      </c>
      <c r="J14579" s="18">
        <v>0.1566746260445</v>
      </c>
    </row>
    <row r="14580" spans="1:13" x14ac:dyDescent="0.35">
      <c r="B14580" s="9">
        <v>2.9820430819910002</v>
      </c>
      <c r="C14580" s="10">
        <v>6.3447477523789999</v>
      </c>
      <c r="D14580" s="10">
        <v>7.8922527788689996</v>
      </c>
      <c r="E14580" s="10">
        <v>0.70964790575070003</v>
      </c>
      <c r="F14580" s="10">
        <v>2.2723951762399999</v>
      </c>
      <c r="G14580" s="10">
        <v>5.2947480588640001</v>
      </c>
      <c r="H14580" s="10">
        <v>2.5975047200049999</v>
      </c>
      <c r="I14580" s="10">
        <v>3.5158527682699998</v>
      </c>
      <c r="J14580" s="10">
        <v>20.734896381510001</v>
      </c>
    </row>
    <row r="14581" spans="1:13" x14ac:dyDescent="0.35">
      <c r="A14581" s="1" t="s">
        <v>1037</v>
      </c>
      <c r="B14581" s="18">
        <v>4.8774741845239999E-2</v>
      </c>
      <c r="C14581" s="18">
        <v>0</v>
      </c>
      <c r="D14581" s="18">
        <v>0</v>
      </c>
      <c r="E14581" s="18">
        <v>0</v>
      </c>
      <c r="F14581" s="16">
        <v>7.8219147192419999E-2</v>
      </c>
      <c r="G14581" s="18">
        <v>0</v>
      </c>
      <c r="H14581" s="18">
        <v>0</v>
      </c>
      <c r="I14581" s="18">
        <v>2.9944209828200001E-2</v>
      </c>
      <c r="J14581" s="18">
        <v>2.849235037256E-2</v>
      </c>
    </row>
    <row r="14582" spans="1:13" x14ac:dyDescent="0.35">
      <c r="B14582" s="10">
        <v>3.2810590863329998</v>
      </c>
      <c r="C14582" s="10">
        <v>0</v>
      </c>
      <c r="D14582" s="10">
        <v>0</v>
      </c>
      <c r="E14582" s="10">
        <v>0</v>
      </c>
      <c r="F14582" s="8">
        <v>3.2810590863329998</v>
      </c>
      <c r="G14582" s="10">
        <v>0</v>
      </c>
      <c r="H14582" s="10">
        <v>0</v>
      </c>
      <c r="I14582" s="10">
        <v>0.4897233789323</v>
      </c>
      <c r="J14582" s="10">
        <v>3.7707824652649999</v>
      </c>
    </row>
    <row r="14583" spans="1:13" x14ac:dyDescent="0.35">
      <c r="A14583" s="1" t="s">
        <v>1038</v>
      </c>
      <c r="B14583" s="18">
        <v>1</v>
      </c>
      <c r="C14583" s="18">
        <v>1</v>
      </c>
      <c r="D14583" s="18">
        <v>1</v>
      </c>
      <c r="E14583" s="18">
        <v>1</v>
      </c>
      <c r="F14583" s="18">
        <v>1</v>
      </c>
      <c r="G14583" s="18">
        <v>1</v>
      </c>
      <c r="H14583" s="18">
        <v>1</v>
      </c>
      <c r="I14583" s="18">
        <v>1</v>
      </c>
      <c r="J14583" s="18">
        <v>1</v>
      </c>
    </row>
    <row r="14584" spans="1:13" x14ac:dyDescent="0.35">
      <c r="B14584" s="10">
        <v>67.269635106300001</v>
      </c>
      <c r="C14584" s="10">
        <v>28.432359451210001</v>
      </c>
      <c r="D14584" s="10">
        <v>20.28715752511</v>
      </c>
      <c r="E14584" s="10">
        <v>25.322628470430001</v>
      </c>
      <c r="F14584" s="10">
        <v>41.947006635880001</v>
      </c>
      <c r="G14584" s="10">
        <v>12.95159189658</v>
      </c>
      <c r="H14584" s="10">
        <v>7.3355656285300004</v>
      </c>
      <c r="I14584" s="10">
        <v>16.354526692869999</v>
      </c>
      <c r="J14584" s="10">
        <v>132.3436787755</v>
      </c>
    </row>
    <row r="14585" spans="1:13" x14ac:dyDescent="0.35">
      <c r="A14585" s="1" t="s">
        <v>575</v>
      </c>
    </row>
    <row r="14586" spans="1:13" x14ac:dyDescent="0.35">
      <c r="A14586" s="1" t="s">
        <v>49</v>
      </c>
    </row>
    <row r="14590" spans="1:13" x14ac:dyDescent="0.35">
      <c r="A14590" s="3" t="s">
        <v>1025</v>
      </c>
    </row>
    <row r="14591" spans="1:13" x14ac:dyDescent="0.35">
      <c r="A14591" s="1" t="s">
        <v>576</v>
      </c>
    </row>
    <row r="14592" spans="1:13" ht="217" x14ac:dyDescent="0.35">
      <c r="A14592" s="4" t="s">
        <v>1026</v>
      </c>
      <c r="B14592" s="4" t="s">
        <v>1092</v>
      </c>
      <c r="C14592" s="4" t="s">
        <v>1093</v>
      </c>
      <c r="D14592" s="4" t="s">
        <v>1094</v>
      </c>
      <c r="E14592" s="4" t="s">
        <v>1095</v>
      </c>
      <c r="F14592" s="4" t="s">
        <v>1096</v>
      </c>
      <c r="G14592" s="4" t="s">
        <v>1097</v>
      </c>
      <c r="H14592" s="4" t="s">
        <v>1098</v>
      </c>
      <c r="I14592" s="4" t="s">
        <v>1099</v>
      </c>
      <c r="J14592" s="4" t="s">
        <v>1100</v>
      </c>
      <c r="K14592" s="4" t="s">
        <v>1109</v>
      </c>
      <c r="L14592" s="4" t="s">
        <v>1037</v>
      </c>
      <c r="M14592" s="4" t="s">
        <v>1038</v>
      </c>
    </row>
    <row r="14593" spans="1:13" x14ac:dyDescent="0.35">
      <c r="A14593" s="1" t="s">
        <v>1125</v>
      </c>
      <c r="B14593" s="18">
        <v>0.57846565791719995</v>
      </c>
      <c r="C14593" s="18">
        <v>0.2478143272194</v>
      </c>
      <c r="D14593" s="18">
        <v>1</v>
      </c>
      <c r="E14593" s="18">
        <v>0.18057369082130001</v>
      </c>
      <c r="F14593" s="18">
        <v>0.18986191020070001</v>
      </c>
      <c r="G14593" s="18">
        <v>0.12789566716199999</v>
      </c>
      <c r="H14593" s="18">
        <v>0.121699276302</v>
      </c>
      <c r="I14593" s="18">
        <v>0</v>
      </c>
      <c r="J14593" s="18">
        <v>8.1968697289259998E-2</v>
      </c>
      <c r="K14593" s="16">
        <v>0.49614769140440002</v>
      </c>
      <c r="L14593" s="18">
        <v>0.33980606408339997</v>
      </c>
      <c r="M14593" s="18">
        <v>0.42706866581500003</v>
      </c>
    </row>
    <row r="14594" spans="1:13" x14ac:dyDescent="0.35">
      <c r="B14594" s="10">
        <v>11.71822330677</v>
      </c>
      <c r="C14594" s="10">
        <v>5.5217049557309998</v>
      </c>
      <c r="D14594" s="10">
        <v>0.65453045133639998</v>
      </c>
      <c r="E14594" s="10">
        <v>1.1688795393139999</v>
      </c>
      <c r="F14594" s="10">
        <v>2.2496246022720001</v>
      </c>
      <c r="G14594" s="10">
        <v>1.099807635823</v>
      </c>
      <c r="H14594" s="10">
        <v>1.557739994167</v>
      </c>
      <c r="I14594" s="10">
        <v>0</v>
      </c>
      <c r="J14594" s="10">
        <v>1.0757278216349999</v>
      </c>
      <c r="K14594" s="8">
        <v>107.9071190068</v>
      </c>
      <c r="L14594" s="10">
        <v>9.5071086519569992</v>
      </c>
      <c r="M14594" s="10">
        <v>134.52662973170001</v>
      </c>
    </row>
    <row r="14595" spans="1:13" x14ac:dyDescent="0.35">
      <c r="A14595" s="1" t="s">
        <v>1126</v>
      </c>
      <c r="B14595" s="18">
        <v>0.27334091871190003</v>
      </c>
      <c r="C14595" s="18">
        <v>0.14185150249629999</v>
      </c>
      <c r="D14595" s="18">
        <v>0</v>
      </c>
      <c r="E14595" s="18">
        <v>0.13277445957270001</v>
      </c>
      <c r="F14595" s="18">
        <v>0.30240455416250001</v>
      </c>
      <c r="G14595" s="18">
        <v>0.2107155201424</v>
      </c>
      <c r="H14595" s="18">
        <v>0.30982117914840002</v>
      </c>
      <c r="I14595" s="18">
        <v>0.21439219437179999</v>
      </c>
      <c r="J14595" s="18">
        <v>0.2447169134677</v>
      </c>
      <c r="K14595" s="18">
        <v>0.28311563504920001</v>
      </c>
      <c r="L14595" s="18">
        <v>0.42226231586489998</v>
      </c>
      <c r="M14595" s="18">
        <v>0.28611806600790002</v>
      </c>
    </row>
    <row r="14596" spans="1:13" x14ac:dyDescent="0.35">
      <c r="B14596" s="10">
        <v>5.5371825111920003</v>
      </c>
      <c r="C14596" s="10">
        <v>3.1606814388019999</v>
      </c>
      <c r="D14596" s="10">
        <v>0</v>
      </c>
      <c r="E14596" s="10">
        <v>0.85946822281879998</v>
      </c>
      <c r="F14596" s="10">
        <v>3.5831132435350002</v>
      </c>
      <c r="G14596" s="10">
        <v>1.81199678755</v>
      </c>
      <c r="H14596" s="10">
        <v>3.9656837449190001</v>
      </c>
      <c r="I14596" s="10">
        <v>1.8066659897370001</v>
      </c>
      <c r="J14596" s="10">
        <v>3.2115771135519999</v>
      </c>
      <c r="K14596" s="10">
        <v>61.574795274060001</v>
      </c>
      <c r="L14596" s="10">
        <v>11.814073204910001</v>
      </c>
      <c r="M14596" s="10">
        <v>90.127190792500002</v>
      </c>
    </row>
    <row r="14597" spans="1:13" x14ac:dyDescent="0.35">
      <c r="A14597" s="1" t="s">
        <v>1127</v>
      </c>
      <c r="B14597" s="18">
        <v>0.1481934233709</v>
      </c>
      <c r="C14597" s="16">
        <v>0.52324094339659999</v>
      </c>
      <c r="D14597" s="18">
        <v>0</v>
      </c>
      <c r="E14597" s="18">
        <v>0.32099341274850002</v>
      </c>
      <c r="F14597" s="18">
        <v>0.50773353563680002</v>
      </c>
      <c r="G14597" s="18">
        <v>0.52376297179109998</v>
      </c>
      <c r="H14597" s="18">
        <v>0.47601954015219999</v>
      </c>
      <c r="I14597" s="16">
        <v>0.78560780562819998</v>
      </c>
      <c r="J14597" s="18">
        <v>0.58635348930859998</v>
      </c>
      <c r="K14597" s="17">
        <v>0.17323581925500001</v>
      </c>
      <c r="L14597" s="18">
        <v>8.6637833439240003E-2</v>
      </c>
      <c r="M14597" s="18">
        <v>0.2307952275846</v>
      </c>
    </row>
    <row r="14598" spans="1:13" x14ac:dyDescent="0.35">
      <c r="B14598" s="10">
        <v>3.0020168075460001</v>
      </c>
      <c r="C14598" s="8">
        <v>11.658656473220001</v>
      </c>
      <c r="D14598" s="10">
        <v>0</v>
      </c>
      <c r="E14598" s="10">
        <v>2.077836647796</v>
      </c>
      <c r="F14598" s="10">
        <v>6.0160031675640004</v>
      </c>
      <c r="G14598" s="10">
        <v>4.5039720931889997</v>
      </c>
      <c r="H14598" s="10">
        <v>6.0930080952949996</v>
      </c>
      <c r="I14598" s="8">
        <v>6.6202545659809999</v>
      </c>
      <c r="J14598" s="10">
        <v>7.6950931589909999</v>
      </c>
      <c r="K14598" s="9">
        <v>37.677043526429998</v>
      </c>
      <c r="L14598" s="10">
        <v>2.4239570241299999</v>
      </c>
      <c r="M14598" s="10">
        <v>72.700496689139996</v>
      </c>
    </row>
    <row r="14599" spans="1:13" x14ac:dyDescent="0.35">
      <c r="A14599" s="1" t="s">
        <v>1128</v>
      </c>
      <c r="B14599" s="18">
        <v>0.23448486058119999</v>
      </c>
      <c r="C14599" s="18">
        <v>0.1193209327849</v>
      </c>
      <c r="D14599" s="18">
        <v>1</v>
      </c>
      <c r="E14599" s="18">
        <v>0.18057369082130001</v>
      </c>
      <c r="F14599" s="18">
        <v>0.18986191020070001</v>
      </c>
      <c r="G14599" s="18">
        <v>0.12789566716199999</v>
      </c>
      <c r="H14599" s="18">
        <v>0</v>
      </c>
      <c r="I14599" s="18">
        <v>0</v>
      </c>
      <c r="J14599" s="18">
        <v>0</v>
      </c>
      <c r="K14599" s="18">
        <v>0.25281159730840003</v>
      </c>
      <c r="L14599" s="18">
        <v>0.17946816708400001</v>
      </c>
      <c r="M14599" s="18">
        <v>0.2142315410284</v>
      </c>
    </row>
    <row r="14600" spans="1:13" x14ac:dyDescent="0.35">
      <c r="B14600" s="10">
        <v>4.7500589200769996</v>
      </c>
      <c r="C14600" s="10">
        <v>2.6586638201010002</v>
      </c>
      <c r="D14600" s="10">
        <v>0.65453045133639998</v>
      </c>
      <c r="E14600" s="10">
        <v>1.1688795393139999</v>
      </c>
      <c r="F14600" s="10">
        <v>2.2496246022720001</v>
      </c>
      <c r="G14600" s="10">
        <v>1.099807635823</v>
      </c>
      <c r="H14600" s="10">
        <v>0</v>
      </c>
      <c r="I14600" s="10">
        <v>0</v>
      </c>
      <c r="J14600" s="10">
        <v>0</v>
      </c>
      <c r="K14600" s="10">
        <v>54.983972695360002</v>
      </c>
      <c r="L14600" s="10">
        <v>5.0211680849110003</v>
      </c>
      <c r="M14600" s="10">
        <v>67.482935423940006</v>
      </c>
    </row>
    <row r="14601" spans="1:13" x14ac:dyDescent="0.35">
      <c r="A14601" s="1" t="s">
        <v>1129</v>
      </c>
      <c r="B14601" s="18">
        <v>0.34398079733600001</v>
      </c>
      <c r="C14601" s="18">
        <v>0.1284933944345</v>
      </c>
      <c r="D14601" s="18">
        <v>0</v>
      </c>
      <c r="E14601" s="18">
        <v>0</v>
      </c>
      <c r="F14601" s="18">
        <v>0</v>
      </c>
      <c r="G14601" s="18">
        <v>0</v>
      </c>
      <c r="H14601" s="18">
        <v>0.121699276302</v>
      </c>
      <c r="I14601" s="18">
        <v>0</v>
      </c>
      <c r="J14601" s="18">
        <v>8.1968697289259998E-2</v>
      </c>
      <c r="K14601" s="18">
        <v>0.24333609409599999</v>
      </c>
      <c r="L14601" s="18">
        <v>0.16033789699949999</v>
      </c>
      <c r="M14601" s="18">
        <v>0.2128371247866</v>
      </c>
    </row>
    <row r="14602" spans="1:13" x14ac:dyDescent="0.35">
      <c r="B14602" s="10">
        <v>6.9681643866960004</v>
      </c>
      <c r="C14602" s="10">
        <v>2.8630411356300001</v>
      </c>
      <c r="D14602" s="10">
        <v>0</v>
      </c>
      <c r="E14602" s="10">
        <v>0</v>
      </c>
      <c r="F14602" s="10">
        <v>0</v>
      </c>
      <c r="G14602" s="10">
        <v>0</v>
      </c>
      <c r="H14602" s="10">
        <v>1.557739994167</v>
      </c>
      <c r="I14602" s="10">
        <v>0</v>
      </c>
      <c r="J14602" s="10">
        <v>1.0757278216349999</v>
      </c>
      <c r="K14602" s="10">
        <v>52.923146311399996</v>
      </c>
      <c r="L14602" s="10">
        <v>4.4859405670459997</v>
      </c>
      <c r="M14602" s="10">
        <v>67.043694307780001</v>
      </c>
    </row>
    <row r="14603" spans="1:13" x14ac:dyDescent="0.35">
      <c r="A14603" s="1" t="s">
        <v>1130</v>
      </c>
      <c r="B14603" s="18">
        <v>0.1481934233709</v>
      </c>
      <c r="C14603" s="18">
        <v>0.16815949115340001</v>
      </c>
      <c r="D14603" s="18">
        <v>0</v>
      </c>
      <c r="E14603" s="18">
        <v>0</v>
      </c>
      <c r="F14603" s="18">
        <v>9.8429361329880005E-2</v>
      </c>
      <c r="G14603" s="18">
        <v>8.1909015754540002E-2</v>
      </c>
      <c r="H14603" s="18">
        <v>5.5439251081970002E-2</v>
      </c>
      <c r="I14603" s="16">
        <v>0.46587941666380001</v>
      </c>
      <c r="J14603" s="18">
        <v>0.17231967156960001</v>
      </c>
      <c r="K14603" s="18">
        <v>0.1070270927535</v>
      </c>
      <c r="L14603" s="18">
        <v>1.9287752723949999E-2</v>
      </c>
      <c r="M14603" s="18">
        <v>0.1210082694841</v>
      </c>
    </row>
    <row r="14604" spans="1:13" x14ac:dyDescent="0.35">
      <c r="B14604" s="10">
        <v>3.0020168075460001</v>
      </c>
      <c r="C14604" s="10">
        <v>3.7468660753930001</v>
      </c>
      <c r="D14604" s="10">
        <v>0</v>
      </c>
      <c r="E14604" s="10">
        <v>0</v>
      </c>
      <c r="F14604" s="10">
        <v>1.1662640105090001</v>
      </c>
      <c r="G14604" s="10">
        <v>0.70435662887249995</v>
      </c>
      <c r="H14604" s="10">
        <v>0.70961752017900004</v>
      </c>
      <c r="I14604" s="8">
        <v>3.9259288327699999</v>
      </c>
      <c r="J14604" s="10">
        <v>2.261461643928</v>
      </c>
      <c r="K14604" s="10">
        <v>23.27731325729</v>
      </c>
      <c r="L14604" s="10">
        <v>0.53963357391319999</v>
      </c>
      <c r="M14604" s="10">
        <v>38.117604887479999</v>
      </c>
    </row>
    <row r="14605" spans="1:13" x14ac:dyDescent="0.35">
      <c r="A14605" s="1" t="s">
        <v>1131</v>
      </c>
      <c r="B14605" s="18">
        <v>0</v>
      </c>
      <c r="C14605" s="16">
        <v>0.35508145224319998</v>
      </c>
      <c r="D14605" s="18">
        <v>0</v>
      </c>
      <c r="E14605" s="18">
        <v>0.32099341274850002</v>
      </c>
      <c r="F14605" s="16">
        <v>0.409304174307</v>
      </c>
      <c r="G14605" s="16">
        <v>0.44185395603659999</v>
      </c>
      <c r="H14605" s="16">
        <v>0.42058028907020001</v>
      </c>
      <c r="I14605" s="18">
        <v>0.31972838896450001</v>
      </c>
      <c r="J14605" s="16">
        <v>0.414033817739</v>
      </c>
      <c r="K14605" s="17">
        <v>6.6208726501459994E-2</v>
      </c>
      <c r="L14605" s="18">
        <v>6.7350080715290001E-2</v>
      </c>
      <c r="M14605" s="18">
        <v>0.1097869581005</v>
      </c>
    </row>
    <row r="14606" spans="1:13" x14ac:dyDescent="0.35">
      <c r="B14606" s="10">
        <v>0</v>
      </c>
      <c r="C14606" s="8">
        <v>7.9117903978289998</v>
      </c>
      <c r="D14606" s="10">
        <v>0</v>
      </c>
      <c r="E14606" s="10">
        <v>2.077836647796</v>
      </c>
      <c r="F14606" s="8">
        <v>4.8497391570549997</v>
      </c>
      <c r="G14606" s="8">
        <v>3.7996154643160001</v>
      </c>
      <c r="H14606" s="8">
        <v>5.3833905751159996</v>
      </c>
      <c r="I14606" s="10">
        <v>2.694325733211</v>
      </c>
      <c r="J14606" s="8">
        <v>5.4336315150630004</v>
      </c>
      <c r="K14606" s="9">
        <v>14.399730269140001</v>
      </c>
      <c r="L14606" s="10">
        <v>1.8843234502170001</v>
      </c>
      <c r="M14606" s="10">
        <v>34.582891801670002</v>
      </c>
    </row>
    <row r="14607" spans="1:13" x14ac:dyDescent="0.35">
      <c r="A14607" s="1" t="s">
        <v>1037</v>
      </c>
      <c r="B14607" s="18">
        <v>0</v>
      </c>
      <c r="C14607" s="18">
        <v>8.7093226887690001E-2</v>
      </c>
      <c r="D14607" s="18">
        <v>0</v>
      </c>
      <c r="E14607" s="16">
        <v>0.36565843685740002</v>
      </c>
      <c r="F14607" s="18">
        <v>0</v>
      </c>
      <c r="G14607" s="18">
        <v>0.1376258409045</v>
      </c>
      <c r="H14607" s="18">
        <v>9.2460004397349999E-2</v>
      </c>
      <c r="I14607" s="18">
        <v>0</v>
      </c>
      <c r="J14607" s="18">
        <v>8.6960899934440006E-2</v>
      </c>
      <c r="K14607" s="18">
        <v>4.7500854291459997E-2</v>
      </c>
      <c r="L14607" s="18">
        <v>0.15129378661240001</v>
      </c>
      <c r="M14607" s="18">
        <v>5.6018040592509998E-2</v>
      </c>
    </row>
    <row r="14608" spans="1:13" x14ac:dyDescent="0.35">
      <c r="B14608" s="10">
        <v>0</v>
      </c>
      <c r="C14608" s="10">
        <v>1.940578286624</v>
      </c>
      <c r="D14608" s="10">
        <v>0</v>
      </c>
      <c r="E14608" s="8">
        <v>2.366959789524</v>
      </c>
      <c r="F14608" s="10">
        <v>0</v>
      </c>
      <c r="G14608" s="10">
        <v>1.183479894762</v>
      </c>
      <c r="H14608" s="10">
        <v>1.183479894762</v>
      </c>
      <c r="I14608" s="10">
        <v>0</v>
      </c>
      <c r="J14608" s="10">
        <v>1.141243700919</v>
      </c>
      <c r="K14608" s="10">
        <v>10.33095674081</v>
      </c>
      <c r="L14608" s="10">
        <v>4.2329040582889998</v>
      </c>
      <c r="M14608" s="10">
        <v>17.645682786639998</v>
      </c>
    </row>
    <row r="14609" spans="1:13" x14ac:dyDescent="0.35">
      <c r="A14609" s="1" t="s">
        <v>1038</v>
      </c>
      <c r="B14609" s="18">
        <v>1</v>
      </c>
      <c r="C14609" s="18">
        <v>1</v>
      </c>
      <c r="D14609" s="18">
        <v>1</v>
      </c>
      <c r="E14609" s="18">
        <v>1</v>
      </c>
      <c r="F14609" s="18">
        <v>1</v>
      </c>
      <c r="G14609" s="18">
        <v>1</v>
      </c>
      <c r="H14609" s="18">
        <v>1</v>
      </c>
      <c r="I14609" s="18">
        <v>1</v>
      </c>
      <c r="J14609" s="18">
        <v>1</v>
      </c>
      <c r="K14609" s="18">
        <v>1</v>
      </c>
      <c r="L14609" s="18">
        <v>1</v>
      </c>
      <c r="M14609" s="18">
        <v>1</v>
      </c>
    </row>
    <row r="14610" spans="1:13" x14ac:dyDescent="0.35">
      <c r="B14610" s="10">
        <v>20.257422625509999</v>
      </c>
      <c r="C14610" s="10">
        <v>22.281621154380002</v>
      </c>
      <c r="D14610" s="10">
        <v>0.65453045133639998</v>
      </c>
      <c r="E14610" s="10">
        <v>6.4731441994530003</v>
      </c>
      <c r="F14610" s="10">
        <v>11.848741013370001</v>
      </c>
      <c r="G14610" s="10">
        <v>8.5992564113239993</v>
      </c>
      <c r="H14610" s="10">
        <v>12.79991172914</v>
      </c>
      <c r="I14610" s="10">
        <v>8.4269205557180005</v>
      </c>
      <c r="J14610" s="10">
        <v>13.123641795099999</v>
      </c>
      <c r="K14610" s="10">
        <v>217.48991454809999</v>
      </c>
      <c r="L14610" s="10">
        <v>27.978042939289999</v>
      </c>
      <c r="M14610" s="10">
        <v>315</v>
      </c>
    </row>
    <row r="14611" spans="1:13" x14ac:dyDescent="0.35">
      <c r="A14611" s="1" t="s">
        <v>576</v>
      </c>
    </row>
    <row r="14612" spans="1:13" x14ac:dyDescent="0.35">
      <c r="A14612" s="1" t="s">
        <v>49</v>
      </c>
    </row>
    <row r="14616" spans="1:13" x14ac:dyDescent="0.35">
      <c r="A14616" s="3" t="s">
        <v>1025</v>
      </c>
    </row>
    <row r="14617" spans="1:13" x14ac:dyDescent="0.35">
      <c r="A14617" s="1" t="s">
        <v>577</v>
      </c>
    </row>
    <row r="14618" spans="1:13" ht="46.5" x14ac:dyDescent="0.35">
      <c r="A14618" s="4" t="s">
        <v>1026</v>
      </c>
      <c r="B14618" s="4" t="s">
        <v>1102</v>
      </c>
      <c r="C14618" s="4" t="s">
        <v>1103</v>
      </c>
      <c r="D14618" s="4" t="s">
        <v>1104</v>
      </c>
      <c r="E14618" s="4" t="s">
        <v>1105</v>
      </c>
      <c r="F14618" s="4" t="s">
        <v>1106</v>
      </c>
      <c r="G14618" s="4" t="s">
        <v>1107</v>
      </c>
      <c r="H14618" s="4" t="s">
        <v>1108</v>
      </c>
      <c r="I14618" s="4" t="s">
        <v>1037</v>
      </c>
      <c r="J14618" s="4" t="s">
        <v>1038</v>
      </c>
    </row>
    <row r="14619" spans="1:13" x14ac:dyDescent="0.35">
      <c r="A14619" s="1" t="s">
        <v>1125</v>
      </c>
      <c r="B14619" s="18">
        <v>0.121448278354</v>
      </c>
      <c r="C14619" s="18">
        <v>0.352380292855</v>
      </c>
      <c r="D14619" s="18">
        <v>0.68935320374969999</v>
      </c>
      <c r="E14619" s="18">
        <v>4.4409816564399997E-2</v>
      </c>
      <c r="F14619" s="18">
        <v>0.14730263458789999</v>
      </c>
      <c r="G14619" s="18">
        <v>0.68935320374969999</v>
      </c>
      <c r="I14619" s="18">
        <v>0.36652315694749998</v>
      </c>
      <c r="J14619" s="18">
        <v>0.24610814603770001</v>
      </c>
    </row>
    <row r="14620" spans="1:13" x14ac:dyDescent="0.35">
      <c r="B14620" s="10">
        <v>4.7257147486189996</v>
      </c>
      <c r="C14620" s="10">
        <v>5.1870099671230001</v>
      </c>
      <c r="D14620" s="10">
        <v>2.9289896373039999</v>
      </c>
      <c r="E14620" s="10">
        <v>0.43421396475820001</v>
      </c>
      <c r="F14620" s="10">
        <v>4.2915007838610002</v>
      </c>
      <c r="G14620" s="10">
        <v>2.9289896373039999</v>
      </c>
      <c r="H14620" s="10">
        <v>0</v>
      </c>
      <c r="I14620" s="10">
        <v>4.2706877199560003</v>
      </c>
      <c r="J14620" s="10">
        <v>17.112402072999998</v>
      </c>
    </row>
    <row r="14621" spans="1:13" x14ac:dyDescent="0.35">
      <c r="A14621" s="1" t="s">
        <v>1126</v>
      </c>
      <c r="B14621" s="18">
        <v>0.21331310112919999</v>
      </c>
      <c r="C14621" s="18">
        <v>0.1388882283924</v>
      </c>
      <c r="D14621" s="18">
        <v>0.31064679625030001</v>
      </c>
      <c r="E14621" s="18">
        <v>0.26406192823059998</v>
      </c>
      <c r="F14621" s="18">
        <v>0.1962816310836</v>
      </c>
      <c r="G14621" s="18">
        <v>0.31064679625030001</v>
      </c>
      <c r="I14621" s="18">
        <v>0.43543964938899998</v>
      </c>
      <c r="J14621" s="18">
        <v>0.240728183851</v>
      </c>
    </row>
    <row r="14622" spans="1:13" x14ac:dyDescent="0.35">
      <c r="B14622" s="10">
        <v>8.3002977213149993</v>
      </c>
      <c r="C14622" s="10">
        <v>2.0444237081210002</v>
      </c>
      <c r="D14622" s="10">
        <v>1.3199057350129999</v>
      </c>
      <c r="E14622" s="10">
        <v>2.5818475658970002</v>
      </c>
      <c r="F14622" s="10">
        <v>5.7184501554190001</v>
      </c>
      <c r="G14622" s="10">
        <v>1.3199057350129999</v>
      </c>
      <c r="H14622" s="10">
        <v>0</v>
      </c>
      <c r="I14622" s="10">
        <v>5.0736951490740001</v>
      </c>
      <c r="J14622" s="10">
        <v>16.738322313520001</v>
      </c>
    </row>
    <row r="14623" spans="1:13" x14ac:dyDescent="0.35">
      <c r="A14623" s="1" t="s">
        <v>1127</v>
      </c>
      <c r="B14623" s="18">
        <v>0.6153668223955</v>
      </c>
      <c r="C14623" s="18">
        <v>0.50873147875269997</v>
      </c>
      <c r="D14623" s="18">
        <v>0</v>
      </c>
      <c r="E14623" s="18">
        <v>0.61409500009880003</v>
      </c>
      <c r="F14623" s="18">
        <v>0.61579365006010001</v>
      </c>
      <c r="G14623" s="18">
        <v>0</v>
      </c>
      <c r="I14623" s="18">
        <v>0.1000922556263</v>
      </c>
      <c r="J14623" s="18">
        <v>0.46884134221500001</v>
      </c>
    </row>
    <row r="14624" spans="1:13" x14ac:dyDescent="0.35">
      <c r="B14624" s="10">
        <v>23.944745103159999</v>
      </c>
      <c r="C14624" s="10">
        <v>7.4884870249119997</v>
      </c>
      <c r="D14624" s="10">
        <v>0</v>
      </c>
      <c r="E14624" s="10">
        <v>6.0042721488030004</v>
      </c>
      <c r="F14624" s="10">
        <v>17.940472954360001</v>
      </c>
      <c r="G14624" s="10">
        <v>0</v>
      </c>
      <c r="H14624" s="10">
        <v>0</v>
      </c>
      <c r="I14624" s="10">
        <v>1.1662640105090001</v>
      </c>
      <c r="J14624" s="10">
        <v>32.599496138580001</v>
      </c>
    </row>
    <row r="14625" spans="1:10" x14ac:dyDescent="0.35">
      <c r="A14625" s="1" t="s">
        <v>1128</v>
      </c>
      <c r="B14625" s="18">
        <v>6.9914794328619995E-2</v>
      </c>
      <c r="C14625" s="18">
        <v>7.9408005187249997E-2</v>
      </c>
      <c r="D14625" s="18">
        <v>0.5353059999516</v>
      </c>
      <c r="E14625" s="18">
        <v>4.4409816564399997E-2</v>
      </c>
      <c r="F14625" s="18">
        <v>7.8474347122549998E-2</v>
      </c>
      <c r="G14625" s="18">
        <v>0.5353059999516</v>
      </c>
      <c r="I14625" s="18">
        <v>0.1127694999905</v>
      </c>
      <c r="J14625" s="18">
        <v>0.1075445848194</v>
      </c>
    </row>
    <row r="14626" spans="1:10" x14ac:dyDescent="0.35">
      <c r="B14626" s="10">
        <v>2.7204780436839999</v>
      </c>
      <c r="C14626" s="10">
        <v>1.1688795393139999</v>
      </c>
      <c r="D14626" s="10">
        <v>2.2744591859679999</v>
      </c>
      <c r="E14626" s="10">
        <v>0.43421396475820001</v>
      </c>
      <c r="F14626" s="10">
        <v>2.286264078926</v>
      </c>
      <c r="G14626" s="10">
        <v>2.2744591859679999</v>
      </c>
      <c r="H14626" s="10">
        <v>0</v>
      </c>
      <c r="I14626" s="10">
        <v>1.313977874703</v>
      </c>
      <c r="J14626" s="10">
        <v>7.4777946436690002</v>
      </c>
    </row>
    <row r="14627" spans="1:10" x14ac:dyDescent="0.35">
      <c r="A14627" s="1" t="s">
        <v>1129</v>
      </c>
      <c r="B14627" s="18">
        <v>5.1533484025430003E-2</v>
      </c>
      <c r="C14627" s="18">
        <v>0.27297228766769999</v>
      </c>
      <c r="D14627" s="18">
        <v>0.1540472037981</v>
      </c>
      <c r="E14627" s="18">
        <v>0</v>
      </c>
      <c r="F14627" s="18">
        <v>6.8828287465320007E-2</v>
      </c>
      <c r="G14627" s="18">
        <v>0.1540472037981</v>
      </c>
      <c r="I14627" s="18">
        <v>0.2537536569569</v>
      </c>
      <c r="J14627" s="18">
        <v>0.13856356121829999</v>
      </c>
    </row>
    <row r="14628" spans="1:10" x14ac:dyDescent="0.35">
      <c r="B14628" s="10">
        <v>2.0052367049350002</v>
      </c>
      <c r="C14628" s="10">
        <v>4.018130427809</v>
      </c>
      <c r="D14628" s="10">
        <v>0.65453045133639998</v>
      </c>
      <c r="E14628" s="10">
        <v>0</v>
      </c>
      <c r="F14628" s="10">
        <v>2.0052367049350002</v>
      </c>
      <c r="G14628" s="10">
        <v>0.65453045133639998</v>
      </c>
      <c r="H14628" s="10">
        <v>0</v>
      </c>
      <c r="I14628" s="10">
        <v>2.9567098452530001</v>
      </c>
      <c r="J14628" s="10">
        <v>9.6346074293330002</v>
      </c>
    </row>
    <row r="14629" spans="1:10" x14ac:dyDescent="0.35">
      <c r="A14629" s="1" t="s">
        <v>1130</v>
      </c>
      <c r="B14629" s="18">
        <v>0.26558011133069998</v>
      </c>
      <c r="C14629" s="18">
        <v>0.1902399607412</v>
      </c>
      <c r="D14629" s="18">
        <v>0</v>
      </c>
      <c r="E14629" s="18">
        <v>0.30160875535909998</v>
      </c>
      <c r="F14629" s="18">
        <v>0.25348878219859999</v>
      </c>
      <c r="G14629" s="18">
        <v>0</v>
      </c>
      <c r="I14629" s="18">
        <v>0.1000922556263</v>
      </c>
      <c r="J14629" s="18">
        <v>0.20567004131469999</v>
      </c>
    </row>
    <row r="14630" spans="1:10" x14ac:dyDescent="0.35">
      <c r="B14630" s="10">
        <v>10.334076909649999</v>
      </c>
      <c r="C14630" s="10">
        <v>2.8003171361120001</v>
      </c>
      <c r="D14630" s="10">
        <v>0</v>
      </c>
      <c r="E14630" s="10">
        <v>2.9489591176390002</v>
      </c>
      <c r="F14630" s="10">
        <v>7.3851177920120001</v>
      </c>
      <c r="G14630" s="10">
        <v>0</v>
      </c>
      <c r="H14630" s="10">
        <v>0</v>
      </c>
      <c r="I14630" s="10">
        <v>1.1662640105090001</v>
      </c>
      <c r="J14630" s="10">
        <v>14.300658056270001</v>
      </c>
    </row>
    <row r="14631" spans="1:10" x14ac:dyDescent="0.35">
      <c r="A14631" s="1" t="s">
        <v>1131</v>
      </c>
      <c r="B14631" s="18">
        <v>0.34978671106480003</v>
      </c>
      <c r="C14631" s="18">
        <v>0.31849151801140002</v>
      </c>
      <c r="D14631" s="18">
        <v>0</v>
      </c>
      <c r="E14631" s="18">
        <v>0.31248624473969999</v>
      </c>
      <c r="F14631" s="18">
        <v>0.36230486786150001</v>
      </c>
      <c r="G14631" s="18">
        <v>0</v>
      </c>
      <c r="I14631" s="18">
        <v>0</v>
      </c>
      <c r="J14631" s="18">
        <v>0.2631713009003</v>
      </c>
    </row>
    <row r="14632" spans="1:10" x14ac:dyDescent="0.35">
      <c r="B14632" s="10">
        <v>13.61066819351</v>
      </c>
      <c r="C14632" s="10">
        <v>4.6881698888000001</v>
      </c>
      <c r="D14632" s="10">
        <v>0</v>
      </c>
      <c r="E14632" s="10">
        <v>3.0553130311649999</v>
      </c>
      <c r="F14632" s="10">
        <v>10.555355162350001</v>
      </c>
      <c r="G14632" s="10">
        <v>0</v>
      </c>
      <c r="H14632" s="10">
        <v>0</v>
      </c>
      <c r="I14632" s="10">
        <v>0</v>
      </c>
      <c r="J14632" s="10">
        <v>18.298838082309999</v>
      </c>
    </row>
    <row r="14633" spans="1:10" x14ac:dyDescent="0.35">
      <c r="A14633" s="1" t="s">
        <v>1037</v>
      </c>
      <c r="B14633" s="18">
        <v>4.9871798121239999E-2</v>
      </c>
      <c r="C14633" s="18">
        <v>0</v>
      </c>
      <c r="D14633" s="18">
        <v>0</v>
      </c>
      <c r="E14633" s="18">
        <v>7.7433255106160004E-2</v>
      </c>
      <c r="F14633" s="18">
        <v>4.0622084268479998E-2</v>
      </c>
      <c r="G14633" s="18">
        <v>0</v>
      </c>
      <c r="I14633" s="18">
        <v>9.7944938037169998E-2</v>
      </c>
      <c r="J14633" s="18">
        <v>4.4322327896259998E-2</v>
      </c>
    </row>
    <row r="14634" spans="1:10" x14ac:dyDescent="0.35">
      <c r="B14634" s="10">
        <v>1.940578286624</v>
      </c>
      <c r="C14634" s="10">
        <v>0</v>
      </c>
      <c r="D14634" s="10">
        <v>0</v>
      </c>
      <c r="E14634" s="10">
        <v>0.7570983918616</v>
      </c>
      <c r="F14634" s="10">
        <v>1.183479894762</v>
      </c>
      <c r="G14634" s="10">
        <v>0</v>
      </c>
      <c r="H14634" s="10">
        <v>0</v>
      </c>
      <c r="I14634" s="10">
        <v>1.141243700919</v>
      </c>
      <c r="J14634" s="10">
        <v>3.081821987543</v>
      </c>
    </row>
    <row r="14635" spans="1:10" x14ac:dyDescent="0.35">
      <c r="A14635" s="1" t="s">
        <v>1038</v>
      </c>
      <c r="B14635" s="18">
        <v>1</v>
      </c>
      <c r="C14635" s="18">
        <v>1</v>
      </c>
      <c r="D14635" s="18">
        <v>1</v>
      </c>
      <c r="E14635" s="18">
        <v>1</v>
      </c>
      <c r="F14635" s="18">
        <v>1</v>
      </c>
      <c r="G14635" s="18">
        <v>1</v>
      </c>
      <c r="I14635" s="18">
        <v>1</v>
      </c>
      <c r="J14635" s="18">
        <v>1</v>
      </c>
    </row>
    <row r="14636" spans="1:10" x14ac:dyDescent="0.35">
      <c r="B14636" s="10">
        <v>38.911335859719998</v>
      </c>
      <c r="C14636" s="10">
        <v>14.719920700159999</v>
      </c>
      <c r="D14636" s="10">
        <v>4.2488953723179996</v>
      </c>
      <c r="E14636" s="10">
        <v>9.7774320713199998</v>
      </c>
      <c r="F14636" s="10">
        <v>29.133903788400001</v>
      </c>
      <c r="G14636" s="10">
        <v>4.2488953723179996</v>
      </c>
      <c r="H14636" s="10">
        <v>0</v>
      </c>
      <c r="I14636" s="10">
        <v>11.65189058046</v>
      </c>
      <c r="J14636" s="10">
        <v>69.532042512649994</v>
      </c>
    </row>
    <row r="14637" spans="1:10" x14ac:dyDescent="0.35">
      <c r="A14637" s="1" t="s">
        <v>577</v>
      </c>
    </row>
    <row r="14638" spans="1:10" x14ac:dyDescent="0.35">
      <c r="A14638" s="1" t="s">
        <v>49</v>
      </c>
    </row>
    <row r="14642" spans="1:4" x14ac:dyDescent="0.35">
      <c r="A14642" s="3" t="s">
        <v>1025</v>
      </c>
    </row>
    <row r="14643" spans="1:4" x14ac:dyDescent="0.35">
      <c r="A14643" s="1" t="s">
        <v>10</v>
      </c>
    </row>
    <row r="14644" spans="1:4" ht="31" x14ac:dyDescent="0.35">
      <c r="A14644" s="4" t="s">
        <v>1026</v>
      </c>
      <c r="B14644" s="4" t="s">
        <v>1110</v>
      </c>
      <c r="C14644" s="4" t="s">
        <v>1111</v>
      </c>
      <c r="D14644" s="4" t="s">
        <v>1038</v>
      </c>
    </row>
    <row r="14645" spans="1:4" x14ac:dyDescent="0.35">
      <c r="A14645" s="1" t="s">
        <v>1125</v>
      </c>
      <c r="B14645" s="18">
        <v>0.39210000753719998</v>
      </c>
      <c r="C14645" s="18">
        <v>0.46946429576240001</v>
      </c>
      <c r="D14645" s="18">
        <v>0.42706866581500003</v>
      </c>
    </row>
    <row r="14646" spans="1:4" x14ac:dyDescent="0.35">
      <c r="B14646" s="10">
        <v>67.684303301070003</v>
      </c>
      <c r="C14646" s="10">
        <v>66.842326430650004</v>
      </c>
      <c r="D14646" s="10">
        <v>134.52662973170001</v>
      </c>
    </row>
    <row r="14647" spans="1:4" x14ac:dyDescent="0.35">
      <c r="A14647" s="1" t="s">
        <v>1126</v>
      </c>
      <c r="B14647" s="18">
        <v>0.26995260323460002</v>
      </c>
      <c r="C14647" s="18">
        <v>0.30571690140559998</v>
      </c>
      <c r="D14647" s="18">
        <v>0.28611806600790002</v>
      </c>
    </row>
    <row r="14648" spans="1:4" x14ac:dyDescent="0.35">
      <c r="B14648" s="10">
        <v>46.599218370359999</v>
      </c>
      <c r="C14648" s="10">
        <v>43.527972422140003</v>
      </c>
      <c r="D14648" s="10">
        <v>90.127190792500002</v>
      </c>
    </row>
    <row r="14649" spans="1:4" x14ac:dyDescent="0.35">
      <c r="A14649" s="1" t="s">
        <v>1127</v>
      </c>
      <c r="B14649" s="16">
        <v>0.30212337776670001</v>
      </c>
      <c r="C14649" s="17">
        <v>0.14431773577090001</v>
      </c>
      <c r="D14649" s="18">
        <v>0.2307952275846</v>
      </c>
    </row>
    <row r="14650" spans="1:4" x14ac:dyDescent="0.35">
      <c r="B14650" s="8">
        <v>52.152537470079999</v>
      </c>
      <c r="C14650" s="9">
        <v>20.547959219060001</v>
      </c>
      <c r="D14650" s="10">
        <v>72.700496689139996</v>
      </c>
    </row>
    <row r="14651" spans="1:4" x14ac:dyDescent="0.35">
      <c r="A14651" s="1" t="s">
        <v>1128</v>
      </c>
      <c r="B14651" s="18">
        <v>0.18059456531740001</v>
      </c>
      <c r="C14651" s="18">
        <v>0.2550126531736</v>
      </c>
      <c r="D14651" s="18">
        <v>0.2142315410284</v>
      </c>
    </row>
    <row r="14652" spans="1:4" x14ac:dyDescent="0.35">
      <c r="B14652" s="10">
        <v>31.174233865089999</v>
      </c>
      <c r="C14652" s="10">
        <v>36.308701558849997</v>
      </c>
      <c r="D14652" s="10">
        <v>67.482935423940006</v>
      </c>
    </row>
    <row r="14653" spans="1:4" x14ac:dyDescent="0.35">
      <c r="A14653" s="1" t="s">
        <v>1129</v>
      </c>
      <c r="B14653" s="18">
        <v>0.2115054422198</v>
      </c>
      <c r="C14653" s="18">
        <v>0.21445164258880001</v>
      </c>
      <c r="D14653" s="18">
        <v>0.2128371247866</v>
      </c>
    </row>
    <row r="14654" spans="1:4" x14ac:dyDescent="0.35">
      <c r="B14654" s="10">
        <v>36.51006943598</v>
      </c>
      <c r="C14654" s="10">
        <v>30.533624871800001</v>
      </c>
      <c r="D14654" s="10">
        <v>67.043694307780001</v>
      </c>
    </row>
    <row r="14655" spans="1:4" x14ac:dyDescent="0.35">
      <c r="A14655" s="1" t="s">
        <v>1130</v>
      </c>
      <c r="B14655" s="18">
        <v>0.1387386966893</v>
      </c>
      <c r="C14655" s="18">
        <v>9.9512087828150006E-2</v>
      </c>
      <c r="D14655" s="18">
        <v>0.1210082694841</v>
      </c>
    </row>
    <row r="14656" spans="1:4" x14ac:dyDescent="0.35">
      <c r="B14656" s="10">
        <v>23.949073822500001</v>
      </c>
      <c r="C14656" s="10">
        <v>14.168531064970001</v>
      </c>
      <c r="D14656" s="10">
        <v>38.117604887479999</v>
      </c>
    </row>
    <row r="14657" spans="1:8" x14ac:dyDescent="0.35">
      <c r="A14657" s="1" t="s">
        <v>1131</v>
      </c>
      <c r="B14657" s="16">
        <v>0.16338468107740001</v>
      </c>
      <c r="C14657" s="17">
        <v>4.4805647942759999E-2</v>
      </c>
      <c r="D14657" s="18">
        <v>0.1097869581005</v>
      </c>
    </row>
    <row r="14658" spans="1:8" x14ac:dyDescent="0.35">
      <c r="B14658" s="8">
        <v>28.203463647580001</v>
      </c>
      <c r="C14658" s="9">
        <v>6.3794281540900002</v>
      </c>
      <c r="D14658" s="10">
        <v>34.582891801670002</v>
      </c>
    </row>
    <row r="14659" spans="1:8" x14ac:dyDescent="0.35">
      <c r="A14659" s="1" t="s">
        <v>1037</v>
      </c>
      <c r="B14659" s="18">
        <v>3.5824011461519999E-2</v>
      </c>
      <c r="C14659" s="18">
        <v>8.050106706106E-2</v>
      </c>
      <c r="D14659" s="18">
        <v>5.6018040592509998E-2</v>
      </c>
    </row>
    <row r="14660" spans="1:8" x14ac:dyDescent="0.35">
      <c r="B14660" s="10">
        <v>6.1839408584870004</v>
      </c>
      <c r="C14660" s="10">
        <v>11.461741928149999</v>
      </c>
      <c r="D14660" s="10">
        <v>17.645682786639998</v>
      </c>
    </row>
    <row r="14661" spans="1:8" x14ac:dyDescent="0.35">
      <c r="A14661" s="1" t="s">
        <v>1038</v>
      </c>
      <c r="B14661" s="18">
        <v>1</v>
      </c>
      <c r="C14661" s="18">
        <v>1</v>
      </c>
      <c r="D14661" s="18">
        <v>1</v>
      </c>
    </row>
    <row r="14662" spans="1:8" x14ac:dyDescent="0.35">
      <c r="B14662" s="10">
        <v>172.62</v>
      </c>
      <c r="C14662" s="10">
        <v>142.38</v>
      </c>
      <c r="D14662" s="10">
        <v>315</v>
      </c>
    </row>
    <row r="14663" spans="1:8" x14ac:dyDescent="0.35">
      <c r="A14663" s="1" t="s">
        <v>10</v>
      </c>
    </row>
    <row r="14664" spans="1:8" x14ac:dyDescent="0.35">
      <c r="A14664" s="1" t="s">
        <v>49</v>
      </c>
    </row>
    <row r="14668" spans="1:8" x14ac:dyDescent="0.35">
      <c r="A14668" s="3" t="s">
        <v>1025</v>
      </c>
    </row>
    <row r="14669" spans="1:8" x14ac:dyDescent="0.35">
      <c r="A14669" s="1" t="s">
        <v>11</v>
      </c>
    </row>
    <row r="14670" spans="1:8" ht="31" x14ac:dyDescent="0.35">
      <c r="A14670" s="4" t="s">
        <v>1026</v>
      </c>
      <c r="B14670" s="4" t="s">
        <v>1112</v>
      </c>
      <c r="C14670" s="4" t="s">
        <v>1113</v>
      </c>
      <c r="D14670" s="4" t="s">
        <v>1114</v>
      </c>
      <c r="E14670" s="4" t="s">
        <v>1115</v>
      </c>
      <c r="F14670" s="4" t="s">
        <v>1116</v>
      </c>
      <c r="G14670" s="4" t="s">
        <v>1117</v>
      </c>
      <c r="H14670" s="4" t="s">
        <v>1038</v>
      </c>
    </row>
    <row r="14671" spans="1:8" x14ac:dyDescent="0.35">
      <c r="A14671" s="1" t="s">
        <v>1125</v>
      </c>
      <c r="B14671" s="17">
        <v>0.27714186285539999</v>
      </c>
      <c r="C14671" s="16">
        <v>0.50861755061140002</v>
      </c>
      <c r="D14671" s="18">
        <v>0.17125506271890001</v>
      </c>
      <c r="E14671" s="18">
        <v>0.36314765370699997</v>
      </c>
      <c r="F14671" s="18">
        <v>0.43081330178479998</v>
      </c>
      <c r="G14671" s="16">
        <v>0.56595358594949996</v>
      </c>
      <c r="H14671" s="18">
        <v>0.42706866581500003</v>
      </c>
    </row>
    <row r="14672" spans="1:8" x14ac:dyDescent="0.35">
      <c r="B14672" s="9">
        <v>30.755679659439998</v>
      </c>
      <c r="C14672" s="8">
        <v>103.7709500723</v>
      </c>
      <c r="D14672" s="10">
        <v>8.5179699370410003</v>
      </c>
      <c r="E14672" s="10">
        <v>22.237709722400002</v>
      </c>
      <c r="F14672" s="10">
        <v>37.29206102909</v>
      </c>
      <c r="G14672" s="8">
        <v>66.478889043180004</v>
      </c>
      <c r="H14672" s="10">
        <v>134.52662973170001</v>
      </c>
    </row>
    <row r="14673" spans="1:8" x14ac:dyDescent="0.35">
      <c r="A14673" s="1" t="s">
        <v>1126</v>
      </c>
      <c r="B14673" s="18">
        <v>0.26363003823890002</v>
      </c>
      <c r="C14673" s="18">
        <v>0.29834985878699999</v>
      </c>
      <c r="D14673" s="18">
        <v>0.27729821810939997</v>
      </c>
      <c r="E14673" s="18">
        <v>0.25252815757250002</v>
      </c>
      <c r="F14673" s="18">
        <v>0.41264190164890002</v>
      </c>
      <c r="G14673" s="18">
        <v>0.21412499051549999</v>
      </c>
      <c r="H14673" s="18">
        <v>0.28611806600790002</v>
      </c>
    </row>
    <row r="14674" spans="1:8" x14ac:dyDescent="0.35">
      <c r="B14674" s="10">
        <v>29.256211678549999</v>
      </c>
      <c r="C14674" s="10">
        <v>60.87097911395</v>
      </c>
      <c r="D14674" s="10">
        <v>13.79239742144</v>
      </c>
      <c r="E14674" s="10">
        <v>15.46381425711</v>
      </c>
      <c r="F14674" s="10">
        <v>35.719108290530002</v>
      </c>
      <c r="G14674" s="10">
        <v>25.151870823420001</v>
      </c>
      <c r="H14674" s="10">
        <v>90.127190792500002</v>
      </c>
    </row>
    <row r="14675" spans="1:8" x14ac:dyDescent="0.35">
      <c r="A14675" s="1" t="s">
        <v>1127</v>
      </c>
      <c r="B14675" s="16">
        <v>0.36787577963270002</v>
      </c>
      <c r="C14675" s="17">
        <v>0.15623373540220001</v>
      </c>
      <c r="D14675" s="18">
        <v>0.44808517468469999</v>
      </c>
      <c r="E14675" s="18">
        <v>0.30272627614140002</v>
      </c>
      <c r="F14675" s="18">
        <v>0.1103385936015</v>
      </c>
      <c r="G14675" s="18">
        <v>0.19005509492700001</v>
      </c>
      <c r="H14675" s="18">
        <v>0.2307952275846</v>
      </c>
    </row>
    <row r="14676" spans="1:8" x14ac:dyDescent="0.35">
      <c r="B14676" s="8">
        <v>40.824830706850001</v>
      </c>
      <c r="C14676" s="9">
        <v>31.875665982289998</v>
      </c>
      <c r="D14676" s="10">
        <v>22.28708446105</v>
      </c>
      <c r="E14676" s="10">
        <v>18.537746245800001</v>
      </c>
      <c r="F14676" s="10">
        <v>9.5511293393350005</v>
      </c>
      <c r="G14676" s="10">
        <v>22.324536642959998</v>
      </c>
      <c r="H14676" s="10">
        <v>72.700496689139996</v>
      </c>
    </row>
    <row r="14677" spans="1:8" x14ac:dyDescent="0.35">
      <c r="A14677" s="1" t="s">
        <v>1128</v>
      </c>
      <c r="B14677" s="18">
        <v>0.1723573631035</v>
      </c>
      <c r="C14677" s="18">
        <v>0.23700793887140001</v>
      </c>
      <c r="D14677" s="18">
        <v>0.10097907073160001</v>
      </c>
      <c r="E14677" s="18">
        <v>0.23033386704139999</v>
      </c>
      <c r="F14677" s="18">
        <v>0.188267350162</v>
      </c>
      <c r="G14677" s="18">
        <v>0.27292618445279998</v>
      </c>
      <c r="H14677" s="18">
        <v>0.2142315410284</v>
      </c>
    </row>
    <row r="14678" spans="1:8" x14ac:dyDescent="0.35">
      <c r="B14678" s="10">
        <v>19.12727219173</v>
      </c>
      <c r="C14678" s="10">
        <v>48.355663232200001</v>
      </c>
      <c r="D14678" s="10">
        <v>5.0225475095840002</v>
      </c>
      <c r="E14678" s="10">
        <v>14.10472468215</v>
      </c>
      <c r="F14678" s="10">
        <v>16.296798364730002</v>
      </c>
      <c r="G14678" s="10">
        <v>32.058864867479997</v>
      </c>
      <c r="H14678" s="10">
        <v>67.482935423940006</v>
      </c>
    </row>
    <row r="14679" spans="1:8" x14ac:dyDescent="0.35">
      <c r="A14679" s="1" t="s">
        <v>1129</v>
      </c>
      <c r="B14679" s="18">
        <v>0.1047844997519</v>
      </c>
      <c r="C14679" s="18">
        <v>0.27160961174010001</v>
      </c>
      <c r="D14679" s="18">
        <v>7.027599198725E-2</v>
      </c>
      <c r="E14679" s="18">
        <v>0.13281378666560001</v>
      </c>
      <c r="F14679" s="18">
        <v>0.24254595162270001</v>
      </c>
      <c r="G14679" s="18">
        <v>0.29302740149669998</v>
      </c>
      <c r="H14679" s="18">
        <v>0.2128371247866</v>
      </c>
    </row>
    <row r="14680" spans="1:8" x14ac:dyDescent="0.35">
      <c r="B14680" s="10">
        <v>11.62840746771</v>
      </c>
      <c r="C14680" s="10">
        <v>55.415286840070003</v>
      </c>
      <c r="D14680" s="10">
        <v>3.4954224274580001</v>
      </c>
      <c r="E14680" s="10">
        <v>8.1329850402540007</v>
      </c>
      <c r="F14680" s="10">
        <v>20.995262664369999</v>
      </c>
      <c r="G14680" s="10">
        <v>34.4200241757</v>
      </c>
      <c r="H14680" s="10">
        <v>67.043694307780001</v>
      </c>
    </row>
    <row r="14681" spans="1:8" x14ac:dyDescent="0.35">
      <c r="A14681" s="1" t="s">
        <v>1130</v>
      </c>
      <c r="B14681" s="18">
        <v>0.15300959458749999</v>
      </c>
      <c r="C14681" s="18">
        <v>0.1036019597204</v>
      </c>
      <c r="D14681" s="18">
        <v>0.19571398966209999</v>
      </c>
      <c r="E14681" s="18">
        <v>0.1183232572301</v>
      </c>
      <c r="F14681" s="18">
        <v>7.8316258186409998E-2</v>
      </c>
      <c r="G14681" s="18">
        <v>0.12223567058529999</v>
      </c>
      <c r="H14681" s="18">
        <v>0.1210082694841</v>
      </c>
    </row>
    <row r="14682" spans="1:8" x14ac:dyDescent="0.35">
      <c r="B14682" s="10">
        <v>16.98016325455</v>
      </c>
      <c r="C14682" s="10">
        <v>21.137441632929999</v>
      </c>
      <c r="D14682" s="10">
        <v>9.7345202748090003</v>
      </c>
      <c r="E14682" s="10">
        <v>7.2456429797409996</v>
      </c>
      <c r="F14682" s="10">
        <v>6.779211941132</v>
      </c>
      <c r="G14682" s="10">
        <v>14.358229691789999</v>
      </c>
      <c r="H14682" s="10">
        <v>38.117604887479999</v>
      </c>
    </row>
    <row r="14683" spans="1:8" x14ac:dyDescent="0.35">
      <c r="A14683" s="1" t="s">
        <v>1131</v>
      </c>
      <c r="B14683" s="16">
        <v>0.2148661850452</v>
      </c>
      <c r="C14683" s="17">
        <v>5.2631775681789998E-2</v>
      </c>
      <c r="D14683" s="18">
        <v>0.25237118502259998</v>
      </c>
      <c r="E14683" s="18">
        <v>0.18440301891140001</v>
      </c>
      <c r="F14683" s="18">
        <v>3.2022335415110001E-2</v>
      </c>
      <c r="G14683" s="18">
        <v>6.7819424341709997E-2</v>
      </c>
      <c r="H14683" s="18">
        <v>0.1097869581005</v>
      </c>
    </row>
    <row r="14684" spans="1:8" x14ac:dyDescent="0.35">
      <c r="B14684" s="8">
        <v>23.844667452300001</v>
      </c>
      <c r="C14684" s="9">
        <v>10.73822434937</v>
      </c>
      <c r="D14684" s="10">
        <v>12.55256418624</v>
      </c>
      <c r="E14684" s="10">
        <v>11.29210326606</v>
      </c>
      <c r="F14684" s="10">
        <v>2.7719173982030001</v>
      </c>
      <c r="G14684" s="10">
        <v>7.9663069511620002</v>
      </c>
      <c r="H14684" s="10">
        <v>34.582891801670002</v>
      </c>
    </row>
    <row r="14685" spans="1:8" x14ac:dyDescent="0.35">
      <c r="A14685" s="1" t="s">
        <v>1037</v>
      </c>
      <c r="B14685" s="18">
        <v>9.1352319272969995E-2</v>
      </c>
      <c r="C14685" s="18">
        <v>3.6798855199390003E-2</v>
      </c>
      <c r="D14685" s="18">
        <v>0.1033615444871</v>
      </c>
      <c r="E14685" s="18">
        <v>8.1597912579019993E-2</v>
      </c>
      <c r="F14685" s="18">
        <v>4.6206202964799999E-2</v>
      </c>
      <c r="G14685" s="18">
        <v>2.9866328607980001E-2</v>
      </c>
      <c r="H14685" s="18">
        <v>5.6018040592509998E-2</v>
      </c>
    </row>
    <row r="14686" spans="1:8" x14ac:dyDescent="0.35">
      <c r="B14686" s="10">
        <v>10.137777955160001</v>
      </c>
      <c r="C14686" s="10">
        <v>7.5079048314829997</v>
      </c>
      <c r="D14686" s="10">
        <v>5.1410481804690003</v>
      </c>
      <c r="E14686" s="10">
        <v>4.9967297746890003</v>
      </c>
      <c r="F14686" s="10">
        <v>3.9997013410390001</v>
      </c>
      <c r="G14686" s="10">
        <v>3.508203490443</v>
      </c>
      <c r="H14686" s="10">
        <v>17.645682786639998</v>
      </c>
    </row>
    <row r="14687" spans="1:8" x14ac:dyDescent="0.35">
      <c r="A14687" s="1" t="s">
        <v>1038</v>
      </c>
      <c r="B14687" s="18">
        <v>1</v>
      </c>
      <c r="C14687" s="18">
        <v>1</v>
      </c>
      <c r="D14687" s="18">
        <v>1</v>
      </c>
      <c r="E14687" s="18">
        <v>1</v>
      </c>
      <c r="F14687" s="18">
        <v>1</v>
      </c>
      <c r="G14687" s="18">
        <v>1</v>
      </c>
      <c r="H14687" s="18">
        <v>1</v>
      </c>
    </row>
    <row r="14688" spans="1:8" x14ac:dyDescent="0.35">
      <c r="B14688" s="10">
        <v>110.97450000000001</v>
      </c>
      <c r="C14688" s="10">
        <v>204.02549999999999</v>
      </c>
      <c r="D14688" s="10">
        <v>49.738500000000002</v>
      </c>
      <c r="E14688" s="10">
        <v>61.235999999999997</v>
      </c>
      <c r="F14688" s="10">
        <v>86.561999999999998</v>
      </c>
      <c r="G14688" s="10">
        <v>117.4635</v>
      </c>
      <c r="H14688" s="10">
        <v>315</v>
      </c>
    </row>
    <row r="14689" spans="1:10" x14ac:dyDescent="0.35">
      <c r="A14689" s="1" t="s">
        <v>11</v>
      </c>
    </row>
    <row r="14690" spans="1:10" x14ac:dyDescent="0.35">
      <c r="A14690" s="1" t="s">
        <v>49</v>
      </c>
    </row>
    <row r="14694" spans="1:10" x14ac:dyDescent="0.35">
      <c r="A14694" s="3" t="s">
        <v>1025</v>
      </c>
    </row>
    <row r="14695" spans="1:10" x14ac:dyDescent="0.35">
      <c r="A14695" s="1" t="s">
        <v>578</v>
      </c>
    </row>
    <row r="14696" spans="1:10" ht="31" x14ac:dyDescent="0.35">
      <c r="A14696" s="4" t="s">
        <v>1026</v>
      </c>
      <c r="B14696" s="4" t="s">
        <v>1118</v>
      </c>
      <c r="C14696" s="4" t="s">
        <v>1119</v>
      </c>
      <c r="D14696" s="4" t="s">
        <v>1120</v>
      </c>
      <c r="E14696" s="4" t="s">
        <v>1121</v>
      </c>
      <c r="F14696" s="4" t="s">
        <v>1122</v>
      </c>
      <c r="G14696" s="4" t="s">
        <v>1123</v>
      </c>
      <c r="H14696" s="4" t="s">
        <v>1124</v>
      </c>
      <c r="I14696" s="4" t="s">
        <v>1037</v>
      </c>
      <c r="J14696" s="4" t="s">
        <v>1038</v>
      </c>
    </row>
    <row r="14697" spans="1:10" x14ac:dyDescent="0.35">
      <c r="A14697" s="1" t="s">
        <v>1125</v>
      </c>
      <c r="B14697" s="16">
        <v>0.80534100093979999</v>
      </c>
      <c r="C14697" s="17">
        <v>0.2371687715628</v>
      </c>
      <c r="D14697" s="17">
        <v>8.7562620225039994E-2</v>
      </c>
      <c r="E14697" s="16">
        <v>0.90511765944529998</v>
      </c>
      <c r="F14697" s="16">
        <v>0.63392426918620004</v>
      </c>
      <c r="G14697" s="17">
        <v>0.1175508679873</v>
      </c>
      <c r="H14697" s="17">
        <v>5.5698100167290002E-2</v>
      </c>
      <c r="I14697" s="18">
        <v>0</v>
      </c>
      <c r="J14697" s="18">
        <v>0.42706866581500003</v>
      </c>
    </row>
    <row r="14698" spans="1:10" x14ac:dyDescent="0.35">
      <c r="B14698" s="8">
        <v>107.69899544899999</v>
      </c>
      <c r="C14698" s="9">
        <v>18.064518403259999</v>
      </c>
      <c r="D14698" s="9">
        <v>8.7631158794330002</v>
      </c>
      <c r="E14698" s="8">
        <v>76.508729628949993</v>
      </c>
      <c r="F14698" s="8">
        <v>31.19026582008</v>
      </c>
      <c r="G14698" s="9">
        <v>6.0605758243250003</v>
      </c>
      <c r="H14698" s="9">
        <v>2.7025400551079999</v>
      </c>
      <c r="I14698" s="10">
        <v>0</v>
      </c>
      <c r="J14698" s="10">
        <v>134.52662973170001</v>
      </c>
    </row>
    <row r="14699" spans="1:10" x14ac:dyDescent="0.35">
      <c r="A14699" s="1" t="s">
        <v>1126</v>
      </c>
      <c r="B14699" s="17">
        <v>0.15965878420480001</v>
      </c>
      <c r="C14699" s="16">
        <v>0.41787184659229998</v>
      </c>
      <c r="D14699" s="18">
        <v>0.36918782516210003</v>
      </c>
      <c r="E14699" s="17">
        <v>5.7563610741110001E-2</v>
      </c>
      <c r="F14699" s="18">
        <v>0.3350587347051</v>
      </c>
      <c r="G14699" s="16">
        <v>0.48791758060399998</v>
      </c>
      <c r="H14699" s="18">
        <v>0.2430295146227</v>
      </c>
      <c r="I14699" s="18">
        <v>0</v>
      </c>
      <c r="J14699" s="18">
        <v>0.28611806600790002</v>
      </c>
    </row>
    <row r="14700" spans="1:10" x14ac:dyDescent="0.35">
      <c r="B14700" s="9">
        <v>21.351316589370001</v>
      </c>
      <c r="C14700" s="8">
        <v>31.82819396176</v>
      </c>
      <c r="D14700" s="10">
        <v>36.947680241370001</v>
      </c>
      <c r="E14700" s="9">
        <v>4.8657969322539998</v>
      </c>
      <c r="F14700" s="10">
        <v>16.485519657120001</v>
      </c>
      <c r="G14700" s="8">
        <v>25.155590459700001</v>
      </c>
      <c r="H14700" s="10">
        <v>11.792089781670001</v>
      </c>
      <c r="I14700" s="10">
        <v>0</v>
      </c>
      <c r="J14700" s="10">
        <v>90.127190792500002</v>
      </c>
    </row>
    <row r="14701" spans="1:10" x14ac:dyDescent="0.35">
      <c r="A14701" s="1" t="s">
        <v>1127</v>
      </c>
      <c r="B14701" s="17">
        <v>2.068706501542E-2</v>
      </c>
      <c r="C14701" s="18">
        <v>0.2343142110292</v>
      </c>
      <c r="D14701" s="16">
        <v>0.52046163818000002</v>
      </c>
      <c r="E14701" s="17">
        <v>1.4674314704909999E-2</v>
      </c>
      <c r="F14701" s="17">
        <v>3.1016996108699998E-2</v>
      </c>
      <c r="G14701" s="18">
        <v>0.3502975349645</v>
      </c>
      <c r="H14701" s="16">
        <v>0.70127238521000002</v>
      </c>
      <c r="I14701" s="18">
        <v>0</v>
      </c>
      <c r="J14701" s="18">
        <v>0.2307952275846</v>
      </c>
    </row>
    <row r="14702" spans="1:10" x14ac:dyDescent="0.35">
      <c r="B14702" s="9">
        <v>2.7665003003069999</v>
      </c>
      <c r="C14702" s="10">
        <v>17.847094073099999</v>
      </c>
      <c r="D14702" s="8">
        <v>52.086902315730001</v>
      </c>
      <c r="E14702" s="9">
        <v>1.2404057798799999</v>
      </c>
      <c r="F14702" s="9">
        <v>1.526094520427</v>
      </c>
      <c r="G14702" s="10">
        <v>18.060307066</v>
      </c>
      <c r="H14702" s="8">
        <v>34.026595249730001</v>
      </c>
      <c r="I14702" s="10">
        <v>0</v>
      </c>
      <c r="J14702" s="10">
        <v>72.700496689139996</v>
      </c>
    </row>
    <row r="14703" spans="1:10" x14ac:dyDescent="0.35">
      <c r="A14703" s="1" t="s">
        <v>1128</v>
      </c>
      <c r="B14703" s="16">
        <v>0.47236823619680002</v>
      </c>
      <c r="C14703" s="17">
        <v>5.6621305443879999E-2</v>
      </c>
      <c r="D14703" s="17">
        <v>0</v>
      </c>
      <c r="E14703" s="16">
        <v>0.65867684763250001</v>
      </c>
      <c r="F14703" s="18">
        <v>0.15228923427159999</v>
      </c>
      <c r="G14703" s="17">
        <v>0</v>
      </c>
      <c r="H14703" s="17">
        <v>0</v>
      </c>
      <c r="I14703" s="18">
        <v>0</v>
      </c>
      <c r="J14703" s="18">
        <v>0.2142315410284</v>
      </c>
    </row>
    <row r="14704" spans="1:10" x14ac:dyDescent="0.35">
      <c r="B14704" s="8">
        <v>63.170240259780002</v>
      </c>
      <c r="C14704" s="9">
        <v>4.3126951641559996</v>
      </c>
      <c r="D14704" s="9">
        <v>0</v>
      </c>
      <c r="E14704" s="8">
        <v>55.677323630220002</v>
      </c>
      <c r="F14704" s="10">
        <v>7.4929166295599998</v>
      </c>
      <c r="G14704" s="9">
        <v>0</v>
      </c>
      <c r="H14704" s="9">
        <v>0</v>
      </c>
      <c r="I14704" s="10">
        <v>0</v>
      </c>
      <c r="J14704" s="10">
        <v>67.482935423940006</v>
      </c>
    </row>
    <row r="14705" spans="1:10" x14ac:dyDescent="0.35">
      <c r="A14705" s="1" t="s">
        <v>1129</v>
      </c>
      <c r="B14705" s="16">
        <v>0.33297276474300003</v>
      </c>
      <c r="C14705" s="18">
        <v>0.18054746611889999</v>
      </c>
      <c r="D14705" s="17">
        <v>8.7562620225039994E-2</v>
      </c>
      <c r="E14705" s="18">
        <v>0.2464408118128</v>
      </c>
      <c r="F14705" s="16">
        <v>0.48163503491460002</v>
      </c>
      <c r="G14705" s="18">
        <v>0.1175508679873</v>
      </c>
      <c r="H14705" s="17">
        <v>5.5698100167290002E-2</v>
      </c>
      <c r="I14705" s="18">
        <v>0</v>
      </c>
      <c r="J14705" s="18">
        <v>0.2128371247866</v>
      </c>
    </row>
    <row r="14706" spans="1:10" x14ac:dyDescent="0.35">
      <c r="B14706" s="8">
        <v>44.528755189240002</v>
      </c>
      <c r="C14706" s="10">
        <v>13.751823239109999</v>
      </c>
      <c r="D14706" s="9">
        <v>8.7631158794330002</v>
      </c>
      <c r="E14706" s="10">
        <v>20.831405998729998</v>
      </c>
      <c r="F14706" s="8">
        <v>23.69734919051</v>
      </c>
      <c r="G14706" s="10">
        <v>6.0605758243250003</v>
      </c>
      <c r="H14706" s="9">
        <v>2.7025400551079999</v>
      </c>
      <c r="I14706" s="10">
        <v>0</v>
      </c>
      <c r="J14706" s="10">
        <v>67.043694307780001</v>
      </c>
    </row>
    <row r="14707" spans="1:10" x14ac:dyDescent="0.35">
      <c r="A14707" s="1" t="s">
        <v>1130</v>
      </c>
      <c r="B14707" s="17">
        <v>1.1411680150639999E-2</v>
      </c>
      <c r="C14707" s="18">
        <v>0.12747412373940001</v>
      </c>
      <c r="D14707" s="16">
        <v>0.26861118112650001</v>
      </c>
      <c r="E14707" s="17">
        <v>0</v>
      </c>
      <c r="F14707" s="18">
        <v>3.1016996108699998E-2</v>
      </c>
      <c r="G14707" s="16">
        <v>0.24501440027070001</v>
      </c>
      <c r="H14707" s="16">
        <v>0.2936843398797</v>
      </c>
      <c r="I14707" s="18">
        <v>0</v>
      </c>
      <c r="J14707" s="18">
        <v>0.1210082694841</v>
      </c>
    </row>
    <row r="14708" spans="1:10" x14ac:dyDescent="0.35">
      <c r="B14708" s="9">
        <v>1.526094520427</v>
      </c>
      <c r="C14708" s="10">
        <v>9.7093670429580001</v>
      </c>
      <c r="D14708" s="8">
        <v>26.882143324089999</v>
      </c>
      <c r="E14708" s="9">
        <v>0</v>
      </c>
      <c r="F14708" s="10">
        <v>1.526094520427</v>
      </c>
      <c r="G14708" s="8">
        <v>12.63221936441</v>
      </c>
      <c r="H14708" s="8">
        <v>14.249923959689999</v>
      </c>
      <c r="I14708" s="10">
        <v>0</v>
      </c>
      <c r="J14708" s="10">
        <v>38.117604887479999</v>
      </c>
    </row>
    <row r="14709" spans="1:10" x14ac:dyDescent="0.35">
      <c r="A14709" s="1" t="s">
        <v>1131</v>
      </c>
      <c r="B14709" s="17">
        <v>9.2753848647849999E-3</v>
      </c>
      <c r="C14709" s="18">
        <v>0.1068400872898</v>
      </c>
      <c r="D14709" s="16">
        <v>0.25185045705359999</v>
      </c>
      <c r="E14709" s="17">
        <v>1.4674314704909999E-2</v>
      </c>
      <c r="F14709" s="17">
        <v>0</v>
      </c>
      <c r="G14709" s="18">
        <v>0.1052831346938</v>
      </c>
      <c r="H14709" s="16">
        <v>0.40758804533030002</v>
      </c>
      <c r="I14709" s="18">
        <v>0</v>
      </c>
      <c r="J14709" s="18">
        <v>0.1097869581005</v>
      </c>
    </row>
    <row r="14710" spans="1:10" x14ac:dyDescent="0.35">
      <c r="B14710" s="9">
        <v>1.2404057798799999</v>
      </c>
      <c r="C14710" s="10">
        <v>8.1377270301459994</v>
      </c>
      <c r="D14710" s="8">
        <v>25.204758991639999</v>
      </c>
      <c r="E14710" s="9">
        <v>1.2404057798799999</v>
      </c>
      <c r="F14710" s="9">
        <v>0</v>
      </c>
      <c r="G14710" s="10">
        <v>5.4280877015979998</v>
      </c>
      <c r="H14710" s="8">
        <v>19.776671290039999</v>
      </c>
      <c r="I14710" s="10">
        <v>0</v>
      </c>
      <c r="J14710" s="10">
        <v>34.582891801670002</v>
      </c>
    </row>
    <row r="14711" spans="1:10" x14ac:dyDescent="0.35">
      <c r="A14711" s="1" t="s">
        <v>1037</v>
      </c>
      <c r="B14711" s="17">
        <v>1.431314983999E-2</v>
      </c>
      <c r="C14711" s="18">
        <v>0.11064517081560001</v>
      </c>
      <c r="D14711" s="18">
        <v>2.2787916432799999E-2</v>
      </c>
      <c r="E14711" s="18">
        <v>2.2644415108640001E-2</v>
      </c>
      <c r="F14711" s="18">
        <v>0</v>
      </c>
      <c r="G14711" s="18">
        <v>4.4234016444189998E-2</v>
      </c>
      <c r="H14711" s="18">
        <v>0</v>
      </c>
      <c r="I14711" s="16">
        <v>1</v>
      </c>
      <c r="J14711" s="18">
        <v>5.6018040592509998E-2</v>
      </c>
    </row>
    <row r="14712" spans="1:10" x14ac:dyDescent="0.35">
      <c r="B14712" s="9">
        <v>1.9141107402699999</v>
      </c>
      <c r="C14712" s="10">
        <v>8.4275501840350007</v>
      </c>
      <c r="D14712" s="10">
        <v>2.2805753395480002</v>
      </c>
      <c r="E14712" s="10">
        <v>1.9141107402699999</v>
      </c>
      <c r="F14712" s="10">
        <v>0</v>
      </c>
      <c r="G14712" s="10">
        <v>2.2805753395480002</v>
      </c>
      <c r="H14712" s="10">
        <v>0</v>
      </c>
      <c r="I14712" s="8">
        <v>5.0234465227880003</v>
      </c>
      <c r="J14712" s="10">
        <v>17.645682786639998</v>
      </c>
    </row>
    <row r="14713" spans="1:10" x14ac:dyDescent="0.35">
      <c r="A14713" s="1" t="s">
        <v>1038</v>
      </c>
      <c r="B14713" s="18">
        <v>1</v>
      </c>
      <c r="C14713" s="18">
        <v>1</v>
      </c>
      <c r="D14713" s="18">
        <v>1</v>
      </c>
      <c r="E14713" s="18">
        <v>1</v>
      </c>
      <c r="F14713" s="18">
        <v>1</v>
      </c>
      <c r="G14713" s="18">
        <v>1</v>
      </c>
      <c r="H14713" s="18">
        <v>1</v>
      </c>
      <c r="I14713" s="18">
        <v>1</v>
      </c>
      <c r="J14713" s="18">
        <v>1</v>
      </c>
    </row>
    <row r="14714" spans="1:10" x14ac:dyDescent="0.35">
      <c r="B14714" s="10">
        <v>133.73092307900001</v>
      </c>
      <c r="C14714" s="10">
        <v>76.16735662216</v>
      </c>
      <c r="D14714" s="10">
        <v>100.0782737761</v>
      </c>
      <c r="E14714" s="10">
        <v>84.529043081349997</v>
      </c>
      <c r="F14714" s="10">
        <v>49.201879997619997</v>
      </c>
      <c r="G14714" s="10">
        <v>51.557048689570003</v>
      </c>
      <c r="H14714" s="10">
        <v>48.52122508651</v>
      </c>
      <c r="I14714" s="10">
        <v>5.0234465227880003</v>
      </c>
      <c r="J14714" s="10">
        <v>315</v>
      </c>
    </row>
    <row r="14715" spans="1:10" x14ac:dyDescent="0.35">
      <c r="A14715" s="1" t="s">
        <v>578</v>
      </c>
    </row>
    <row r="14716" spans="1:10" x14ac:dyDescent="0.35">
      <c r="A14716" s="1" t="s">
        <v>49</v>
      </c>
    </row>
    <row r="14720" spans="1:10" x14ac:dyDescent="0.35">
      <c r="A14720" s="3" t="s">
        <v>1025</v>
      </c>
    </row>
    <row r="14721" spans="1:10" x14ac:dyDescent="0.35">
      <c r="A14721" s="1" t="s">
        <v>12</v>
      </c>
    </row>
    <row r="14722" spans="1:10" ht="46.5" x14ac:dyDescent="0.35">
      <c r="A14722" s="4" t="s">
        <v>1026</v>
      </c>
      <c r="B14722" s="4" t="s">
        <v>1125</v>
      </c>
      <c r="C14722" s="4" t="s">
        <v>1126</v>
      </c>
      <c r="D14722" s="4" t="s">
        <v>1127</v>
      </c>
      <c r="E14722" s="4" t="s">
        <v>1128</v>
      </c>
      <c r="F14722" s="4" t="s">
        <v>1129</v>
      </c>
      <c r="G14722" s="4" t="s">
        <v>1130</v>
      </c>
      <c r="H14722" s="4" t="s">
        <v>1131</v>
      </c>
      <c r="I14722" s="4" t="s">
        <v>1037</v>
      </c>
      <c r="J14722" s="4" t="s">
        <v>1038</v>
      </c>
    </row>
    <row r="14723" spans="1:10" x14ac:dyDescent="0.35">
      <c r="A14723" s="1" t="s">
        <v>1125</v>
      </c>
      <c r="B14723" s="16">
        <v>1</v>
      </c>
      <c r="C14723" s="17">
        <v>0</v>
      </c>
      <c r="D14723" s="17">
        <v>0</v>
      </c>
      <c r="E14723" s="16">
        <v>1</v>
      </c>
      <c r="F14723" s="16">
        <v>1</v>
      </c>
      <c r="G14723" s="17">
        <v>0</v>
      </c>
      <c r="H14723" s="17">
        <v>0</v>
      </c>
      <c r="I14723" s="17">
        <v>0</v>
      </c>
      <c r="J14723" s="18">
        <v>0.42706866581500003</v>
      </c>
    </row>
    <row r="14724" spans="1:10" x14ac:dyDescent="0.35">
      <c r="B14724" s="8">
        <v>134.52662973170001</v>
      </c>
      <c r="C14724" s="9">
        <v>0</v>
      </c>
      <c r="D14724" s="9">
        <v>0</v>
      </c>
      <c r="E14724" s="8">
        <v>67.482935423940006</v>
      </c>
      <c r="F14724" s="8">
        <v>67.043694307780001</v>
      </c>
      <c r="G14724" s="9">
        <v>0</v>
      </c>
      <c r="H14724" s="9">
        <v>0</v>
      </c>
      <c r="I14724" s="9">
        <v>0</v>
      </c>
      <c r="J14724" s="10">
        <v>134.52662973170001</v>
      </c>
    </row>
    <row r="14725" spans="1:10" x14ac:dyDescent="0.35">
      <c r="A14725" s="1" t="s">
        <v>1126</v>
      </c>
      <c r="B14725" s="17">
        <v>0</v>
      </c>
      <c r="C14725" s="16">
        <v>1</v>
      </c>
      <c r="D14725" s="17">
        <v>0</v>
      </c>
      <c r="E14725" s="17">
        <v>0</v>
      </c>
      <c r="F14725" s="17">
        <v>0</v>
      </c>
      <c r="G14725" s="17">
        <v>0</v>
      </c>
      <c r="H14725" s="17">
        <v>0</v>
      </c>
      <c r="I14725" s="17">
        <v>0</v>
      </c>
      <c r="J14725" s="18">
        <v>0.28611806600790002</v>
      </c>
    </row>
    <row r="14726" spans="1:10" x14ac:dyDescent="0.35">
      <c r="B14726" s="9">
        <v>0</v>
      </c>
      <c r="C14726" s="8">
        <v>90.127190792500002</v>
      </c>
      <c r="D14726" s="9">
        <v>0</v>
      </c>
      <c r="E14726" s="9">
        <v>0</v>
      </c>
      <c r="F14726" s="9">
        <v>0</v>
      </c>
      <c r="G14726" s="9">
        <v>0</v>
      </c>
      <c r="H14726" s="9">
        <v>0</v>
      </c>
      <c r="I14726" s="9">
        <v>0</v>
      </c>
      <c r="J14726" s="10">
        <v>90.127190792500002</v>
      </c>
    </row>
    <row r="14727" spans="1:10" x14ac:dyDescent="0.35">
      <c r="A14727" s="1" t="s">
        <v>1127</v>
      </c>
      <c r="B14727" s="17">
        <v>0</v>
      </c>
      <c r="C14727" s="17">
        <v>0</v>
      </c>
      <c r="D14727" s="16">
        <v>1</v>
      </c>
      <c r="E14727" s="17">
        <v>0</v>
      </c>
      <c r="F14727" s="17">
        <v>0</v>
      </c>
      <c r="G14727" s="16">
        <v>1</v>
      </c>
      <c r="H14727" s="16">
        <v>1</v>
      </c>
      <c r="I14727" s="18">
        <v>0</v>
      </c>
      <c r="J14727" s="18">
        <v>0.2307952275846</v>
      </c>
    </row>
    <row r="14728" spans="1:10" x14ac:dyDescent="0.35">
      <c r="B14728" s="9">
        <v>0</v>
      </c>
      <c r="C14728" s="9">
        <v>0</v>
      </c>
      <c r="D14728" s="8">
        <v>72.700496689139996</v>
      </c>
      <c r="E14728" s="9">
        <v>0</v>
      </c>
      <c r="F14728" s="9">
        <v>0</v>
      </c>
      <c r="G14728" s="8">
        <v>38.117604887479999</v>
      </c>
      <c r="H14728" s="8">
        <v>34.582891801670002</v>
      </c>
      <c r="I14728" s="10">
        <v>0</v>
      </c>
      <c r="J14728" s="10">
        <v>72.700496689139996</v>
      </c>
    </row>
    <row r="14729" spans="1:10" x14ac:dyDescent="0.35">
      <c r="A14729" s="1" t="s">
        <v>1128</v>
      </c>
      <c r="B14729" s="16">
        <v>0.50163254337459995</v>
      </c>
      <c r="C14729" s="17">
        <v>0</v>
      </c>
      <c r="D14729" s="17">
        <v>0</v>
      </c>
      <c r="E14729" s="16">
        <v>1</v>
      </c>
      <c r="F14729" s="17">
        <v>0</v>
      </c>
      <c r="G14729" s="17">
        <v>0</v>
      </c>
      <c r="H14729" s="17">
        <v>0</v>
      </c>
      <c r="I14729" s="18">
        <v>0</v>
      </c>
      <c r="J14729" s="18">
        <v>0.2142315410284</v>
      </c>
    </row>
    <row r="14730" spans="1:10" x14ac:dyDescent="0.35">
      <c r="B14730" s="8">
        <v>67.482935423940006</v>
      </c>
      <c r="C14730" s="9">
        <v>0</v>
      </c>
      <c r="D14730" s="9">
        <v>0</v>
      </c>
      <c r="E14730" s="8">
        <v>67.482935423940006</v>
      </c>
      <c r="F14730" s="9">
        <v>0</v>
      </c>
      <c r="G14730" s="9">
        <v>0</v>
      </c>
      <c r="H14730" s="9">
        <v>0</v>
      </c>
      <c r="I14730" s="10">
        <v>0</v>
      </c>
      <c r="J14730" s="10">
        <v>67.482935423940006</v>
      </c>
    </row>
    <row r="14731" spans="1:10" x14ac:dyDescent="0.35">
      <c r="A14731" s="1" t="s">
        <v>1129</v>
      </c>
      <c r="B14731" s="16">
        <v>0.4983674566254</v>
      </c>
      <c r="C14731" s="17">
        <v>0</v>
      </c>
      <c r="D14731" s="17">
        <v>0</v>
      </c>
      <c r="E14731" s="17">
        <v>0</v>
      </c>
      <c r="F14731" s="16">
        <v>1</v>
      </c>
      <c r="G14731" s="17">
        <v>0</v>
      </c>
      <c r="H14731" s="17">
        <v>0</v>
      </c>
      <c r="I14731" s="18">
        <v>0</v>
      </c>
      <c r="J14731" s="18">
        <v>0.2128371247866</v>
      </c>
    </row>
    <row r="14732" spans="1:10" x14ac:dyDescent="0.35">
      <c r="B14732" s="8">
        <v>67.043694307780001</v>
      </c>
      <c r="C14732" s="9">
        <v>0</v>
      </c>
      <c r="D14732" s="9">
        <v>0</v>
      </c>
      <c r="E14732" s="9">
        <v>0</v>
      </c>
      <c r="F14732" s="8">
        <v>67.043694307780001</v>
      </c>
      <c r="G14732" s="9">
        <v>0</v>
      </c>
      <c r="H14732" s="9">
        <v>0</v>
      </c>
      <c r="I14732" s="10">
        <v>0</v>
      </c>
      <c r="J14732" s="10">
        <v>67.043694307780001</v>
      </c>
    </row>
    <row r="14733" spans="1:10" x14ac:dyDescent="0.35">
      <c r="A14733" s="1" t="s">
        <v>1130</v>
      </c>
      <c r="B14733" s="17">
        <v>0</v>
      </c>
      <c r="C14733" s="17">
        <v>0</v>
      </c>
      <c r="D14733" s="16">
        <v>0.5243101027282</v>
      </c>
      <c r="E14733" s="17">
        <v>0</v>
      </c>
      <c r="F14733" s="17">
        <v>0</v>
      </c>
      <c r="G14733" s="16">
        <v>1</v>
      </c>
      <c r="H14733" s="18">
        <v>0</v>
      </c>
      <c r="I14733" s="18">
        <v>0</v>
      </c>
      <c r="J14733" s="18">
        <v>0.1210082694841</v>
      </c>
    </row>
    <row r="14734" spans="1:10" x14ac:dyDescent="0.35">
      <c r="B14734" s="9">
        <v>0</v>
      </c>
      <c r="C14734" s="9">
        <v>0</v>
      </c>
      <c r="D14734" s="8">
        <v>38.117604887479999</v>
      </c>
      <c r="E14734" s="9">
        <v>0</v>
      </c>
      <c r="F14734" s="9">
        <v>0</v>
      </c>
      <c r="G14734" s="8">
        <v>38.117604887479999</v>
      </c>
      <c r="H14734" s="10">
        <v>0</v>
      </c>
      <c r="I14734" s="10">
        <v>0</v>
      </c>
      <c r="J14734" s="10">
        <v>38.117604887479999</v>
      </c>
    </row>
    <row r="14735" spans="1:10" x14ac:dyDescent="0.35">
      <c r="A14735" s="1" t="s">
        <v>1131</v>
      </c>
      <c r="B14735" s="17">
        <v>0</v>
      </c>
      <c r="C14735" s="17">
        <v>0</v>
      </c>
      <c r="D14735" s="16">
        <v>0.4756898972718</v>
      </c>
      <c r="E14735" s="17">
        <v>0</v>
      </c>
      <c r="F14735" s="17">
        <v>0</v>
      </c>
      <c r="G14735" s="18">
        <v>0</v>
      </c>
      <c r="H14735" s="16">
        <v>1</v>
      </c>
      <c r="I14735" s="18">
        <v>0</v>
      </c>
      <c r="J14735" s="18">
        <v>0.1097869581005</v>
      </c>
    </row>
    <row r="14736" spans="1:10" x14ac:dyDescent="0.35">
      <c r="B14736" s="9">
        <v>0</v>
      </c>
      <c r="C14736" s="9">
        <v>0</v>
      </c>
      <c r="D14736" s="8">
        <v>34.582891801670002</v>
      </c>
      <c r="E14736" s="9">
        <v>0</v>
      </c>
      <c r="F14736" s="9">
        <v>0</v>
      </c>
      <c r="G14736" s="10">
        <v>0</v>
      </c>
      <c r="H14736" s="8">
        <v>34.582891801670002</v>
      </c>
      <c r="I14736" s="10">
        <v>0</v>
      </c>
      <c r="J14736" s="10">
        <v>34.582891801670002</v>
      </c>
    </row>
    <row r="14737" spans="1:10" x14ac:dyDescent="0.35">
      <c r="A14737" s="1" t="s">
        <v>1037</v>
      </c>
      <c r="B14737" s="17">
        <v>0</v>
      </c>
      <c r="C14737" s="17">
        <v>0</v>
      </c>
      <c r="D14737" s="18">
        <v>0</v>
      </c>
      <c r="E14737" s="18">
        <v>0</v>
      </c>
      <c r="F14737" s="18">
        <v>0</v>
      </c>
      <c r="G14737" s="18">
        <v>0</v>
      </c>
      <c r="H14737" s="18">
        <v>0</v>
      </c>
      <c r="I14737" s="16">
        <v>1</v>
      </c>
      <c r="J14737" s="18">
        <v>5.6018040592509998E-2</v>
      </c>
    </row>
    <row r="14738" spans="1:10" x14ac:dyDescent="0.35">
      <c r="B14738" s="9">
        <v>0</v>
      </c>
      <c r="C14738" s="9">
        <v>0</v>
      </c>
      <c r="D14738" s="10">
        <v>0</v>
      </c>
      <c r="E14738" s="10">
        <v>0</v>
      </c>
      <c r="F14738" s="10">
        <v>0</v>
      </c>
      <c r="G14738" s="10">
        <v>0</v>
      </c>
      <c r="H14738" s="10">
        <v>0</v>
      </c>
      <c r="I14738" s="8">
        <v>17.645682786639998</v>
      </c>
      <c r="J14738" s="10">
        <v>17.645682786639998</v>
      </c>
    </row>
    <row r="14739" spans="1:10" x14ac:dyDescent="0.35">
      <c r="A14739" s="1" t="s">
        <v>1038</v>
      </c>
      <c r="B14739" s="18">
        <v>1</v>
      </c>
      <c r="C14739" s="18">
        <v>1</v>
      </c>
      <c r="D14739" s="18">
        <v>1</v>
      </c>
      <c r="E14739" s="18">
        <v>1</v>
      </c>
      <c r="F14739" s="18">
        <v>1</v>
      </c>
      <c r="G14739" s="18">
        <v>1</v>
      </c>
      <c r="H14739" s="18">
        <v>1</v>
      </c>
      <c r="I14739" s="18">
        <v>1</v>
      </c>
      <c r="J14739" s="18">
        <v>1</v>
      </c>
    </row>
    <row r="14740" spans="1:10" x14ac:dyDescent="0.35">
      <c r="B14740" s="10">
        <v>134.52662973170001</v>
      </c>
      <c r="C14740" s="10">
        <v>90.127190792500002</v>
      </c>
      <c r="D14740" s="10">
        <v>72.700496689139996</v>
      </c>
      <c r="E14740" s="10">
        <v>67.482935423940006</v>
      </c>
      <c r="F14740" s="10">
        <v>67.043694307780001</v>
      </c>
      <c r="G14740" s="10">
        <v>38.117604887479999</v>
      </c>
      <c r="H14740" s="10">
        <v>34.582891801670002</v>
      </c>
      <c r="I14740" s="10">
        <v>17.645682786639998</v>
      </c>
      <c r="J14740" s="10">
        <v>315</v>
      </c>
    </row>
    <row r="14741" spans="1:10" x14ac:dyDescent="0.35">
      <c r="A14741" s="1" t="s">
        <v>12</v>
      </c>
    </row>
    <row r="14742" spans="1:10" x14ac:dyDescent="0.35">
      <c r="A14742" s="1" t="s">
        <v>49</v>
      </c>
    </row>
    <row r="14746" spans="1:10" x14ac:dyDescent="0.35">
      <c r="A14746" s="3" t="s">
        <v>1025</v>
      </c>
    </row>
    <row r="14747" spans="1:10" x14ac:dyDescent="0.35">
      <c r="A14747" s="1" t="s">
        <v>579</v>
      </c>
    </row>
    <row r="14748" spans="1:10" ht="46.5" x14ac:dyDescent="0.35">
      <c r="A14748" s="4" t="s">
        <v>1026</v>
      </c>
      <c r="B14748" s="4" t="s">
        <v>1132</v>
      </c>
      <c r="C14748" s="4" t="s">
        <v>1133</v>
      </c>
      <c r="D14748" s="4" t="s">
        <v>1134</v>
      </c>
      <c r="E14748" s="4" t="s">
        <v>1135</v>
      </c>
      <c r="F14748" s="4" t="s">
        <v>1136</v>
      </c>
      <c r="G14748" s="4" t="s">
        <v>1037</v>
      </c>
      <c r="H14748" s="4" t="s">
        <v>1038</v>
      </c>
    </row>
    <row r="14749" spans="1:10" x14ac:dyDescent="0.35">
      <c r="A14749" s="1" t="s">
        <v>1125</v>
      </c>
      <c r="B14749" s="18">
        <v>0.43951433176959998</v>
      </c>
      <c r="D14749" s="18">
        <v>0</v>
      </c>
      <c r="E14749" s="18">
        <v>0.22449308446300001</v>
      </c>
      <c r="F14749" s="18">
        <v>0.48853314515399998</v>
      </c>
      <c r="G14749" s="18">
        <v>0.50535353377879999</v>
      </c>
      <c r="H14749" s="18">
        <v>0.42706866581500003</v>
      </c>
    </row>
    <row r="14750" spans="1:10" x14ac:dyDescent="0.35">
      <c r="B14750" s="10">
        <v>124.2266723475</v>
      </c>
      <c r="C14750" s="10">
        <v>0</v>
      </c>
      <c r="D14750" s="10">
        <v>0</v>
      </c>
      <c r="E14750" s="10">
        <v>2.7089698206869999</v>
      </c>
      <c r="F14750" s="10">
        <v>4.0499445149959996</v>
      </c>
      <c r="G14750" s="10">
        <v>3.5410430485259998</v>
      </c>
      <c r="H14750" s="10">
        <v>134.52662973170001</v>
      </c>
    </row>
    <row r="14751" spans="1:10" x14ac:dyDescent="0.35">
      <c r="A14751" s="1" t="s">
        <v>1126</v>
      </c>
      <c r="B14751" s="18">
        <v>0.28440722277359998</v>
      </c>
      <c r="D14751" s="16">
        <v>0.90186984066380005</v>
      </c>
      <c r="E14751" s="18">
        <v>9.3874031716079998E-2</v>
      </c>
      <c r="F14751" s="18">
        <v>0.21501003051680001</v>
      </c>
      <c r="G14751" s="18">
        <v>0.33177594212459999</v>
      </c>
      <c r="H14751" s="18">
        <v>0.28611806600790002</v>
      </c>
    </row>
    <row r="14752" spans="1:10" x14ac:dyDescent="0.35">
      <c r="B14752" s="10">
        <v>80.386372691190005</v>
      </c>
      <c r="C14752" s="10">
        <v>0</v>
      </c>
      <c r="D14752" s="8">
        <v>4.5008257269160001</v>
      </c>
      <c r="E14752" s="10">
        <v>1.132782862659</v>
      </c>
      <c r="F14752" s="10">
        <v>1.7824352398559999</v>
      </c>
      <c r="G14752" s="10">
        <v>2.3247742718720001</v>
      </c>
      <c r="H14752" s="10">
        <v>90.127190792500002</v>
      </c>
    </row>
    <row r="14753" spans="1:8" x14ac:dyDescent="0.35">
      <c r="A14753" s="1" t="s">
        <v>1127</v>
      </c>
      <c r="B14753" s="18">
        <v>0.2281134362195</v>
      </c>
      <c r="D14753" s="18">
        <v>0</v>
      </c>
      <c r="E14753" s="18">
        <v>0.47796840444100003</v>
      </c>
      <c r="F14753" s="18">
        <v>0.29645682432920001</v>
      </c>
      <c r="G14753" s="18">
        <v>0</v>
      </c>
      <c r="H14753" s="18">
        <v>0.2307952275846</v>
      </c>
    </row>
    <row r="14754" spans="1:8" x14ac:dyDescent="0.35">
      <c r="B14754" s="10">
        <v>64.475196941150003</v>
      </c>
      <c r="C14754" s="10">
        <v>0</v>
      </c>
      <c r="D14754" s="10">
        <v>0</v>
      </c>
      <c r="E14754" s="10">
        <v>5.767669796911</v>
      </c>
      <c r="F14754" s="10">
        <v>2.4576299510789998</v>
      </c>
      <c r="G14754" s="10">
        <v>0</v>
      </c>
      <c r="H14754" s="10">
        <v>72.700496689139996</v>
      </c>
    </row>
    <row r="14755" spans="1:8" x14ac:dyDescent="0.35">
      <c r="A14755" s="1" t="s">
        <v>1128</v>
      </c>
      <c r="B14755" s="18">
        <v>0.2164486204901</v>
      </c>
      <c r="D14755" s="18">
        <v>0</v>
      </c>
      <c r="E14755" s="18">
        <v>0.13357647901780001</v>
      </c>
      <c r="F14755" s="18">
        <v>0.1389415409676</v>
      </c>
      <c r="G14755" s="18">
        <v>0.50535353377879999</v>
      </c>
      <c r="H14755" s="18">
        <v>0.2142315410284</v>
      </c>
    </row>
    <row r="14756" spans="1:8" x14ac:dyDescent="0.35">
      <c r="B14756" s="10">
        <v>61.178191276329997</v>
      </c>
      <c r="C14756" s="10">
        <v>0</v>
      </c>
      <c r="D14756" s="10">
        <v>0</v>
      </c>
      <c r="E14756" s="10">
        <v>1.6118743759009999</v>
      </c>
      <c r="F14756" s="10">
        <v>1.1518267231779999</v>
      </c>
      <c r="G14756" s="10">
        <v>3.5410430485259998</v>
      </c>
      <c r="H14756" s="10">
        <v>67.482935423940006</v>
      </c>
    </row>
    <row r="14757" spans="1:8" x14ac:dyDescent="0.35">
      <c r="A14757" s="1" t="s">
        <v>1129</v>
      </c>
      <c r="B14757" s="18">
        <v>0.22306571127960001</v>
      </c>
      <c r="D14757" s="18">
        <v>0</v>
      </c>
      <c r="E14757" s="18">
        <v>9.0916605445189994E-2</v>
      </c>
      <c r="F14757" s="18">
        <v>0.34959160418649998</v>
      </c>
      <c r="G14757" s="18">
        <v>0</v>
      </c>
      <c r="H14757" s="18">
        <v>0.2128371247866</v>
      </c>
    </row>
    <row r="14758" spans="1:8" x14ac:dyDescent="0.35">
      <c r="B14758" s="10">
        <v>63.048481071179999</v>
      </c>
      <c r="C14758" s="10">
        <v>0</v>
      </c>
      <c r="D14758" s="10">
        <v>0</v>
      </c>
      <c r="E14758" s="10">
        <v>1.097095444786</v>
      </c>
      <c r="F14758" s="10">
        <v>2.8981177918180001</v>
      </c>
      <c r="G14758" s="10">
        <v>0</v>
      </c>
      <c r="H14758" s="10">
        <v>67.043694307780001</v>
      </c>
    </row>
    <row r="14759" spans="1:8" x14ac:dyDescent="0.35">
      <c r="A14759" s="1" t="s">
        <v>1130</v>
      </c>
      <c r="B14759" s="18">
        <v>0.1057590634134</v>
      </c>
      <c r="D14759" s="18">
        <v>0</v>
      </c>
      <c r="E14759" s="18">
        <v>0.47796840444100003</v>
      </c>
      <c r="F14759" s="18">
        <v>0.29645682432920001</v>
      </c>
      <c r="G14759" s="18">
        <v>0</v>
      </c>
      <c r="H14759" s="18">
        <v>0.1210082694841</v>
      </c>
    </row>
    <row r="14760" spans="1:8" x14ac:dyDescent="0.35">
      <c r="B14760" s="10">
        <v>29.892305139489999</v>
      </c>
      <c r="C14760" s="10">
        <v>0</v>
      </c>
      <c r="D14760" s="10">
        <v>0</v>
      </c>
      <c r="E14760" s="10">
        <v>5.767669796911</v>
      </c>
      <c r="F14760" s="10">
        <v>2.4576299510789998</v>
      </c>
      <c r="G14760" s="10">
        <v>0</v>
      </c>
      <c r="H14760" s="10">
        <v>38.117604887479999</v>
      </c>
    </row>
    <row r="14761" spans="1:8" x14ac:dyDescent="0.35">
      <c r="A14761" s="1" t="s">
        <v>1131</v>
      </c>
      <c r="B14761" s="18">
        <v>0.1223543728061</v>
      </c>
      <c r="D14761" s="18">
        <v>0</v>
      </c>
      <c r="E14761" s="18">
        <v>0</v>
      </c>
      <c r="F14761" s="18">
        <v>0</v>
      </c>
      <c r="G14761" s="18">
        <v>0</v>
      </c>
      <c r="H14761" s="18">
        <v>0.1097869581005</v>
      </c>
    </row>
    <row r="14762" spans="1:8" x14ac:dyDescent="0.35">
      <c r="B14762" s="10">
        <v>34.582891801670002</v>
      </c>
      <c r="C14762" s="10">
        <v>0</v>
      </c>
      <c r="D14762" s="10">
        <v>0</v>
      </c>
      <c r="E14762" s="10">
        <v>0</v>
      </c>
      <c r="F14762" s="10">
        <v>0</v>
      </c>
      <c r="G14762" s="10">
        <v>0</v>
      </c>
      <c r="H14762" s="10">
        <v>34.582891801670002</v>
      </c>
    </row>
    <row r="14763" spans="1:8" x14ac:dyDescent="0.35">
      <c r="A14763" s="1" t="s">
        <v>1037</v>
      </c>
      <c r="B14763" s="18">
        <v>4.7965009237279997E-2</v>
      </c>
      <c r="D14763" s="18">
        <v>9.8130159336240003E-2</v>
      </c>
      <c r="E14763" s="18">
        <v>0.20366447938000001</v>
      </c>
      <c r="F14763" s="18">
        <v>0</v>
      </c>
      <c r="G14763" s="18">
        <v>0.16287052409659999</v>
      </c>
      <c r="H14763" s="18">
        <v>5.6018040592509998E-2</v>
      </c>
    </row>
    <row r="14764" spans="1:8" x14ac:dyDescent="0.35">
      <c r="B14764" s="10">
        <v>13.55708575571</v>
      </c>
      <c r="C14764" s="10">
        <v>0</v>
      </c>
      <c r="D14764" s="10">
        <v>0.4897233789323</v>
      </c>
      <c r="E14764" s="10">
        <v>2.4576299510789998</v>
      </c>
      <c r="F14764" s="10">
        <v>0</v>
      </c>
      <c r="G14764" s="10">
        <v>1.141243700919</v>
      </c>
      <c r="H14764" s="10">
        <v>17.645682786639998</v>
      </c>
    </row>
    <row r="14765" spans="1:8" x14ac:dyDescent="0.35">
      <c r="A14765" s="1" t="s">
        <v>1038</v>
      </c>
      <c r="B14765" s="18">
        <v>1</v>
      </c>
      <c r="D14765" s="18">
        <v>1</v>
      </c>
      <c r="E14765" s="18">
        <v>1</v>
      </c>
      <c r="F14765" s="18">
        <v>1</v>
      </c>
      <c r="G14765" s="18">
        <v>1</v>
      </c>
      <c r="H14765" s="18">
        <v>1</v>
      </c>
    </row>
    <row r="14766" spans="1:8" x14ac:dyDescent="0.35">
      <c r="B14766" s="10">
        <v>282.64532773560001</v>
      </c>
      <c r="C14766" s="10">
        <v>0</v>
      </c>
      <c r="D14766" s="10">
        <v>4.9905491058490004</v>
      </c>
      <c r="E14766" s="10">
        <v>12.06705243133</v>
      </c>
      <c r="F14766" s="10">
        <v>8.2900097059310003</v>
      </c>
      <c r="G14766" s="10">
        <v>7.0070610213169999</v>
      </c>
      <c r="H14766" s="10">
        <v>315</v>
      </c>
    </row>
    <row r="14767" spans="1:8" x14ac:dyDescent="0.35">
      <c r="A14767" s="1" t="s">
        <v>579</v>
      </c>
    </row>
    <row r="14768" spans="1:8" x14ac:dyDescent="0.35">
      <c r="A14768" s="1" t="s">
        <v>49</v>
      </c>
    </row>
    <row r="14772" spans="1:7" x14ac:dyDescent="0.35">
      <c r="A14772" s="3" t="s">
        <v>1025</v>
      </c>
    </row>
    <row r="14773" spans="1:7" x14ac:dyDescent="0.35">
      <c r="A14773" s="1" t="s">
        <v>580</v>
      </c>
    </row>
    <row r="14774" spans="1:7" ht="46.5" x14ac:dyDescent="0.35">
      <c r="A14774" s="4" t="s">
        <v>1026</v>
      </c>
      <c r="B14774" s="4" t="s">
        <v>1137</v>
      </c>
      <c r="C14774" s="4" t="s">
        <v>1138</v>
      </c>
      <c r="D14774" s="4" t="s">
        <v>1139</v>
      </c>
      <c r="E14774" s="4" t="s">
        <v>1140</v>
      </c>
      <c r="F14774" s="4" t="s">
        <v>1037</v>
      </c>
      <c r="G14774" s="4" t="s">
        <v>1038</v>
      </c>
    </row>
    <row r="14775" spans="1:7" x14ac:dyDescent="0.35">
      <c r="A14775" s="1" t="s">
        <v>1125</v>
      </c>
      <c r="B14775" s="16">
        <v>0.75435768351749999</v>
      </c>
      <c r="C14775" s="17">
        <v>8.6954681237130002E-2</v>
      </c>
      <c r="D14775" s="18">
        <v>0.19921148701120001</v>
      </c>
      <c r="E14775" s="18">
        <v>0.13094000353079999</v>
      </c>
      <c r="F14775" s="18">
        <v>8.5497137566030001E-2</v>
      </c>
      <c r="G14775" s="18">
        <v>0.42706866581500003</v>
      </c>
    </row>
    <row r="14776" spans="1:7" x14ac:dyDescent="0.35">
      <c r="B14776" s="8">
        <v>119.9994485055</v>
      </c>
      <c r="C14776" s="9">
        <v>11.969746645700001</v>
      </c>
      <c r="D14776" s="10">
        <v>1.2138410894580001</v>
      </c>
      <c r="E14776" s="10">
        <v>0.871671105457</v>
      </c>
      <c r="F14776" s="10">
        <v>0.47192238556779997</v>
      </c>
      <c r="G14776" s="10">
        <v>134.52662973170001</v>
      </c>
    </row>
    <row r="14777" spans="1:7" x14ac:dyDescent="0.35">
      <c r="A14777" s="1" t="s">
        <v>1126</v>
      </c>
      <c r="B14777" s="17">
        <v>0.18814044031339999</v>
      </c>
      <c r="C14777" s="16">
        <v>0.38619907524550001</v>
      </c>
      <c r="D14777" s="18">
        <v>0.52097462747650003</v>
      </c>
      <c r="E14777" s="18">
        <v>0.42921314269040001</v>
      </c>
      <c r="F14777" s="18">
        <v>0.18204025884360001</v>
      </c>
      <c r="G14777" s="18">
        <v>0.28611806600790002</v>
      </c>
    </row>
    <row r="14778" spans="1:7" x14ac:dyDescent="0.35">
      <c r="B14778" s="9">
        <v>29.928440542850002</v>
      </c>
      <c r="C14778" s="8">
        <v>53.162233702919998</v>
      </c>
      <c r="D14778" s="10">
        <v>3.1744173937140001</v>
      </c>
      <c r="E14778" s="10">
        <v>2.8572833700709999</v>
      </c>
      <c r="F14778" s="10">
        <v>1.004815782943</v>
      </c>
      <c r="G14778" s="10">
        <v>90.127190792500002</v>
      </c>
    </row>
    <row r="14779" spans="1:7" x14ac:dyDescent="0.35">
      <c r="A14779" s="1" t="s">
        <v>1127</v>
      </c>
      <c r="B14779" s="17">
        <v>1.7391169576029999E-2</v>
      </c>
      <c r="C14779" s="16">
        <v>0.48382793553440001</v>
      </c>
      <c r="D14779" s="18">
        <v>0.19944214378380001</v>
      </c>
      <c r="E14779" s="18">
        <v>0.31807223707990001</v>
      </c>
      <c r="F14779" s="18">
        <v>0</v>
      </c>
      <c r="G14779" s="18">
        <v>0.2307952275846</v>
      </c>
    </row>
    <row r="14780" spans="1:7" x14ac:dyDescent="0.35">
      <c r="B14780" s="9">
        <v>2.7665003003069999</v>
      </c>
      <c r="C14780" s="8">
        <v>66.601334465990007</v>
      </c>
      <c r="D14780" s="10">
        <v>1.2152465338539999</v>
      </c>
      <c r="E14780" s="10">
        <v>2.11741538899</v>
      </c>
      <c r="F14780" s="10">
        <v>0</v>
      </c>
      <c r="G14780" s="10">
        <v>72.700496689139996</v>
      </c>
    </row>
    <row r="14781" spans="1:7" x14ac:dyDescent="0.35">
      <c r="A14781" s="1" t="s">
        <v>1128</v>
      </c>
      <c r="B14781" s="16">
        <v>0.41566281256280002</v>
      </c>
      <c r="C14781" s="17">
        <v>0</v>
      </c>
      <c r="D14781" s="18">
        <v>8.0368300386179994E-2</v>
      </c>
      <c r="E14781" s="18">
        <v>0.13094000353079999</v>
      </c>
      <c r="F14781" s="18">
        <v>0</v>
      </c>
      <c r="G14781" s="18">
        <v>0.2142315410284</v>
      </c>
    </row>
    <row r="14782" spans="1:7" x14ac:dyDescent="0.35">
      <c r="B14782" s="8">
        <v>66.121561908429996</v>
      </c>
      <c r="C14782" s="9">
        <v>0</v>
      </c>
      <c r="D14782" s="10">
        <v>0.48970241004789999</v>
      </c>
      <c r="E14782" s="10">
        <v>0.871671105457</v>
      </c>
      <c r="F14782" s="10">
        <v>0</v>
      </c>
      <c r="G14782" s="10">
        <v>67.482935423940006</v>
      </c>
    </row>
    <row r="14783" spans="1:7" x14ac:dyDescent="0.35">
      <c r="A14783" s="1" t="s">
        <v>1129</v>
      </c>
      <c r="B14783" s="16">
        <v>0.33869487095459999</v>
      </c>
      <c r="C14783" s="17">
        <v>8.6954681237130002E-2</v>
      </c>
      <c r="D14783" s="18">
        <v>0.1188431866251</v>
      </c>
      <c r="E14783" s="18">
        <v>0</v>
      </c>
      <c r="F14783" s="18">
        <v>8.5497137566030001E-2</v>
      </c>
      <c r="G14783" s="18">
        <v>0.2128371247866</v>
      </c>
    </row>
    <row r="14784" spans="1:7" x14ac:dyDescent="0.35">
      <c r="B14784" s="8">
        <v>53.877886597109999</v>
      </c>
      <c r="C14784" s="9">
        <v>11.969746645700001</v>
      </c>
      <c r="D14784" s="10">
        <v>0.72413867940999999</v>
      </c>
      <c r="E14784" s="10">
        <v>0</v>
      </c>
      <c r="F14784" s="10">
        <v>0.47192238556779997</v>
      </c>
      <c r="G14784" s="10">
        <v>67.043694307780001</v>
      </c>
    </row>
    <row r="14785" spans="1:11" x14ac:dyDescent="0.35">
      <c r="A14785" s="1" t="s">
        <v>1130</v>
      </c>
      <c r="B14785" s="17">
        <v>9.5935534837459993E-3</v>
      </c>
      <c r="C14785" s="16">
        <v>0.26249218862410001</v>
      </c>
      <c r="D14785" s="18">
        <v>7.5189720821350003E-2</v>
      </c>
      <c r="E14785" s="18">
        <v>0</v>
      </c>
      <c r="F14785" s="18">
        <v>0</v>
      </c>
      <c r="G14785" s="18">
        <v>0.1210082694841</v>
      </c>
    </row>
    <row r="14786" spans="1:11" x14ac:dyDescent="0.35">
      <c r="B14786" s="9">
        <v>1.526094520427</v>
      </c>
      <c r="C14786" s="8">
        <v>36.133362225059997</v>
      </c>
      <c r="D14786" s="10">
        <v>0.45814814199280002</v>
      </c>
      <c r="E14786" s="10">
        <v>0</v>
      </c>
      <c r="F14786" s="10">
        <v>0</v>
      </c>
      <c r="G14786" s="10">
        <v>38.117604887479999</v>
      </c>
    </row>
    <row r="14787" spans="1:11" x14ac:dyDescent="0.35">
      <c r="A14787" s="1" t="s">
        <v>1131</v>
      </c>
      <c r="B14787" s="17">
        <v>7.7976160922860003E-3</v>
      </c>
      <c r="C14787" s="16">
        <v>0.2213357469103</v>
      </c>
      <c r="D14787" s="18">
        <v>0.1242524229625</v>
      </c>
      <c r="E14787" s="18">
        <v>0.31807223707990001</v>
      </c>
      <c r="F14787" s="18">
        <v>0</v>
      </c>
      <c r="G14787" s="18">
        <v>0.1097869581005</v>
      </c>
    </row>
    <row r="14788" spans="1:11" x14ac:dyDescent="0.35">
      <c r="B14788" s="9">
        <v>1.2404057798799999</v>
      </c>
      <c r="C14788" s="8">
        <v>30.467972240929999</v>
      </c>
      <c r="D14788" s="10">
        <v>0.7570983918616</v>
      </c>
      <c r="E14788" s="10">
        <v>2.11741538899</v>
      </c>
      <c r="F14788" s="10">
        <v>0</v>
      </c>
      <c r="G14788" s="10">
        <v>34.582891801670002</v>
      </c>
    </row>
    <row r="14789" spans="1:11" x14ac:dyDescent="0.35">
      <c r="A14789" s="1" t="s">
        <v>1037</v>
      </c>
      <c r="B14789" s="18">
        <v>4.0110706593160003E-2</v>
      </c>
      <c r="C14789" s="18">
        <v>4.3018307982920001E-2</v>
      </c>
      <c r="D14789" s="18">
        <v>8.0371741728429993E-2</v>
      </c>
      <c r="E14789" s="18">
        <v>0.1217746166989</v>
      </c>
      <c r="F14789" s="16">
        <v>0.73246260359040005</v>
      </c>
      <c r="G14789" s="18">
        <v>5.6018040592509998E-2</v>
      </c>
    </row>
    <row r="14790" spans="1:11" x14ac:dyDescent="0.35">
      <c r="B14790" s="10">
        <v>6.3806106513070002</v>
      </c>
      <c r="C14790" s="10">
        <v>5.9216851853890002</v>
      </c>
      <c r="D14790" s="10">
        <v>0.4897233789323</v>
      </c>
      <c r="E14790" s="10">
        <v>0.81065688019110005</v>
      </c>
      <c r="F14790" s="8">
        <v>4.0430066908219997</v>
      </c>
      <c r="G14790" s="10">
        <v>17.645682786639998</v>
      </c>
    </row>
    <row r="14791" spans="1:11" x14ac:dyDescent="0.35">
      <c r="A14791" s="1" t="s">
        <v>1038</v>
      </c>
      <c r="B14791" s="18">
        <v>1</v>
      </c>
      <c r="C14791" s="18">
        <v>1</v>
      </c>
      <c r="D14791" s="18">
        <v>1</v>
      </c>
      <c r="E14791" s="18">
        <v>1</v>
      </c>
      <c r="F14791" s="18">
        <v>1</v>
      </c>
      <c r="G14791" s="18">
        <v>1</v>
      </c>
    </row>
    <row r="14792" spans="1:11" x14ac:dyDescent="0.35">
      <c r="B14792" s="10">
        <v>159.07499999999999</v>
      </c>
      <c r="C14792" s="10">
        <v>137.655</v>
      </c>
      <c r="D14792" s="10">
        <v>6.0932283959579996</v>
      </c>
      <c r="E14792" s="10">
        <v>6.6570267447090004</v>
      </c>
      <c r="F14792" s="10">
        <v>5.5197448593329996</v>
      </c>
      <c r="G14792" s="10">
        <v>315</v>
      </c>
    </row>
    <row r="14793" spans="1:11" x14ac:dyDescent="0.35">
      <c r="A14793" s="1" t="s">
        <v>580</v>
      </c>
    </row>
    <row r="14794" spans="1:11" x14ac:dyDescent="0.35">
      <c r="A14794" s="1" t="s">
        <v>49</v>
      </c>
    </row>
    <row r="14798" spans="1:11" x14ac:dyDescent="0.35">
      <c r="A14798" s="3" t="s">
        <v>1025</v>
      </c>
    </row>
    <row r="14799" spans="1:11" x14ac:dyDescent="0.35">
      <c r="A14799" s="1" t="s">
        <v>581</v>
      </c>
    </row>
    <row r="14800" spans="1:11" ht="77.5" x14ac:dyDescent="0.35">
      <c r="A14800" s="4" t="s">
        <v>1026</v>
      </c>
      <c r="B14800" s="4" t="s">
        <v>1141</v>
      </c>
      <c r="C14800" s="4" t="s">
        <v>1142</v>
      </c>
      <c r="D14800" s="4" t="s">
        <v>1143</v>
      </c>
      <c r="E14800" s="4" t="s">
        <v>1144</v>
      </c>
      <c r="F14800" s="4" t="s">
        <v>1145</v>
      </c>
      <c r="G14800" s="4" t="s">
        <v>1146</v>
      </c>
      <c r="H14800" s="4" t="s">
        <v>1147</v>
      </c>
      <c r="I14800" s="4" t="s">
        <v>1148</v>
      </c>
      <c r="J14800" s="4" t="s">
        <v>1037</v>
      </c>
      <c r="K14800" s="4" t="s">
        <v>1038</v>
      </c>
    </row>
    <row r="14801" spans="1:11" x14ac:dyDescent="0.35">
      <c r="A14801" s="1" t="s">
        <v>1125</v>
      </c>
      <c r="B14801" s="18">
        <v>0.43102680707820001</v>
      </c>
      <c r="C14801" s="18">
        <v>0.42397818084659999</v>
      </c>
      <c r="D14801" s="18">
        <v>0.19806467825019999</v>
      </c>
      <c r="E14801" s="18">
        <v>0.44810779624460001</v>
      </c>
      <c r="F14801" s="18">
        <v>0.4503853839402</v>
      </c>
      <c r="G14801" s="18">
        <v>0.43178772793320003</v>
      </c>
      <c r="H14801" s="18">
        <v>0.45013264590509999</v>
      </c>
      <c r="I14801" s="18">
        <v>0.3752155798438</v>
      </c>
      <c r="J14801" s="18">
        <v>0</v>
      </c>
      <c r="K14801" s="18">
        <v>0.42706866581500003</v>
      </c>
    </row>
    <row r="14802" spans="1:11" x14ac:dyDescent="0.35">
      <c r="B14802" s="10">
        <v>89.118566563049995</v>
      </c>
      <c r="C14802" s="10">
        <v>45.408063168669997</v>
      </c>
      <c r="D14802" s="10">
        <v>1.1776099862989999</v>
      </c>
      <c r="E14802" s="10">
        <v>24.700314897390001</v>
      </c>
      <c r="F14802" s="10">
        <v>8.0573020386809997</v>
      </c>
      <c r="G14802" s="10">
        <v>55.183339640680003</v>
      </c>
      <c r="H14802" s="10">
        <v>31.378782149199999</v>
      </c>
      <c r="I14802" s="10">
        <v>14.02928101947</v>
      </c>
      <c r="J14802" s="10">
        <v>0</v>
      </c>
      <c r="K14802" s="10">
        <v>134.52662973170001</v>
      </c>
    </row>
    <row r="14803" spans="1:11" x14ac:dyDescent="0.35">
      <c r="A14803" s="1" t="s">
        <v>1126</v>
      </c>
      <c r="B14803" s="18">
        <v>0.29492543409260003</v>
      </c>
      <c r="C14803" s="18">
        <v>0.27216409746550002</v>
      </c>
      <c r="D14803" s="18">
        <v>0.1845227696856</v>
      </c>
      <c r="E14803" s="18">
        <v>0.27345330103229998</v>
      </c>
      <c r="F14803" s="18">
        <v>0.29845098810710002</v>
      </c>
      <c r="G14803" s="18">
        <v>0.30882905047929998</v>
      </c>
      <c r="H14803" s="18">
        <v>0.25799445866850002</v>
      </c>
      <c r="I14803" s="18">
        <v>0.29858208924849999</v>
      </c>
      <c r="J14803" s="18">
        <v>0</v>
      </c>
      <c r="K14803" s="18">
        <v>0.28611806600790002</v>
      </c>
    </row>
    <row r="14804" spans="1:11" x14ac:dyDescent="0.35">
      <c r="B14804" s="10">
        <v>60.978415953949998</v>
      </c>
      <c r="C14804" s="10">
        <v>29.148774838550001</v>
      </c>
      <c r="D14804" s="10">
        <v>1.097095444786</v>
      </c>
      <c r="E14804" s="10">
        <v>15.07312013278</v>
      </c>
      <c r="F14804" s="10">
        <v>5.3392268947190002</v>
      </c>
      <c r="G14804" s="10">
        <v>39.468973481669998</v>
      </c>
      <c r="H14804" s="10">
        <v>17.984814005179999</v>
      </c>
      <c r="I14804" s="10">
        <v>11.16396083337</v>
      </c>
      <c r="J14804" s="10">
        <v>0</v>
      </c>
      <c r="K14804" s="10">
        <v>90.127190792500002</v>
      </c>
    </row>
    <row r="14805" spans="1:11" x14ac:dyDescent="0.35">
      <c r="A14805" s="1" t="s">
        <v>1127</v>
      </c>
      <c r="B14805" s="18">
        <v>0.20289545171439999</v>
      </c>
      <c r="C14805" s="18">
        <v>0.2871156436408</v>
      </c>
      <c r="D14805" s="18">
        <v>0</v>
      </c>
      <c r="E14805" s="18">
        <v>0.15447615889620001</v>
      </c>
      <c r="F14805" s="18">
        <v>0.1850097163544</v>
      </c>
      <c r="G14805" s="18">
        <v>0.23572155163030001</v>
      </c>
      <c r="H14805" s="18">
        <v>0.27317612725239998</v>
      </c>
      <c r="I14805" s="18">
        <v>0.31310459330200002</v>
      </c>
      <c r="J14805" s="18">
        <v>0</v>
      </c>
      <c r="K14805" s="18">
        <v>0.2307952275846</v>
      </c>
    </row>
    <row r="14806" spans="1:11" x14ac:dyDescent="0.35">
      <c r="B14806" s="10">
        <v>41.95041125521</v>
      </c>
      <c r="C14806" s="10">
        <v>30.75008543393</v>
      </c>
      <c r="D14806" s="10">
        <v>0</v>
      </c>
      <c r="E14806" s="10">
        <v>8.5149372558409997</v>
      </c>
      <c r="F14806" s="10">
        <v>3.309785836558</v>
      </c>
      <c r="G14806" s="10">
        <v>30.12568816281</v>
      </c>
      <c r="H14806" s="10">
        <v>19.043129316200002</v>
      </c>
      <c r="I14806" s="10">
        <v>11.70695611773</v>
      </c>
      <c r="J14806" s="10">
        <v>0</v>
      </c>
      <c r="K14806" s="10">
        <v>72.700496689139996</v>
      </c>
    </row>
    <row r="14807" spans="1:11" x14ac:dyDescent="0.35">
      <c r="A14807" s="1" t="s">
        <v>1128</v>
      </c>
      <c r="B14807" s="18">
        <v>0.22210052418740001</v>
      </c>
      <c r="C14807" s="18">
        <v>0.20132313043479999</v>
      </c>
      <c r="D14807" s="18">
        <v>0.19806467825019999</v>
      </c>
      <c r="E14807" s="18">
        <v>0.2076484351907</v>
      </c>
      <c r="F14807" s="18">
        <v>0.32304404336530002</v>
      </c>
      <c r="G14807" s="18">
        <v>0.2153218139725</v>
      </c>
      <c r="H14807" s="18">
        <v>0.2044642381672</v>
      </c>
      <c r="I14807" s="18">
        <v>0.19546682319559999</v>
      </c>
      <c r="J14807" s="18">
        <v>0</v>
      </c>
      <c r="K14807" s="18">
        <v>0.2142315410284</v>
      </c>
    </row>
    <row r="14808" spans="1:11" x14ac:dyDescent="0.35">
      <c r="B14808" s="10">
        <v>45.921228154369999</v>
      </c>
      <c r="C14808" s="10">
        <v>21.56170726957</v>
      </c>
      <c r="D14808" s="10">
        <v>1.1776099862989999</v>
      </c>
      <c r="E14808" s="10">
        <v>11.445865883490001</v>
      </c>
      <c r="F14808" s="10">
        <v>5.7791916034659998</v>
      </c>
      <c r="G14808" s="10">
        <v>27.51856068112</v>
      </c>
      <c r="H14808" s="10">
        <v>14.253218123850001</v>
      </c>
      <c r="I14808" s="10">
        <v>7.3084891457190002</v>
      </c>
      <c r="J14808" s="10">
        <v>0</v>
      </c>
      <c r="K14808" s="10">
        <v>67.482935423940006</v>
      </c>
    </row>
    <row r="14809" spans="1:11" x14ac:dyDescent="0.35">
      <c r="A14809" s="1" t="s">
        <v>1129</v>
      </c>
      <c r="B14809" s="18">
        <v>0.20892628289080001</v>
      </c>
      <c r="C14809" s="18">
        <v>0.2226550504118</v>
      </c>
      <c r="D14809" s="18">
        <v>0</v>
      </c>
      <c r="E14809" s="18">
        <v>0.24045936105390001</v>
      </c>
      <c r="F14809" s="18">
        <v>0.12734134057490001</v>
      </c>
      <c r="G14809" s="18">
        <v>0.2164659139607</v>
      </c>
      <c r="H14809" s="18">
        <v>0.2456684077379</v>
      </c>
      <c r="I14809" s="18">
        <v>0.1797487566482</v>
      </c>
      <c r="J14809" s="18">
        <v>0</v>
      </c>
      <c r="K14809" s="18">
        <v>0.2128371247866</v>
      </c>
    </row>
    <row r="14810" spans="1:11" x14ac:dyDescent="0.35">
      <c r="B14810" s="10">
        <v>43.197338408679997</v>
      </c>
      <c r="C14810" s="10">
        <v>23.846355899100001</v>
      </c>
      <c r="D14810" s="10">
        <v>0</v>
      </c>
      <c r="E14810" s="10">
        <v>13.2544490139</v>
      </c>
      <c r="F14810" s="10">
        <v>2.278110435216</v>
      </c>
      <c r="G14810" s="10">
        <v>27.66477895956</v>
      </c>
      <c r="H14810" s="10">
        <v>17.125564025349998</v>
      </c>
      <c r="I14810" s="10">
        <v>6.7207918737470003</v>
      </c>
      <c r="J14810" s="10">
        <v>0</v>
      </c>
      <c r="K14810" s="10">
        <v>67.043694307780001</v>
      </c>
    </row>
    <row r="14811" spans="1:11" x14ac:dyDescent="0.35">
      <c r="A14811" s="1" t="s">
        <v>1130</v>
      </c>
      <c r="B14811" s="18">
        <v>0.1201251771127</v>
      </c>
      <c r="C14811" s="18">
        <v>0.1240025459145</v>
      </c>
      <c r="D14811" s="18">
        <v>0</v>
      </c>
      <c r="E14811" s="18">
        <v>9.3903599892300002E-2</v>
      </c>
      <c r="F14811" s="18">
        <v>6.6650873859340001E-2</v>
      </c>
      <c r="G14811" s="18">
        <v>0.14450842216080001</v>
      </c>
      <c r="H14811" s="18">
        <v>0.12111022715649999</v>
      </c>
      <c r="I14811" s="18">
        <v>0.1293950089318</v>
      </c>
      <c r="J14811" s="18">
        <v>0</v>
      </c>
      <c r="K14811" s="18">
        <v>0.1210082694841</v>
      </c>
    </row>
    <row r="14812" spans="1:11" x14ac:dyDescent="0.35">
      <c r="B14812" s="10">
        <v>24.836932220040001</v>
      </c>
      <c r="C14812" s="10">
        <v>13.280672667439999</v>
      </c>
      <c r="D14812" s="10">
        <v>0</v>
      </c>
      <c r="E14812" s="10">
        <v>5.1760949190729999</v>
      </c>
      <c r="F14812" s="10">
        <v>1.1923704475679999</v>
      </c>
      <c r="G14812" s="10">
        <v>18.468466853399999</v>
      </c>
      <c r="H14812" s="10">
        <v>8.4426034604609992</v>
      </c>
      <c r="I14812" s="10">
        <v>4.838069206978</v>
      </c>
      <c r="J14812" s="10">
        <v>0</v>
      </c>
      <c r="K14812" s="10">
        <v>38.117604887479999</v>
      </c>
    </row>
    <row r="14813" spans="1:11" x14ac:dyDescent="0.35">
      <c r="A14813" s="1" t="s">
        <v>1131</v>
      </c>
      <c r="B14813" s="18">
        <v>8.2770274601649999E-2</v>
      </c>
      <c r="C14813" s="18">
        <v>0.16311309772640001</v>
      </c>
      <c r="D14813" s="18">
        <v>0</v>
      </c>
      <c r="E14813" s="18">
        <v>6.0572559003879999E-2</v>
      </c>
      <c r="F14813" s="18">
        <v>0.11835884249500001</v>
      </c>
      <c r="G14813" s="18">
        <v>9.1213129469530002E-2</v>
      </c>
      <c r="H14813" s="18">
        <v>0.15206590009589999</v>
      </c>
      <c r="I14813" s="18">
        <v>0.18370958437019999</v>
      </c>
      <c r="J14813" s="18">
        <v>0</v>
      </c>
      <c r="K14813" s="18">
        <v>0.1097869581005</v>
      </c>
    </row>
    <row r="14814" spans="1:11" x14ac:dyDescent="0.35">
      <c r="B14814" s="10">
        <v>17.113479035169998</v>
      </c>
      <c r="C14814" s="10">
        <v>17.4694127665</v>
      </c>
      <c r="D14814" s="10">
        <v>0</v>
      </c>
      <c r="E14814" s="10">
        <v>3.3388423367670002</v>
      </c>
      <c r="F14814" s="10">
        <v>2.11741538899</v>
      </c>
      <c r="G14814" s="10">
        <v>11.65722130941</v>
      </c>
      <c r="H14814" s="10">
        <v>10.600525855740001</v>
      </c>
      <c r="I14814" s="10">
        <v>6.8688869107519999</v>
      </c>
      <c r="J14814" s="10">
        <v>0</v>
      </c>
      <c r="K14814" s="10">
        <v>34.582891801670002</v>
      </c>
    </row>
    <row r="14815" spans="1:11" x14ac:dyDescent="0.35">
      <c r="A14815" s="1" t="s">
        <v>1037</v>
      </c>
      <c r="B14815" s="18">
        <v>7.1152307114839997E-2</v>
      </c>
      <c r="C14815" s="18">
        <v>1.6742078047129998E-2</v>
      </c>
      <c r="D14815" s="16">
        <v>0.61741255206419998</v>
      </c>
      <c r="E14815" s="18">
        <v>0.123962743827</v>
      </c>
      <c r="F14815" s="18">
        <v>6.6153911598330006E-2</v>
      </c>
      <c r="G14815" s="18">
        <v>2.3661669957169999E-2</v>
      </c>
      <c r="H14815" s="18">
        <v>1.869676817394E-2</v>
      </c>
      <c r="I14815" s="18">
        <v>1.309773760567E-2</v>
      </c>
      <c r="J14815" s="18">
        <v>1</v>
      </c>
      <c r="K14815" s="18">
        <v>5.6018040592509998E-2</v>
      </c>
    </row>
    <row r="14816" spans="1:11" x14ac:dyDescent="0.35">
      <c r="B14816" s="10">
        <v>14.711362526869999</v>
      </c>
      <c r="C14816" s="10">
        <v>1.793076558848</v>
      </c>
      <c r="D14816" s="8">
        <v>3.6708775810019998</v>
      </c>
      <c r="E14816" s="10">
        <v>6.8329960641899996</v>
      </c>
      <c r="F14816" s="10">
        <v>1.183479894762</v>
      </c>
      <c r="G14816" s="10">
        <v>3.0240089869209998</v>
      </c>
      <c r="H14816" s="10">
        <v>1.3033531799160001</v>
      </c>
      <c r="I14816" s="10">
        <v>0.4897233789323</v>
      </c>
      <c r="J14816" s="10">
        <v>1.141243700919</v>
      </c>
      <c r="K14816" s="10">
        <v>17.645682786639998</v>
      </c>
    </row>
    <row r="14817" spans="1:11" x14ac:dyDescent="0.35">
      <c r="A14817" s="1" t="s">
        <v>1038</v>
      </c>
      <c r="B14817" s="18">
        <v>1</v>
      </c>
      <c r="C14817" s="18">
        <v>1</v>
      </c>
      <c r="D14817" s="18">
        <v>1</v>
      </c>
      <c r="E14817" s="18">
        <v>1</v>
      </c>
      <c r="F14817" s="18">
        <v>1</v>
      </c>
      <c r="G14817" s="18">
        <v>1</v>
      </c>
      <c r="H14817" s="18">
        <v>1</v>
      </c>
      <c r="I14817" s="18">
        <v>1</v>
      </c>
      <c r="J14817" s="18">
        <v>1</v>
      </c>
      <c r="K14817" s="18">
        <v>1</v>
      </c>
    </row>
    <row r="14818" spans="1:11" x14ac:dyDescent="0.35">
      <c r="B14818" s="10">
        <v>206.75875629910001</v>
      </c>
      <c r="C14818" s="10">
        <v>107.1</v>
      </c>
      <c r="D14818" s="10">
        <v>5.9455830120859998</v>
      </c>
      <c r="E14818" s="10">
        <v>55.121368350200001</v>
      </c>
      <c r="F14818" s="10">
        <v>17.88979466472</v>
      </c>
      <c r="G14818" s="10">
        <v>127.80201027210001</v>
      </c>
      <c r="H14818" s="10">
        <v>69.710078650499995</v>
      </c>
      <c r="I14818" s="10">
        <v>37.3899213495</v>
      </c>
      <c r="J14818" s="10">
        <v>1.141243700919</v>
      </c>
      <c r="K14818" s="10">
        <v>315</v>
      </c>
    </row>
    <row r="14819" spans="1:11" x14ac:dyDescent="0.35">
      <c r="A14819" s="1" t="s">
        <v>581</v>
      </c>
    </row>
    <row r="14820" spans="1:11" x14ac:dyDescent="0.35">
      <c r="A14820" s="1" t="s">
        <v>49</v>
      </c>
    </row>
    <row r="14824" spans="1:11" x14ac:dyDescent="0.35">
      <c r="A14824" s="3" t="s">
        <v>1025</v>
      </c>
    </row>
    <row r="14825" spans="1:11" x14ac:dyDescent="0.35">
      <c r="A14825" s="1" t="s">
        <v>582</v>
      </c>
    </row>
    <row r="14826" spans="1:11" ht="31" x14ac:dyDescent="0.35">
      <c r="A14826" s="4" t="s">
        <v>1026</v>
      </c>
      <c r="B14826" s="4" t="s">
        <v>1149</v>
      </c>
      <c r="C14826" s="4" t="s">
        <v>1150</v>
      </c>
      <c r="D14826" s="4" t="s">
        <v>1151</v>
      </c>
      <c r="E14826" s="4" t="s">
        <v>1152</v>
      </c>
      <c r="F14826" s="4" t="s">
        <v>1153</v>
      </c>
      <c r="G14826" s="4" t="s">
        <v>1038</v>
      </c>
    </row>
    <row r="14827" spans="1:11" x14ac:dyDescent="0.35">
      <c r="A14827" s="1" t="s">
        <v>1125</v>
      </c>
      <c r="B14827" s="18">
        <v>0.26233221253389999</v>
      </c>
      <c r="C14827" s="18">
        <v>0.47287843127099999</v>
      </c>
      <c r="D14827" s="18">
        <v>0.40110139572030001</v>
      </c>
      <c r="E14827" s="18">
        <v>0.34897070975869998</v>
      </c>
      <c r="F14827" s="18">
        <v>0.46803174208640003</v>
      </c>
      <c r="G14827" s="18">
        <v>0.42706866581500003</v>
      </c>
    </row>
    <row r="14828" spans="1:11" x14ac:dyDescent="0.35">
      <c r="B14828" s="10">
        <v>1.838880770966</v>
      </c>
      <c r="C14828" s="10">
        <v>18.652880102649998</v>
      </c>
      <c r="D14828" s="10">
        <v>18.009092351229999</v>
      </c>
      <c r="E14828" s="10">
        <v>25.34613269574</v>
      </c>
      <c r="F14828" s="10">
        <v>70.679643811120002</v>
      </c>
      <c r="G14828" s="10">
        <v>134.52662973170001</v>
      </c>
    </row>
    <row r="14829" spans="1:11" x14ac:dyDescent="0.35">
      <c r="A14829" s="1" t="s">
        <v>1126</v>
      </c>
      <c r="B14829" s="18">
        <v>0.44341205705030001</v>
      </c>
      <c r="C14829" s="18">
        <v>0.30323554936649999</v>
      </c>
      <c r="D14829" s="18">
        <v>0.23131803575179999</v>
      </c>
      <c r="E14829" s="18">
        <v>0.2866665898256</v>
      </c>
      <c r="F14829" s="18">
        <v>0.29037484627819998</v>
      </c>
      <c r="G14829" s="18">
        <v>0.28611806600790002</v>
      </c>
    </row>
    <row r="14830" spans="1:11" x14ac:dyDescent="0.35">
      <c r="B14830" s="10">
        <v>3.1082035158719998</v>
      </c>
      <c r="C14830" s="10">
        <v>11.961248327590001</v>
      </c>
      <c r="D14830" s="10">
        <v>10.3859720081</v>
      </c>
      <c r="E14830" s="10">
        <v>20.820914827439999</v>
      </c>
      <c r="F14830" s="10">
        <v>43.850852113499997</v>
      </c>
      <c r="G14830" s="10">
        <v>90.127190792500002</v>
      </c>
    </row>
    <row r="14831" spans="1:11" x14ac:dyDescent="0.35">
      <c r="A14831" s="1" t="s">
        <v>1127</v>
      </c>
      <c r="B14831" s="18">
        <v>0.2942557304158</v>
      </c>
      <c r="C14831" s="18">
        <v>0.18806062890899999</v>
      </c>
      <c r="D14831" s="18">
        <v>0.23009138828719999</v>
      </c>
      <c r="E14831" s="18">
        <v>0.30890858196269999</v>
      </c>
      <c r="F14831" s="18">
        <v>0.20165224663709999</v>
      </c>
      <c r="G14831" s="18">
        <v>0.2307952275846</v>
      </c>
    </row>
    <row r="14832" spans="1:11" x14ac:dyDescent="0.35">
      <c r="B14832" s="10">
        <v>2.0626563515840002</v>
      </c>
      <c r="C14832" s="10">
        <v>7.4181272206499997</v>
      </c>
      <c r="D14832" s="10">
        <v>10.330896638860001</v>
      </c>
      <c r="E14832" s="10">
        <v>22.436375576309999</v>
      </c>
      <c r="F14832" s="10">
        <v>30.452440901740001</v>
      </c>
      <c r="G14832" s="10">
        <v>72.700496689139996</v>
      </c>
    </row>
    <row r="14833" spans="1:7" x14ac:dyDescent="0.35">
      <c r="A14833" s="1" t="s">
        <v>1128</v>
      </c>
      <c r="B14833" s="18">
        <v>0</v>
      </c>
      <c r="C14833" s="18">
        <v>0.21686534092420001</v>
      </c>
      <c r="D14833" s="18">
        <v>0.19402405224040001</v>
      </c>
      <c r="E14833" s="18">
        <v>0.19114798875489999</v>
      </c>
      <c r="F14833" s="18">
        <v>0.24059784966680001</v>
      </c>
      <c r="G14833" s="18">
        <v>0.2142315410284</v>
      </c>
    </row>
    <row r="14834" spans="1:7" x14ac:dyDescent="0.35">
      <c r="B14834" s="10">
        <v>0</v>
      </c>
      <c r="C14834" s="10">
        <v>8.5543406828819997</v>
      </c>
      <c r="D14834" s="10">
        <v>8.7115056502930006</v>
      </c>
      <c r="E14834" s="10">
        <v>13.88329207015</v>
      </c>
      <c r="F14834" s="10">
        <v>36.33379702061</v>
      </c>
      <c r="G14834" s="10">
        <v>67.482935423940006</v>
      </c>
    </row>
    <row r="14835" spans="1:7" x14ac:dyDescent="0.35">
      <c r="A14835" s="1" t="s">
        <v>1129</v>
      </c>
      <c r="B14835" s="18">
        <v>0.26233221253389999</v>
      </c>
      <c r="C14835" s="18">
        <v>0.25601309034679998</v>
      </c>
      <c r="D14835" s="18">
        <v>0.20707734347990001</v>
      </c>
      <c r="E14835" s="18">
        <v>0.15782272100379999</v>
      </c>
      <c r="F14835" s="18">
        <v>0.22743389241959999</v>
      </c>
      <c r="G14835" s="18">
        <v>0.2128371247866</v>
      </c>
    </row>
    <row r="14836" spans="1:7" x14ac:dyDescent="0.35">
      <c r="B14836" s="10">
        <v>1.838880770966</v>
      </c>
      <c r="C14836" s="10">
        <v>10.098539419770001</v>
      </c>
      <c r="D14836" s="10">
        <v>9.2975867009420003</v>
      </c>
      <c r="E14836" s="10">
        <v>11.4628406256</v>
      </c>
      <c r="F14836" s="10">
        <v>34.345846790510002</v>
      </c>
      <c r="G14836" s="10">
        <v>67.043694307780001</v>
      </c>
    </row>
    <row r="14837" spans="1:7" x14ac:dyDescent="0.35">
      <c r="A14837" s="1" t="s">
        <v>1130</v>
      </c>
      <c r="B14837" s="18">
        <v>9.1785268363219999E-2</v>
      </c>
      <c r="C14837" s="18">
        <v>9.4203169385180002E-2</v>
      </c>
      <c r="D14837" s="18">
        <v>0.1553054562066</v>
      </c>
      <c r="E14837" s="18">
        <v>0.1525489241603</v>
      </c>
      <c r="F14837" s="18">
        <v>0.1039995721996</v>
      </c>
      <c r="G14837" s="18">
        <v>0.1210082694841</v>
      </c>
    </row>
    <row r="14838" spans="1:7" x14ac:dyDescent="0.35">
      <c r="B14838" s="10">
        <v>0.64339092565410005</v>
      </c>
      <c r="C14838" s="10">
        <v>3.7158819426559999</v>
      </c>
      <c r="D14838" s="10">
        <v>6.973075469986</v>
      </c>
      <c r="E14838" s="10">
        <v>11.07979886631</v>
      </c>
      <c r="F14838" s="10">
        <v>15.70545768287</v>
      </c>
      <c r="G14838" s="10">
        <v>38.117604887479999</v>
      </c>
    </row>
    <row r="14839" spans="1:7" x14ac:dyDescent="0.35">
      <c r="A14839" s="1" t="s">
        <v>1131</v>
      </c>
      <c r="B14839" s="18">
        <v>0.20247046205249999</v>
      </c>
      <c r="C14839" s="18">
        <v>9.3857459523869993E-2</v>
      </c>
      <c r="D14839" s="18">
        <v>7.4785932080630002E-2</v>
      </c>
      <c r="E14839" s="18">
        <v>0.15635965780239999</v>
      </c>
      <c r="F14839" s="18">
        <v>9.7652674437500003E-2</v>
      </c>
      <c r="G14839" s="18">
        <v>0.1097869581005</v>
      </c>
    </row>
    <row r="14840" spans="1:7" x14ac:dyDescent="0.35">
      <c r="B14840" s="10">
        <v>1.4192654259299999</v>
      </c>
      <c r="C14840" s="10">
        <v>3.7022452779939998</v>
      </c>
      <c r="D14840" s="10">
        <v>3.3578211688709998</v>
      </c>
      <c r="E14840" s="10">
        <v>11.356576710000001</v>
      </c>
      <c r="F14840" s="10">
        <v>14.74698321887</v>
      </c>
      <c r="G14840" s="10">
        <v>34.582891801670002</v>
      </c>
    </row>
    <row r="14841" spans="1:7" x14ac:dyDescent="0.35">
      <c r="A14841" s="1" t="s">
        <v>1037</v>
      </c>
      <c r="B14841" s="18">
        <v>0</v>
      </c>
      <c r="C14841" s="18">
        <v>3.5825390453399997E-2</v>
      </c>
      <c r="D14841" s="18">
        <v>0.1374891802407</v>
      </c>
      <c r="E14841" s="18">
        <v>5.5454118453049997E-2</v>
      </c>
      <c r="F14841" s="18">
        <v>3.9941164998259997E-2</v>
      </c>
      <c r="G14841" s="18">
        <v>5.6018040592509998E-2</v>
      </c>
    </row>
    <row r="14842" spans="1:7" x14ac:dyDescent="0.35">
      <c r="B14842" s="10">
        <v>0</v>
      </c>
      <c r="C14842" s="10">
        <v>1.41314694976</v>
      </c>
      <c r="D14842" s="10">
        <v>6.1731406838009999</v>
      </c>
      <c r="E14842" s="10">
        <v>4.0276946045370003</v>
      </c>
      <c r="F14842" s="10">
        <v>6.0317005485430002</v>
      </c>
      <c r="G14842" s="10">
        <v>17.645682786639998</v>
      </c>
    </row>
    <row r="14843" spans="1:7" x14ac:dyDescent="0.35">
      <c r="A14843" s="1" t="s">
        <v>1038</v>
      </c>
      <c r="B14843" s="18">
        <v>1</v>
      </c>
      <c r="C14843" s="18">
        <v>1</v>
      </c>
      <c r="D14843" s="18">
        <v>1</v>
      </c>
      <c r="E14843" s="18">
        <v>1</v>
      </c>
      <c r="F14843" s="18">
        <v>1</v>
      </c>
      <c r="G14843" s="18">
        <v>1</v>
      </c>
    </row>
    <row r="14844" spans="1:7" x14ac:dyDescent="0.35">
      <c r="B14844" s="10">
        <v>7.0097406384219996</v>
      </c>
      <c r="C14844" s="10">
        <v>39.445402600660003</v>
      </c>
      <c r="D14844" s="10">
        <v>44.899101681989997</v>
      </c>
      <c r="E14844" s="10">
        <v>72.631117704030004</v>
      </c>
      <c r="F14844" s="10">
        <v>151.01463737489999</v>
      </c>
      <c r="G14844" s="10">
        <v>315</v>
      </c>
    </row>
    <row r="14845" spans="1:7" x14ac:dyDescent="0.35">
      <c r="A14845" s="1" t="s">
        <v>582</v>
      </c>
    </row>
    <row r="14846" spans="1:7" x14ac:dyDescent="0.35">
      <c r="A14846" s="1" t="s">
        <v>49</v>
      </c>
    </row>
    <row r="14850" spans="1:4" x14ac:dyDescent="0.35">
      <c r="A14850" s="3" t="s">
        <v>1025</v>
      </c>
    </row>
    <row r="14851" spans="1:4" x14ac:dyDescent="0.35">
      <c r="A14851" s="1" t="s">
        <v>13</v>
      </c>
    </row>
    <row r="14852" spans="1:4" ht="31" x14ac:dyDescent="0.35">
      <c r="A14852" s="4" t="s">
        <v>1026</v>
      </c>
      <c r="B14852" s="4" t="s">
        <v>1154</v>
      </c>
      <c r="C14852" s="4" t="s">
        <v>1155</v>
      </c>
      <c r="D14852" s="4" t="s">
        <v>1038</v>
      </c>
    </row>
    <row r="14853" spans="1:4" x14ac:dyDescent="0.35">
      <c r="A14853" s="1" t="s">
        <v>1125</v>
      </c>
      <c r="B14853" s="18">
        <v>0.41017980508009999</v>
      </c>
      <c r="C14853" s="18">
        <v>0.44914810396069998</v>
      </c>
      <c r="D14853" s="18">
        <v>0.42706866581500003</v>
      </c>
    </row>
    <row r="14854" spans="1:4" x14ac:dyDescent="0.35">
      <c r="B14854" s="10">
        <v>73.208481430899994</v>
      </c>
      <c r="C14854" s="10">
        <v>61.318148300819999</v>
      </c>
      <c r="D14854" s="10">
        <v>134.52662973170001</v>
      </c>
    </row>
    <row r="14855" spans="1:4" x14ac:dyDescent="0.35">
      <c r="A14855" s="1" t="s">
        <v>1126</v>
      </c>
      <c r="B14855" s="18">
        <v>0.27488470784359997</v>
      </c>
      <c r="C14855" s="18">
        <v>0.30080385450789998</v>
      </c>
      <c r="D14855" s="18">
        <v>0.28611806600790002</v>
      </c>
    </row>
    <row r="14856" spans="1:4" x14ac:dyDescent="0.35">
      <c r="B14856" s="10">
        <v>49.06114777122</v>
      </c>
      <c r="C14856" s="10">
        <v>41.066043021280002</v>
      </c>
      <c r="D14856" s="10">
        <v>90.127190792500002</v>
      </c>
    </row>
    <row r="14857" spans="1:4" x14ac:dyDescent="0.35">
      <c r="A14857" s="1" t="s">
        <v>1127</v>
      </c>
      <c r="B14857" s="18">
        <v>0.27119825640989997</v>
      </c>
      <c r="C14857" s="18">
        <v>0.17797483964640001</v>
      </c>
      <c r="D14857" s="18">
        <v>0.2307952275846</v>
      </c>
    </row>
    <row r="14858" spans="1:4" x14ac:dyDescent="0.35">
      <c r="B14858" s="10">
        <v>48.403193605779997</v>
      </c>
      <c r="C14858" s="10">
        <v>24.297303083359999</v>
      </c>
      <c r="D14858" s="10">
        <v>72.700496689139996</v>
      </c>
    </row>
    <row r="14859" spans="1:4" x14ac:dyDescent="0.35">
      <c r="A14859" s="1" t="s">
        <v>1128</v>
      </c>
      <c r="B14859" s="18">
        <v>0.22372007263640001</v>
      </c>
      <c r="C14859" s="18">
        <v>0.2018268294245</v>
      </c>
      <c r="D14859" s="18">
        <v>0.2142315410284</v>
      </c>
    </row>
    <row r="14860" spans="1:4" x14ac:dyDescent="0.35">
      <c r="B14860" s="10">
        <v>39.929334844080003</v>
      </c>
      <c r="C14860" s="10">
        <v>27.553600579859999</v>
      </c>
      <c r="D14860" s="10">
        <v>67.482935423940006</v>
      </c>
    </row>
    <row r="14861" spans="1:4" x14ac:dyDescent="0.35">
      <c r="A14861" s="1" t="s">
        <v>1129</v>
      </c>
      <c r="B14861" s="18">
        <v>0.18645973244370001</v>
      </c>
      <c r="C14861" s="18">
        <v>0.24732127453620001</v>
      </c>
      <c r="D14861" s="18">
        <v>0.2128371247866</v>
      </c>
    </row>
    <row r="14862" spans="1:4" x14ac:dyDescent="0.35">
      <c r="B14862" s="10">
        <v>33.279146586819998</v>
      </c>
      <c r="C14862" s="10">
        <v>33.764547720960003</v>
      </c>
      <c r="D14862" s="10">
        <v>67.043694307780001</v>
      </c>
    </row>
    <row r="14863" spans="1:4" x14ac:dyDescent="0.35">
      <c r="A14863" s="1" t="s">
        <v>1130</v>
      </c>
      <c r="B14863" s="18">
        <v>0.1094017900673</v>
      </c>
      <c r="C14863" s="18">
        <v>0.136181853327</v>
      </c>
      <c r="D14863" s="18">
        <v>0.1210082694841</v>
      </c>
    </row>
    <row r="14864" spans="1:4" x14ac:dyDescent="0.35">
      <c r="B14864" s="10">
        <v>19.52592208942</v>
      </c>
      <c r="C14864" s="10">
        <v>18.591682798059999</v>
      </c>
      <c r="D14864" s="10">
        <v>38.117604887479999</v>
      </c>
    </row>
    <row r="14865" spans="1:5" x14ac:dyDescent="0.35">
      <c r="A14865" s="1" t="s">
        <v>1131</v>
      </c>
      <c r="B14865" s="16">
        <v>0.1617964663426</v>
      </c>
      <c r="C14865" s="17">
        <v>4.1792986319340003E-2</v>
      </c>
      <c r="D14865" s="18">
        <v>0.1097869581005</v>
      </c>
    </row>
    <row r="14866" spans="1:5" x14ac:dyDescent="0.35">
      <c r="B14866" s="8">
        <v>28.87727151636</v>
      </c>
      <c r="C14866" s="9">
        <v>5.7056202853020004</v>
      </c>
      <c r="D14866" s="10">
        <v>34.582891801670002</v>
      </c>
    </row>
    <row r="14867" spans="1:5" x14ac:dyDescent="0.35">
      <c r="A14867" s="1" t="s">
        <v>1037</v>
      </c>
      <c r="B14867" s="18">
        <v>4.3737230666339999E-2</v>
      </c>
      <c r="C14867" s="18">
        <v>7.2073201885009999E-2</v>
      </c>
      <c r="D14867" s="18">
        <v>5.6018040592509998E-2</v>
      </c>
    </row>
    <row r="14868" spans="1:5" x14ac:dyDescent="0.35">
      <c r="B14868" s="10">
        <v>7.8061771920969996</v>
      </c>
      <c r="C14868" s="10">
        <v>9.8395055945440006</v>
      </c>
      <c r="D14868" s="10">
        <v>17.645682786639998</v>
      </c>
    </row>
    <row r="14869" spans="1:5" x14ac:dyDescent="0.35">
      <c r="A14869" s="1" t="s">
        <v>1038</v>
      </c>
      <c r="B14869" s="18">
        <v>1</v>
      </c>
      <c r="C14869" s="18">
        <v>1</v>
      </c>
      <c r="D14869" s="18">
        <v>1</v>
      </c>
    </row>
    <row r="14870" spans="1:5" x14ac:dyDescent="0.35">
      <c r="B14870" s="10">
        <v>178.47900000000001</v>
      </c>
      <c r="C14870" s="10">
        <v>136.52099999999999</v>
      </c>
      <c r="D14870" s="10">
        <v>315</v>
      </c>
    </row>
    <row r="14871" spans="1:5" x14ac:dyDescent="0.35">
      <c r="A14871" s="1" t="s">
        <v>13</v>
      </c>
    </row>
    <row r="14872" spans="1:5" x14ac:dyDescent="0.35">
      <c r="A14872" s="1" t="s">
        <v>49</v>
      </c>
    </row>
    <row r="14876" spans="1:5" x14ac:dyDescent="0.35">
      <c r="A14876" s="3" t="s">
        <v>1025</v>
      </c>
    </row>
    <row r="14877" spans="1:5" x14ac:dyDescent="0.35">
      <c r="A14877" s="1" t="s">
        <v>583</v>
      </c>
    </row>
    <row r="14878" spans="1:5" ht="31" x14ac:dyDescent="0.35">
      <c r="A14878" s="4" t="s">
        <v>1026</v>
      </c>
      <c r="B14878" s="4" t="s">
        <v>1156</v>
      </c>
      <c r="C14878" s="4" t="s">
        <v>1157</v>
      </c>
      <c r="D14878" s="4" t="s">
        <v>1158</v>
      </c>
      <c r="E14878" s="4" t="s">
        <v>1038</v>
      </c>
    </row>
    <row r="14879" spans="1:5" x14ac:dyDescent="0.35">
      <c r="A14879" s="1" t="s">
        <v>1125</v>
      </c>
      <c r="B14879" s="18">
        <v>0.41621644072820002</v>
      </c>
      <c r="C14879" s="18">
        <v>0.44788002970610002</v>
      </c>
      <c r="D14879" s="18">
        <v>0.32415548243159997</v>
      </c>
      <c r="E14879" s="18">
        <v>0.42706866581500003</v>
      </c>
    </row>
    <row r="14880" spans="1:5" x14ac:dyDescent="0.35">
      <c r="B14880" s="10">
        <v>13.865664488</v>
      </c>
      <c r="C14880" s="10">
        <v>106.24912152570001</v>
      </c>
      <c r="D14880" s="10">
        <v>14.411843718029999</v>
      </c>
      <c r="E14880" s="10">
        <v>134.52662973170001</v>
      </c>
    </row>
    <row r="14881" spans="1:5" x14ac:dyDescent="0.35">
      <c r="A14881" s="1" t="s">
        <v>1126</v>
      </c>
      <c r="B14881" s="18">
        <v>0.42358594049170001</v>
      </c>
      <c r="C14881" s="18">
        <v>0.24655281318300001</v>
      </c>
      <c r="D14881" s="18">
        <v>0.39422476599860001</v>
      </c>
      <c r="E14881" s="18">
        <v>0.28611806600790002</v>
      </c>
    </row>
    <row r="14882" spans="1:5" x14ac:dyDescent="0.35">
      <c r="B14882" s="10">
        <v>14.111168992790001</v>
      </c>
      <c r="C14882" s="10">
        <v>58.488921302350001</v>
      </c>
      <c r="D14882" s="10">
        <v>17.527100497359999</v>
      </c>
      <c r="E14882" s="10">
        <v>90.127190792500002</v>
      </c>
    </row>
    <row r="14883" spans="1:5" x14ac:dyDescent="0.35">
      <c r="A14883" s="1" t="s">
        <v>1127</v>
      </c>
      <c r="B14883" s="18">
        <v>8.9838431762749998E-2</v>
      </c>
      <c r="C14883" s="18">
        <v>0.2410644570404</v>
      </c>
      <c r="D14883" s="18">
        <v>0.28161975156980001</v>
      </c>
      <c r="E14883" s="18">
        <v>0.2307952275846</v>
      </c>
    </row>
    <row r="14884" spans="1:5" x14ac:dyDescent="0.35">
      <c r="B14884" s="10">
        <v>2.9928408180389998</v>
      </c>
      <c r="C14884" s="10">
        <v>57.186936440140002</v>
      </c>
      <c r="D14884" s="10">
        <v>12.52071943096</v>
      </c>
      <c r="E14884" s="10">
        <v>72.700496689139996</v>
      </c>
    </row>
    <row r="14885" spans="1:5" x14ac:dyDescent="0.35">
      <c r="A14885" s="1" t="s">
        <v>1128</v>
      </c>
      <c r="B14885" s="18">
        <v>0.14167937485480001</v>
      </c>
      <c r="C14885" s="18">
        <v>0.2274535894079</v>
      </c>
      <c r="D14885" s="18">
        <v>0.19804495276469999</v>
      </c>
      <c r="E14885" s="18">
        <v>0.2142315410284</v>
      </c>
    </row>
    <row r="14886" spans="1:5" x14ac:dyDescent="0.35">
      <c r="B14886" s="10">
        <v>4.7198488199310002</v>
      </c>
      <c r="C14886" s="10">
        <v>53.958074617229997</v>
      </c>
      <c r="D14886" s="10">
        <v>8.8050119867749999</v>
      </c>
      <c r="E14886" s="10">
        <v>67.482935423940006</v>
      </c>
    </row>
    <row r="14887" spans="1:5" x14ac:dyDescent="0.35">
      <c r="A14887" s="1" t="s">
        <v>1129</v>
      </c>
      <c r="B14887" s="18">
        <v>0.27453706587339999</v>
      </c>
      <c r="C14887" s="18">
        <v>0.2204264402983</v>
      </c>
      <c r="D14887" s="18">
        <v>0.12611052966690001</v>
      </c>
      <c r="E14887" s="18">
        <v>0.2128371247866</v>
      </c>
    </row>
    <row r="14888" spans="1:5" x14ac:dyDescent="0.35">
      <c r="B14888" s="10">
        <v>9.1458156680689999</v>
      </c>
      <c r="C14888" s="10">
        <v>52.291046908459997</v>
      </c>
      <c r="D14888" s="10">
        <v>5.6068317312550002</v>
      </c>
      <c r="E14888" s="10">
        <v>67.043694307780001</v>
      </c>
    </row>
    <row r="14889" spans="1:5" x14ac:dyDescent="0.35">
      <c r="A14889" s="1" t="s">
        <v>1130</v>
      </c>
      <c r="B14889" s="18">
        <v>4.5809966774880001E-2</v>
      </c>
      <c r="C14889" s="18">
        <v>0.13333857403060001</v>
      </c>
      <c r="D14889" s="18">
        <v>0.1115625733861</v>
      </c>
      <c r="E14889" s="18">
        <v>0.1210082694841</v>
      </c>
    </row>
    <row r="14890" spans="1:5" x14ac:dyDescent="0.35">
      <c r="B14890" s="10">
        <v>1.526094520427</v>
      </c>
      <c r="C14890" s="10">
        <v>31.631475878780002</v>
      </c>
      <c r="D14890" s="10">
        <v>4.9600344882660004</v>
      </c>
      <c r="E14890" s="10">
        <v>38.117604887479999</v>
      </c>
    </row>
    <row r="14891" spans="1:5" x14ac:dyDescent="0.35">
      <c r="A14891" s="1" t="s">
        <v>1131</v>
      </c>
      <c r="B14891" s="18">
        <v>4.4028464987869997E-2</v>
      </c>
      <c r="C14891" s="18">
        <v>0.1077258830098</v>
      </c>
      <c r="D14891" s="18">
        <v>0.1700571781837</v>
      </c>
      <c r="E14891" s="18">
        <v>0.1097869581005</v>
      </c>
    </row>
    <row r="14892" spans="1:5" x14ac:dyDescent="0.35">
      <c r="B14892" s="10">
        <v>1.466746297612</v>
      </c>
      <c r="C14892" s="10">
        <v>25.55546056136</v>
      </c>
      <c r="D14892" s="10">
        <v>7.5606849426949996</v>
      </c>
      <c r="E14892" s="10">
        <v>34.582891801670002</v>
      </c>
    </row>
    <row r="14893" spans="1:5" x14ac:dyDescent="0.35">
      <c r="A14893" s="1" t="s">
        <v>1037</v>
      </c>
      <c r="B14893" s="18">
        <v>7.0359187017299998E-2</v>
      </c>
      <c r="C14893" s="18">
        <v>6.4502700070480007E-2</v>
      </c>
      <c r="D14893" s="18">
        <v>0</v>
      </c>
      <c r="E14893" s="18">
        <v>5.6018040592509998E-2</v>
      </c>
    </row>
    <row r="14894" spans="1:5" x14ac:dyDescent="0.35">
      <c r="B14894" s="10">
        <v>2.3439172155799999</v>
      </c>
      <c r="C14894" s="10">
        <v>15.301765571060001</v>
      </c>
      <c r="D14894" s="10">
        <v>0</v>
      </c>
      <c r="E14894" s="10">
        <v>17.645682786639998</v>
      </c>
    </row>
    <row r="14895" spans="1:5" x14ac:dyDescent="0.35">
      <c r="A14895" s="1" t="s">
        <v>1038</v>
      </c>
      <c r="B14895" s="18">
        <v>1</v>
      </c>
      <c r="C14895" s="18">
        <v>1</v>
      </c>
      <c r="D14895" s="18">
        <v>1</v>
      </c>
      <c r="E14895" s="18">
        <v>1</v>
      </c>
    </row>
    <row r="14896" spans="1:5" x14ac:dyDescent="0.35">
      <c r="B14896" s="10">
        <v>33.31359151441</v>
      </c>
      <c r="C14896" s="10">
        <v>237.22674483919999</v>
      </c>
      <c r="D14896" s="10">
        <v>44.459663646359999</v>
      </c>
      <c r="E14896" s="10">
        <v>315</v>
      </c>
    </row>
    <row r="14897" spans="1:4" x14ac:dyDescent="0.35">
      <c r="A14897" s="1" t="s">
        <v>583</v>
      </c>
    </row>
    <row r="14898" spans="1:4" x14ac:dyDescent="0.35">
      <c r="A14898" s="1" t="s">
        <v>49</v>
      </c>
    </row>
    <row r="14902" spans="1:4" x14ac:dyDescent="0.35">
      <c r="A14902" s="3" t="s">
        <v>1025</v>
      </c>
    </row>
    <row r="14903" spans="1:4" x14ac:dyDescent="0.35">
      <c r="A14903" s="1" t="s">
        <v>584</v>
      </c>
    </row>
    <row r="14904" spans="1:4" ht="31" x14ac:dyDescent="0.35">
      <c r="A14904" s="4" t="s">
        <v>1026</v>
      </c>
      <c r="B14904" s="4" t="s">
        <v>1159</v>
      </c>
      <c r="C14904" s="4" t="s">
        <v>1136</v>
      </c>
      <c r="D14904" s="4" t="s">
        <v>1038</v>
      </c>
    </row>
    <row r="14905" spans="1:4" x14ac:dyDescent="0.35">
      <c r="A14905" s="1" t="s">
        <v>1125</v>
      </c>
      <c r="B14905" s="18">
        <v>0.42871762679289999</v>
      </c>
      <c r="C14905" s="18">
        <v>0.23668472709829999</v>
      </c>
      <c r="D14905" s="18">
        <v>0.42706866581500003</v>
      </c>
    </row>
    <row r="14906" spans="1:4" x14ac:dyDescent="0.35">
      <c r="B14906" s="10">
        <v>133.8864299425</v>
      </c>
      <c r="C14906" s="10">
        <v>0.64019978919569998</v>
      </c>
      <c r="D14906" s="10">
        <v>134.52662973170001</v>
      </c>
    </row>
    <row r="14907" spans="1:4" x14ac:dyDescent="0.35">
      <c r="A14907" s="1" t="s">
        <v>1126</v>
      </c>
      <c r="B14907" s="18">
        <v>0.28198494649029998</v>
      </c>
      <c r="C14907" s="18">
        <v>0.76331527290169998</v>
      </c>
      <c r="D14907" s="18">
        <v>0.28611806600790002</v>
      </c>
    </row>
    <row r="14908" spans="1:4" x14ac:dyDescent="0.35">
      <c r="B14908" s="10">
        <v>88.062527462540004</v>
      </c>
      <c r="C14908" s="10">
        <v>2.0646633299600001</v>
      </c>
      <c r="D14908" s="10">
        <v>90.127190792500002</v>
      </c>
    </row>
    <row r="14909" spans="1:4" x14ac:dyDescent="0.35">
      <c r="A14909" s="1" t="s">
        <v>1127</v>
      </c>
      <c r="B14909" s="18">
        <v>0.23279420043249999</v>
      </c>
      <c r="C14909" s="18">
        <v>0</v>
      </c>
      <c r="D14909" s="18">
        <v>0.2307952275846</v>
      </c>
    </row>
    <row r="14910" spans="1:4" x14ac:dyDescent="0.35">
      <c r="B14910" s="10">
        <v>72.700496689139996</v>
      </c>
      <c r="C14910" s="10">
        <v>0</v>
      </c>
      <c r="D14910" s="10">
        <v>72.700496689139996</v>
      </c>
    </row>
    <row r="14911" spans="1:4" x14ac:dyDescent="0.35">
      <c r="A14911" s="1" t="s">
        <v>1128</v>
      </c>
      <c r="B14911" s="18">
        <v>0.21608705181240001</v>
      </c>
      <c r="C14911" s="18">
        <v>0</v>
      </c>
      <c r="D14911" s="18">
        <v>0.2142315410284</v>
      </c>
    </row>
    <row r="14912" spans="1:4" x14ac:dyDescent="0.35">
      <c r="B14912" s="10">
        <v>67.482935423940006</v>
      </c>
      <c r="C14912" s="10">
        <v>0</v>
      </c>
      <c r="D14912" s="10">
        <v>67.482935423940006</v>
      </c>
    </row>
    <row r="14913" spans="1:4" x14ac:dyDescent="0.35">
      <c r="A14913" s="1" t="s">
        <v>1129</v>
      </c>
      <c r="B14913" s="18">
        <v>0.2126305749805</v>
      </c>
      <c r="C14913" s="18">
        <v>0.23668472709829999</v>
      </c>
      <c r="D14913" s="18">
        <v>0.2128371247866</v>
      </c>
    </row>
    <row r="14914" spans="1:4" x14ac:dyDescent="0.35">
      <c r="B14914" s="10">
        <v>66.403494518589994</v>
      </c>
      <c r="C14914" s="10">
        <v>0.64019978919569998</v>
      </c>
      <c r="D14914" s="10">
        <v>67.043694307780001</v>
      </c>
    </row>
    <row r="14915" spans="1:4" x14ac:dyDescent="0.35">
      <c r="A14915" s="1" t="s">
        <v>1130</v>
      </c>
      <c r="B14915" s="18">
        <v>0.1220563511433</v>
      </c>
      <c r="C14915" s="18">
        <v>0</v>
      </c>
      <c r="D14915" s="18">
        <v>0.1210082694841</v>
      </c>
    </row>
    <row r="14916" spans="1:4" x14ac:dyDescent="0.35">
      <c r="B14916" s="10">
        <v>38.117604887479999</v>
      </c>
      <c r="C14916" s="10">
        <v>0</v>
      </c>
      <c r="D14916" s="10">
        <v>38.117604887479999</v>
      </c>
    </row>
    <row r="14917" spans="1:4" x14ac:dyDescent="0.35">
      <c r="A14917" s="1" t="s">
        <v>1131</v>
      </c>
      <c r="B14917" s="18">
        <v>0.1107378492892</v>
      </c>
      <c r="C14917" s="18">
        <v>0</v>
      </c>
      <c r="D14917" s="18">
        <v>0.1097869581005</v>
      </c>
    </row>
    <row r="14918" spans="1:4" x14ac:dyDescent="0.35">
      <c r="B14918" s="10">
        <v>34.582891801670002</v>
      </c>
      <c r="C14918" s="10">
        <v>0</v>
      </c>
      <c r="D14918" s="10">
        <v>34.582891801670002</v>
      </c>
    </row>
    <row r="14919" spans="1:4" x14ac:dyDescent="0.35">
      <c r="A14919" s="1" t="s">
        <v>1037</v>
      </c>
      <c r="B14919" s="18">
        <v>5.6503226284219998E-2</v>
      </c>
      <c r="C14919" s="18">
        <v>0</v>
      </c>
      <c r="D14919" s="18">
        <v>5.6018040592509998E-2</v>
      </c>
    </row>
    <row r="14920" spans="1:4" x14ac:dyDescent="0.35">
      <c r="B14920" s="10">
        <v>17.645682786639998</v>
      </c>
      <c r="C14920" s="10">
        <v>0</v>
      </c>
      <c r="D14920" s="10">
        <v>17.645682786639998</v>
      </c>
    </row>
    <row r="14921" spans="1:4" x14ac:dyDescent="0.35">
      <c r="A14921" s="1" t="s">
        <v>1038</v>
      </c>
      <c r="B14921" s="18">
        <v>1</v>
      </c>
      <c r="C14921" s="18">
        <v>1</v>
      </c>
      <c r="D14921" s="18">
        <v>1</v>
      </c>
    </row>
    <row r="14922" spans="1:4" x14ac:dyDescent="0.35">
      <c r="B14922" s="10">
        <v>312.29513688079999</v>
      </c>
      <c r="C14922" s="10">
        <v>2.7048631191560002</v>
      </c>
      <c r="D14922" s="10">
        <v>315</v>
      </c>
    </row>
    <row r="14923" spans="1:4" x14ac:dyDescent="0.35">
      <c r="A14923" s="1" t="s">
        <v>584</v>
      </c>
    </row>
    <row r="14924" spans="1:4" x14ac:dyDescent="0.35">
      <c r="A14924" s="1" t="s">
        <v>49</v>
      </c>
    </row>
    <row r="14928" spans="1:4" x14ac:dyDescent="0.35">
      <c r="A14928" s="3" t="s">
        <v>1025</v>
      </c>
    </row>
    <row r="14929" spans="1:6" x14ac:dyDescent="0.35">
      <c r="A14929" s="1" t="s">
        <v>585</v>
      </c>
    </row>
    <row r="14930" spans="1:6" ht="31" x14ac:dyDescent="0.35">
      <c r="A14930" s="4" t="s">
        <v>1026</v>
      </c>
      <c r="B14930" s="4" t="s">
        <v>1160</v>
      </c>
      <c r="C14930" s="4" t="s">
        <v>1161</v>
      </c>
      <c r="D14930" s="4" t="s">
        <v>1162</v>
      </c>
      <c r="E14930" s="4" t="s">
        <v>1163</v>
      </c>
      <c r="F14930" s="4" t="s">
        <v>1038</v>
      </c>
    </row>
    <row r="14931" spans="1:6" x14ac:dyDescent="0.35">
      <c r="A14931" s="1" t="s">
        <v>1125</v>
      </c>
      <c r="B14931" s="18">
        <v>0.27711320216309998</v>
      </c>
      <c r="C14931" s="18">
        <v>0.49015481166399999</v>
      </c>
      <c r="D14931" s="18">
        <v>0.4117241644927</v>
      </c>
      <c r="E14931" s="18">
        <v>0.47701708453399999</v>
      </c>
      <c r="F14931" s="18">
        <v>0.42706866581500003</v>
      </c>
    </row>
    <row r="14932" spans="1:6" x14ac:dyDescent="0.35">
      <c r="B14932" s="10">
        <v>16.685196713090001</v>
      </c>
      <c r="C14932" s="10">
        <v>79.682306573510004</v>
      </c>
      <c r="D14932" s="10">
        <v>36.782553799379997</v>
      </c>
      <c r="E14932" s="10">
        <v>1.376572645744</v>
      </c>
      <c r="F14932" s="10">
        <v>134.52662973170001</v>
      </c>
    </row>
    <row r="14933" spans="1:6" x14ac:dyDescent="0.35">
      <c r="A14933" s="1" t="s">
        <v>1126</v>
      </c>
      <c r="B14933" s="18">
        <v>0.42512261693280001</v>
      </c>
      <c r="C14933" s="18">
        <v>0.21819880645529999</v>
      </c>
      <c r="D14933" s="18">
        <v>0.3252665586106</v>
      </c>
      <c r="E14933" s="18">
        <v>0</v>
      </c>
      <c r="F14933" s="18">
        <v>0.28611806600790002</v>
      </c>
    </row>
    <row r="14934" spans="1:6" x14ac:dyDescent="0.35">
      <c r="B14934" s="10">
        <v>25.596956172919999</v>
      </c>
      <c r="C14934" s="10">
        <v>35.471617897450002</v>
      </c>
      <c r="D14934" s="10">
        <v>29.058616722139998</v>
      </c>
      <c r="E14934" s="10">
        <v>0</v>
      </c>
      <c r="F14934" s="10">
        <v>90.127190792500002</v>
      </c>
    </row>
    <row r="14935" spans="1:6" x14ac:dyDescent="0.35">
      <c r="A14935" s="1" t="s">
        <v>1127</v>
      </c>
      <c r="B14935" s="18">
        <v>0.21061879655240001</v>
      </c>
      <c r="C14935" s="18">
        <v>0.2416855026303</v>
      </c>
      <c r="D14935" s="18">
        <v>0.21513849430679999</v>
      </c>
      <c r="E14935" s="18">
        <v>0.52298291546599995</v>
      </c>
      <c r="F14935" s="18">
        <v>0.2307952275846</v>
      </c>
    </row>
    <row r="14936" spans="1:6" x14ac:dyDescent="0.35">
      <c r="B14936" s="10">
        <v>12.68151796637</v>
      </c>
      <c r="C14936" s="10">
        <v>39.289746538609997</v>
      </c>
      <c r="D14936" s="10">
        <v>19.220011657339999</v>
      </c>
      <c r="E14936" s="10">
        <v>1.509220526819</v>
      </c>
      <c r="F14936" s="10">
        <v>72.700496689139996</v>
      </c>
    </row>
    <row r="14937" spans="1:6" x14ac:dyDescent="0.35">
      <c r="A14937" s="1" t="s">
        <v>1128</v>
      </c>
      <c r="B14937" s="18">
        <v>0.1053275773129</v>
      </c>
      <c r="C14937" s="18">
        <v>0.25284080856140001</v>
      </c>
      <c r="D14937" s="18">
        <v>0.22429312163869999</v>
      </c>
      <c r="E14937" s="18">
        <v>0</v>
      </c>
      <c r="F14937" s="18">
        <v>0.2142315410284</v>
      </c>
    </row>
    <row r="14938" spans="1:6" x14ac:dyDescent="0.35">
      <c r="B14938" s="10">
        <v>6.3418535568159999</v>
      </c>
      <c r="C14938" s="10">
        <v>41.103215438580001</v>
      </c>
      <c r="D14938" s="10">
        <v>20.037866428539999</v>
      </c>
      <c r="E14938" s="10">
        <v>0</v>
      </c>
      <c r="F14938" s="10">
        <v>67.482935423940006</v>
      </c>
    </row>
    <row r="14939" spans="1:6" x14ac:dyDescent="0.35">
      <c r="A14939" s="1" t="s">
        <v>1129</v>
      </c>
      <c r="B14939" s="18">
        <v>0.17178562485019999</v>
      </c>
      <c r="C14939" s="18">
        <v>0.23731400310260001</v>
      </c>
      <c r="D14939" s="18">
        <v>0.187431042854</v>
      </c>
      <c r="E14939" s="18">
        <v>0.47701708453399999</v>
      </c>
      <c r="F14939" s="18">
        <v>0.2128371247866</v>
      </c>
    </row>
    <row r="14940" spans="1:6" x14ac:dyDescent="0.35">
      <c r="B14940" s="10">
        <v>10.34334315627</v>
      </c>
      <c r="C14940" s="10">
        <v>38.579091134930003</v>
      </c>
      <c r="D14940" s="10">
        <v>16.744687370840001</v>
      </c>
      <c r="E14940" s="10">
        <v>1.376572645744</v>
      </c>
      <c r="F14940" s="10">
        <v>67.043694307780001</v>
      </c>
    </row>
    <row r="14941" spans="1:6" x14ac:dyDescent="0.35">
      <c r="A14941" s="1" t="s">
        <v>1130</v>
      </c>
      <c r="B14941" s="18">
        <v>0.1586663199137</v>
      </c>
      <c r="C14941" s="18">
        <v>0.13172626797459999</v>
      </c>
      <c r="D14941" s="18">
        <v>6.3140154138850005E-2</v>
      </c>
      <c r="E14941" s="18">
        <v>0.52298291546599995</v>
      </c>
      <c r="F14941" s="18">
        <v>0.1210082694841</v>
      </c>
    </row>
    <row r="14942" spans="1:6" x14ac:dyDescent="0.35">
      <c r="B14942" s="10">
        <v>9.5534198256770004</v>
      </c>
      <c r="C14942" s="10">
        <v>21.414158585749998</v>
      </c>
      <c r="D14942" s="10">
        <v>5.640805949233</v>
      </c>
      <c r="E14942" s="10">
        <v>1.509220526819</v>
      </c>
      <c r="F14942" s="10">
        <v>38.117604887479999</v>
      </c>
    </row>
    <row r="14943" spans="1:6" x14ac:dyDescent="0.35">
      <c r="A14943" s="1" t="s">
        <v>1131</v>
      </c>
      <c r="B14943" s="18">
        <v>5.1952476638680002E-2</v>
      </c>
      <c r="C14943" s="18">
        <v>0.1099592346557</v>
      </c>
      <c r="D14943" s="18">
        <v>0.15199834016790001</v>
      </c>
      <c r="E14943" s="18">
        <v>0</v>
      </c>
      <c r="F14943" s="18">
        <v>0.1097869581005</v>
      </c>
    </row>
    <row r="14944" spans="1:6" x14ac:dyDescent="0.35">
      <c r="B14944" s="10">
        <v>3.1280981406950001</v>
      </c>
      <c r="C14944" s="10">
        <v>17.875587952869999</v>
      </c>
      <c r="D14944" s="10">
        <v>13.5792057081</v>
      </c>
      <c r="E14944" s="10">
        <v>0</v>
      </c>
      <c r="F14944" s="10">
        <v>34.582891801670002</v>
      </c>
    </row>
    <row r="14945" spans="1:9" x14ac:dyDescent="0.35">
      <c r="A14945" s="1" t="s">
        <v>1037</v>
      </c>
      <c r="B14945" s="18">
        <v>8.7145384351699995E-2</v>
      </c>
      <c r="C14945" s="18">
        <v>4.9960879250419997E-2</v>
      </c>
      <c r="D14945" s="18">
        <v>4.7870782589910003E-2</v>
      </c>
      <c r="E14945" s="18">
        <v>0</v>
      </c>
      <c r="F14945" s="18">
        <v>5.6018040592509998E-2</v>
      </c>
    </row>
    <row r="14946" spans="1:9" x14ac:dyDescent="0.35">
      <c r="B14946" s="10">
        <v>5.2470898867160001</v>
      </c>
      <c r="C14946" s="10">
        <v>8.1219198554809999</v>
      </c>
      <c r="D14946" s="10">
        <v>4.2766730444430001</v>
      </c>
      <c r="E14946" s="10">
        <v>0</v>
      </c>
      <c r="F14946" s="10">
        <v>17.645682786639998</v>
      </c>
    </row>
    <row r="14947" spans="1:9" x14ac:dyDescent="0.35">
      <c r="A14947" s="1" t="s">
        <v>1038</v>
      </c>
      <c r="B14947" s="18">
        <v>1</v>
      </c>
      <c r="C14947" s="18">
        <v>1</v>
      </c>
      <c r="D14947" s="18">
        <v>1</v>
      </c>
      <c r="E14947" s="18">
        <v>1</v>
      </c>
      <c r="F14947" s="18">
        <v>1</v>
      </c>
    </row>
    <row r="14948" spans="1:9" x14ac:dyDescent="0.35">
      <c r="B14948" s="10">
        <v>60.210760739089999</v>
      </c>
      <c r="C14948" s="10">
        <v>162.56559086510001</v>
      </c>
      <c r="D14948" s="10">
        <v>89.337855223290006</v>
      </c>
      <c r="E14948" s="10">
        <v>2.885793172564</v>
      </c>
      <c r="F14948" s="10">
        <v>315</v>
      </c>
    </row>
    <row r="14949" spans="1:9" x14ac:dyDescent="0.35">
      <c r="A14949" s="1" t="s">
        <v>585</v>
      </c>
    </row>
    <row r="14950" spans="1:9" x14ac:dyDescent="0.35">
      <c r="A14950" s="1" t="s">
        <v>49</v>
      </c>
    </row>
    <row r="14954" spans="1:9" x14ac:dyDescent="0.35">
      <c r="A14954" s="3" t="s">
        <v>1025</v>
      </c>
    </row>
    <row r="14955" spans="1:9" x14ac:dyDescent="0.35">
      <c r="A14955" s="1" t="s">
        <v>586</v>
      </c>
    </row>
    <row r="14956" spans="1:9" ht="31" x14ac:dyDescent="0.35">
      <c r="A14956" s="4" t="s">
        <v>1026</v>
      </c>
      <c r="B14956" s="4" t="s">
        <v>1164</v>
      </c>
      <c r="C14956" s="4" t="s">
        <v>1165</v>
      </c>
      <c r="D14956" s="4" t="s">
        <v>1166</v>
      </c>
      <c r="E14956" s="4" t="s">
        <v>1167</v>
      </c>
      <c r="F14956" s="4" t="s">
        <v>1168</v>
      </c>
      <c r="G14956" s="4" t="s">
        <v>1169</v>
      </c>
      <c r="H14956" s="4" t="s">
        <v>1170</v>
      </c>
      <c r="I14956" s="4" t="s">
        <v>1038</v>
      </c>
    </row>
    <row r="14957" spans="1:9" x14ac:dyDescent="0.35">
      <c r="A14957" s="1" t="s">
        <v>1125</v>
      </c>
      <c r="B14957" s="18">
        <v>0.2387334705368</v>
      </c>
      <c r="C14957" s="18">
        <v>0.36852324131679998</v>
      </c>
      <c r="D14957" s="18">
        <v>0.35872748768219997</v>
      </c>
      <c r="E14957" s="18">
        <v>0.31831333042479998</v>
      </c>
      <c r="F14957" s="16">
        <v>0.69814759353040001</v>
      </c>
      <c r="G14957" s="18">
        <v>0.52913671235619997</v>
      </c>
      <c r="H14957" s="18">
        <v>0.47701708453399999</v>
      </c>
      <c r="I14957" s="18">
        <v>0.42706866581500003</v>
      </c>
    </row>
    <row r="14958" spans="1:9" x14ac:dyDescent="0.35">
      <c r="B14958" s="10">
        <v>7.4418827597100004</v>
      </c>
      <c r="C14958" s="10">
        <v>37.802670724819997</v>
      </c>
      <c r="D14958" s="10">
        <v>22.0811450096</v>
      </c>
      <c r="E14958" s="10">
        <v>9.2433139533769992</v>
      </c>
      <c r="F14958" s="8">
        <v>41.879635848680003</v>
      </c>
      <c r="G14958" s="10">
        <v>14.70140878978</v>
      </c>
      <c r="H14958" s="10">
        <v>1.376572645744</v>
      </c>
      <c r="I14958" s="10">
        <v>134.52662973170001</v>
      </c>
    </row>
    <row r="14959" spans="1:9" x14ac:dyDescent="0.35">
      <c r="A14959" s="1" t="s">
        <v>1126</v>
      </c>
      <c r="B14959" s="18">
        <v>0.41636905105889999</v>
      </c>
      <c r="C14959" s="18">
        <v>0.29610319585650002</v>
      </c>
      <c r="D14959" s="18">
        <v>0.35127168000659997</v>
      </c>
      <c r="E14959" s="18">
        <v>0.43451945274870002</v>
      </c>
      <c r="F14959" s="17">
        <v>8.4980509388809994E-2</v>
      </c>
      <c r="G14959" s="18">
        <v>0.26765299216909999</v>
      </c>
      <c r="H14959" s="18">
        <v>0</v>
      </c>
      <c r="I14959" s="18">
        <v>0.28611806600790002</v>
      </c>
    </row>
    <row r="14960" spans="1:9" x14ac:dyDescent="0.35">
      <c r="B14960" s="10">
        <v>12.97920084597</v>
      </c>
      <c r="C14960" s="10">
        <v>30.373909589890001</v>
      </c>
      <c r="D14960" s="10">
        <v>21.622209533220001</v>
      </c>
      <c r="E14960" s="10">
        <v>12.61775532695</v>
      </c>
      <c r="F14960" s="9">
        <v>5.097708307555</v>
      </c>
      <c r="G14960" s="10">
        <v>7.4364071889180003</v>
      </c>
      <c r="H14960" s="10">
        <v>0</v>
      </c>
      <c r="I14960" s="10">
        <v>90.127190792500002</v>
      </c>
    </row>
    <row r="14961" spans="1:9" x14ac:dyDescent="0.35">
      <c r="A14961" s="1" t="s">
        <v>1127</v>
      </c>
      <c r="B14961" s="18">
        <v>0.21453803206380001</v>
      </c>
      <c r="C14961" s="18">
        <v>0.25619618796220001</v>
      </c>
      <c r="D14961" s="18">
        <v>0.2582897085659</v>
      </c>
      <c r="E14961" s="18">
        <v>0.2064115496824</v>
      </c>
      <c r="F14961" s="18">
        <v>0.21687189708080001</v>
      </c>
      <c r="G14961" s="18">
        <v>0.11953827341580001</v>
      </c>
      <c r="H14961" s="18">
        <v>0.52298291546599995</v>
      </c>
      <c r="I14961" s="18">
        <v>0.2307952275846</v>
      </c>
    </row>
    <row r="14962" spans="1:9" x14ac:dyDescent="0.35">
      <c r="B14962" s="10">
        <v>6.6876541380140004</v>
      </c>
      <c r="C14962" s="10">
        <v>26.28029673212</v>
      </c>
      <c r="D14962" s="10">
        <v>15.898788649229999</v>
      </c>
      <c r="E14962" s="10">
        <v>5.9938638283590002</v>
      </c>
      <c r="F14962" s="10">
        <v>13.00944980649</v>
      </c>
      <c r="G14962" s="10">
        <v>3.321223008105</v>
      </c>
      <c r="H14962" s="10">
        <v>1.509220526819</v>
      </c>
      <c r="I14962" s="10">
        <v>72.700496689139996</v>
      </c>
    </row>
    <row r="14963" spans="1:9" x14ac:dyDescent="0.35">
      <c r="A14963" s="1" t="s">
        <v>1128</v>
      </c>
      <c r="B14963" s="18">
        <v>0.1064513886535</v>
      </c>
      <c r="C14963" s="18">
        <v>0.19532000396759999</v>
      </c>
      <c r="D14963" s="18">
        <v>0.19608833981019999</v>
      </c>
      <c r="E14963" s="18">
        <v>0.1041211808789</v>
      </c>
      <c r="F14963" s="18">
        <v>0.35120270694439998</v>
      </c>
      <c r="G14963" s="18">
        <v>0.2867799697908</v>
      </c>
      <c r="H14963" s="18">
        <v>0</v>
      </c>
      <c r="I14963" s="18">
        <v>0.2142315410284</v>
      </c>
    </row>
    <row r="14964" spans="1:9" x14ac:dyDescent="0.35">
      <c r="B14964" s="10">
        <v>3.3183397040479998</v>
      </c>
      <c r="C14964" s="10">
        <v>20.035691017950001</v>
      </c>
      <c r="D14964" s="10">
        <v>12.070039834459999</v>
      </c>
      <c r="E14964" s="10">
        <v>3.023513852767</v>
      </c>
      <c r="F14964" s="10">
        <v>21.067524420630001</v>
      </c>
      <c r="G14964" s="10">
        <v>7.9678265940799999</v>
      </c>
      <c r="H14964" s="10">
        <v>0</v>
      </c>
      <c r="I14964" s="10">
        <v>67.482935423940006</v>
      </c>
    </row>
    <row r="14965" spans="1:9" x14ac:dyDescent="0.35">
      <c r="A14965" s="1" t="s">
        <v>1129</v>
      </c>
      <c r="B14965" s="18">
        <v>0.13228208188330001</v>
      </c>
      <c r="C14965" s="18">
        <v>0.17320323734920001</v>
      </c>
      <c r="D14965" s="18">
        <v>0.16263914787200001</v>
      </c>
      <c r="E14965" s="18">
        <v>0.21419214954589999</v>
      </c>
      <c r="F14965" s="18">
        <v>0.34694488658599998</v>
      </c>
      <c r="G14965" s="18">
        <v>0.24235674256539999</v>
      </c>
      <c r="H14965" s="18">
        <v>0.47701708453399999</v>
      </c>
      <c r="I14965" s="18">
        <v>0.2128371247866</v>
      </c>
    </row>
    <row r="14966" spans="1:9" x14ac:dyDescent="0.35">
      <c r="B14966" s="10">
        <v>4.1235430556620001</v>
      </c>
      <c r="C14966" s="10">
        <v>17.76697970687</v>
      </c>
      <c r="D14966" s="10">
        <v>10.011105175140001</v>
      </c>
      <c r="E14966" s="10">
        <v>6.2198001006099997</v>
      </c>
      <c r="F14966" s="10">
        <v>20.81211142806</v>
      </c>
      <c r="G14966" s="10">
        <v>6.7335821957019997</v>
      </c>
      <c r="H14966" s="10">
        <v>1.376572645744</v>
      </c>
      <c r="I14966" s="10">
        <v>67.043694307780001</v>
      </c>
    </row>
    <row r="14967" spans="1:9" x14ac:dyDescent="0.35">
      <c r="A14967" s="1" t="s">
        <v>1130</v>
      </c>
      <c r="B14967" s="18">
        <v>0.14964691681180001</v>
      </c>
      <c r="C14967" s="18">
        <v>0.12806616801410001</v>
      </c>
      <c r="D14967" s="18">
        <v>7.2268720255920002E-2</v>
      </c>
      <c r="E14967" s="18">
        <v>0.16834852843619999</v>
      </c>
      <c r="F14967" s="18">
        <v>0.13798512306089999</v>
      </c>
      <c r="G14967" s="18">
        <v>4.2916089713470003E-2</v>
      </c>
      <c r="H14967" s="18">
        <v>0.52298291546599995</v>
      </c>
      <c r="I14967" s="18">
        <v>0.1210082694841</v>
      </c>
    </row>
    <row r="14968" spans="1:9" x14ac:dyDescent="0.35">
      <c r="B14968" s="10">
        <v>4.6648457284239999</v>
      </c>
      <c r="C14968" s="10">
        <v>13.136873438769999</v>
      </c>
      <c r="D14968" s="10">
        <v>4.4484355016660002</v>
      </c>
      <c r="E14968" s="10">
        <v>4.8885740972529996</v>
      </c>
      <c r="F14968" s="10">
        <v>8.2772851469740001</v>
      </c>
      <c r="G14968" s="10">
        <v>1.1923704475679999</v>
      </c>
      <c r="H14968" s="10">
        <v>1.509220526819</v>
      </c>
      <c r="I14968" s="10">
        <v>38.117604887479999</v>
      </c>
    </row>
    <row r="14969" spans="1:9" x14ac:dyDescent="0.35">
      <c r="A14969" s="1" t="s">
        <v>1131</v>
      </c>
      <c r="B14969" s="18">
        <v>6.4891115252020001E-2</v>
      </c>
      <c r="C14969" s="18">
        <v>0.1281300199481</v>
      </c>
      <c r="D14969" s="18">
        <v>0.18602098831</v>
      </c>
      <c r="E14969" s="18">
        <v>3.8063021246169997E-2</v>
      </c>
      <c r="F14969" s="18">
        <v>7.8886774019959999E-2</v>
      </c>
      <c r="G14969" s="18">
        <v>7.6622183702320004E-2</v>
      </c>
      <c r="H14969" s="18">
        <v>0</v>
      </c>
      <c r="I14969" s="18">
        <v>0.1097869581005</v>
      </c>
    </row>
    <row r="14970" spans="1:9" x14ac:dyDescent="0.35">
      <c r="B14970" s="10">
        <v>2.0228084095900001</v>
      </c>
      <c r="C14970" s="10">
        <v>13.143423293350001</v>
      </c>
      <c r="D14970" s="10">
        <v>11.45035314757</v>
      </c>
      <c r="E14970" s="10">
        <v>1.1052897311050001</v>
      </c>
      <c r="F14970" s="10">
        <v>4.7321646595200004</v>
      </c>
      <c r="G14970" s="10">
        <v>2.1288525605370001</v>
      </c>
      <c r="H14970" s="10">
        <v>0</v>
      </c>
      <c r="I14970" s="10">
        <v>34.582891801670002</v>
      </c>
    </row>
    <row r="14971" spans="1:9" x14ac:dyDescent="0.35">
      <c r="A14971" s="1" t="s">
        <v>1037</v>
      </c>
      <c r="B14971" s="18">
        <v>0.13035944634060001</v>
      </c>
      <c r="C14971" s="18">
        <v>7.9177374864470004E-2</v>
      </c>
      <c r="D14971" s="18">
        <v>3.1711123745300003E-2</v>
      </c>
      <c r="E14971" s="18">
        <v>4.0755667144130002E-2</v>
      </c>
      <c r="F14971" s="18">
        <v>0</v>
      </c>
      <c r="G14971" s="18">
        <v>8.3672022058899995E-2</v>
      </c>
      <c r="H14971" s="18">
        <v>0</v>
      </c>
      <c r="I14971" s="18">
        <v>5.6018040592509998E-2</v>
      </c>
    </row>
    <row r="14972" spans="1:9" x14ac:dyDescent="0.35">
      <c r="B14972" s="10">
        <v>4.0636099919540003</v>
      </c>
      <c r="C14972" s="10">
        <v>8.1219198554809999</v>
      </c>
      <c r="D14972" s="10">
        <v>1.9519494487619999</v>
      </c>
      <c r="E14972" s="10">
        <v>1.183479894762</v>
      </c>
      <c r="F14972" s="10">
        <v>0</v>
      </c>
      <c r="G14972" s="10">
        <v>2.3247235956810002</v>
      </c>
      <c r="H14972" s="10">
        <v>0</v>
      </c>
      <c r="I14972" s="10">
        <v>17.645682786639998</v>
      </c>
    </row>
    <row r="14973" spans="1:9" x14ac:dyDescent="0.35">
      <c r="A14973" s="1" t="s">
        <v>1038</v>
      </c>
      <c r="B14973" s="18">
        <v>1</v>
      </c>
      <c r="C14973" s="18">
        <v>1</v>
      </c>
      <c r="D14973" s="18">
        <v>1</v>
      </c>
      <c r="E14973" s="18">
        <v>1</v>
      </c>
      <c r="F14973" s="18">
        <v>1</v>
      </c>
      <c r="G14973" s="18">
        <v>1</v>
      </c>
      <c r="H14973" s="18">
        <v>1</v>
      </c>
      <c r="I14973" s="18">
        <v>1</v>
      </c>
    </row>
    <row r="14974" spans="1:9" x14ac:dyDescent="0.35">
      <c r="B14974" s="10">
        <v>31.17234773565</v>
      </c>
      <c r="C14974" s="10">
        <v>102.5787969023</v>
      </c>
      <c r="D14974" s="10">
        <v>61.554092640809998</v>
      </c>
      <c r="E14974" s="10">
        <v>29.03841300345</v>
      </c>
      <c r="F14974" s="10">
        <v>59.986793962729998</v>
      </c>
      <c r="G14974" s="10">
        <v>27.783762582489999</v>
      </c>
      <c r="H14974" s="10">
        <v>2.885793172564</v>
      </c>
      <c r="I14974" s="10">
        <v>315</v>
      </c>
    </row>
    <row r="14975" spans="1:9" x14ac:dyDescent="0.35">
      <c r="A14975" s="1" t="s">
        <v>586</v>
      </c>
    </row>
    <row r="14976" spans="1:9" x14ac:dyDescent="0.35">
      <c r="A14976" s="1" t="s">
        <v>49</v>
      </c>
    </row>
    <row r="14980" spans="1:10" x14ac:dyDescent="0.35">
      <c r="A14980" s="3" t="s">
        <v>1025</v>
      </c>
    </row>
    <row r="14981" spans="1:10" x14ac:dyDescent="0.35">
      <c r="A14981" s="1" t="s">
        <v>587</v>
      </c>
    </row>
    <row r="14982" spans="1:10" ht="31" x14ac:dyDescent="0.35">
      <c r="A14982" s="4" t="s">
        <v>1026</v>
      </c>
      <c r="B14982" s="4" t="s">
        <v>1171</v>
      </c>
      <c r="C14982" s="4" t="s">
        <v>1172</v>
      </c>
      <c r="D14982" s="4" t="s">
        <v>1173</v>
      </c>
      <c r="E14982" s="4" t="s">
        <v>1174</v>
      </c>
      <c r="F14982" s="4" t="s">
        <v>1175</v>
      </c>
      <c r="G14982" s="4" t="s">
        <v>1176</v>
      </c>
      <c r="H14982" s="4" t="s">
        <v>1177</v>
      </c>
      <c r="I14982" s="4" t="s">
        <v>1178</v>
      </c>
      <c r="J14982" s="4" t="s">
        <v>1038</v>
      </c>
    </row>
    <row r="14983" spans="1:10" x14ac:dyDescent="0.35">
      <c r="A14983" s="1" t="s">
        <v>1125</v>
      </c>
      <c r="B14983" s="18">
        <v>0.12408984707530001</v>
      </c>
      <c r="C14983" s="18">
        <v>0.30349495257300002</v>
      </c>
      <c r="D14983" s="18">
        <v>0.43507345329829999</v>
      </c>
      <c r="E14983" s="18">
        <v>0.51240024498930004</v>
      </c>
      <c r="F14983" s="18">
        <v>0.23284853732159999</v>
      </c>
      <c r="G14983" s="18">
        <v>0.42042987984910002</v>
      </c>
      <c r="H14983" s="18">
        <v>0.42596899759570001</v>
      </c>
      <c r="I14983" s="16">
        <v>0.64060309982109997</v>
      </c>
      <c r="J14983" s="18">
        <v>0.42706866581500003</v>
      </c>
    </row>
    <row r="14984" spans="1:10" x14ac:dyDescent="0.35">
      <c r="B14984" s="10">
        <v>3.4954224274580001</v>
      </c>
      <c r="C14984" s="10">
        <v>9.1040351259969992</v>
      </c>
      <c r="D14984" s="10">
        <v>20.038595835510002</v>
      </c>
      <c r="E14984" s="10">
        <v>35.046249912100002</v>
      </c>
      <c r="F14984" s="10">
        <v>5.0225475095840002</v>
      </c>
      <c r="G14984" s="10">
        <v>13.13367459641</v>
      </c>
      <c r="H14984" s="10">
        <v>17.253465193579999</v>
      </c>
      <c r="I14984" s="8">
        <v>31.432639131079998</v>
      </c>
      <c r="J14984" s="10">
        <v>134.52662973170001</v>
      </c>
    </row>
    <row r="14985" spans="1:10" x14ac:dyDescent="0.35">
      <c r="A14985" s="1" t="s">
        <v>1126</v>
      </c>
      <c r="B14985" s="18">
        <v>0.3343683678037</v>
      </c>
      <c r="C14985" s="18">
        <v>0.18231382843489999</v>
      </c>
      <c r="D14985" s="18">
        <v>0.36186694533660002</v>
      </c>
      <c r="E14985" s="18">
        <v>0.21996516247119999</v>
      </c>
      <c r="F14985" s="18">
        <v>0.202769802034</v>
      </c>
      <c r="G14985" s="18">
        <v>0.3199523144609</v>
      </c>
      <c r="H14985" s="18">
        <v>0.47037912831489997</v>
      </c>
      <c r="I14985" s="18">
        <v>0.20598420994790001</v>
      </c>
      <c r="J14985" s="18">
        <v>0.28611806600790002</v>
      </c>
    </row>
    <row r="14986" spans="1:10" x14ac:dyDescent="0.35">
      <c r="B14986" s="10">
        <v>9.4186488209969994</v>
      </c>
      <c r="C14986" s="10">
        <v>5.4689262010929998</v>
      </c>
      <c r="D14986" s="10">
        <v>16.666853398800001</v>
      </c>
      <c r="E14986" s="10">
        <v>15.044789949469999</v>
      </c>
      <c r="F14986" s="10">
        <v>4.3737486004379997</v>
      </c>
      <c r="G14986" s="10">
        <v>9.9948880560180005</v>
      </c>
      <c r="H14986" s="10">
        <v>19.052254891730001</v>
      </c>
      <c r="I14986" s="10">
        <v>10.10708087395</v>
      </c>
      <c r="J14986" s="10">
        <v>90.127190792500002</v>
      </c>
    </row>
    <row r="14987" spans="1:10" x14ac:dyDescent="0.35">
      <c r="A14987" s="1" t="s">
        <v>1127</v>
      </c>
      <c r="B14987" s="18">
        <v>0.54154178512100004</v>
      </c>
      <c r="C14987" s="18">
        <v>0.44747714626520002</v>
      </c>
      <c r="D14987" s="18">
        <v>0.16363671576540001</v>
      </c>
      <c r="E14987" s="18">
        <v>0.23302801468670001</v>
      </c>
      <c r="F14987" s="18">
        <v>0.32603935589999999</v>
      </c>
      <c r="G14987" s="18">
        <v>0.16372750627749999</v>
      </c>
      <c r="H14987" s="17">
        <v>4.9732224167730002E-2</v>
      </c>
      <c r="I14987" s="18">
        <v>0.1301539288711</v>
      </c>
      <c r="J14987" s="18">
        <v>0.2307952275846</v>
      </c>
    </row>
    <row r="14988" spans="1:10" x14ac:dyDescent="0.35">
      <c r="B14988" s="10">
        <v>15.25440916991</v>
      </c>
      <c r="C14988" s="10">
        <v>13.42311502429</v>
      </c>
      <c r="D14988" s="10">
        <v>7.5367733568090003</v>
      </c>
      <c r="E14988" s="10">
        <v>15.93823991907</v>
      </c>
      <c r="F14988" s="10">
        <v>7.0326752911470001</v>
      </c>
      <c r="G14988" s="10">
        <v>5.1146312215050003</v>
      </c>
      <c r="H14988" s="9">
        <v>2.0143559825259998</v>
      </c>
      <c r="I14988" s="10">
        <v>6.3862967238849997</v>
      </c>
      <c r="J14988" s="10">
        <v>72.700496689139996</v>
      </c>
    </row>
    <row r="14989" spans="1:10" x14ac:dyDescent="0.35">
      <c r="A14989" s="1" t="s">
        <v>1128</v>
      </c>
      <c r="B14989" s="18">
        <v>0</v>
      </c>
      <c r="C14989" s="18">
        <v>0.23891125159810001</v>
      </c>
      <c r="D14989" s="18">
        <v>0.17051432410600001</v>
      </c>
      <c r="E14989" s="18">
        <v>0.23618249773450001</v>
      </c>
      <c r="F14989" s="18">
        <v>0.23284853732159999</v>
      </c>
      <c r="G14989" s="18">
        <v>0.2220973300106</v>
      </c>
      <c r="H14989" s="18">
        <v>0.20845467406839999</v>
      </c>
      <c r="I14989" s="18">
        <v>0.3241442467099</v>
      </c>
      <c r="J14989" s="18">
        <v>0.2142315410284</v>
      </c>
    </row>
    <row r="14990" spans="1:10" x14ac:dyDescent="0.35">
      <c r="B14990" s="10">
        <v>0</v>
      </c>
      <c r="C14990" s="10">
        <v>7.1666971990970003</v>
      </c>
      <c r="D14990" s="10">
        <v>7.8535419686549996</v>
      </c>
      <c r="E14990" s="10">
        <v>16.153994697329999</v>
      </c>
      <c r="F14990" s="10">
        <v>5.0225475095840002</v>
      </c>
      <c r="G14990" s="10">
        <v>6.9380274830520001</v>
      </c>
      <c r="H14990" s="10">
        <v>8.443256396072</v>
      </c>
      <c r="I14990" s="10">
        <v>15.904870170140001</v>
      </c>
      <c r="J14990" s="10">
        <v>67.482935423940006</v>
      </c>
    </row>
    <row r="14991" spans="1:10" x14ac:dyDescent="0.35">
      <c r="A14991" s="1" t="s">
        <v>1129</v>
      </c>
      <c r="B14991" s="18">
        <v>0.12408984707530001</v>
      </c>
      <c r="C14991" s="18">
        <v>6.4583700974909994E-2</v>
      </c>
      <c r="D14991" s="18">
        <v>0.26455912919230001</v>
      </c>
      <c r="E14991" s="18">
        <v>0.27621774725479997</v>
      </c>
      <c r="F14991" s="18">
        <v>0</v>
      </c>
      <c r="G14991" s="18">
        <v>0.19833254983849999</v>
      </c>
      <c r="H14991" s="18">
        <v>0.21751432352729999</v>
      </c>
      <c r="I14991" s="18">
        <v>0.31645885311119998</v>
      </c>
      <c r="J14991" s="18">
        <v>0.2128371247866</v>
      </c>
    </row>
    <row r="14992" spans="1:10" x14ac:dyDescent="0.35">
      <c r="B14992" s="10">
        <v>3.4954224274580001</v>
      </c>
      <c r="C14992" s="10">
        <v>1.9373379269</v>
      </c>
      <c r="D14992" s="10">
        <v>12.185053866860001</v>
      </c>
      <c r="E14992" s="10">
        <v>18.89225521477</v>
      </c>
      <c r="F14992" s="10">
        <v>0</v>
      </c>
      <c r="G14992" s="10">
        <v>6.1956471133540001</v>
      </c>
      <c r="H14992" s="10">
        <v>8.8102087975100005</v>
      </c>
      <c r="I14992" s="10">
        <v>15.52776896093</v>
      </c>
      <c r="J14992" s="10">
        <v>67.043694307780001</v>
      </c>
    </row>
    <row r="14993" spans="1:11" x14ac:dyDescent="0.35">
      <c r="A14993" s="1" t="s">
        <v>1130</v>
      </c>
      <c r="B14993" s="18">
        <v>0.17108698449740001</v>
      </c>
      <c r="C14993" s="18">
        <v>0.15434518200219999</v>
      </c>
      <c r="D14993" s="18">
        <v>0.1034534731573</v>
      </c>
      <c r="E14993" s="18">
        <v>0.14233261624509999</v>
      </c>
      <c r="F14993" s="18">
        <v>0.22787461474260001</v>
      </c>
      <c r="G14993" s="18">
        <v>8.3732769261489995E-2</v>
      </c>
      <c r="H14993" s="18">
        <v>4.9732224167730002E-2</v>
      </c>
      <c r="I14993" s="18">
        <v>9.4221970657069998E-2</v>
      </c>
      <c r="J14993" s="18">
        <v>0.1210082694841</v>
      </c>
    </row>
    <row r="14994" spans="1:11" x14ac:dyDescent="0.35">
      <c r="B14994" s="10">
        <v>4.8192603726519998</v>
      </c>
      <c r="C14994" s="10">
        <v>4.6299417718929998</v>
      </c>
      <c r="D14994" s="10">
        <v>4.7648559586059998</v>
      </c>
      <c r="E14994" s="10">
        <v>9.7350157193520008</v>
      </c>
      <c r="F14994" s="10">
        <v>4.9152599021569996</v>
      </c>
      <c r="G14994" s="10">
        <v>2.6157012078470001</v>
      </c>
      <c r="H14994" s="10">
        <v>2.0143559825259998</v>
      </c>
      <c r="I14994" s="10">
        <v>4.6232139724419996</v>
      </c>
      <c r="J14994" s="10">
        <v>38.117604887479999</v>
      </c>
    </row>
    <row r="14995" spans="1:11" x14ac:dyDescent="0.35">
      <c r="A14995" s="1" t="s">
        <v>1131</v>
      </c>
      <c r="B14995" s="16">
        <v>0.37045480062359998</v>
      </c>
      <c r="C14995" s="16">
        <v>0.29313196426299998</v>
      </c>
      <c r="D14995" s="18">
        <v>6.0183242608070002E-2</v>
      </c>
      <c r="E14995" s="18">
        <v>9.0695398441539996E-2</v>
      </c>
      <c r="F14995" s="18">
        <v>9.8164741157340002E-2</v>
      </c>
      <c r="G14995" s="18">
        <v>7.9994737016000003E-2</v>
      </c>
      <c r="H14995" s="18">
        <v>0</v>
      </c>
      <c r="I14995" s="18">
        <v>3.5931958214040001E-2</v>
      </c>
      <c r="J14995" s="18">
        <v>0.1097869581005</v>
      </c>
    </row>
    <row r="14996" spans="1:11" x14ac:dyDescent="0.35">
      <c r="B14996" s="8">
        <v>10.435148797249999</v>
      </c>
      <c r="C14996" s="8">
        <v>8.7931732523990007</v>
      </c>
      <c r="D14996" s="10">
        <v>2.7719173982030001</v>
      </c>
      <c r="E14996" s="10">
        <v>6.2032241997200002</v>
      </c>
      <c r="F14996" s="10">
        <v>2.11741538899</v>
      </c>
      <c r="G14996" s="10">
        <v>2.4989300136570001</v>
      </c>
      <c r="H14996" s="10">
        <v>0</v>
      </c>
      <c r="I14996" s="10">
        <v>1.763082751442</v>
      </c>
      <c r="J14996" s="10">
        <v>34.582891801670002</v>
      </c>
    </row>
    <row r="14997" spans="1:11" x14ac:dyDescent="0.35">
      <c r="A14997" s="1" t="s">
        <v>1037</v>
      </c>
      <c r="B14997" s="18">
        <v>0</v>
      </c>
      <c r="C14997" s="18">
        <v>6.6714072726930002E-2</v>
      </c>
      <c r="D14997" s="18">
        <v>3.9422885599700003E-2</v>
      </c>
      <c r="E14997" s="18">
        <v>3.4606577852810003E-2</v>
      </c>
      <c r="F14997" s="18">
        <v>0.23834230474439999</v>
      </c>
      <c r="G14997" s="18">
        <v>9.5890299412500005E-2</v>
      </c>
      <c r="H14997" s="18">
        <v>5.3919649921760002E-2</v>
      </c>
      <c r="I14997" s="18">
        <v>2.325876135985E-2</v>
      </c>
      <c r="J14997" s="18">
        <v>5.6018040592509998E-2</v>
      </c>
    </row>
    <row r="14998" spans="1:11" x14ac:dyDescent="0.35">
      <c r="B14998" s="10">
        <v>0</v>
      </c>
      <c r="C14998" s="10">
        <v>2.00124336947</v>
      </c>
      <c r="D14998" s="10">
        <v>1.815737699492</v>
      </c>
      <c r="E14998" s="10">
        <v>2.366959789524</v>
      </c>
      <c r="F14998" s="10">
        <v>5.1410481804690003</v>
      </c>
      <c r="G14998" s="10">
        <v>2.9954864052189998</v>
      </c>
      <c r="H14998" s="10">
        <v>2.1839636415469998</v>
      </c>
      <c r="I14998" s="10">
        <v>1.141243700919</v>
      </c>
      <c r="J14998" s="10">
        <v>17.645682786639998</v>
      </c>
    </row>
    <row r="14999" spans="1:11" x14ac:dyDescent="0.35">
      <c r="A14999" s="1" t="s">
        <v>1038</v>
      </c>
      <c r="B14999" s="18">
        <v>1</v>
      </c>
      <c r="C14999" s="18">
        <v>1</v>
      </c>
      <c r="D14999" s="18">
        <v>1</v>
      </c>
      <c r="E14999" s="18">
        <v>1</v>
      </c>
      <c r="F14999" s="18">
        <v>1</v>
      </c>
      <c r="G14999" s="18">
        <v>1</v>
      </c>
      <c r="H14999" s="18">
        <v>1</v>
      </c>
      <c r="I14999" s="18">
        <v>1</v>
      </c>
      <c r="J14999" s="18">
        <v>1</v>
      </c>
    </row>
    <row r="15000" spans="1:11" x14ac:dyDescent="0.35">
      <c r="B15000" s="10">
        <v>28.168480418360001</v>
      </c>
      <c r="C15000" s="10">
        <v>29.997319720850001</v>
      </c>
      <c r="D15000" s="10">
        <v>46.057960290609998</v>
      </c>
      <c r="E15000" s="10">
        <v>68.396239570169996</v>
      </c>
      <c r="F15000" s="10">
        <v>21.57001958164</v>
      </c>
      <c r="G15000" s="10">
        <v>31.23868027915</v>
      </c>
      <c r="H15000" s="10">
        <v>40.50403970939</v>
      </c>
      <c r="I15000" s="10">
        <v>49.06726042983</v>
      </c>
      <c r="J15000" s="10">
        <v>315</v>
      </c>
    </row>
    <row r="15001" spans="1:11" x14ac:dyDescent="0.35">
      <c r="A15001" s="1" t="s">
        <v>587</v>
      </c>
    </row>
    <row r="15002" spans="1:11" x14ac:dyDescent="0.35">
      <c r="A15002" s="1" t="s">
        <v>49</v>
      </c>
    </row>
    <row r="15006" spans="1:11" x14ac:dyDescent="0.35">
      <c r="A15006" s="3" t="s">
        <v>1025</v>
      </c>
    </row>
    <row r="15007" spans="1:11" x14ac:dyDescent="0.35">
      <c r="A15007" s="1" t="s">
        <v>588</v>
      </c>
    </row>
    <row r="15008" spans="1:11" ht="31" x14ac:dyDescent="0.35">
      <c r="A15008" s="4" t="s">
        <v>1026</v>
      </c>
      <c r="B15008" s="4" t="s">
        <v>1179</v>
      </c>
      <c r="C15008" s="4" t="s">
        <v>1180</v>
      </c>
      <c r="D15008" s="4" t="s">
        <v>1181</v>
      </c>
      <c r="E15008" s="4" t="s">
        <v>1182</v>
      </c>
      <c r="F15008" s="4" t="s">
        <v>1183</v>
      </c>
      <c r="G15008" s="4" t="s">
        <v>1184</v>
      </c>
      <c r="H15008" s="4" t="s">
        <v>1185</v>
      </c>
      <c r="I15008" s="4" t="s">
        <v>1186</v>
      </c>
      <c r="J15008" s="4" t="s">
        <v>1037</v>
      </c>
      <c r="K15008" s="4" t="s">
        <v>1038</v>
      </c>
    </row>
    <row r="15009" spans="1:11" x14ac:dyDescent="0.35">
      <c r="A15009" s="1" t="s">
        <v>1125</v>
      </c>
      <c r="B15009" s="18">
        <v>0.3948910163255</v>
      </c>
      <c r="C15009" s="18">
        <v>0.49738406786119999</v>
      </c>
      <c r="D15009" s="18">
        <v>0</v>
      </c>
      <c r="E15009" s="18">
        <v>0</v>
      </c>
      <c r="F15009" s="18">
        <v>0.2624195787836</v>
      </c>
      <c r="G15009" s="18">
        <v>0.2020369781371</v>
      </c>
      <c r="H15009" s="18">
        <v>1</v>
      </c>
      <c r="I15009" s="18">
        <v>0.28999954442749998</v>
      </c>
      <c r="J15009" s="18">
        <v>0.50535353377879999</v>
      </c>
      <c r="K15009" s="18">
        <v>0.42706866581500003</v>
      </c>
    </row>
    <row r="15010" spans="1:11" x14ac:dyDescent="0.35">
      <c r="B15010" s="10">
        <v>63.019672616930002</v>
      </c>
      <c r="C15010" s="10">
        <v>61.206999730580002</v>
      </c>
      <c r="D15010" s="10">
        <v>0</v>
      </c>
      <c r="E15010" s="10">
        <v>0</v>
      </c>
      <c r="F15010" s="10">
        <v>1.1776604111419999</v>
      </c>
      <c r="G15010" s="10">
        <v>1.5313094095440001</v>
      </c>
      <c r="H15010" s="10">
        <v>2.3180907336869998</v>
      </c>
      <c r="I15010" s="10">
        <v>1.731853781309</v>
      </c>
      <c r="J15010" s="10">
        <v>3.5410430485259998</v>
      </c>
      <c r="K15010" s="10">
        <v>134.52662973170001</v>
      </c>
    </row>
    <row r="15011" spans="1:11" x14ac:dyDescent="0.35">
      <c r="A15011" s="1" t="s">
        <v>1126</v>
      </c>
      <c r="B15011" s="18">
        <v>0.26337349124659998</v>
      </c>
      <c r="C15011" s="18">
        <v>0.3116848125351</v>
      </c>
      <c r="D15011" s="16">
        <v>0.87359669255149996</v>
      </c>
      <c r="E15011" s="18">
        <v>1</v>
      </c>
      <c r="F15011" s="18">
        <v>0</v>
      </c>
      <c r="G15011" s="18">
        <v>0.14945642273900001</v>
      </c>
      <c r="H15011" s="18">
        <v>0</v>
      </c>
      <c r="I15011" s="18">
        <v>0.29846942802490001</v>
      </c>
      <c r="J15011" s="18">
        <v>0.33177594212459999</v>
      </c>
      <c r="K15011" s="18">
        <v>0.28611806600790002</v>
      </c>
    </row>
    <row r="15012" spans="1:11" x14ac:dyDescent="0.35">
      <c r="B15012" s="10">
        <v>42.03111873444</v>
      </c>
      <c r="C15012" s="10">
        <v>38.355253956760002</v>
      </c>
      <c r="D15012" s="8">
        <v>3.3845690649729998</v>
      </c>
      <c r="E15012" s="10">
        <v>1.1162566619430001</v>
      </c>
      <c r="F15012" s="10">
        <v>0</v>
      </c>
      <c r="G15012" s="10">
        <v>1.132782862659</v>
      </c>
      <c r="H15012" s="10">
        <v>0</v>
      </c>
      <c r="I15012" s="10">
        <v>1.7824352398559999</v>
      </c>
      <c r="J15012" s="10">
        <v>2.3247742718720001</v>
      </c>
      <c r="K15012" s="10">
        <v>90.127190792500002</v>
      </c>
    </row>
    <row r="15013" spans="1:11" x14ac:dyDescent="0.35">
      <c r="A15013" s="1" t="s">
        <v>1127</v>
      </c>
      <c r="B15013" s="18">
        <v>0.30605464493529999</v>
      </c>
      <c r="C15013" s="17">
        <v>0.12703539811</v>
      </c>
      <c r="D15013" s="18">
        <v>0</v>
      </c>
      <c r="E15013" s="18">
        <v>0</v>
      </c>
      <c r="F15013" s="18">
        <v>0.7375804212164</v>
      </c>
      <c r="G15013" s="18">
        <v>0.324253299562</v>
      </c>
      <c r="H15013" s="18">
        <v>0</v>
      </c>
      <c r="I15013" s="18">
        <v>0.41153102754760001</v>
      </c>
      <c r="J15013" s="18">
        <v>0</v>
      </c>
      <c r="K15013" s="18">
        <v>0.2307952275846</v>
      </c>
    </row>
    <row r="15014" spans="1:11" x14ac:dyDescent="0.35">
      <c r="B15014" s="10">
        <v>48.842497624250001</v>
      </c>
      <c r="C15014" s="9">
        <v>15.632699316909999</v>
      </c>
      <c r="D15014" s="10">
        <v>0</v>
      </c>
      <c r="E15014" s="10">
        <v>0</v>
      </c>
      <c r="F15014" s="10">
        <v>3.3100398458320002</v>
      </c>
      <c r="G15014" s="10">
        <v>2.4576299510789998</v>
      </c>
      <c r="H15014" s="10">
        <v>0</v>
      </c>
      <c r="I15014" s="10">
        <v>2.4576299510789998</v>
      </c>
      <c r="J15014" s="10">
        <v>0</v>
      </c>
      <c r="K15014" s="10">
        <v>72.700496689139996</v>
      </c>
    </row>
    <row r="15015" spans="1:11" x14ac:dyDescent="0.35">
      <c r="A15015" s="1" t="s">
        <v>1128</v>
      </c>
      <c r="B15015" s="18">
        <v>0.1734212646478</v>
      </c>
      <c r="C15015" s="18">
        <v>0.27224863674889999</v>
      </c>
      <c r="D15015" s="18">
        <v>0</v>
      </c>
      <c r="E15015" s="18">
        <v>0</v>
      </c>
      <c r="F15015" s="18">
        <v>0.2624195787836</v>
      </c>
      <c r="G15015" s="18">
        <v>5.7289060432780002E-2</v>
      </c>
      <c r="H15015" s="18">
        <v>0.49688595292639998</v>
      </c>
      <c r="I15015" s="18">
        <v>0</v>
      </c>
      <c r="J15015" s="18">
        <v>0.50535353377879999</v>
      </c>
      <c r="K15015" s="18">
        <v>0.2142315410284</v>
      </c>
    </row>
    <row r="15016" spans="1:11" x14ac:dyDescent="0.35">
      <c r="B15016" s="10">
        <v>27.675867191449999</v>
      </c>
      <c r="C15016" s="10">
        <v>33.502324084880001</v>
      </c>
      <c r="D15016" s="10">
        <v>0</v>
      </c>
      <c r="E15016" s="10">
        <v>0</v>
      </c>
      <c r="F15016" s="10">
        <v>1.1776604111419999</v>
      </c>
      <c r="G15016" s="10">
        <v>0.43421396475820001</v>
      </c>
      <c r="H15016" s="10">
        <v>1.1518267231779999</v>
      </c>
      <c r="I15016" s="10">
        <v>0</v>
      </c>
      <c r="J15016" s="10">
        <v>3.5410430485259998</v>
      </c>
      <c r="K15016" s="10">
        <v>67.482935423940006</v>
      </c>
    </row>
    <row r="15017" spans="1:11" x14ac:dyDescent="0.35">
      <c r="A15017" s="1" t="s">
        <v>1129</v>
      </c>
      <c r="B15017" s="18">
        <v>0.2214697516776</v>
      </c>
      <c r="C15017" s="18">
        <v>0.2251354311123</v>
      </c>
      <c r="D15017" s="18">
        <v>0</v>
      </c>
      <c r="E15017" s="18">
        <v>0</v>
      </c>
      <c r="F15017" s="18">
        <v>0</v>
      </c>
      <c r="G15017" s="18">
        <v>0.14474791770430001</v>
      </c>
      <c r="H15017" s="18">
        <v>0.50311404707359997</v>
      </c>
      <c r="I15017" s="18">
        <v>0.28999954442749998</v>
      </c>
      <c r="J15017" s="18">
        <v>0</v>
      </c>
      <c r="K15017" s="18">
        <v>0.2128371247866</v>
      </c>
    </row>
    <row r="15018" spans="1:11" x14ac:dyDescent="0.35">
      <c r="B15018" s="10">
        <v>35.343805425479999</v>
      </c>
      <c r="C15018" s="10">
        <v>27.7046756457</v>
      </c>
      <c r="D15018" s="10">
        <v>0</v>
      </c>
      <c r="E15018" s="10">
        <v>0</v>
      </c>
      <c r="F15018" s="10">
        <v>0</v>
      </c>
      <c r="G15018" s="10">
        <v>1.097095444786</v>
      </c>
      <c r="H15018" s="10">
        <v>1.1662640105090001</v>
      </c>
      <c r="I15018" s="10">
        <v>1.731853781309</v>
      </c>
      <c r="J15018" s="10">
        <v>0</v>
      </c>
      <c r="K15018" s="10">
        <v>67.043694307780001</v>
      </c>
    </row>
    <row r="15019" spans="1:11" x14ac:dyDescent="0.35">
      <c r="A15019" s="1" t="s">
        <v>1130</v>
      </c>
      <c r="B15019" s="18">
        <v>0.1293273792862</v>
      </c>
      <c r="C15019" s="18">
        <v>7.5194498541709995E-2</v>
      </c>
      <c r="D15019" s="18">
        <v>0</v>
      </c>
      <c r="E15019" s="18">
        <v>0</v>
      </c>
      <c r="F15019" s="16">
        <v>0.7375804212164</v>
      </c>
      <c r="G15019" s="18">
        <v>0.324253299562</v>
      </c>
      <c r="H15019" s="18">
        <v>0</v>
      </c>
      <c r="I15019" s="18">
        <v>0.41153102754760001</v>
      </c>
      <c r="J15019" s="18">
        <v>0</v>
      </c>
      <c r="K15019" s="18">
        <v>0.1210082694841</v>
      </c>
    </row>
    <row r="15020" spans="1:11" x14ac:dyDescent="0.35">
      <c r="B15020" s="10">
        <v>20.63903397667</v>
      </c>
      <c r="C15020" s="10">
        <v>9.2532711628150004</v>
      </c>
      <c r="D15020" s="10">
        <v>0</v>
      </c>
      <c r="E15020" s="10">
        <v>0</v>
      </c>
      <c r="F15020" s="8">
        <v>3.3100398458320002</v>
      </c>
      <c r="G15020" s="10">
        <v>2.4576299510789998</v>
      </c>
      <c r="H15020" s="10">
        <v>0</v>
      </c>
      <c r="I15020" s="10">
        <v>2.4576299510789998</v>
      </c>
      <c r="J15020" s="10">
        <v>0</v>
      </c>
      <c r="K15020" s="10">
        <v>38.117604887479999</v>
      </c>
    </row>
    <row r="15021" spans="1:11" x14ac:dyDescent="0.35">
      <c r="A15021" s="1" t="s">
        <v>1131</v>
      </c>
      <c r="B15021" s="16">
        <v>0.17672726564909999</v>
      </c>
      <c r="C15021" s="18">
        <v>5.1840899568290001E-2</v>
      </c>
      <c r="D15021" s="18">
        <v>0</v>
      </c>
      <c r="E15021" s="18">
        <v>0</v>
      </c>
      <c r="F15021" s="18">
        <v>0</v>
      </c>
      <c r="G15021" s="18">
        <v>0</v>
      </c>
      <c r="H15021" s="18">
        <v>0</v>
      </c>
      <c r="I15021" s="18">
        <v>0</v>
      </c>
      <c r="J15021" s="18">
        <v>0</v>
      </c>
      <c r="K15021" s="18">
        <v>0.1097869581005</v>
      </c>
    </row>
    <row r="15022" spans="1:11" x14ac:dyDescent="0.35">
      <c r="B15022" s="8">
        <v>28.203463647580001</v>
      </c>
      <c r="C15022" s="10">
        <v>6.3794281540900002</v>
      </c>
      <c r="D15022" s="10">
        <v>0</v>
      </c>
      <c r="E15022" s="10">
        <v>0</v>
      </c>
      <c r="F15022" s="10">
        <v>0</v>
      </c>
      <c r="G15022" s="10">
        <v>0</v>
      </c>
      <c r="H15022" s="10">
        <v>0</v>
      </c>
      <c r="I15022" s="10">
        <v>0</v>
      </c>
      <c r="J15022" s="10">
        <v>0</v>
      </c>
      <c r="K15022" s="10">
        <v>34.582891801670002</v>
      </c>
    </row>
    <row r="15023" spans="1:11" x14ac:dyDescent="0.35">
      <c r="A15023" s="1" t="s">
        <v>1037</v>
      </c>
      <c r="B15023" s="18">
        <v>3.5680847492620002E-2</v>
      </c>
      <c r="C15023" s="18">
        <v>6.3895721493719998E-2</v>
      </c>
      <c r="D15023" s="18">
        <v>0.12640330744850001</v>
      </c>
      <c r="E15023" s="18">
        <v>0</v>
      </c>
      <c r="F15023" s="18">
        <v>0</v>
      </c>
      <c r="G15023" s="18">
        <v>0.324253299562</v>
      </c>
      <c r="H15023" s="18">
        <v>0</v>
      </c>
      <c r="I15023" s="18">
        <v>0</v>
      </c>
      <c r="J15023" s="18">
        <v>0.16287052409659999</v>
      </c>
      <c r="K15023" s="18">
        <v>5.6018040592509998E-2</v>
      </c>
    </row>
    <row r="15024" spans="1:11" x14ac:dyDescent="0.35">
      <c r="B15024" s="10">
        <v>5.6942174795550002</v>
      </c>
      <c r="C15024" s="10">
        <v>7.8628682761570001</v>
      </c>
      <c r="D15024" s="10">
        <v>0.4897233789323</v>
      </c>
      <c r="E15024" s="10">
        <v>0</v>
      </c>
      <c r="F15024" s="10">
        <v>0</v>
      </c>
      <c r="G15024" s="10">
        <v>2.4576299510789998</v>
      </c>
      <c r="H15024" s="10">
        <v>0</v>
      </c>
      <c r="I15024" s="10">
        <v>0</v>
      </c>
      <c r="J15024" s="10">
        <v>1.141243700919</v>
      </c>
      <c r="K15024" s="10">
        <v>17.645682786639998</v>
      </c>
    </row>
    <row r="15025" spans="1:11" x14ac:dyDescent="0.35">
      <c r="A15025" s="1" t="s">
        <v>1038</v>
      </c>
      <c r="B15025" s="18">
        <v>1</v>
      </c>
      <c r="C15025" s="18">
        <v>1</v>
      </c>
      <c r="D15025" s="18">
        <v>1</v>
      </c>
      <c r="E15025" s="18">
        <v>1</v>
      </c>
      <c r="F15025" s="18">
        <v>1</v>
      </c>
      <c r="G15025" s="18">
        <v>1</v>
      </c>
      <c r="H15025" s="18">
        <v>1</v>
      </c>
      <c r="I15025" s="18">
        <v>1</v>
      </c>
      <c r="J15025" s="18">
        <v>1</v>
      </c>
      <c r="K15025" s="18">
        <v>1</v>
      </c>
    </row>
    <row r="15026" spans="1:11" x14ac:dyDescent="0.35">
      <c r="B15026" s="10">
        <v>159.58750645520001</v>
      </c>
      <c r="C15026" s="10">
        <v>123.05782128040001</v>
      </c>
      <c r="D15026" s="10">
        <v>3.8742924439049999</v>
      </c>
      <c r="E15026" s="10">
        <v>1.1162566619430001</v>
      </c>
      <c r="F15026" s="10">
        <v>4.4877002569749997</v>
      </c>
      <c r="G15026" s="10">
        <v>7.5793521743600003</v>
      </c>
      <c r="H15026" s="10">
        <v>2.3180907336869998</v>
      </c>
      <c r="I15026" s="10">
        <v>5.9719189722439996</v>
      </c>
      <c r="J15026" s="10">
        <v>7.0070610213169999</v>
      </c>
      <c r="K15026" s="10">
        <v>315</v>
      </c>
    </row>
    <row r="15027" spans="1:11" x14ac:dyDescent="0.35">
      <c r="A15027" s="1" t="s">
        <v>588</v>
      </c>
    </row>
    <row r="15028" spans="1:11" x14ac:dyDescent="0.35">
      <c r="A15028" s="1" t="s">
        <v>49</v>
      </c>
    </row>
    <row r="15032" spans="1:11" x14ac:dyDescent="0.35">
      <c r="A15032" s="3" t="s">
        <v>1025</v>
      </c>
    </row>
    <row r="15033" spans="1:11" x14ac:dyDescent="0.35">
      <c r="A15033" s="1" t="s">
        <v>14</v>
      </c>
    </row>
    <row r="15034" spans="1:11" ht="46.5" x14ac:dyDescent="0.35">
      <c r="A15034" s="4" t="s">
        <v>1026</v>
      </c>
      <c r="B15034" s="4" t="s">
        <v>1187</v>
      </c>
      <c r="C15034" s="4" t="s">
        <v>1188</v>
      </c>
      <c r="D15034" s="4" t="s">
        <v>1189</v>
      </c>
      <c r="E15034" s="4" t="s">
        <v>1190</v>
      </c>
      <c r="F15034" s="4" t="s">
        <v>1037</v>
      </c>
      <c r="G15034" s="4" t="s">
        <v>1038</v>
      </c>
    </row>
    <row r="15035" spans="1:11" x14ac:dyDescent="0.35">
      <c r="A15035" s="1" t="s">
        <v>1125</v>
      </c>
      <c r="B15035" s="17">
        <v>0.26367455123209999</v>
      </c>
      <c r="C15035" s="18">
        <v>0.4735446879345</v>
      </c>
      <c r="D15035" s="16">
        <v>0.69169924839380004</v>
      </c>
      <c r="E15035" s="18">
        <v>0.38661555422279997</v>
      </c>
      <c r="F15035" s="18">
        <v>0</v>
      </c>
      <c r="G15035" s="18">
        <v>0.42706866581500003</v>
      </c>
    </row>
    <row r="15036" spans="1:11" x14ac:dyDescent="0.35">
      <c r="B15036" s="9">
        <v>17.663282127980001</v>
      </c>
      <c r="C15036" s="10">
        <v>50.021021173089999</v>
      </c>
      <c r="D15036" s="8">
        <v>27.74478104069</v>
      </c>
      <c r="E15036" s="10">
        <v>39.097545389959997</v>
      </c>
      <c r="F15036" s="10">
        <v>0</v>
      </c>
      <c r="G15036" s="10">
        <v>134.52662973170001</v>
      </c>
    </row>
    <row r="15037" spans="1:11" x14ac:dyDescent="0.35">
      <c r="A15037" s="1" t="s">
        <v>1126</v>
      </c>
      <c r="B15037" s="18">
        <v>0.31671801769809999</v>
      </c>
      <c r="C15037" s="18">
        <v>0.2402949765911</v>
      </c>
      <c r="D15037" s="18">
        <v>0.19775515790010001</v>
      </c>
      <c r="E15037" s="18">
        <v>0.35198865109310001</v>
      </c>
      <c r="F15037" s="18">
        <v>0</v>
      </c>
      <c r="G15037" s="18">
        <v>0.28611806600790002</v>
      </c>
    </row>
    <row r="15038" spans="1:11" x14ac:dyDescent="0.35">
      <c r="B15038" s="10">
        <v>21.216608411669998</v>
      </c>
      <c r="C15038" s="10">
        <v>25.382609958690001</v>
      </c>
      <c r="D15038" s="10">
        <v>7.932166426877</v>
      </c>
      <c r="E15038" s="10">
        <v>35.595805995260001</v>
      </c>
      <c r="F15038" s="10">
        <v>0</v>
      </c>
      <c r="G15038" s="10">
        <v>90.127190792500002</v>
      </c>
    </row>
    <row r="15039" spans="1:11" x14ac:dyDescent="0.35">
      <c r="A15039" s="1" t="s">
        <v>1127</v>
      </c>
      <c r="B15039" s="16">
        <v>0.39284068106530001</v>
      </c>
      <c r="C15039" s="18">
        <v>0.24459240231810001</v>
      </c>
      <c r="D15039" s="18">
        <v>0.1105455937061</v>
      </c>
      <c r="E15039" s="18">
        <v>0.15934168611589999</v>
      </c>
      <c r="F15039" s="18">
        <v>0</v>
      </c>
      <c r="G15039" s="18">
        <v>0.2307952275846</v>
      </c>
    </row>
    <row r="15040" spans="1:11" x14ac:dyDescent="0.35">
      <c r="B15040" s="8">
        <v>26.315985932579999</v>
      </c>
      <c r="C15040" s="10">
        <v>25.8365515375</v>
      </c>
      <c r="D15040" s="10">
        <v>4.4340995013529998</v>
      </c>
      <c r="E15040" s="10">
        <v>16.11385971771</v>
      </c>
      <c r="F15040" s="10">
        <v>0</v>
      </c>
      <c r="G15040" s="10">
        <v>72.700496689139996</v>
      </c>
    </row>
    <row r="15041" spans="1:7" x14ac:dyDescent="0.35">
      <c r="A15041" s="1" t="s">
        <v>1128</v>
      </c>
      <c r="B15041" s="17">
        <v>9.0864156818409994E-2</v>
      </c>
      <c r="C15041" s="18">
        <v>0.23749967317039999</v>
      </c>
      <c r="D15041" s="16">
        <v>0.38579926742479997</v>
      </c>
      <c r="E15041" s="18">
        <v>0.20601563271430001</v>
      </c>
      <c r="F15041" s="18">
        <v>0</v>
      </c>
      <c r="G15041" s="18">
        <v>0.2142315410284</v>
      </c>
    </row>
    <row r="15042" spans="1:7" x14ac:dyDescent="0.35">
      <c r="B15042" s="9">
        <v>6.086894733317</v>
      </c>
      <c r="C15042" s="10">
        <v>25.087339131770001</v>
      </c>
      <c r="D15042" s="8">
        <v>15.474812536250001</v>
      </c>
      <c r="E15042" s="10">
        <v>20.833889022600001</v>
      </c>
      <c r="F15042" s="10">
        <v>0</v>
      </c>
      <c r="G15042" s="10">
        <v>67.482935423940006</v>
      </c>
    </row>
    <row r="15043" spans="1:7" x14ac:dyDescent="0.35">
      <c r="A15043" s="1" t="s">
        <v>1129</v>
      </c>
      <c r="B15043" s="18">
        <v>0.1728103944137</v>
      </c>
      <c r="C15043" s="18">
        <v>0.2360450147641</v>
      </c>
      <c r="D15043" s="18">
        <v>0.30589998096889998</v>
      </c>
      <c r="E15043" s="18">
        <v>0.18059992150849999</v>
      </c>
      <c r="F15043" s="18">
        <v>0</v>
      </c>
      <c r="G15043" s="18">
        <v>0.2128371247866</v>
      </c>
    </row>
    <row r="15044" spans="1:7" x14ac:dyDescent="0.35">
      <c r="B15044" s="10">
        <v>11.576387394659999</v>
      </c>
      <c r="C15044" s="10">
        <v>24.933682041320001</v>
      </c>
      <c r="D15044" s="10">
        <v>12.26996850444</v>
      </c>
      <c r="E15044" s="10">
        <v>18.263656367359999</v>
      </c>
      <c r="F15044" s="10">
        <v>0</v>
      </c>
      <c r="G15044" s="10">
        <v>67.043694307780001</v>
      </c>
    </row>
    <row r="15045" spans="1:7" x14ac:dyDescent="0.35">
      <c r="A15045" s="1" t="s">
        <v>1130</v>
      </c>
      <c r="B15045" s="18">
        <v>0.15162623189569999</v>
      </c>
      <c r="C15045" s="18">
        <v>0.1305656972218</v>
      </c>
      <c r="D15045" s="18">
        <v>7.7868576781829998E-2</v>
      </c>
      <c r="E15045" s="18">
        <v>0.1092197281777</v>
      </c>
      <c r="F15045" s="18">
        <v>0</v>
      </c>
      <c r="G15045" s="18">
        <v>0.1210082694841</v>
      </c>
    </row>
    <row r="15046" spans="1:7" x14ac:dyDescent="0.35">
      <c r="B15046" s="10">
        <v>10.15728252674</v>
      </c>
      <c r="C15046" s="10">
        <v>13.79179129576</v>
      </c>
      <c r="D15046" s="10">
        <v>3.1233901406990001</v>
      </c>
      <c r="E15046" s="10">
        <v>11.045140924269999</v>
      </c>
      <c r="F15046" s="10">
        <v>0</v>
      </c>
      <c r="G15046" s="10">
        <v>38.117604887479999</v>
      </c>
    </row>
    <row r="15047" spans="1:7" x14ac:dyDescent="0.35">
      <c r="A15047" s="1" t="s">
        <v>1131</v>
      </c>
      <c r="B15047" s="16">
        <v>0.2412144491696</v>
      </c>
      <c r="C15047" s="18">
        <v>0.1140267050963</v>
      </c>
      <c r="D15047" s="18">
        <v>3.2677016924300001E-2</v>
      </c>
      <c r="E15047" s="18">
        <v>5.0121957938220003E-2</v>
      </c>
      <c r="F15047" s="18">
        <v>0</v>
      </c>
      <c r="G15047" s="18">
        <v>0.1097869581005</v>
      </c>
    </row>
    <row r="15048" spans="1:7" x14ac:dyDescent="0.35">
      <c r="B15048" s="8">
        <v>16.158703405840001</v>
      </c>
      <c r="C15048" s="10">
        <v>12.04476024173</v>
      </c>
      <c r="D15048" s="10">
        <v>1.310709360655</v>
      </c>
      <c r="E15048" s="10">
        <v>5.068718793435</v>
      </c>
      <c r="F15048" s="10">
        <v>0</v>
      </c>
      <c r="G15048" s="10">
        <v>34.582891801670002</v>
      </c>
    </row>
    <row r="15049" spans="1:7" x14ac:dyDescent="0.35">
      <c r="A15049" s="1" t="s">
        <v>1037</v>
      </c>
      <c r="B15049" s="18">
        <v>2.676675000453E-2</v>
      </c>
      <c r="C15049" s="18">
        <v>4.1567933156349997E-2</v>
      </c>
      <c r="D15049" s="18">
        <v>0</v>
      </c>
      <c r="E15049" s="18">
        <v>0.10205410856820001</v>
      </c>
      <c r="F15049" s="18">
        <v>1</v>
      </c>
      <c r="G15049" s="18">
        <v>5.6018040592509998E-2</v>
      </c>
    </row>
    <row r="15050" spans="1:7" x14ac:dyDescent="0.35">
      <c r="B15050" s="10">
        <v>1.793076558848</v>
      </c>
      <c r="C15050" s="10">
        <v>4.3908642996390004</v>
      </c>
      <c r="D15050" s="10">
        <v>0</v>
      </c>
      <c r="E15050" s="10">
        <v>10.32049822724</v>
      </c>
      <c r="F15050" s="10">
        <v>1.141243700919</v>
      </c>
      <c r="G15050" s="10">
        <v>17.645682786639998</v>
      </c>
    </row>
    <row r="15051" spans="1:7" x14ac:dyDescent="0.35">
      <c r="A15051" s="1" t="s">
        <v>1038</v>
      </c>
      <c r="B15051" s="18">
        <v>1</v>
      </c>
      <c r="C15051" s="18">
        <v>1</v>
      </c>
      <c r="D15051" s="18">
        <v>1</v>
      </c>
      <c r="E15051" s="18">
        <v>1</v>
      </c>
      <c r="F15051" s="18">
        <v>1</v>
      </c>
      <c r="G15051" s="18">
        <v>1</v>
      </c>
    </row>
    <row r="15052" spans="1:7" x14ac:dyDescent="0.35">
      <c r="B15052" s="10">
        <v>66.988953031080001</v>
      </c>
      <c r="C15052" s="10">
        <v>105.63104696889999</v>
      </c>
      <c r="D15052" s="10">
        <v>40.11104696892</v>
      </c>
      <c r="E15052" s="10">
        <v>101.12770933020001</v>
      </c>
      <c r="F15052" s="10">
        <v>1.141243700919</v>
      </c>
      <c r="G15052" s="10">
        <v>315</v>
      </c>
    </row>
    <row r="15053" spans="1:7" x14ac:dyDescent="0.35">
      <c r="A15053" s="1" t="s">
        <v>14</v>
      </c>
    </row>
    <row r="15054" spans="1:7" x14ac:dyDescent="0.35">
      <c r="A15054" s="1" t="s">
        <v>49</v>
      </c>
    </row>
    <row r="15058" spans="1:15" x14ac:dyDescent="0.35">
      <c r="A15058" s="3" t="s">
        <v>1025</v>
      </c>
    </row>
    <row r="15059" spans="1:15" x14ac:dyDescent="0.35">
      <c r="A15059" s="1" t="s">
        <v>589</v>
      </c>
    </row>
    <row r="15060" spans="1:15" ht="46.5" x14ac:dyDescent="0.35">
      <c r="A15060" s="4" t="s">
        <v>1026</v>
      </c>
      <c r="B15060" s="4" t="s">
        <v>1191</v>
      </c>
      <c r="C15060" s="4" t="s">
        <v>1192</v>
      </c>
      <c r="D15060" s="4" t="s">
        <v>1193</v>
      </c>
      <c r="E15060" s="4" t="s">
        <v>1194</v>
      </c>
      <c r="F15060" s="4" t="s">
        <v>1195</v>
      </c>
      <c r="G15060" s="4" t="s">
        <v>1196</v>
      </c>
      <c r="H15060" s="4" t="s">
        <v>1197</v>
      </c>
      <c r="I15060" s="4" t="s">
        <v>1198</v>
      </c>
      <c r="J15060" s="4" t="s">
        <v>1199</v>
      </c>
      <c r="K15060" s="4" t="s">
        <v>1200</v>
      </c>
      <c r="L15060" s="4" t="s">
        <v>1201</v>
      </c>
      <c r="M15060" s="4" t="s">
        <v>1202</v>
      </c>
      <c r="N15060" s="4" t="s">
        <v>1037</v>
      </c>
      <c r="O15060" s="4" t="s">
        <v>1038</v>
      </c>
    </row>
    <row r="15061" spans="1:15" x14ac:dyDescent="0.35">
      <c r="A15061" s="1" t="s">
        <v>1125</v>
      </c>
      <c r="B15061" s="18">
        <v>0.53142444022790003</v>
      </c>
      <c r="C15061" s="16">
        <v>0.88214689229150001</v>
      </c>
      <c r="D15061" s="16">
        <v>0.72889506723529995</v>
      </c>
      <c r="E15061" s="16">
        <v>0.88963073175259999</v>
      </c>
      <c r="F15061" s="18">
        <v>7.8412483488189993E-2</v>
      </c>
      <c r="G15061" s="17">
        <v>0</v>
      </c>
      <c r="H15061" s="17">
        <v>6.0471444279649997E-2</v>
      </c>
      <c r="I15061" s="17">
        <v>0.1552438447358</v>
      </c>
      <c r="J15061" s="17">
        <v>0</v>
      </c>
      <c r="K15061" s="18">
        <v>0.20850672859239999</v>
      </c>
      <c r="L15061" s="18">
        <v>0.26970097781199998</v>
      </c>
      <c r="M15061" s="18">
        <v>0.45731070173810001</v>
      </c>
      <c r="N15061" s="18">
        <v>0</v>
      </c>
      <c r="O15061" s="18">
        <v>0.42706866581500003</v>
      </c>
    </row>
    <row r="15062" spans="1:15" x14ac:dyDescent="0.35">
      <c r="B15062" s="10">
        <v>6.9974118244729997</v>
      </c>
      <c r="C15062" s="8">
        <v>18.923939491180001</v>
      </c>
      <c r="D15062" s="8">
        <v>28.999679384499998</v>
      </c>
      <c r="E15062" s="8">
        <v>52.777964748880002</v>
      </c>
      <c r="F15062" s="10">
        <v>1.5205581125680001</v>
      </c>
      <c r="G15062" s="9">
        <v>0</v>
      </c>
      <c r="H15062" s="9">
        <v>1.1662640105090001</v>
      </c>
      <c r="I15062" s="9">
        <v>6.0762937563549997</v>
      </c>
      <c r="J15062" s="9">
        <v>0</v>
      </c>
      <c r="K15062" s="10">
        <v>3.3137702312270001</v>
      </c>
      <c r="L15062" s="10">
        <v>7.1261176340860004</v>
      </c>
      <c r="M15062" s="10">
        <v>7.6246305379479997</v>
      </c>
      <c r="N15062" s="10">
        <v>0</v>
      </c>
      <c r="O15062" s="10">
        <v>134.52662973170001</v>
      </c>
    </row>
    <row r="15063" spans="1:15" x14ac:dyDescent="0.35">
      <c r="A15063" s="1" t="s">
        <v>1126</v>
      </c>
      <c r="B15063" s="18">
        <v>0.46857555977210003</v>
      </c>
      <c r="C15063" s="18">
        <v>8.5182097795189995E-2</v>
      </c>
      <c r="D15063" s="18">
        <v>0.20225268945579999</v>
      </c>
      <c r="E15063" s="17">
        <v>8.946086249752E-2</v>
      </c>
      <c r="F15063" s="18">
        <v>0.18838479556429999</v>
      </c>
      <c r="G15063" s="18">
        <v>0.25788291026429999</v>
      </c>
      <c r="H15063" s="16">
        <v>0.80753104479920002</v>
      </c>
      <c r="I15063" s="18">
        <v>0.30607555993050001</v>
      </c>
      <c r="J15063" s="18">
        <v>0.2310562352188</v>
      </c>
      <c r="K15063" s="18">
        <v>0.49682715340509997</v>
      </c>
      <c r="L15063" s="18">
        <v>0.45787555888629999</v>
      </c>
      <c r="M15063" s="18">
        <v>0.47170644624399999</v>
      </c>
      <c r="N15063" s="18">
        <v>0</v>
      </c>
      <c r="O15063" s="18">
        <v>0.28611806600790002</v>
      </c>
    </row>
    <row r="15064" spans="1:15" x14ac:dyDescent="0.35">
      <c r="B15064" s="10">
        <v>6.1698633228129998</v>
      </c>
      <c r="C15064" s="10">
        <v>1.8273383701670001</v>
      </c>
      <c r="D15064" s="10">
        <v>8.0467867221519995</v>
      </c>
      <c r="E15064" s="9">
        <v>5.3073281742380001</v>
      </c>
      <c r="F15064" s="10">
        <v>3.6531176725579999</v>
      </c>
      <c r="G15064" s="10">
        <v>5.7404667646809999</v>
      </c>
      <c r="H15064" s="8">
        <v>15.57420045341</v>
      </c>
      <c r="I15064" s="10">
        <v>11.979895350730001</v>
      </c>
      <c r="J15064" s="10">
        <v>3.9694164260639999</v>
      </c>
      <c r="K15064" s="10">
        <v>7.8960091222640001</v>
      </c>
      <c r="L15064" s="10">
        <v>12.098121114970001</v>
      </c>
      <c r="M15064" s="10">
        <v>7.8646472984560001</v>
      </c>
      <c r="N15064" s="10">
        <v>0</v>
      </c>
      <c r="O15064" s="10">
        <v>90.127190792500002</v>
      </c>
    </row>
    <row r="15065" spans="1:15" x14ac:dyDescent="0.35">
      <c r="A15065" s="1" t="s">
        <v>1127</v>
      </c>
      <c r="B15065" s="18">
        <v>0</v>
      </c>
      <c r="C15065" s="17">
        <v>0</v>
      </c>
      <c r="D15065" s="18">
        <v>3.8357760902300003E-2</v>
      </c>
      <c r="E15065" s="17">
        <v>2.0908405749930001E-2</v>
      </c>
      <c r="F15065" s="16">
        <v>0.73320272094750005</v>
      </c>
      <c r="G15065" s="16">
        <v>0.69283152155159999</v>
      </c>
      <c r="H15065" s="18">
        <v>0.13199751092119999</v>
      </c>
      <c r="I15065" s="16">
        <v>0.50844374761080002</v>
      </c>
      <c r="J15065" s="18">
        <v>0.46968787672220003</v>
      </c>
      <c r="K15065" s="18">
        <v>0.19602091927119999</v>
      </c>
      <c r="L15065" s="18">
        <v>0.20737434428580001</v>
      </c>
      <c r="M15065" s="18">
        <v>7.0982852017930004E-2</v>
      </c>
      <c r="N15065" s="18">
        <v>0</v>
      </c>
      <c r="O15065" s="18">
        <v>0.2307952275846</v>
      </c>
    </row>
    <row r="15066" spans="1:15" x14ac:dyDescent="0.35">
      <c r="B15066" s="10">
        <v>0</v>
      </c>
      <c r="C15066" s="9">
        <v>0</v>
      </c>
      <c r="D15066" s="10">
        <v>1.526094520427</v>
      </c>
      <c r="E15066" s="9">
        <v>1.2404057798799999</v>
      </c>
      <c r="F15066" s="8">
        <v>14.21811038113</v>
      </c>
      <c r="G15066" s="8">
        <v>15.422411352939999</v>
      </c>
      <c r="H15066" s="10">
        <v>2.5457296133409999</v>
      </c>
      <c r="I15066" s="8">
        <v>19.90065096831</v>
      </c>
      <c r="J15066" s="10">
        <v>8.0689740799200003</v>
      </c>
      <c r="K15066" s="10">
        <v>3.1153348928529998</v>
      </c>
      <c r="L15066" s="10">
        <v>5.479305205568</v>
      </c>
      <c r="M15066" s="10">
        <v>1.183479894762</v>
      </c>
      <c r="N15066" s="10">
        <v>0</v>
      </c>
      <c r="O15066" s="10">
        <v>72.700496689139996</v>
      </c>
    </row>
    <row r="15067" spans="1:15" x14ac:dyDescent="0.35">
      <c r="A15067" s="1" t="s">
        <v>1128</v>
      </c>
      <c r="B15067" s="18">
        <v>0.3814416766873</v>
      </c>
      <c r="C15067" s="16">
        <v>0.60697124709140005</v>
      </c>
      <c r="D15067" s="16">
        <v>0.38066266101009999</v>
      </c>
      <c r="E15067" s="16">
        <v>0.50537775375189997</v>
      </c>
      <c r="F15067" s="18">
        <v>0</v>
      </c>
      <c r="G15067" s="17">
        <v>0</v>
      </c>
      <c r="H15067" s="18">
        <v>0</v>
      </c>
      <c r="I15067" s="17">
        <v>0</v>
      </c>
      <c r="J15067" s="18">
        <v>0</v>
      </c>
      <c r="K15067" s="18">
        <v>6.8199888165430003E-2</v>
      </c>
      <c r="L15067" s="18">
        <v>4.3592992631110002E-2</v>
      </c>
      <c r="M15067" s="18">
        <v>0.12457306407759999</v>
      </c>
      <c r="N15067" s="18">
        <v>0</v>
      </c>
      <c r="O15067" s="18">
        <v>0.2142315410284</v>
      </c>
    </row>
    <row r="15068" spans="1:15" x14ac:dyDescent="0.35">
      <c r="B15068" s="10">
        <v>5.0225475095840002</v>
      </c>
      <c r="C15068" s="8">
        <v>13.02083275837</v>
      </c>
      <c r="D15068" s="8">
        <v>15.144971641550001</v>
      </c>
      <c r="E15068" s="8">
        <v>29.981888350279998</v>
      </c>
      <c r="F15068" s="10">
        <v>0</v>
      </c>
      <c r="G15068" s="9">
        <v>0</v>
      </c>
      <c r="H15068" s="10">
        <v>0</v>
      </c>
      <c r="I15068" s="9">
        <v>0</v>
      </c>
      <c r="J15068" s="10">
        <v>0</v>
      </c>
      <c r="K15068" s="10">
        <v>1.0838919237819999</v>
      </c>
      <c r="L15068" s="10">
        <v>1.1518267231779999</v>
      </c>
      <c r="M15068" s="10">
        <v>2.0769765171949999</v>
      </c>
      <c r="N15068" s="10">
        <v>0</v>
      </c>
      <c r="O15068" s="10">
        <v>67.482935423940006</v>
      </c>
    </row>
    <row r="15069" spans="1:15" x14ac:dyDescent="0.35">
      <c r="A15069" s="1" t="s">
        <v>1129</v>
      </c>
      <c r="B15069" s="18">
        <v>0.1499827635406</v>
      </c>
      <c r="C15069" s="18">
        <v>0.27517564520019999</v>
      </c>
      <c r="D15069" s="18">
        <v>0.34823240622520002</v>
      </c>
      <c r="E15069" s="16">
        <v>0.38425297800070002</v>
      </c>
      <c r="F15069" s="18">
        <v>7.8412483488189993E-2</v>
      </c>
      <c r="G15069" s="17">
        <v>0</v>
      </c>
      <c r="H15069" s="18">
        <v>6.0471444279649997E-2</v>
      </c>
      <c r="I15069" s="18">
        <v>0.1552438447358</v>
      </c>
      <c r="J15069" s="18">
        <v>0</v>
      </c>
      <c r="K15069" s="18">
        <v>0.14030684042700001</v>
      </c>
      <c r="L15069" s="18">
        <v>0.2261079851809</v>
      </c>
      <c r="M15069" s="18">
        <v>0.33273763766039999</v>
      </c>
      <c r="N15069" s="18">
        <v>0</v>
      </c>
      <c r="O15069" s="18">
        <v>0.2128371247866</v>
      </c>
    </row>
    <row r="15070" spans="1:15" x14ac:dyDescent="0.35">
      <c r="B15070" s="10">
        <v>1.97486431489</v>
      </c>
      <c r="C15070" s="10">
        <v>5.9031067328090003</v>
      </c>
      <c r="D15070" s="10">
        <v>13.85470774295</v>
      </c>
      <c r="E15070" s="8">
        <v>22.7960763986</v>
      </c>
      <c r="F15070" s="10">
        <v>1.5205581125680001</v>
      </c>
      <c r="G15070" s="9">
        <v>0</v>
      </c>
      <c r="H15070" s="10">
        <v>1.1662640105090001</v>
      </c>
      <c r="I15070" s="10">
        <v>6.0762937563549997</v>
      </c>
      <c r="J15070" s="10">
        <v>0</v>
      </c>
      <c r="K15070" s="10">
        <v>2.2298783074449999</v>
      </c>
      <c r="L15070" s="10">
        <v>5.9742909109079996</v>
      </c>
      <c r="M15070" s="10">
        <v>5.5476540207529998</v>
      </c>
      <c r="N15070" s="10">
        <v>0</v>
      </c>
      <c r="O15070" s="10">
        <v>67.043694307780001</v>
      </c>
    </row>
    <row r="15071" spans="1:15" x14ac:dyDescent="0.35">
      <c r="A15071" s="1" t="s">
        <v>1130</v>
      </c>
      <c r="B15071" s="18">
        <v>0</v>
      </c>
      <c r="C15071" s="18">
        <v>0</v>
      </c>
      <c r="D15071" s="18">
        <v>3.8357760902300003E-2</v>
      </c>
      <c r="E15071" s="17">
        <v>0</v>
      </c>
      <c r="F15071" s="18">
        <v>0.29742849614060002</v>
      </c>
      <c r="G15071" s="16">
        <v>0.32550096968559999</v>
      </c>
      <c r="H15071" s="18">
        <v>3.5988476919149998E-2</v>
      </c>
      <c r="I15071" s="16">
        <v>0.33660301722309999</v>
      </c>
      <c r="J15071" s="18">
        <v>0.23090687363529999</v>
      </c>
      <c r="K15071" s="18">
        <v>0</v>
      </c>
      <c r="L15071" s="18">
        <v>0.17254509552</v>
      </c>
      <c r="M15071" s="18">
        <v>7.0982852017930004E-2</v>
      </c>
      <c r="N15071" s="18">
        <v>0</v>
      </c>
      <c r="O15071" s="18">
        <v>0.1210082694841</v>
      </c>
    </row>
    <row r="15072" spans="1:15" x14ac:dyDescent="0.35">
      <c r="B15072" s="10">
        <v>0</v>
      </c>
      <c r="C15072" s="10">
        <v>0</v>
      </c>
      <c r="D15072" s="10">
        <v>1.526094520427</v>
      </c>
      <c r="E15072" s="9">
        <v>0</v>
      </c>
      <c r="F15072" s="10">
        <v>5.767669796911</v>
      </c>
      <c r="G15072" s="8">
        <v>7.2456429797409996</v>
      </c>
      <c r="H15072" s="10">
        <v>0.69408075040749995</v>
      </c>
      <c r="I15072" s="8">
        <v>13.17474979703</v>
      </c>
      <c r="J15072" s="10">
        <v>3.9668504778979998</v>
      </c>
      <c r="K15072" s="10">
        <v>0</v>
      </c>
      <c r="L15072" s="10">
        <v>4.5590366702980001</v>
      </c>
      <c r="M15072" s="10">
        <v>1.183479894762</v>
      </c>
      <c r="N15072" s="10">
        <v>0</v>
      </c>
      <c r="O15072" s="10">
        <v>38.117604887479999</v>
      </c>
    </row>
    <row r="15073" spans="1:15" x14ac:dyDescent="0.35">
      <c r="A15073" s="1" t="s">
        <v>1131</v>
      </c>
      <c r="B15073" s="18">
        <v>0</v>
      </c>
      <c r="C15073" s="18">
        <v>0</v>
      </c>
      <c r="D15073" s="18">
        <v>0</v>
      </c>
      <c r="E15073" s="18">
        <v>2.0908405749930001E-2</v>
      </c>
      <c r="F15073" s="16">
        <v>0.43577422480689998</v>
      </c>
      <c r="G15073" s="16">
        <v>0.367330551866</v>
      </c>
      <c r="H15073" s="18">
        <v>9.600903400204E-2</v>
      </c>
      <c r="I15073" s="18">
        <v>0.17184073038770001</v>
      </c>
      <c r="J15073" s="18">
        <v>0.23878100308700001</v>
      </c>
      <c r="K15073" s="18">
        <v>0.19602091927119999</v>
      </c>
      <c r="L15073" s="18">
        <v>3.48292487658E-2</v>
      </c>
      <c r="M15073" s="18">
        <v>0</v>
      </c>
      <c r="N15073" s="18">
        <v>0</v>
      </c>
      <c r="O15073" s="18">
        <v>0.1097869581005</v>
      </c>
    </row>
    <row r="15074" spans="1:15" x14ac:dyDescent="0.35">
      <c r="B15074" s="10">
        <v>0</v>
      </c>
      <c r="C15074" s="10">
        <v>0</v>
      </c>
      <c r="D15074" s="10">
        <v>0</v>
      </c>
      <c r="E15074" s="10">
        <v>1.2404057798799999</v>
      </c>
      <c r="F15074" s="8">
        <v>8.4504405842219992</v>
      </c>
      <c r="G15074" s="8">
        <v>8.1767683732030001</v>
      </c>
      <c r="H15074" s="10">
        <v>1.8516488629329999</v>
      </c>
      <c r="I15074" s="10">
        <v>6.7259011712819996</v>
      </c>
      <c r="J15074" s="10">
        <v>4.102123602022</v>
      </c>
      <c r="K15074" s="10">
        <v>3.1153348928529998</v>
      </c>
      <c r="L15074" s="10">
        <v>0.92026853526980001</v>
      </c>
      <c r="M15074" s="10">
        <v>0</v>
      </c>
      <c r="N15074" s="10">
        <v>0</v>
      </c>
      <c r="O15074" s="10">
        <v>34.582891801670002</v>
      </c>
    </row>
    <row r="15075" spans="1:15" x14ac:dyDescent="0.35">
      <c r="A15075" s="1" t="s">
        <v>1037</v>
      </c>
      <c r="B15075" s="18">
        <v>0</v>
      </c>
      <c r="C15075" s="18">
        <v>3.2671009913260003E-2</v>
      </c>
      <c r="D15075" s="18">
        <v>3.0494482406539999E-2</v>
      </c>
      <c r="E15075" s="18">
        <v>0</v>
      </c>
      <c r="F15075" s="18">
        <v>0</v>
      </c>
      <c r="G15075" s="18">
        <v>4.9285568184080003E-2</v>
      </c>
      <c r="H15075" s="18">
        <v>0</v>
      </c>
      <c r="I15075" s="18">
        <v>3.0236847722870001E-2</v>
      </c>
      <c r="J15075" s="16">
        <v>0.299255888059</v>
      </c>
      <c r="K15075" s="18">
        <v>9.8645198731290004E-2</v>
      </c>
      <c r="L15075" s="18">
        <v>6.5049119015789997E-2</v>
      </c>
      <c r="M15075" s="18">
        <v>0</v>
      </c>
      <c r="N15075" s="16">
        <v>1</v>
      </c>
      <c r="O15075" s="18">
        <v>5.6018040592509998E-2</v>
      </c>
    </row>
    <row r="15076" spans="1:15" x14ac:dyDescent="0.35">
      <c r="B15076" s="10">
        <v>0</v>
      </c>
      <c r="C15076" s="10">
        <v>0.70086311034670001</v>
      </c>
      <c r="D15076" s="10">
        <v>1.2132476299229999</v>
      </c>
      <c r="E15076" s="10">
        <v>0</v>
      </c>
      <c r="F15076" s="10">
        <v>0</v>
      </c>
      <c r="G15076" s="10">
        <v>1.097095444786</v>
      </c>
      <c r="H15076" s="10">
        <v>0</v>
      </c>
      <c r="I15076" s="10">
        <v>1.183479894762</v>
      </c>
      <c r="J15076" s="8">
        <v>5.1410481804690003</v>
      </c>
      <c r="K15076" s="10">
        <v>1.5677552720529999</v>
      </c>
      <c r="L15076" s="10">
        <v>1.7187467315130001</v>
      </c>
      <c r="M15076" s="10">
        <v>0</v>
      </c>
      <c r="N15076" s="8">
        <v>5.0234465227880003</v>
      </c>
      <c r="O15076" s="10">
        <v>17.645682786639998</v>
      </c>
    </row>
    <row r="15077" spans="1:15" x14ac:dyDescent="0.35">
      <c r="A15077" s="1" t="s">
        <v>1038</v>
      </c>
      <c r="B15077" s="18">
        <v>1</v>
      </c>
      <c r="C15077" s="18">
        <v>1</v>
      </c>
      <c r="D15077" s="18">
        <v>1</v>
      </c>
      <c r="E15077" s="18">
        <v>1</v>
      </c>
      <c r="F15077" s="18">
        <v>1</v>
      </c>
      <c r="G15077" s="18">
        <v>1</v>
      </c>
      <c r="H15077" s="18">
        <v>1</v>
      </c>
      <c r="I15077" s="18">
        <v>1</v>
      </c>
      <c r="J15077" s="18">
        <v>1</v>
      </c>
      <c r="K15077" s="18">
        <v>1</v>
      </c>
      <c r="L15077" s="18">
        <v>1</v>
      </c>
      <c r="M15077" s="18">
        <v>1</v>
      </c>
      <c r="N15077" s="18">
        <v>1</v>
      </c>
      <c r="O15077" s="18">
        <v>1</v>
      </c>
    </row>
    <row r="15078" spans="1:15" x14ac:dyDescent="0.35">
      <c r="B15078" s="10">
        <v>13.167275147290001</v>
      </c>
      <c r="C15078" s="10">
        <v>21.45214097169</v>
      </c>
      <c r="D15078" s="10">
        <v>39.785808256999999</v>
      </c>
      <c r="E15078" s="10">
        <v>59.325698702990003</v>
      </c>
      <c r="F15078" s="10">
        <v>19.391786166260001</v>
      </c>
      <c r="G15078" s="10">
        <v>22.25997356241</v>
      </c>
      <c r="H15078" s="10">
        <v>19.286194077259999</v>
      </c>
      <c r="I15078" s="10">
        <v>39.14031997016</v>
      </c>
      <c r="J15078" s="10">
        <v>17.179438686449998</v>
      </c>
      <c r="K15078" s="10">
        <v>15.8928695184</v>
      </c>
      <c r="L15078" s="10">
        <v>26.422290686139998</v>
      </c>
      <c r="M15078" s="10">
        <v>16.672757731170002</v>
      </c>
      <c r="N15078" s="10">
        <v>5.0234465227880003</v>
      </c>
      <c r="O15078" s="10">
        <v>315</v>
      </c>
    </row>
    <row r="15079" spans="1:15" x14ac:dyDescent="0.35">
      <c r="A15079" s="1" t="s">
        <v>589</v>
      </c>
    </row>
    <row r="15080" spans="1:15" x14ac:dyDescent="0.35">
      <c r="A15080" s="1" t="s">
        <v>49</v>
      </c>
    </row>
    <row r="15084" spans="1:15" x14ac:dyDescent="0.35">
      <c r="A15084" s="3" t="s">
        <v>1025</v>
      </c>
    </row>
    <row r="15085" spans="1:15" x14ac:dyDescent="0.35">
      <c r="A15085" s="1" t="s">
        <v>590</v>
      </c>
    </row>
    <row r="15086" spans="1:15" ht="31" x14ac:dyDescent="0.35">
      <c r="A15086" s="4" t="s">
        <v>1026</v>
      </c>
      <c r="B15086" s="4" t="s">
        <v>1203</v>
      </c>
      <c r="C15086" s="4" t="s">
        <v>1204</v>
      </c>
      <c r="D15086" s="4" t="s">
        <v>1205</v>
      </c>
      <c r="E15086" s="4" t="s">
        <v>1206</v>
      </c>
      <c r="F15086" s="4" t="s">
        <v>1207</v>
      </c>
      <c r="G15086" s="4" t="s">
        <v>1208</v>
      </c>
      <c r="H15086" s="4" t="s">
        <v>1037</v>
      </c>
      <c r="I15086" s="4" t="s">
        <v>1038</v>
      </c>
    </row>
    <row r="15087" spans="1:15" x14ac:dyDescent="0.35">
      <c r="A15087" s="1" t="s">
        <v>1125</v>
      </c>
      <c r="B15087" s="16">
        <v>0.78524379089240004</v>
      </c>
      <c r="C15087" s="16">
        <v>0.82727702244750001</v>
      </c>
      <c r="D15087" s="17">
        <v>5.6222887345760003E-2</v>
      </c>
      <c r="E15087" s="17">
        <v>0.14474952383260001</v>
      </c>
      <c r="F15087" s="18">
        <v>0.25329069111269997</v>
      </c>
      <c r="G15087" s="17">
        <v>0.2223286070289</v>
      </c>
      <c r="H15087" s="18">
        <v>0</v>
      </c>
      <c r="I15087" s="18">
        <v>0.42706866581500003</v>
      </c>
    </row>
    <row r="15088" spans="1:15" x14ac:dyDescent="0.35">
      <c r="B15088" s="8">
        <v>54.802634466960001</v>
      </c>
      <c r="C15088" s="8">
        <v>52.896360982060003</v>
      </c>
      <c r="D15088" s="9">
        <v>3.6347585714030002</v>
      </c>
      <c r="E15088" s="9">
        <v>5.12835730803</v>
      </c>
      <c r="F15088" s="10">
        <v>9.2469102627040005</v>
      </c>
      <c r="G15088" s="9">
        <v>8.8176081405570006</v>
      </c>
      <c r="H15088" s="10">
        <v>0</v>
      </c>
      <c r="I15088" s="10">
        <v>134.52662973170001</v>
      </c>
    </row>
    <row r="15089" spans="1:9" x14ac:dyDescent="0.35">
      <c r="A15089" s="1" t="s">
        <v>1126</v>
      </c>
      <c r="B15089" s="17">
        <v>0.14768971143019999</v>
      </c>
      <c r="C15089" s="18">
        <v>0.17272297755249999</v>
      </c>
      <c r="D15089" s="18">
        <v>0.32398614632060002</v>
      </c>
      <c r="E15089" s="18">
        <v>0.45166919348680001</v>
      </c>
      <c r="F15089" s="18">
        <v>0.42036897638569998</v>
      </c>
      <c r="G15089" s="18">
        <v>0.41557324828449999</v>
      </c>
      <c r="H15089" s="18">
        <v>0</v>
      </c>
      <c r="I15089" s="18">
        <v>0.28611806600790002</v>
      </c>
    </row>
    <row r="15090" spans="1:9" x14ac:dyDescent="0.35">
      <c r="B15090" s="9">
        <v>10.30735341548</v>
      </c>
      <c r="C15090" s="10">
        <v>11.043963173890001</v>
      </c>
      <c r="D15090" s="10">
        <v>20.945409920199999</v>
      </c>
      <c r="E15090" s="10">
        <v>16.002270321169998</v>
      </c>
      <c r="F15090" s="10">
        <v>15.34645503468</v>
      </c>
      <c r="G15090" s="10">
        <v>16.481738927079999</v>
      </c>
      <c r="H15090" s="10">
        <v>0</v>
      </c>
      <c r="I15090" s="10">
        <v>90.127190792500002</v>
      </c>
    </row>
    <row r="15091" spans="1:9" x14ac:dyDescent="0.35">
      <c r="A15091" s="1" t="s">
        <v>1127</v>
      </c>
      <c r="B15091" s="17">
        <v>3.9640013741089997E-2</v>
      </c>
      <c r="C15091" s="17">
        <v>0</v>
      </c>
      <c r="D15091" s="16">
        <v>0.60148475548299996</v>
      </c>
      <c r="E15091" s="18">
        <v>0.37261541316460001</v>
      </c>
      <c r="F15091" s="18">
        <v>0.2876315143798</v>
      </c>
      <c r="G15091" s="18">
        <v>0.18523583969910001</v>
      </c>
      <c r="H15091" s="18">
        <v>0</v>
      </c>
      <c r="I15091" s="18">
        <v>0.2307952275846</v>
      </c>
    </row>
    <row r="15092" spans="1:9" x14ac:dyDescent="0.35">
      <c r="B15092" s="9">
        <v>2.7665003003069999</v>
      </c>
      <c r="C15092" s="9">
        <v>0</v>
      </c>
      <c r="D15092" s="8">
        <v>38.885442811129998</v>
      </c>
      <c r="E15092" s="10">
        <v>13.20145950461</v>
      </c>
      <c r="F15092" s="10">
        <v>10.50059435865</v>
      </c>
      <c r="G15092" s="10">
        <v>7.3464997144559998</v>
      </c>
      <c r="H15092" s="10">
        <v>0</v>
      </c>
      <c r="I15092" s="10">
        <v>72.700496689139996</v>
      </c>
    </row>
    <row r="15093" spans="1:9" x14ac:dyDescent="0.35">
      <c r="A15093" s="1" t="s">
        <v>1128</v>
      </c>
      <c r="B15093" s="16">
        <v>0.42316164623309999</v>
      </c>
      <c r="C15093" s="16">
        <v>0.52607702528809996</v>
      </c>
      <c r="D15093" s="17">
        <v>0</v>
      </c>
      <c r="E15093" s="17">
        <v>0</v>
      </c>
      <c r="F15093" s="17">
        <v>4.496464622495E-2</v>
      </c>
      <c r="G15093" s="17">
        <v>6.7351215129189998E-2</v>
      </c>
      <c r="H15093" s="18">
        <v>0</v>
      </c>
      <c r="I15093" s="18">
        <v>0.2142315410284</v>
      </c>
    </row>
    <row r="15094" spans="1:9" x14ac:dyDescent="0.35">
      <c r="B15094" s="8">
        <v>29.532704731860001</v>
      </c>
      <c r="C15094" s="8">
        <v>33.637535527920001</v>
      </c>
      <c r="D15094" s="9">
        <v>0</v>
      </c>
      <c r="E15094" s="9">
        <v>0</v>
      </c>
      <c r="F15094" s="9">
        <v>1.641529133226</v>
      </c>
      <c r="G15094" s="9">
        <v>2.6711660309299998</v>
      </c>
      <c r="H15094" s="10">
        <v>0</v>
      </c>
      <c r="I15094" s="10">
        <v>67.482935423940006</v>
      </c>
    </row>
    <row r="15095" spans="1:9" x14ac:dyDescent="0.35">
      <c r="A15095" s="1" t="s">
        <v>1129</v>
      </c>
      <c r="B15095" s="16">
        <v>0.3620821446593</v>
      </c>
      <c r="C15095" s="18">
        <v>0.30119999715939999</v>
      </c>
      <c r="D15095" s="17">
        <v>5.6222887345760003E-2</v>
      </c>
      <c r="E15095" s="18">
        <v>0.14474952383260001</v>
      </c>
      <c r="F15095" s="18">
        <v>0.20832604488770001</v>
      </c>
      <c r="G15095" s="18">
        <v>0.1549773918997</v>
      </c>
      <c r="H15095" s="18">
        <v>0</v>
      </c>
      <c r="I15095" s="18">
        <v>0.2128371247866</v>
      </c>
    </row>
    <row r="15096" spans="1:9" x14ac:dyDescent="0.35">
      <c r="B15096" s="8">
        <v>25.2699297351</v>
      </c>
      <c r="C15096" s="10">
        <v>19.258825454139998</v>
      </c>
      <c r="D15096" s="9">
        <v>3.6347585714030002</v>
      </c>
      <c r="E15096" s="10">
        <v>5.12835730803</v>
      </c>
      <c r="F15096" s="10">
        <v>7.6053811294790004</v>
      </c>
      <c r="G15096" s="10">
        <v>6.1464421096270003</v>
      </c>
      <c r="H15096" s="10">
        <v>0</v>
      </c>
      <c r="I15096" s="10">
        <v>67.043694307780001</v>
      </c>
    </row>
    <row r="15097" spans="1:9" x14ac:dyDescent="0.35">
      <c r="A15097" s="1" t="s">
        <v>1130</v>
      </c>
      <c r="B15097" s="17">
        <v>2.186676348931E-2</v>
      </c>
      <c r="C15097" s="17">
        <v>0</v>
      </c>
      <c r="D15097" s="16">
        <v>0.26582892155780002</v>
      </c>
      <c r="E15097" s="16">
        <v>0.27368808495250002</v>
      </c>
      <c r="F15097" s="18">
        <v>0.1434619611438</v>
      </c>
      <c r="G15097" s="18">
        <v>0.11275738130140001</v>
      </c>
      <c r="H15097" s="18">
        <v>0</v>
      </c>
      <c r="I15097" s="18">
        <v>0.1210082694841</v>
      </c>
    </row>
    <row r="15098" spans="1:9" x14ac:dyDescent="0.35">
      <c r="B15098" s="9">
        <v>1.526094520427</v>
      </c>
      <c r="C15098" s="9">
        <v>0</v>
      </c>
      <c r="D15098" s="8">
        <v>17.185598192720001</v>
      </c>
      <c r="E15098" s="8">
        <v>9.6965451313679996</v>
      </c>
      <c r="F15098" s="10">
        <v>5.2373811093539997</v>
      </c>
      <c r="G15098" s="10">
        <v>4.4719859336040004</v>
      </c>
      <c r="H15098" s="10">
        <v>0</v>
      </c>
      <c r="I15098" s="10">
        <v>38.117604887479999</v>
      </c>
    </row>
    <row r="15099" spans="1:9" x14ac:dyDescent="0.35">
      <c r="A15099" s="1" t="s">
        <v>1131</v>
      </c>
      <c r="B15099" s="17">
        <v>1.777325025178E-2</v>
      </c>
      <c r="C15099" s="17">
        <v>0</v>
      </c>
      <c r="D15099" s="16">
        <v>0.33565583392519999</v>
      </c>
      <c r="E15099" s="18">
        <v>9.8927328212080001E-2</v>
      </c>
      <c r="F15099" s="18">
        <v>0.1441695532359</v>
      </c>
      <c r="G15099" s="18">
        <v>7.2478458397659998E-2</v>
      </c>
      <c r="H15099" s="18">
        <v>0</v>
      </c>
      <c r="I15099" s="18">
        <v>0.1097869581005</v>
      </c>
    </row>
    <row r="15100" spans="1:9" x14ac:dyDescent="0.35">
      <c r="B15100" s="9">
        <v>1.2404057798799999</v>
      </c>
      <c r="C15100" s="9">
        <v>0</v>
      </c>
      <c r="D15100" s="8">
        <v>21.6998446184</v>
      </c>
      <c r="E15100" s="10">
        <v>3.5049143732379999</v>
      </c>
      <c r="F15100" s="10">
        <v>5.263213249294</v>
      </c>
      <c r="G15100" s="10">
        <v>2.8745137808519998</v>
      </c>
      <c r="H15100" s="10">
        <v>0</v>
      </c>
      <c r="I15100" s="10">
        <v>34.582891801670002</v>
      </c>
    </row>
    <row r="15101" spans="1:9" x14ac:dyDescent="0.35">
      <c r="A15101" s="1" t="s">
        <v>1037</v>
      </c>
      <c r="B15101" s="18">
        <v>2.742648393634E-2</v>
      </c>
      <c r="C15101" s="18">
        <v>0</v>
      </c>
      <c r="D15101" s="18">
        <v>1.8306210850620001E-2</v>
      </c>
      <c r="E15101" s="18">
        <v>3.0965869515969999E-2</v>
      </c>
      <c r="F15101" s="18">
        <v>3.8708818121900003E-2</v>
      </c>
      <c r="G15101" s="16">
        <v>0.1768623049875</v>
      </c>
      <c r="H15101" s="16">
        <v>1</v>
      </c>
      <c r="I15101" s="18">
        <v>5.6018040592509998E-2</v>
      </c>
    </row>
    <row r="15102" spans="1:9" x14ac:dyDescent="0.35">
      <c r="B15102" s="10">
        <v>1.9141107402699999</v>
      </c>
      <c r="C15102" s="10">
        <v>0</v>
      </c>
      <c r="D15102" s="10">
        <v>1.183479894762</v>
      </c>
      <c r="E15102" s="10">
        <v>1.097095444786</v>
      </c>
      <c r="F15102" s="10">
        <v>1.41314694976</v>
      </c>
      <c r="G15102" s="8">
        <v>7.014403234275</v>
      </c>
      <c r="H15102" s="8">
        <v>5.0234465227880003</v>
      </c>
      <c r="I15102" s="10">
        <v>17.645682786639998</v>
      </c>
    </row>
    <row r="15103" spans="1:9" x14ac:dyDescent="0.35">
      <c r="A15103" s="1" t="s">
        <v>1038</v>
      </c>
      <c r="B15103" s="18">
        <v>1</v>
      </c>
      <c r="C15103" s="18">
        <v>1</v>
      </c>
      <c r="D15103" s="18">
        <v>1</v>
      </c>
      <c r="E15103" s="18">
        <v>1</v>
      </c>
      <c r="F15103" s="18">
        <v>1</v>
      </c>
      <c r="G15103" s="18">
        <v>1</v>
      </c>
      <c r="H15103" s="18">
        <v>1</v>
      </c>
      <c r="I15103" s="18">
        <v>1</v>
      </c>
    </row>
    <row r="15104" spans="1:9" x14ac:dyDescent="0.35">
      <c r="B15104" s="10">
        <v>69.790598923019999</v>
      </c>
      <c r="C15104" s="10">
        <v>63.940324155950002</v>
      </c>
      <c r="D15104" s="10">
        <v>64.649091197489994</v>
      </c>
      <c r="E15104" s="10">
        <v>35.429182578590002</v>
      </c>
      <c r="F15104" s="10">
        <v>36.50710660579</v>
      </c>
      <c r="G15104" s="10">
        <v>39.66025001637</v>
      </c>
      <c r="H15104" s="10">
        <v>5.0234465227880003</v>
      </c>
      <c r="I15104" s="10">
        <v>315</v>
      </c>
    </row>
    <row r="15105" spans="1:13" x14ac:dyDescent="0.35">
      <c r="A15105" s="1" t="s">
        <v>590</v>
      </c>
    </row>
    <row r="15106" spans="1:13" x14ac:dyDescent="0.35">
      <c r="A15106" s="1" t="s">
        <v>49</v>
      </c>
    </row>
    <row r="15110" spans="1:13" x14ac:dyDescent="0.35">
      <c r="A15110" s="3" t="s">
        <v>1025</v>
      </c>
    </row>
    <row r="15111" spans="1:13" x14ac:dyDescent="0.35">
      <c r="A15111" s="1" t="s">
        <v>591</v>
      </c>
    </row>
    <row r="15112" spans="1:13" ht="93" x14ac:dyDescent="0.35">
      <c r="A15112" s="4" t="s">
        <v>1026</v>
      </c>
      <c r="B15112" s="4" t="s">
        <v>1027</v>
      </c>
      <c r="C15112" s="4" t="s">
        <v>1028</v>
      </c>
      <c r="D15112" s="4" t="s">
        <v>1029</v>
      </c>
      <c r="E15112" s="4" t="s">
        <v>1030</v>
      </c>
      <c r="F15112" s="4" t="s">
        <v>1031</v>
      </c>
      <c r="G15112" s="4" t="s">
        <v>1032</v>
      </c>
      <c r="H15112" s="4" t="s">
        <v>1033</v>
      </c>
      <c r="I15112" s="4" t="s">
        <v>1034</v>
      </c>
      <c r="J15112" s="4" t="s">
        <v>1035</v>
      </c>
      <c r="K15112" s="4" t="s">
        <v>1036</v>
      </c>
      <c r="L15112" s="4" t="s">
        <v>1037</v>
      </c>
      <c r="M15112" s="4" t="s">
        <v>1038</v>
      </c>
    </row>
    <row r="15113" spans="1:13" x14ac:dyDescent="0.35">
      <c r="A15113" s="1" t="s">
        <v>1132</v>
      </c>
      <c r="B15113" s="18">
        <v>0.87749876647960001</v>
      </c>
      <c r="C15113" s="18">
        <v>0.89667046175999998</v>
      </c>
      <c r="D15113" s="18">
        <v>0.93802481463389997</v>
      </c>
      <c r="E15113" s="18">
        <v>0.85133773639059995</v>
      </c>
      <c r="F15113" s="18">
        <v>0.91945914067279999</v>
      </c>
      <c r="G15113" s="18">
        <v>0.91980034038269998</v>
      </c>
      <c r="H15113" s="18">
        <v>0.85689599297999997</v>
      </c>
      <c r="I15113" s="18">
        <v>0.94092318457640001</v>
      </c>
      <c r="J15113" s="18">
        <v>0.93247872170540003</v>
      </c>
      <c r="M15113" s="18">
        <v>0.89728675471609998</v>
      </c>
    </row>
    <row r="15114" spans="1:13" x14ac:dyDescent="0.35">
      <c r="B15114" s="10">
        <v>159.74414632189999</v>
      </c>
      <c r="C15114" s="10">
        <v>39.332965701809997</v>
      </c>
      <c r="D15114" s="10">
        <v>83.568215711839997</v>
      </c>
      <c r="E15114" s="10">
        <v>95.463220822029996</v>
      </c>
      <c r="F15114" s="10">
        <v>64.280925499890003</v>
      </c>
      <c r="G15114" s="10">
        <v>25.511801246329998</v>
      </c>
      <c r="H15114" s="10">
        <v>13.821164455490001</v>
      </c>
      <c r="I15114" s="10">
        <v>55.054913367769998</v>
      </c>
      <c r="J15114" s="10">
        <v>28.513302344060001</v>
      </c>
      <c r="K15114" s="10">
        <v>0</v>
      </c>
      <c r="L15114" s="10">
        <v>0</v>
      </c>
      <c r="M15114" s="10">
        <v>282.64532773560001</v>
      </c>
    </row>
    <row r="15115" spans="1:13" x14ac:dyDescent="0.35">
      <c r="A15115" s="1" t="s">
        <v>1133</v>
      </c>
      <c r="B15115" s="18">
        <v>0</v>
      </c>
      <c r="C15115" s="18">
        <v>0</v>
      </c>
      <c r="D15115" s="18">
        <v>0</v>
      </c>
      <c r="E15115" s="18">
        <v>0</v>
      </c>
      <c r="F15115" s="18">
        <v>0</v>
      </c>
      <c r="G15115" s="18">
        <v>0</v>
      </c>
      <c r="H15115" s="18">
        <v>0</v>
      </c>
      <c r="I15115" s="18">
        <v>0</v>
      </c>
      <c r="J15115" s="18">
        <v>0</v>
      </c>
      <c r="M15115" s="18">
        <v>0</v>
      </c>
    </row>
    <row r="15116" spans="1:13" x14ac:dyDescent="0.35">
      <c r="B15116" s="10">
        <v>0</v>
      </c>
      <c r="C15116" s="10">
        <v>0</v>
      </c>
      <c r="D15116" s="10">
        <v>0</v>
      </c>
      <c r="E15116" s="10">
        <v>0</v>
      </c>
      <c r="F15116" s="10">
        <v>0</v>
      </c>
      <c r="G15116" s="10">
        <v>0</v>
      </c>
      <c r="H15116" s="10">
        <v>0</v>
      </c>
      <c r="I15116" s="10">
        <v>0</v>
      </c>
      <c r="J15116" s="10">
        <v>0</v>
      </c>
      <c r="K15116" s="10">
        <v>0</v>
      </c>
      <c r="L15116" s="10">
        <v>0</v>
      </c>
      <c r="M15116" s="10">
        <v>0</v>
      </c>
    </row>
    <row r="15117" spans="1:13" x14ac:dyDescent="0.35">
      <c r="A15117" s="1" t="s">
        <v>1134</v>
      </c>
      <c r="B15117" s="18">
        <v>1.338220865987E-2</v>
      </c>
      <c r="C15117" s="18">
        <v>0</v>
      </c>
      <c r="D15117" s="18">
        <v>2.8672122513349999E-2</v>
      </c>
      <c r="E15117" s="18">
        <v>2.1725612886779998E-2</v>
      </c>
      <c r="F15117" s="18">
        <v>0</v>
      </c>
      <c r="G15117" s="18">
        <v>0</v>
      </c>
      <c r="H15117" s="18">
        <v>0</v>
      </c>
      <c r="I15117" s="18">
        <v>8.369681343213E-3</v>
      </c>
      <c r="J15117" s="18">
        <v>6.7521278294650003E-2</v>
      </c>
      <c r="M15117" s="18">
        <v>1.5843013034439999E-2</v>
      </c>
    </row>
    <row r="15118" spans="1:13" x14ac:dyDescent="0.35">
      <c r="B15118" s="10">
        <v>2.4361623969570001</v>
      </c>
      <c r="C15118" s="10">
        <v>0</v>
      </c>
      <c r="D15118" s="10">
        <v>2.5543867088919998</v>
      </c>
      <c r="E15118" s="10">
        <v>2.4361623969570001</v>
      </c>
      <c r="F15118" s="10">
        <v>0</v>
      </c>
      <c r="G15118" s="10">
        <v>0</v>
      </c>
      <c r="H15118" s="10">
        <v>0</v>
      </c>
      <c r="I15118" s="10">
        <v>0.4897233789323</v>
      </c>
      <c r="J15118" s="10">
        <v>2.0646633299600001</v>
      </c>
      <c r="K15118" s="10">
        <v>0</v>
      </c>
      <c r="L15118" s="10">
        <v>0</v>
      </c>
      <c r="M15118" s="10">
        <v>4.9905491058490004</v>
      </c>
    </row>
    <row r="15119" spans="1:13" x14ac:dyDescent="0.35">
      <c r="A15119" s="1" t="s">
        <v>1135</v>
      </c>
      <c r="B15119" s="18">
        <v>6.0063597194560003E-2</v>
      </c>
      <c r="C15119" s="18">
        <v>2.582395998904E-2</v>
      </c>
      <c r="D15119" s="18">
        <v>0</v>
      </c>
      <c r="E15119" s="18">
        <v>6.7992619755290001E-2</v>
      </c>
      <c r="F15119" s="18">
        <v>4.7346026345669999E-2</v>
      </c>
      <c r="G15119" s="18">
        <v>4.084125823155E-2</v>
      </c>
      <c r="H15119" s="18">
        <v>0</v>
      </c>
      <c r="I15119" s="18">
        <v>0</v>
      </c>
      <c r="J15119" s="18">
        <v>0</v>
      </c>
      <c r="M15119" s="18">
        <v>3.8308102956620002E-2</v>
      </c>
    </row>
    <row r="15120" spans="1:13" x14ac:dyDescent="0.35">
      <c r="B15120" s="10">
        <v>10.93426956868</v>
      </c>
      <c r="C15120" s="10">
        <v>1.132782862659</v>
      </c>
      <c r="D15120" s="10">
        <v>0</v>
      </c>
      <c r="E15120" s="10">
        <v>7.6242297228440004</v>
      </c>
      <c r="F15120" s="10">
        <v>3.3100398458320002</v>
      </c>
      <c r="G15120" s="10">
        <v>1.132782862659</v>
      </c>
      <c r="H15120" s="10">
        <v>0</v>
      </c>
      <c r="I15120" s="10">
        <v>0</v>
      </c>
      <c r="J15120" s="10">
        <v>0</v>
      </c>
      <c r="K15120" s="10">
        <v>0</v>
      </c>
      <c r="L15120" s="10">
        <v>0</v>
      </c>
      <c r="M15120" s="10">
        <v>12.06705243133</v>
      </c>
    </row>
    <row r="15121" spans="1:13" x14ac:dyDescent="0.35">
      <c r="A15121" s="1" t="s">
        <v>1136</v>
      </c>
      <c r="B15121" s="18">
        <v>2.695736255592E-2</v>
      </c>
      <c r="C15121" s="18">
        <v>5.0524726829580001E-2</v>
      </c>
      <c r="D15121" s="18">
        <v>1.3090917078379999E-2</v>
      </c>
      <c r="E15121" s="18">
        <v>3.3492515255869999E-2</v>
      </c>
      <c r="F15121" s="18">
        <v>1.647545676826E-2</v>
      </c>
      <c r="G15121" s="18">
        <v>3.9358401385719999E-2</v>
      </c>
      <c r="H15121" s="18">
        <v>6.9726499134439998E-2</v>
      </c>
      <c r="I15121" s="18">
        <v>1.9932187332579999E-2</v>
      </c>
      <c r="J15121" s="18">
        <v>0</v>
      </c>
      <c r="M15121" s="18">
        <v>2.6317491129940002E-2</v>
      </c>
    </row>
    <row r="15122" spans="1:13" x14ac:dyDescent="0.35">
      <c r="B15122" s="10">
        <v>4.9074494837889997</v>
      </c>
      <c r="C15122" s="10">
        <v>2.2162962116320002</v>
      </c>
      <c r="D15122" s="10">
        <v>1.1662640105090001</v>
      </c>
      <c r="E15122" s="10">
        <v>3.7556227606110002</v>
      </c>
      <c r="F15122" s="10">
        <v>1.1518267231779999</v>
      </c>
      <c r="G15122" s="10">
        <v>1.091653992113</v>
      </c>
      <c r="H15122" s="10">
        <v>1.124642219519</v>
      </c>
      <c r="I15122" s="10">
        <v>1.1662640105090001</v>
      </c>
      <c r="J15122" s="10">
        <v>0</v>
      </c>
      <c r="K15122" s="10">
        <v>0</v>
      </c>
      <c r="L15122" s="10">
        <v>0</v>
      </c>
      <c r="M15122" s="10">
        <v>8.2900097059310003</v>
      </c>
    </row>
    <row r="15123" spans="1:13" x14ac:dyDescent="0.35">
      <c r="A15123" s="1" t="s">
        <v>1037</v>
      </c>
      <c r="B15123" s="18">
        <v>2.2098065110099999E-2</v>
      </c>
      <c r="C15123" s="18">
        <v>2.6980851421410001E-2</v>
      </c>
      <c r="D15123" s="18">
        <v>2.0212145774360001E-2</v>
      </c>
      <c r="E15123" s="18">
        <v>2.5451515711410001E-2</v>
      </c>
      <c r="F15123" s="18">
        <v>1.671937621324E-2</v>
      </c>
      <c r="G15123" s="18">
        <v>0</v>
      </c>
      <c r="H15123" s="18">
        <v>7.3377507885519999E-2</v>
      </c>
      <c r="I15123" s="18">
        <v>3.0774946747850002E-2</v>
      </c>
      <c r="J15123" s="18">
        <v>0</v>
      </c>
      <c r="M15123" s="18">
        <v>2.2244638162909999E-2</v>
      </c>
    </row>
    <row r="15124" spans="1:13" x14ac:dyDescent="0.35">
      <c r="B15124" s="10">
        <v>4.0228393260780004</v>
      </c>
      <c r="C15124" s="10">
        <v>1.183530570954</v>
      </c>
      <c r="D15124" s="10">
        <v>1.8006911242850001</v>
      </c>
      <c r="E15124" s="10">
        <v>2.853959786765</v>
      </c>
      <c r="F15124" s="10">
        <v>1.1688795393139999</v>
      </c>
      <c r="G15124" s="10">
        <v>0</v>
      </c>
      <c r="H15124" s="10">
        <v>1.183530570954</v>
      </c>
      <c r="I15124" s="10">
        <v>1.8006911242850001</v>
      </c>
      <c r="J15124" s="10">
        <v>0</v>
      </c>
      <c r="K15124" s="10">
        <v>0</v>
      </c>
      <c r="L15124" s="10">
        <v>0</v>
      </c>
      <c r="M15124" s="10">
        <v>7.0070610213169999</v>
      </c>
    </row>
    <row r="15125" spans="1:13" x14ac:dyDescent="0.35">
      <c r="A15125" s="1" t="s">
        <v>1038</v>
      </c>
      <c r="B15125" s="18">
        <v>1</v>
      </c>
      <c r="C15125" s="18">
        <v>1</v>
      </c>
      <c r="D15125" s="18">
        <v>1</v>
      </c>
      <c r="E15125" s="18">
        <v>1</v>
      </c>
      <c r="F15125" s="18">
        <v>1</v>
      </c>
      <c r="G15125" s="18">
        <v>1</v>
      </c>
      <c r="H15125" s="18">
        <v>1</v>
      </c>
      <c r="I15125" s="18">
        <v>1</v>
      </c>
      <c r="J15125" s="18">
        <v>1</v>
      </c>
      <c r="M15125" s="18">
        <v>1</v>
      </c>
    </row>
    <row r="15126" spans="1:13" x14ac:dyDescent="0.35">
      <c r="B15126" s="10">
        <v>182.04486709739999</v>
      </c>
      <c r="C15126" s="10">
        <v>43.865575347060002</v>
      </c>
      <c r="D15126" s="10">
        <v>89.089557555520003</v>
      </c>
      <c r="E15126" s="10">
        <v>112.13319548920001</v>
      </c>
      <c r="F15126" s="10">
        <v>69.91167160821</v>
      </c>
      <c r="G15126" s="10">
        <v>27.7362381011</v>
      </c>
      <c r="H15126" s="10">
        <v>16.129337245959999</v>
      </c>
      <c r="I15126" s="10">
        <v>58.511591881500003</v>
      </c>
      <c r="J15126" s="10">
        <v>30.57796567402</v>
      </c>
      <c r="K15126" s="10">
        <v>0</v>
      </c>
      <c r="L15126" s="10">
        <v>0</v>
      </c>
      <c r="M15126" s="10">
        <v>315</v>
      </c>
    </row>
    <row r="15127" spans="1:13" x14ac:dyDescent="0.35">
      <c r="A15127" s="1" t="s">
        <v>591</v>
      </c>
    </row>
    <row r="15128" spans="1:13" x14ac:dyDescent="0.35">
      <c r="A15128" s="1" t="s">
        <v>49</v>
      </c>
    </row>
    <row r="15132" spans="1:13" x14ac:dyDescent="0.35">
      <c r="A15132" s="3" t="s">
        <v>1025</v>
      </c>
    </row>
    <row r="15133" spans="1:13" x14ac:dyDescent="0.35">
      <c r="A15133" s="1" t="s">
        <v>592</v>
      </c>
    </row>
    <row r="15134" spans="1:13" ht="46.5" x14ac:dyDescent="0.35">
      <c r="A15134" s="4" t="s">
        <v>1026</v>
      </c>
      <c r="B15134" s="4" t="s">
        <v>1039</v>
      </c>
      <c r="C15134" s="4" t="s">
        <v>1040</v>
      </c>
      <c r="D15134" s="4" t="s">
        <v>1041</v>
      </c>
      <c r="E15134" s="4" t="s">
        <v>1042</v>
      </c>
      <c r="F15134" s="4" t="s">
        <v>1043</v>
      </c>
      <c r="G15134" s="4" t="s">
        <v>1044</v>
      </c>
      <c r="H15134" s="4" t="s">
        <v>1037</v>
      </c>
      <c r="I15134" s="4" t="s">
        <v>1038</v>
      </c>
    </row>
    <row r="15135" spans="1:13" x14ac:dyDescent="0.35">
      <c r="A15135" s="1" t="s">
        <v>1132</v>
      </c>
      <c r="B15135" s="18">
        <v>0.93204877678539999</v>
      </c>
      <c r="C15135" s="18">
        <v>0.87694888993230002</v>
      </c>
      <c r="D15135" s="18">
        <v>0.90377495754369996</v>
      </c>
      <c r="E15135" s="18">
        <v>0.93936406384860005</v>
      </c>
      <c r="F15135" s="18">
        <v>0.89206277094300002</v>
      </c>
      <c r="G15135" s="18">
        <v>0.8562900299756</v>
      </c>
      <c r="H15135" s="18">
        <v>0.82642748960519996</v>
      </c>
      <c r="I15135" s="18">
        <v>0.89728675471609998</v>
      </c>
    </row>
    <row r="15136" spans="1:13" x14ac:dyDescent="0.35">
      <c r="B15136" s="10">
        <v>148.76908339049999</v>
      </c>
      <c r="C15136" s="10">
        <v>94.807722275230006</v>
      </c>
      <c r="D15136" s="10">
        <v>29.651634667309999</v>
      </c>
      <c r="E15136" s="10">
        <v>119.1174487232</v>
      </c>
      <c r="F15136" s="10">
        <v>55.69535534005</v>
      </c>
      <c r="G15136" s="10">
        <v>39.112366935179999</v>
      </c>
      <c r="H15136" s="10">
        <v>39.068522069860002</v>
      </c>
      <c r="I15136" s="10">
        <v>282.64532773560001</v>
      </c>
    </row>
    <row r="15137" spans="1:9" x14ac:dyDescent="0.35">
      <c r="A15137" s="1" t="s">
        <v>1133</v>
      </c>
      <c r="B15137" s="18">
        <v>0</v>
      </c>
      <c r="C15137" s="18">
        <v>0</v>
      </c>
      <c r="D15137" s="18">
        <v>0</v>
      </c>
      <c r="E15137" s="18">
        <v>0</v>
      </c>
      <c r="F15137" s="18">
        <v>0</v>
      </c>
      <c r="G15137" s="18">
        <v>0</v>
      </c>
      <c r="H15137" s="18">
        <v>0</v>
      </c>
      <c r="I15137" s="18">
        <v>0</v>
      </c>
    </row>
    <row r="15138" spans="1:9" x14ac:dyDescent="0.35">
      <c r="B15138" s="10">
        <v>0</v>
      </c>
      <c r="C15138" s="10">
        <v>0</v>
      </c>
      <c r="D15138" s="10">
        <v>0</v>
      </c>
      <c r="E15138" s="10">
        <v>0</v>
      </c>
      <c r="F15138" s="10">
        <v>0</v>
      </c>
      <c r="G15138" s="10">
        <v>0</v>
      </c>
      <c r="H15138" s="10">
        <v>0</v>
      </c>
      <c r="I15138" s="10">
        <v>0</v>
      </c>
    </row>
    <row r="15139" spans="1:9" x14ac:dyDescent="0.35">
      <c r="A15139" s="1" t="s">
        <v>1134</v>
      </c>
      <c r="B15139" s="18">
        <v>2.120456337473E-2</v>
      </c>
      <c r="C15139" s="18">
        <v>0</v>
      </c>
      <c r="D15139" s="18">
        <v>4.0230421122049997E-2</v>
      </c>
      <c r="E15139" s="18">
        <v>1.628200198124E-2</v>
      </c>
      <c r="F15139" s="18">
        <v>0</v>
      </c>
      <c r="G15139" s="18">
        <v>0</v>
      </c>
      <c r="H15139" s="18">
        <v>3.3971749716139997E-2</v>
      </c>
      <c r="I15139" s="18">
        <v>1.5843013034439999E-2</v>
      </c>
    </row>
    <row r="15140" spans="1:9" x14ac:dyDescent="0.35">
      <c r="B15140" s="10">
        <v>3.3845690649729998</v>
      </c>
      <c r="C15140" s="10">
        <v>0</v>
      </c>
      <c r="D15140" s="10">
        <v>1.3199057350129999</v>
      </c>
      <c r="E15140" s="10">
        <v>2.0646633299600001</v>
      </c>
      <c r="F15140" s="10">
        <v>0</v>
      </c>
      <c r="G15140" s="10">
        <v>0</v>
      </c>
      <c r="H15140" s="10">
        <v>1.6059800408760001</v>
      </c>
      <c r="I15140" s="10">
        <v>4.9905491058490004</v>
      </c>
    </row>
    <row r="15141" spans="1:9" x14ac:dyDescent="0.35">
      <c r="A15141" s="1" t="s">
        <v>1135</v>
      </c>
      <c r="B15141" s="18">
        <v>1.7195470749660002E-2</v>
      </c>
      <c r="C15141" s="18">
        <v>4.5464985461970003E-2</v>
      </c>
      <c r="D15141" s="18">
        <v>3.589481659352E-2</v>
      </c>
      <c r="E15141" s="18">
        <v>1.2357387801859999E-2</v>
      </c>
      <c r="F15141" s="18">
        <v>3.9363429333130001E-2</v>
      </c>
      <c r="G15141" s="18">
        <v>5.3805079809300001E-2</v>
      </c>
      <c r="H15141" s="18">
        <v>9.3225378427760006E-2</v>
      </c>
      <c r="I15141" s="18">
        <v>3.8308102956620002E-2</v>
      </c>
    </row>
    <row r="15142" spans="1:9" x14ac:dyDescent="0.35">
      <c r="B15142" s="10">
        <v>2.7446572385589998</v>
      </c>
      <c r="C15142" s="10">
        <v>4.9152599021569996</v>
      </c>
      <c r="D15142" s="10">
        <v>1.1776604111419999</v>
      </c>
      <c r="E15142" s="10">
        <v>1.5669968274170001</v>
      </c>
      <c r="F15142" s="10">
        <v>2.4576299510789998</v>
      </c>
      <c r="G15142" s="10">
        <v>2.4576299510789998</v>
      </c>
      <c r="H15142" s="10">
        <v>4.4071352906180001</v>
      </c>
      <c r="I15142" s="10">
        <v>12.06705243133</v>
      </c>
    </row>
    <row r="15143" spans="1:9" x14ac:dyDescent="0.35">
      <c r="A15143" s="1" t="s">
        <v>1136</v>
      </c>
      <c r="B15143" s="18">
        <v>1.405556456203E-2</v>
      </c>
      <c r="C15143" s="18">
        <v>4.5526282424299999E-2</v>
      </c>
      <c r="D15143" s="18">
        <v>0</v>
      </c>
      <c r="E15143" s="18">
        <v>1.7692161681360001E-2</v>
      </c>
      <c r="F15143" s="18">
        <v>4.9617397449859997E-2</v>
      </c>
      <c r="G15143" s="18">
        <v>3.9934219583520003E-2</v>
      </c>
      <c r="H15143" s="18">
        <v>2.3789874736480001E-2</v>
      </c>
      <c r="I15143" s="18">
        <v>2.6317491129940002E-2</v>
      </c>
    </row>
    <row r="15144" spans="1:9" x14ac:dyDescent="0.35">
      <c r="B15144" s="10">
        <v>2.2434807152910001</v>
      </c>
      <c r="C15144" s="10">
        <v>4.9218867711209997</v>
      </c>
      <c r="D15144" s="10">
        <v>0</v>
      </c>
      <c r="E15144" s="10">
        <v>2.2434807152910001</v>
      </c>
      <c r="F15144" s="10">
        <v>3.0978297402739998</v>
      </c>
      <c r="G15144" s="10">
        <v>1.824057030846</v>
      </c>
      <c r="H15144" s="10">
        <v>1.124642219519</v>
      </c>
      <c r="I15144" s="10">
        <v>8.2900097059310003</v>
      </c>
    </row>
    <row r="15145" spans="1:9" x14ac:dyDescent="0.35">
      <c r="A15145" s="1" t="s">
        <v>1037</v>
      </c>
      <c r="B15145" s="18">
        <v>1.549562452817E-2</v>
      </c>
      <c r="C15145" s="18">
        <v>3.2059842181430001E-2</v>
      </c>
      <c r="D15145" s="18">
        <v>2.0099804740690001E-2</v>
      </c>
      <c r="E15145" s="18">
        <v>1.43043846869E-2</v>
      </c>
      <c r="F15145" s="18">
        <v>1.8956402274019998E-2</v>
      </c>
      <c r="G15145" s="18">
        <v>4.997067063156E-2</v>
      </c>
      <c r="H15145" s="18">
        <v>2.258550751446E-2</v>
      </c>
      <c r="I15145" s="18">
        <v>2.2244638162909999E-2</v>
      </c>
    </row>
    <row r="15146" spans="1:9" x14ac:dyDescent="0.35">
      <c r="B15146" s="10">
        <v>2.4733360689219999</v>
      </c>
      <c r="C15146" s="10">
        <v>3.4660179727910001</v>
      </c>
      <c r="D15146" s="10">
        <v>0.65944742336630002</v>
      </c>
      <c r="E15146" s="10">
        <v>1.8138886455559999</v>
      </c>
      <c r="F15146" s="10">
        <v>1.183530570954</v>
      </c>
      <c r="G15146" s="10">
        <v>2.2824874018379999</v>
      </c>
      <c r="H15146" s="10">
        <v>1.067706979604</v>
      </c>
      <c r="I15146" s="10">
        <v>7.0070610213169999</v>
      </c>
    </row>
    <row r="15147" spans="1:9" x14ac:dyDescent="0.35">
      <c r="A15147" s="1" t="s">
        <v>1038</v>
      </c>
      <c r="B15147" s="18">
        <v>1</v>
      </c>
      <c r="C15147" s="18">
        <v>1</v>
      </c>
      <c r="D15147" s="18">
        <v>1</v>
      </c>
      <c r="E15147" s="18">
        <v>1</v>
      </c>
      <c r="F15147" s="18">
        <v>1</v>
      </c>
      <c r="G15147" s="18">
        <v>1</v>
      </c>
      <c r="H15147" s="18">
        <v>1</v>
      </c>
      <c r="I15147" s="18">
        <v>1</v>
      </c>
    </row>
    <row r="15148" spans="1:9" x14ac:dyDescent="0.35">
      <c r="B15148" s="10">
        <v>159.61512647820001</v>
      </c>
      <c r="C15148" s="10">
        <v>108.11088692129999</v>
      </c>
      <c r="D15148" s="10">
        <v>32.808648236830003</v>
      </c>
      <c r="E15148" s="10">
        <v>126.8064782414</v>
      </c>
      <c r="F15148" s="10">
        <v>62.43434560235</v>
      </c>
      <c r="G15148" s="10">
        <v>45.676541318939996</v>
      </c>
      <c r="H15148" s="10">
        <v>47.273986600480001</v>
      </c>
      <c r="I15148" s="10">
        <v>315</v>
      </c>
    </row>
    <row r="15149" spans="1:9" x14ac:dyDescent="0.35">
      <c r="A15149" s="1" t="s">
        <v>592</v>
      </c>
    </row>
    <row r="15150" spans="1:9" x14ac:dyDescent="0.35">
      <c r="A15150" s="1" t="s">
        <v>49</v>
      </c>
    </row>
    <row r="15154" spans="1:9" x14ac:dyDescent="0.35">
      <c r="A15154" s="3" t="s">
        <v>1025</v>
      </c>
    </row>
    <row r="15155" spans="1:9" x14ac:dyDescent="0.35">
      <c r="A15155" s="1" t="s">
        <v>593</v>
      </c>
    </row>
    <row r="15156" spans="1:9" ht="62" x14ac:dyDescent="0.35">
      <c r="A15156" s="4" t="s">
        <v>1026</v>
      </c>
      <c r="B15156" s="4" t="s">
        <v>1045</v>
      </c>
      <c r="C15156" s="4" t="s">
        <v>1046</v>
      </c>
      <c r="D15156" s="4" t="s">
        <v>1047</v>
      </c>
      <c r="E15156" s="4" t="s">
        <v>1048</v>
      </c>
      <c r="F15156" s="4" t="s">
        <v>1049</v>
      </c>
      <c r="G15156" s="4" t="s">
        <v>1050</v>
      </c>
      <c r="H15156" s="4" t="s">
        <v>1037</v>
      </c>
      <c r="I15156" s="4" t="s">
        <v>1038</v>
      </c>
    </row>
    <row r="15157" spans="1:9" x14ac:dyDescent="0.35">
      <c r="A15157" s="1" t="s">
        <v>1132</v>
      </c>
      <c r="B15157" s="18">
        <v>0.90317767756519995</v>
      </c>
      <c r="C15157" s="18">
        <v>0.89689176206809995</v>
      </c>
      <c r="D15157" s="18">
        <v>0.8921004011125</v>
      </c>
      <c r="E15157" s="18">
        <v>0.95667365598980003</v>
      </c>
      <c r="F15157" s="18">
        <v>0.90605470929609999</v>
      </c>
      <c r="G15157" s="18">
        <v>0.89464350179999996</v>
      </c>
      <c r="H15157" s="18">
        <v>0.86892896032730005</v>
      </c>
      <c r="I15157" s="18">
        <v>0.89728675471609998</v>
      </c>
    </row>
    <row r="15158" spans="1:9" x14ac:dyDescent="0.35">
      <c r="B15158" s="10">
        <v>137.65357829129999</v>
      </c>
      <c r="C15158" s="10">
        <v>119.08759602409999</v>
      </c>
      <c r="D15158" s="10">
        <v>112.6410011302</v>
      </c>
      <c r="E15158" s="10">
        <v>25.01257716109</v>
      </c>
      <c r="F15158" s="10">
        <v>23.702595140189999</v>
      </c>
      <c r="G15158" s="10">
        <v>95.385000883949999</v>
      </c>
      <c r="H15158" s="10">
        <v>25.904153420130001</v>
      </c>
      <c r="I15158" s="10">
        <v>282.64532773560001</v>
      </c>
    </row>
    <row r="15159" spans="1:9" x14ac:dyDescent="0.35">
      <c r="A15159" s="1" t="s">
        <v>1133</v>
      </c>
      <c r="B15159" s="18">
        <v>0</v>
      </c>
      <c r="C15159" s="18">
        <v>0</v>
      </c>
      <c r="D15159" s="18">
        <v>0</v>
      </c>
      <c r="E15159" s="18">
        <v>0</v>
      </c>
      <c r="F15159" s="18">
        <v>0</v>
      </c>
      <c r="G15159" s="18">
        <v>0</v>
      </c>
      <c r="H15159" s="18">
        <v>0</v>
      </c>
      <c r="I15159" s="18">
        <v>0</v>
      </c>
    </row>
    <row r="15160" spans="1:9" x14ac:dyDescent="0.35">
      <c r="B15160" s="10">
        <v>0</v>
      </c>
      <c r="C15160" s="10">
        <v>0</v>
      </c>
      <c r="D15160" s="10">
        <v>0</v>
      </c>
      <c r="E15160" s="10">
        <v>0</v>
      </c>
      <c r="F15160" s="10">
        <v>0</v>
      </c>
      <c r="G15160" s="10">
        <v>0</v>
      </c>
      <c r="H15160" s="10">
        <v>0</v>
      </c>
      <c r="I15160" s="10">
        <v>0</v>
      </c>
    </row>
    <row r="15161" spans="1:9" x14ac:dyDescent="0.35">
      <c r="A15161" s="1" t="s">
        <v>1134</v>
      </c>
      <c r="B15161" s="18">
        <v>2.9530981886709998E-2</v>
      </c>
      <c r="C15161" s="18">
        <v>0</v>
      </c>
      <c r="D15161" s="18">
        <v>3.5645887341489997E-2</v>
      </c>
      <c r="E15161" s="18">
        <v>0</v>
      </c>
      <c r="F15161" s="18">
        <v>0</v>
      </c>
      <c r="G15161" s="18">
        <v>0</v>
      </c>
      <c r="H15161" s="18">
        <v>1.6427281741350001E-2</v>
      </c>
      <c r="I15161" s="18">
        <v>1.5843013034439999E-2</v>
      </c>
    </row>
    <row r="15162" spans="1:9" x14ac:dyDescent="0.35">
      <c r="B15162" s="10">
        <v>4.5008257269160001</v>
      </c>
      <c r="C15162" s="10">
        <v>0</v>
      </c>
      <c r="D15162" s="10">
        <v>4.5008257269160001</v>
      </c>
      <c r="E15162" s="10">
        <v>0</v>
      </c>
      <c r="F15162" s="10">
        <v>0</v>
      </c>
      <c r="G15162" s="10">
        <v>0</v>
      </c>
      <c r="H15162" s="10">
        <v>0.4897233789323</v>
      </c>
      <c r="I15162" s="10">
        <v>4.9905491058490004</v>
      </c>
    </row>
    <row r="15163" spans="1:9" x14ac:dyDescent="0.35">
      <c r="A15163" s="1" t="s">
        <v>1135</v>
      </c>
      <c r="B15163" s="18">
        <v>2.520664779946E-2</v>
      </c>
      <c r="C15163" s="18">
        <v>6.1947707660649998E-2</v>
      </c>
      <c r="D15163" s="18">
        <v>2.1454648302019999E-2</v>
      </c>
      <c r="E15163" s="18">
        <v>4.332634401017E-2</v>
      </c>
      <c r="F15163" s="18">
        <v>0</v>
      </c>
      <c r="G15163" s="18">
        <v>7.714746450387E-2</v>
      </c>
      <c r="H15163" s="18">
        <v>0</v>
      </c>
      <c r="I15163" s="18">
        <v>3.8308102956620002E-2</v>
      </c>
    </row>
    <row r="15164" spans="1:9" x14ac:dyDescent="0.35">
      <c r="B15164" s="10">
        <v>3.8417526833450002</v>
      </c>
      <c r="C15164" s="10">
        <v>8.2252997479890002</v>
      </c>
      <c r="D15164" s="10">
        <v>2.7089698206869999</v>
      </c>
      <c r="E15164" s="10">
        <v>1.132782862659</v>
      </c>
      <c r="F15164" s="10">
        <v>0</v>
      </c>
      <c r="G15164" s="10">
        <v>8.2252997479890002</v>
      </c>
      <c r="H15164" s="10">
        <v>0</v>
      </c>
      <c r="I15164" s="10">
        <v>12.06705243133</v>
      </c>
    </row>
    <row r="15165" spans="1:9" x14ac:dyDescent="0.35">
      <c r="A15165" s="1" t="s">
        <v>1136</v>
      </c>
      <c r="B15165" s="18">
        <v>1.136310218376E-2</v>
      </c>
      <c r="C15165" s="18">
        <v>3.2246933434310003E-2</v>
      </c>
      <c r="D15165" s="18">
        <v>1.3716030907679999E-2</v>
      </c>
      <c r="E15165" s="18">
        <v>0</v>
      </c>
      <c r="F15165" s="18">
        <v>9.394529070391E-2</v>
      </c>
      <c r="G15165" s="18">
        <v>1.710835827894E-2</v>
      </c>
      <c r="H15165" s="18">
        <v>7.6361877553509996E-2</v>
      </c>
      <c r="I15165" s="18">
        <v>2.6317491129940002E-2</v>
      </c>
    </row>
    <row r="15166" spans="1:9" x14ac:dyDescent="0.35">
      <c r="B15166" s="10">
        <v>1.731853781309</v>
      </c>
      <c r="C15166" s="10">
        <v>4.2816869819249996</v>
      </c>
      <c r="D15166" s="10">
        <v>1.731853781309</v>
      </c>
      <c r="E15166" s="10">
        <v>0</v>
      </c>
      <c r="F15166" s="10">
        <v>2.4576299510789998</v>
      </c>
      <c r="G15166" s="10">
        <v>1.824057030846</v>
      </c>
      <c r="H15166" s="10">
        <v>2.276468942697</v>
      </c>
      <c r="I15166" s="10">
        <v>8.2900097059310003</v>
      </c>
    </row>
    <row r="15167" spans="1:9" x14ac:dyDescent="0.35">
      <c r="A15167" s="1" t="s">
        <v>1037</v>
      </c>
      <c r="B15167" s="18">
        <v>3.0721590564889999E-2</v>
      </c>
      <c r="C15167" s="18">
        <v>8.9135968369780001E-3</v>
      </c>
      <c r="D15167" s="18">
        <v>3.7083032336289998E-2</v>
      </c>
      <c r="E15167" s="18">
        <v>0</v>
      </c>
      <c r="F15167" s="18">
        <v>0</v>
      </c>
      <c r="G15167" s="18">
        <v>1.110067541723E-2</v>
      </c>
      <c r="H15167" s="18">
        <v>3.8281880377870003E-2</v>
      </c>
      <c r="I15167" s="18">
        <v>2.2244638162909999E-2</v>
      </c>
    </row>
    <row r="15168" spans="1:9" x14ac:dyDescent="0.35">
      <c r="B15168" s="10">
        <v>4.6822867494449998</v>
      </c>
      <c r="C15168" s="10">
        <v>1.183530570954</v>
      </c>
      <c r="D15168" s="10">
        <v>4.6822867494449998</v>
      </c>
      <c r="E15168" s="10">
        <v>0</v>
      </c>
      <c r="F15168" s="10">
        <v>0</v>
      </c>
      <c r="G15168" s="10">
        <v>1.183530570954</v>
      </c>
      <c r="H15168" s="10">
        <v>1.141243700919</v>
      </c>
      <c r="I15168" s="10">
        <v>7.0070610213169999</v>
      </c>
    </row>
    <row r="15169" spans="1:10" x14ac:dyDescent="0.35">
      <c r="A15169" s="1" t="s">
        <v>1038</v>
      </c>
      <c r="B15169" s="18">
        <v>1</v>
      </c>
      <c r="C15169" s="18">
        <v>1</v>
      </c>
      <c r="D15169" s="18">
        <v>1</v>
      </c>
      <c r="E15169" s="18">
        <v>1</v>
      </c>
      <c r="F15169" s="18">
        <v>1</v>
      </c>
      <c r="G15169" s="18">
        <v>1</v>
      </c>
      <c r="H15169" s="18">
        <v>1</v>
      </c>
      <c r="I15169" s="18">
        <v>1</v>
      </c>
    </row>
    <row r="15170" spans="1:10" x14ac:dyDescent="0.35">
      <c r="B15170" s="10">
        <v>152.4102972323</v>
      </c>
      <c r="C15170" s="10">
        <v>132.77811332499999</v>
      </c>
      <c r="D15170" s="10">
        <v>126.2649372086</v>
      </c>
      <c r="E15170" s="10">
        <v>26.145360023750001</v>
      </c>
      <c r="F15170" s="10">
        <v>26.160225091259999</v>
      </c>
      <c r="G15170" s="10">
        <v>106.6178882337</v>
      </c>
      <c r="H15170" s="10">
        <v>29.811589442679999</v>
      </c>
      <c r="I15170" s="10">
        <v>315</v>
      </c>
    </row>
    <row r="15171" spans="1:10" x14ac:dyDescent="0.35">
      <c r="A15171" s="1" t="s">
        <v>593</v>
      </c>
    </row>
    <row r="15172" spans="1:10" x14ac:dyDescent="0.35">
      <c r="A15172" s="1" t="s">
        <v>49</v>
      </c>
    </row>
    <row r="15176" spans="1:10" x14ac:dyDescent="0.35">
      <c r="A15176" s="3" t="s">
        <v>1025</v>
      </c>
    </row>
    <row r="15177" spans="1:10" x14ac:dyDescent="0.35">
      <c r="A15177" s="1" t="s">
        <v>594</v>
      </c>
    </row>
    <row r="15178" spans="1:10" ht="31" x14ac:dyDescent="0.35">
      <c r="A15178" s="4" t="s">
        <v>1026</v>
      </c>
      <c r="B15178" s="4" t="s">
        <v>1051</v>
      </c>
      <c r="C15178" s="4" t="s">
        <v>1052</v>
      </c>
      <c r="D15178" s="4" t="s">
        <v>1053</v>
      </c>
      <c r="E15178" s="4" t="s">
        <v>1054</v>
      </c>
      <c r="F15178" s="4" t="s">
        <v>1055</v>
      </c>
      <c r="G15178" s="4" t="s">
        <v>1056</v>
      </c>
      <c r="H15178" s="4" t="s">
        <v>1057</v>
      </c>
      <c r="I15178" s="4" t="s">
        <v>1058</v>
      </c>
      <c r="J15178" s="4" t="s">
        <v>1038</v>
      </c>
    </row>
    <row r="15179" spans="1:10" x14ac:dyDescent="0.35">
      <c r="A15179" s="1" t="s">
        <v>1132</v>
      </c>
      <c r="B15179" s="18">
        <v>0.89758410311519998</v>
      </c>
      <c r="C15179" s="18">
        <v>0.89573188533920001</v>
      </c>
      <c r="D15179" s="18">
        <v>0.96776249524250002</v>
      </c>
      <c r="E15179" s="18">
        <v>0.83734793118079998</v>
      </c>
      <c r="F15179" s="18">
        <v>0.87304241825950002</v>
      </c>
      <c r="G15179" s="18">
        <v>0.89835296913499996</v>
      </c>
      <c r="H15179" s="18">
        <v>0.93243175315850002</v>
      </c>
      <c r="J15179" s="18">
        <v>0.89728675471609998</v>
      </c>
    </row>
    <row r="15180" spans="1:10" x14ac:dyDescent="0.35">
      <c r="B15180" s="10">
        <v>108.4482356627</v>
      </c>
      <c r="C15180" s="10">
        <v>167.43898230790001</v>
      </c>
      <c r="D15180" s="10">
        <v>54.006669544979999</v>
      </c>
      <c r="E15180" s="10">
        <v>54.441566117759997</v>
      </c>
      <c r="F15180" s="10">
        <v>16.90025255886</v>
      </c>
      <c r="G15180" s="10">
        <v>150.538729749</v>
      </c>
      <c r="H15180" s="10">
        <v>6.7581097649609996</v>
      </c>
      <c r="I15180" s="10">
        <v>0</v>
      </c>
      <c r="J15180" s="10">
        <v>282.64532773560001</v>
      </c>
    </row>
    <row r="15181" spans="1:10" x14ac:dyDescent="0.35">
      <c r="A15181" s="1" t="s">
        <v>1133</v>
      </c>
      <c r="B15181" s="18">
        <v>0</v>
      </c>
      <c r="C15181" s="18">
        <v>0</v>
      </c>
      <c r="D15181" s="18">
        <v>0</v>
      </c>
      <c r="E15181" s="18">
        <v>0</v>
      </c>
      <c r="F15181" s="18">
        <v>0</v>
      </c>
      <c r="G15181" s="18">
        <v>0</v>
      </c>
      <c r="H15181" s="18">
        <v>0</v>
      </c>
      <c r="J15181" s="18">
        <v>0</v>
      </c>
    </row>
    <row r="15182" spans="1:10" x14ac:dyDescent="0.35">
      <c r="B15182" s="10">
        <v>0</v>
      </c>
      <c r="C15182" s="10">
        <v>0</v>
      </c>
      <c r="D15182" s="10">
        <v>0</v>
      </c>
      <c r="E15182" s="10">
        <v>0</v>
      </c>
      <c r="F15182" s="10">
        <v>0</v>
      </c>
      <c r="G15182" s="10">
        <v>0</v>
      </c>
      <c r="H15182" s="10">
        <v>0</v>
      </c>
      <c r="I15182" s="10">
        <v>0</v>
      </c>
      <c r="J15182" s="10">
        <v>0</v>
      </c>
    </row>
    <row r="15183" spans="1:10" x14ac:dyDescent="0.35">
      <c r="A15183" s="1" t="s">
        <v>1134</v>
      </c>
      <c r="B15183" s="18">
        <v>0</v>
      </c>
      <c r="C15183" s="18">
        <v>2.407762552296E-2</v>
      </c>
      <c r="D15183" s="18">
        <v>0</v>
      </c>
      <c r="E15183" s="18">
        <v>0</v>
      </c>
      <c r="F15183" s="18">
        <v>0</v>
      </c>
      <c r="G15183" s="18">
        <v>2.685906917161E-2</v>
      </c>
      <c r="H15183" s="18">
        <v>6.7568246841459997E-2</v>
      </c>
      <c r="J15183" s="18">
        <v>1.5843013034439999E-2</v>
      </c>
    </row>
    <row r="15184" spans="1:10" x14ac:dyDescent="0.35">
      <c r="B15184" s="10">
        <v>0</v>
      </c>
      <c r="C15184" s="10">
        <v>4.5008257269160001</v>
      </c>
      <c r="D15184" s="10">
        <v>0</v>
      </c>
      <c r="E15184" s="10">
        <v>0</v>
      </c>
      <c r="F15184" s="10">
        <v>0</v>
      </c>
      <c r="G15184" s="10">
        <v>4.5008257269160001</v>
      </c>
      <c r="H15184" s="10">
        <v>0.4897233789323</v>
      </c>
      <c r="I15184" s="10">
        <v>0</v>
      </c>
      <c r="J15184" s="10">
        <v>4.9905491058490004</v>
      </c>
    </row>
    <row r="15185" spans="1:10" x14ac:dyDescent="0.35">
      <c r="A15185" s="1" t="s">
        <v>1135</v>
      </c>
      <c r="B15185" s="18">
        <v>6.8077624795220004E-2</v>
      </c>
      <c r="C15185" s="18">
        <v>2.055184716623E-2</v>
      </c>
      <c r="D15185" s="18">
        <v>0</v>
      </c>
      <c r="E15185" s="16">
        <v>0.1265106465237</v>
      </c>
      <c r="F15185" s="18">
        <v>0</v>
      </c>
      <c r="G15185" s="18">
        <v>2.292599343385E-2</v>
      </c>
      <c r="H15185" s="18">
        <v>0</v>
      </c>
      <c r="J15185" s="18">
        <v>3.8308102956620002E-2</v>
      </c>
    </row>
    <row r="15186" spans="1:10" x14ac:dyDescent="0.35">
      <c r="B15186" s="10">
        <v>8.2252997479890002</v>
      </c>
      <c r="C15186" s="10">
        <v>3.8417526833450002</v>
      </c>
      <c r="D15186" s="10">
        <v>0</v>
      </c>
      <c r="E15186" s="8">
        <v>8.2252997479890002</v>
      </c>
      <c r="F15186" s="10">
        <v>0</v>
      </c>
      <c r="G15186" s="10">
        <v>3.8417526833450002</v>
      </c>
      <c r="H15186" s="10">
        <v>0</v>
      </c>
      <c r="I15186" s="10">
        <v>0</v>
      </c>
      <c r="J15186" s="10">
        <v>12.06705243133</v>
      </c>
    </row>
    <row r="15187" spans="1:10" x14ac:dyDescent="0.35">
      <c r="A15187" s="1" t="s">
        <v>1136</v>
      </c>
      <c r="B15187" s="18">
        <v>1.5097014571579999E-2</v>
      </c>
      <c r="C15187" s="18">
        <v>3.4590272231340001E-2</v>
      </c>
      <c r="D15187" s="18">
        <v>1.178719998989E-2</v>
      </c>
      <c r="E15187" s="18">
        <v>1.79379254869E-2</v>
      </c>
      <c r="F15187" s="18">
        <v>0.12695758174050001</v>
      </c>
      <c r="G15187" s="18">
        <v>2.3920014645839999E-2</v>
      </c>
      <c r="H15187" s="18">
        <v>0</v>
      </c>
      <c r="J15187" s="18">
        <v>2.6317491129940002E-2</v>
      </c>
    </row>
    <row r="15188" spans="1:10" x14ac:dyDescent="0.35">
      <c r="B15188" s="10">
        <v>1.824057030846</v>
      </c>
      <c r="C15188" s="10">
        <v>6.465952675085</v>
      </c>
      <c r="D15188" s="10">
        <v>0.65779302033700005</v>
      </c>
      <c r="E15188" s="10">
        <v>1.1662640105090001</v>
      </c>
      <c r="F15188" s="10">
        <v>2.4576299510789998</v>
      </c>
      <c r="G15188" s="10">
        <v>4.0083227240059998</v>
      </c>
      <c r="H15188" s="10">
        <v>0</v>
      </c>
      <c r="I15188" s="10">
        <v>0</v>
      </c>
      <c r="J15188" s="10">
        <v>8.2900097059310003</v>
      </c>
    </row>
    <row r="15189" spans="1:10" x14ac:dyDescent="0.35">
      <c r="A15189" s="1" t="s">
        <v>1037</v>
      </c>
      <c r="B15189" s="18">
        <v>1.9241257518040001E-2</v>
      </c>
      <c r="C15189" s="18">
        <v>2.5048369740250001E-2</v>
      </c>
      <c r="D15189" s="18">
        <v>2.0450304767650002E-2</v>
      </c>
      <c r="E15189" s="18">
        <v>1.8203496808550001E-2</v>
      </c>
      <c r="F15189" s="18">
        <v>0</v>
      </c>
      <c r="G15189" s="18">
        <v>2.794195361366E-2</v>
      </c>
      <c r="H15189" s="18">
        <v>0</v>
      </c>
      <c r="J15189" s="18">
        <v>2.2244638162909999E-2</v>
      </c>
    </row>
    <row r="15190" spans="1:10" x14ac:dyDescent="0.35">
      <c r="B15190" s="10">
        <v>2.3247742718720001</v>
      </c>
      <c r="C15190" s="10">
        <v>4.6822867494449998</v>
      </c>
      <c r="D15190" s="10">
        <v>1.141243700919</v>
      </c>
      <c r="E15190" s="10">
        <v>1.183530570954</v>
      </c>
      <c r="F15190" s="10">
        <v>0</v>
      </c>
      <c r="G15190" s="10">
        <v>4.6822867494449998</v>
      </c>
      <c r="H15190" s="10">
        <v>0</v>
      </c>
      <c r="I15190" s="10">
        <v>0</v>
      </c>
      <c r="J15190" s="10">
        <v>7.0070610213169999</v>
      </c>
    </row>
    <row r="15191" spans="1:10" x14ac:dyDescent="0.35">
      <c r="A15191" s="1" t="s">
        <v>1038</v>
      </c>
      <c r="B15191" s="18">
        <v>1</v>
      </c>
      <c r="C15191" s="18">
        <v>1</v>
      </c>
      <c r="D15191" s="18">
        <v>1</v>
      </c>
      <c r="E15191" s="18">
        <v>1</v>
      </c>
      <c r="F15191" s="18">
        <v>1</v>
      </c>
      <c r="G15191" s="18">
        <v>1</v>
      </c>
      <c r="H15191" s="18">
        <v>1</v>
      </c>
      <c r="J15191" s="18">
        <v>1</v>
      </c>
    </row>
    <row r="15192" spans="1:10" x14ac:dyDescent="0.35">
      <c r="B15192" s="10">
        <v>120.8223667135</v>
      </c>
      <c r="C15192" s="10">
        <v>186.9298001427</v>
      </c>
      <c r="D15192" s="10">
        <v>55.805706266240001</v>
      </c>
      <c r="E15192" s="10">
        <v>65.01666044721</v>
      </c>
      <c r="F15192" s="10">
        <v>19.357882509940001</v>
      </c>
      <c r="G15192" s="10">
        <v>167.57191763270001</v>
      </c>
      <c r="H15192" s="10">
        <v>7.2478331438929997</v>
      </c>
      <c r="I15192" s="10">
        <v>0</v>
      </c>
      <c r="J15192" s="10">
        <v>315</v>
      </c>
    </row>
    <row r="15193" spans="1:10" x14ac:dyDescent="0.35">
      <c r="A15193" s="1" t="s">
        <v>594</v>
      </c>
    </row>
    <row r="15194" spans="1:10" x14ac:dyDescent="0.35">
      <c r="A15194" s="1" t="s">
        <v>49</v>
      </c>
    </row>
    <row r="15198" spans="1:10" x14ac:dyDescent="0.35">
      <c r="A15198" s="3" t="s">
        <v>1025</v>
      </c>
    </row>
    <row r="15199" spans="1:10" x14ac:dyDescent="0.35">
      <c r="A15199" s="1" t="s">
        <v>595</v>
      </c>
    </row>
    <row r="15200" spans="1:10" ht="31" x14ac:dyDescent="0.35">
      <c r="A15200" s="4" t="s">
        <v>1026</v>
      </c>
      <c r="B15200" s="4" t="s">
        <v>1051</v>
      </c>
      <c r="C15200" s="4" t="s">
        <v>1052</v>
      </c>
      <c r="D15200" s="4" t="s">
        <v>1053</v>
      </c>
      <c r="E15200" s="4" t="s">
        <v>1054</v>
      </c>
      <c r="F15200" s="4" t="s">
        <v>1055</v>
      </c>
      <c r="G15200" s="4" t="s">
        <v>1056</v>
      </c>
      <c r="H15200" s="4" t="s">
        <v>1057</v>
      </c>
      <c r="I15200" s="4" t="s">
        <v>1058</v>
      </c>
      <c r="J15200" s="4" t="s">
        <v>1038</v>
      </c>
    </row>
    <row r="15201" spans="1:10" x14ac:dyDescent="0.35">
      <c r="A15201" s="1" t="s">
        <v>1132</v>
      </c>
      <c r="B15201" s="18">
        <v>0.91058299065890003</v>
      </c>
      <c r="C15201" s="18">
        <v>0.96717804737070001</v>
      </c>
      <c r="D15201" s="18">
        <v>0.85658409920209999</v>
      </c>
      <c r="E15201" s="18">
        <v>0.94042157796540005</v>
      </c>
      <c r="F15201" s="18">
        <v>1</v>
      </c>
      <c r="G15201" s="18">
        <v>0.9460521313461</v>
      </c>
      <c r="H15201" s="18">
        <v>0.93547884299850004</v>
      </c>
      <c r="I15201" s="18">
        <v>0.79825518042459997</v>
      </c>
      <c r="J15201" s="18">
        <v>0.89728675471609998</v>
      </c>
    </row>
    <row r="15202" spans="1:10" x14ac:dyDescent="0.35">
      <c r="B15202" s="10">
        <v>68.955911731399993</v>
      </c>
      <c r="C15202" s="10">
        <v>54.259043504099999</v>
      </c>
      <c r="D15202" s="10">
        <v>23.086708969269999</v>
      </c>
      <c r="E15202" s="10">
        <v>45.869202762119997</v>
      </c>
      <c r="F15202" s="10">
        <v>21.96883164762</v>
      </c>
      <c r="G15202" s="10">
        <v>32.290211856479999</v>
      </c>
      <c r="H15202" s="10">
        <v>90.068890508660004</v>
      </c>
      <c r="I15202" s="10">
        <v>69.361481991420007</v>
      </c>
      <c r="J15202" s="10">
        <v>282.64532773560001</v>
      </c>
    </row>
    <row r="15203" spans="1:10" x14ac:dyDescent="0.35">
      <c r="A15203" s="1" t="s">
        <v>1133</v>
      </c>
      <c r="B15203" s="18">
        <v>0</v>
      </c>
      <c r="C15203" s="18">
        <v>0</v>
      </c>
      <c r="D15203" s="18">
        <v>0</v>
      </c>
      <c r="E15203" s="18">
        <v>0</v>
      </c>
      <c r="F15203" s="18">
        <v>0</v>
      </c>
      <c r="G15203" s="18">
        <v>0</v>
      </c>
      <c r="H15203" s="18">
        <v>0</v>
      </c>
      <c r="I15203" s="18">
        <v>0</v>
      </c>
      <c r="J15203" s="18">
        <v>0</v>
      </c>
    </row>
    <row r="15204" spans="1:10" x14ac:dyDescent="0.35">
      <c r="B15204" s="10">
        <v>0</v>
      </c>
      <c r="C15204" s="10">
        <v>0</v>
      </c>
      <c r="D15204" s="10">
        <v>0</v>
      </c>
      <c r="E15204" s="10">
        <v>0</v>
      </c>
      <c r="F15204" s="10">
        <v>0</v>
      </c>
      <c r="G15204" s="10">
        <v>0</v>
      </c>
      <c r="H15204" s="10">
        <v>0</v>
      </c>
      <c r="I15204" s="10">
        <v>0</v>
      </c>
      <c r="J15204" s="10">
        <v>0</v>
      </c>
    </row>
    <row r="15205" spans="1:10" x14ac:dyDescent="0.35">
      <c r="A15205" s="1" t="s">
        <v>1134</v>
      </c>
      <c r="B15205" s="18">
        <v>4.469422481542E-2</v>
      </c>
      <c r="C15205" s="18">
        <v>0</v>
      </c>
      <c r="D15205" s="18">
        <v>7.6605018974479994E-2</v>
      </c>
      <c r="E15205" s="18">
        <v>2.706102917297E-2</v>
      </c>
      <c r="F15205" s="18">
        <v>0</v>
      </c>
      <c r="G15205" s="18">
        <v>0</v>
      </c>
      <c r="H15205" s="18">
        <v>1.1593731028630001E-2</v>
      </c>
      <c r="I15205" s="18">
        <v>5.6360419786890001E-3</v>
      </c>
      <c r="J15205" s="18">
        <v>1.5843013034439999E-2</v>
      </c>
    </row>
    <row r="15206" spans="1:10" x14ac:dyDescent="0.35">
      <c r="B15206" s="10">
        <v>3.3845690649729998</v>
      </c>
      <c r="C15206" s="10">
        <v>0</v>
      </c>
      <c r="D15206" s="10">
        <v>2.0646633299600001</v>
      </c>
      <c r="E15206" s="10">
        <v>1.3199057350129999</v>
      </c>
      <c r="F15206" s="10">
        <v>0</v>
      </c>
      <c r="G15206" s="10">
        <v>0</v>
      </c>
      <c r="H15206" s="10">
        <v>1.1162566619430001</v>
      </c>
      <c r="I15206" s="10">
        <v>0.4897233789323</v>
      </c>
      <c r="J15206" s="10">
        <v>4.9905491058490004</v>
      </c>
    </row>
    <row r="15207" spans="1:10" x14ac:dyDescent="0.35">
      <c r="A15207" s="1" t="s">
        <v>1135</v>
      </c>
      <c r="B15207" s="18">
        <v>5.7339224540399998E-3</v>
      </c>
      <c r="C15207" s="18">
        <v>0</v>
      </c>
      <c r="D15207" s="18">
        <v>0</v>
      </c>
      <c r="E15207" s="18">
        <v>8.9023605670709993E-3</v>
      </c>
      <c r="F15207" s="18">
        <v>0</v>
      </c>
      <c r="G15207" s="18">
        <v>0</v>
      </c>
      <c r="H15207" s="18">
        <v>1.139471766057E-2</v>
      </c>
      <c r="I15207" s="16">
        <v>0.1212518995457</v>
      </c>
      <c r="J15207" s="18">
        <v>3.8308102956620002E-2</v>
      </c>
    </row>
    <row r="15208" spans="1:10" x14ac:dyDescent="0.35">
      <c r="B15208" s="10">
        <v>0.43421396475820001</v>
      </c>
      <c r="C15208" s="10">
        <v>0</v>
      </c>
      <c r="D15208" s="10">
        <v>0</v>
      </c>
      <c r="E15208" s="10">
        <v>0.43421396475820001</v>
      </c>
      <c r="F15208" s="10">
        <v>0</v>
      </c>
      <c r="G15208" s="10">
        <v>0</v>
      </c>
      <c r="H15208" s="10">
        <v>1.097095444786</v>
      </c>
      <c r="I15208" s="8">
        <v>10.535743021789999</v>
      </c>
      <c r="J15208" s="10">
        <v>12.06705243133</v>
      </c>
    </row>
    <row r="15209" spans="1:10" x14ac:dyDescent="0.35">
      <c r="A15209" s="1" t="s">
        <v>1136</v>
      </c>
      <c r="B15209" s="18">
        <v>1.5210208899820001E-2</v>
      </c>
      <c r="C15209" s="18">
        <v>1.172528905593E-2</v>
      </c>
      <c r="D15209" s="18">
        <v>0</v>
      </c>
      <c r="E15209" s="18">
        <v>2.3615032294570001E-2</v>
      </c>
      <c r="F15209" s="18">
        <v>0</v>
      </c>
      <c r="G15209" s="18">
        <v>1.9272295011270001E-2</v>
      </c>
      <c r="H15209" s="18">
        <v>3.0443226868730001E-2</v>
      </c>
      <c r="I15209" s="18">
        <v>4.0847372534530003E-2</v>
      </c>
      <c r="J15209" s="18">
        <v>2.6317491129940002E-2</v>
      </c>
    </row>
    <row r="15210" spans="1:10" x14ac:dyDescent="0.35">
      <c r="B15210" s="10">
        <v>1.1518267231779999</v>
      </c>
      <c r="C15210" s="10">
        <v>0.65779302033700005</v>
      </c>
      <c r="D15210" s="10">
        <v>0</v>
      </c>
      <c r="E15210" s="10">
        <v>1.1518267231779999</v>
      </c>
      <c r="F15210" s="10">
        <v>0</v>
      </c>
      <c r="G15210" s="10">
        <v>0.65779302033700005</v>
      </c>
      <c r="H15210" s="10">
        <v>2.9311060192239999</v>
      </c>
      <c r="I15210" s="10">
        <v>3.549283943192</v>
      </c>
      <c r="J15210" s="10">
        <v>8.2900097059310003</v>
      </c>
    </row>
    <row r="15211" spans="1:10" x14ac:dyDescent="0.35">
      <c r="A15211" s="1" t="s">
        <v>1037</v>
      </c>
      <c r="B15211" s="18">
        <v>2.377865317178E-2</v>
      </c>
      <c r="C15211" s="18">
        <v>2.109666357336E-2</v>
      </c>
      <c r="D15211" s="18">
        <v>6.6810881823389998E-2</v>
      </c>
      <c r="E15211" s="18">
        <v>0</v>
      </c>
      <c r="F15211" s="18">
        <v>0</v>
      </c>
      <c r="G15211" s="18">
        <v>3.4675573642590003E-2</v>
      </c>
      <c r="H15211" s="18">
        <v>1.10894814436E-2</v>
      </c>
      <c r="I15211" s="18">
        <v>3.400950551641E-2</v>
      </c>
      <c r="J15211" s="18">
        <v>2.2244638162909999E-2</v>
      </c>
    </row>
    <row r="15212" spans="1:10" x14ac:dyDescent="0.35">
      <c r="B15212" s="10">
        <v>1.8006911242850001</v>
      </c>
      <c r="C15212" s="10">
        <v>1.183530570954</v>
      </c>
      <c r="D15212" s="10">
        <v>1.8006911242850001</v>
      </c>
      <c r="E15212" s="10">
        <v>0</v>
      </c>
      <c r="F15212" s="10">
        <v>0</v>
      </c>
      <c r="G15212" s="10">
        <v>1.183530570954</v>
      </c>
      <c r="H15212" s="10">
        <v>1.067706979604</v>
      </c>
      <c r="I15212" s="10">
        <v>2.9551323464750001</v>
      </c>
      <c r="J15212" s="10">
        <v>7.0070610213169999</v>
      </c>
    </row>
    <row r="15213" spans="1:10" x14ac:dyDescent="0.35">
      <c r="A15213" s="1" t="s">
        <v>1038</v>
      </c>
      <c r="B15213" s="18">
        <v>1</v>
      </c>
      <c r="C15213" s="18">
        <v>1</v>
      </c>
      <c r="D15213" s="18">
        <v>1</v>
      </c>
      <c r="E15213" s="18">
        <v>1</v>
      </c>
      <c r="F15213" s="18">
        <v>1</v>
      </c>
      <c r="G15213" s="18">
        <v>1</v>
      </c>
      <c r="H15213" s="18">
        <v>1</v>
      </c>
      <c r="I15213" s="18">
        <v>1</v>
      </c>
      <c r="J15213" s="18">
        <v>1</v>
      </c>
    </row>
    <row r="15214" spans="1:10" x14ac:dyDescent="0.35">
      <c r="B15214" s="10">
        <v>75.727212608589994</v>
      </c>
      <c r="C15214" s="10">
        <v>56.100367095389998</v>
      </c>
      <c r="D15214" s="10">
        <v>26.952063423519999</v>
      </c>
      <c r="E15214" s="10">
        <v>48.775149185069999</v>
      </c>
      <c r="F15214" s="10">
        <v>21.96883164762</v>
      </c>
      <c r="G15214" s="10">
        <v>34.131535447769998</v>
      </c>
      <c r="H15214" s="10">
        <v>96.281055614210004</v>
      </c>
      <c r="I15214" s="10">
        <v>86.891364681810003</v>
      </c>
      <c r="J15214" s="10">
        <v>315</v>
      </c>
    </row>
    <row r="15215" spans="1:10" x14ac:dyDescent="0.35">
      <c r="A15215" s="1" t="s">
        <v>595</v>
      </c>
    </row>
    <row r="15216" spans="1:10" x14ac:dyDescent="0.35">
      <c r="A15216" s="1" t="s">
        <v>49</v>
      </c>
    </row>
    <row r="15220" spans="1:10" x14ac:dyDescent="0.35">
      <c r="A15220" s="3" t="s">
        <v>1025</v>
      </c>
    </row>
    <row r="15221" spans="1:10" x14ac:dyDescent="0.35">
      <c r="A15221" s="1" t="s">
        <v>596</v>
      </c>
    </row>
    <row r="15222" spans="1:10" ht="31" x14ac:dyDescent="0.35">
      <c r="A15222" s="4" t="s">
        <v>1026</v>
      </c>
      <c r="B15222" s="4" t="s">
        <v>1051</v>
      </c>
      <c r="C15222" s="4" t="s">
        <v>1052</v>
      </c>
      <c r="D15222" s="4" t="s">
        <v>1053</v>
      </c>
      <c r="E15222" s="4" t="s">
        <v>1054</v>
      </c>
      <c r="F15222" s="4" t="s">
        <v>1055</v>
      </c>
      <c r="G15222" s="4" t="s">
        <v>1056</v>
      </c>
      <c r="H15222" s="4" t="s">
        <v>1057</v>
      </c>
      <c r="I15222" s="4" t="s">
        <v>1058</v>
      </c>
      <c r="J15222" s="4" t="s">
        <v>1038</v>
      </c>
    </row>
    <row r="15223" spans="1:10" x14ac:dyDescent="0.35">
      <c r="A15223" s="1" t="s">
        <v>1132</v>
      </c>
      <c r="B15223" s="18">
        <v>0.97600244187840002</v>
      </c>
      <c r="C15223" s="18">
        <v>0.87006734190510004</v>
      </c>
      <c r="D15223" s="18">
        <v>1</v>
      </c>
      <c r="E15223" s="18">
        <v>0.96020326399540001</v>
      </c>
      <c r="F15223" s="18">
        <v>0.64167525739609999</v>
      </c>
      <c r="G15223" s="18">
        <v>0.93406711287699995</v>
      </c>
      <c r="H15223" s="18">
        <v>0.92690348227429997</v>
      </c>
      <c r="I15223" s="18">
        <v>0.8640280363267</v>
      </c>
      <c r="J15223" s="18">
        <v>0.89728675471609998</v>
      </c>
    </row>
    <row r="15224" spans="1:10" x14ac:dyDescent="0.35">
      <c r="B15224" s="10">
        <v>46.415415819880003</v>
      </c>
      <c r="C15224" s="10">
        <v>19.459073007560001</v>
      </c>
      <c r="D15224" s="10">
        <v>18.87984288973</v>
      </c>
      <c r="E15224" s="10">
        <v>27.53557293015</v>
      </c>
      <c r="F15224" s="10">
        <v>3.141215428427</v>
      </c>
      <c r="G15224" s="10">
        <v>16.317857579129999</v>
      </c>
      <c r="H15224" s="10">
        <v>73.949765433490001</v>
      </c>
      <c r="I15224" s="10">
        <v>142.82107347460001</v>
      </c>
      <c r="J15224" s="10">
        <v>282.64532773560001</v>
      </c>
    </row>
    <row r="15225" spans="1:10" x14ac:dyDescent="0.35">
      <c r="A15225" s="1" t="s">
        <v>1133</v>
      </c>
      <c r="B15225" s="18">
        <v>0</v>
      </c>
      <c r="C15225" s="18">
        <v>0</v>
      </c>
      <c r="D15225" s="18">
        <v>0</v>
      </c>
      <c r="E15225" s="18">
        <v>0</v>
      </c>
      <c r="F15225" s="18">
        <v>0</v>
      </c>
      <c r="G15225" s="18">
        <v>0</v>
      </c>
      <c r="H15225" s="18">
        <v>0</v>
      </c>
      <c r="I15225" s="18">
        <v>0</v>
      </c>
      <c r="J15225" s="18">
        <v>0</v>
      </c>
    </row>
    <row r="15226" spans="1:10" x14ac:dyDescent="0.35">
      <c r="B15226" s="10">
        <v>0</v>
      </c>
      <c r="C15226" s="10">
        <v>0</v>
      </c>
      <c r="D15226" s="10">
        <v>0</v>
      </c>
      <c r="E15226" s="10">
        <v>0</v>
      </c>
      <c r="F15226" s="10">
        <v>0</v>
      </c>
      <c r="G15226" s="10">
        <v>0</v>
      </c>
      <c r="H15226" s="10">
        <v>0</v>
      </c>
      <c r="I15226" s="10">
        <v>0</v>
      </c>
      <c r="J15226" s="10">
        <v>0</v>
      </c>
    </row>
    <row r="15227" spans="1:10" x14ac:dyDescent="0.35">
      <c r="A15227" s="1" t="s">
        <v>1134</v>
      </c>
      <c r="B15227" s="18">
        <v>0</v>
      </c>
      <c r="C15227" s="18">
        <v>5.9016525298100003E-2</v>
      </c>
      <c r="D15227" s="18">
        <v>0</v>
      </c>
      <c r="E15227" s="18">
        <v>0</v>
      </c>
      <c r="F15227" s="16">
        <v>0.2696252044952</v>
      </c>
      <c r="G15227" s="18">
        <v>0</v>
      </c>
      <c r="H15227" s="18">
        <v>1.3991419458899999E-2</v>
      </c>
      <c r="I15227" s="18">
        <v>1.545333387019E-2</v>
      </c>
      <c r="J15227" s="18">
        <v>1.5843013034439999E-2</v>
      </c>
    </row>
    <row r="15228" spans="1:10" x14ac:dyDescent="0.35">
      <c r="B15228" s="10">
        <v>0</v>
      </c>
      <c r="C15228" s="10">
        <v>1.3199057350129999</v>
      </c>
      <c r="D15228" s="10">
        <v>0</v>
      </c>
      <c r="E15228" s="10">
        <v>0</v>
      </c>
      <c r="F15228" s="8">
        <v>1.3199057350129999</v>
      </c>
      <c r="G15228" s="10">
        <v>0</v>
      </c>
      <c r="H15228" s="10">
        <v>1.1162566619430001</v>
      </c>
      <c r="I15228" s="10">
        <v>2.5543867088919998</v>
      </c>
      <c r="J15228" s="10">
        <v>4.9905491058490004</v>
      </c>
    </row>
    <row r="15229" spans="1:10" x14ac:dyDescent="0.35">
      <c r="A15229" s="1" t="s">
        <v>1135</v>
      </c>
      <c r="B15229" s="18">
        <v>0</v>
      </c>
      <c r="C15229" s="18">
        <v>1.9414870892800001E-2</v>
      </c>
      <c r="D15229" s="18">
        <v>0</v>
      </c>
      <c r="E15229" s="18">
        <v>0</v>
      </c>
      <c r="F15229" s="18">
        <v>8.869953810865E-2</v>
      </c>
      <c r="G15229" s="18">
        <v>0</v>
      </c>
      <c r="H15229" s="18">
        <v>0</v>
      </c>
      <c r="I15229" s="16">
        <v>7.0375458835679999E-2</v>
      </c>
      <c r="J15229" s="18">
        <v>3.8308102956620002E-2</v>
      </c>
    </row>
    <row r="15230" spans="1:10" x14ac:dyDescent="0.35">
      <c r="B15230" s="10">
        <v>0</v>
      </c>
      <c r="C15230" s="10">
        <v>0.43421396475820001</v>
      </c>
      <c r="D15230" s="10">
        <v>0</v>
      </c>
      <c r="E15230" s="10">
        <v>0</v>
      </c>
      <c r="F15230" s="10">
        <v>0.43421396475820001</v>
      </c>
      <c r="G15230" s="10">
        <v>0</v>
      </c>
      <c r="H15230" s="10">
        <v>0</v>
      </c>
      <c r="I15230" s="8">
        <v>11.632838466580001</v>
      </c>
      <c r="J15230" s="10">
        <v>12.06705243133</v>
      </c>
    </row>
    <row r="15231" spans="1:10" x14ac:dyDescent="0.35">
      <c r="A15231" s="1" t="s">
        <v>1136</v>
      </c>
      <c r="B15231" s="18">
        <v>0</v>
      </c>
      <c r="C15231" s="18">
        <v>5.1501261903970003E-2</v>
      </c>
      <c r="D15231" s="18">
        <v>0</v>
      </c>
      <c r="E15231" s="18">
        <v>0</v>
      </c>
      <c r="F15231" s="18">
        <v>0</v>
      </c>
      <c r="G15231" s="18">
        <v>6.5932887122959999E-2</v>
      </c>
      <c r="H15231" s="18">
        <v>3.088756555651E-2</v>
      </c>
      <c r="I15231" s="18">
        <v>2.8275961985539999E-2</v>
      </c>
      <c r="J15231" s="18">
        <v>2.6317491129940002E-2</v>
      </c>
    </row>
    <row r="15232" spans="1:10" x14ac:dyDescent="0.35">
      <c r="B15232" s="10">
        <v>0</v>
      </c>
      <c r="C15232" s="10">
        <v>1.1518267231779999</v>
      </c>
      <c r="D15232" s="10">
        <v>0</v>
      </c>
      <c r="E15232" s="10">
        <v>0</v>
      </c>
      <c r="F15232" s="10">
        <v>0</v>
      </c>
      <c r="G15232" s="10">
        <v>1.1518267231779999</v>
      </c>
      <c r="H15232" s="10">
        <v>2.4642568200419999</v>
      </c>
      <c r="I15232" s="10">
        <v>4.673926162711</v>
      </c>
      <c r="J15232" s="10">
        <v>8.2900097059310003</v>
      </c>
    </row>
    <row r="15233" spans="1:13" x14ac:dyDescent="0.35">
      <c r="A15233" s="1" t="s">
        <v>1037</v>
      </c>
      <c r="B15233" s="18">
        <v>2.3997558121580002E-2</v>
      </c>
      <c r="C15233" s="18">
        <v>0</v>
      </c>
      <c r="D15233" s="18">
        <v>0</v>
      </c>
      <c r="E15233" s="18">
        <v>3.9796736004590001E-2</v>
      </c>
      <c r="F15233" s="18">
        <v>0</v>
      </c>
      <c r="G15233" s="18">
        <v>0</v>
      </c>
      <c r="H15233" s="18">
        <v>2.8217532710299999E-2</v>
      </c>
      <c r="I15233" s="18">
        <v>2.186720898185E-2</v>
      </c>
      <c r="J15233" s="18">
        <v>2.2244638162909999E-2</v>
      </c>
    </row>
    <row r="15234" spans="1:13" x14ac:dyDescent="0.35">
      <c r="B15234" s="10">
        <v>1.141243700919</v>
      </c>
      <c r="C15234" s="10">
        <v>0</v>
      </c>
      <c r="D15234" s="10">
        <v>0</v>
      </c>
      <c r="E15234" s="10">
        <v>1.141243700919</v>
      </c>
      <c r="F15234" s="10">
        <v>0</v>
      </c>
      <c r="G15234" s="10">
        <v>0</v>
      </c>
      <c r="H15234" s="10">
        <v>2.2512375505570001</v>
      </c>
      <c r="I15234" s="10">
        <v>3.6145797698409998</v>
      </c>
      <c r="J15234" s="10">
        <v>7.0070610213169999</v>
      </c>
    </row>
    <row r="15235" spans="1:13" x14ac:dyDescent="0.35">
      <c r="A15235" s="1" t="s">
        <v>1038</v>
      </c>
      <c r="B15235" s="18">
        <v>1</v>
      </c>
      <c r="C15235" s="18">
        <v>1</v>
      </c>
      <c r="D15235" s="18">
        <v>1</v>
      </c>
      <c r="E15235" s="18">
        <v>1</v>
      </c>
      <c r="F15235" s="18">
        <v>1</v>
      </c>
      <c r="G15235" s="18">
        <v>1</v>
      </c>
      <c r="H15235" s="18">
        <v>1</v>
      </c>
      <c r="I15235" s="18">
        <v>1</v>
      </c>
      <c r="J15235" s="18">
        <v>1</v>
      </c>
    </row>
    <row r="15236" spans="1:13" x14ac:dyDescent="0.35">
      <c r="B15236" s="10">
        <v>47.556659520799997</v>
      </c>
      <c r="C15236" s="10">
        <v>22.365019430509999</v>
      </c>
      <c r="D15236" s="10">
        <v>18.87984288973</v>
      </c>
      <c r="E15236" s="10">
        <v>28.67681663107</v>
      </c>
      <c r="F15236" s="10">
        <v>4.895335128198</v>
      </c>
      <c r="G15236" s="10">
        <v>17.46968430231</v>
      </c>
      <c r="H15236" s="10">
        <v>79.781516466029998</v>
      </c>
      <c r="I15236" s="10">
        <v>165.29680458269999</v>
      </c>
      <c r="J15236" s="10">
        <v>315</v>
      </c>
    </row>
    <row r="15237" spans="1:13" x14ac:dyDescent="0.35">
      <c r="A15237" s="1" t="s">
        <v>596</v>
      </c>
    </row>
    <row r="15238" spans="1:13" x14ac:dyDescent="0.35">
      <c r="A15238" s="1" t="s">
        <v>49</v>
      </c>
    </row>
    <row r="15242" spans="1:13" x14ac:dyDescent="0.35">
      <c r="A15242" s="3" t="s">
        <v>1025</v>
      </c>
    </row>
    <row r="15243" spans="1:13" x14ac:dyDescent="0.35">
      <c r="A15243" s="1" t="s">
        <v>597</v>
      </c>
    </row>
    <row r="15244" spans="1:13" ht="77.5" x14ac:dyDescent="0.35">
      <c r="A15244" s="4" t="s">
        <v>1026</v>
      </c>
      <c r="B15244" s="4" t="s">
        <v>1059</v>
      </c>
      <c r="C15244" s="4" t="s">
        <v>1060</v>
      </c>
      <c r="D15244" s="4" t="s">
        <v>1061</v>
      </c>
      <c r="E15244" s="4" t="s">
        <v>1062</v>
      </c>
      <c r="F15244" s="4" t="s">
        <v>1063</v>
      </c>
      <c r="G15244" s="4" t="s">
        <v>1064</v>
      </c>
      <c r="H15244" s="4" t="s">
        <v>1065</v>
      </c>
      <c r="I15244" s="4" t="s">
        <v>1066</v>
      </c>
      <c r="J15244" s="4" t="s">
        <v>1067</v>
      </c>
      <c r="K15244" s="4" t="s">
        <v>1068</v>
      </c>
      <c r="L15244" s="4" t="s">
        <v>1069</v>
      </c>
      <c r="M15244" s="4" t="s">
        <v>1038</v>
      </c>
    </row>
    <row r="15245" spans="1:13" x14ac:dyDescent="0.35">
      <c r="A15245" s="1" t="s">
        <v>1132</v>
      </c>
      <c r="B15245" s="18">
        <v>0.90947540808979999</v>
      </c>
      <c r="C15245" s="18">
        <v>0.90267855785950002</v>
      </c>
      <c r="D15245" s="18">
        <v>0.70664591254099995</v>
      </c>
      <c r="E15245" s="18">
        <v>1</v>
      </c>
      <c r="F15245" s="18">
        <v>0.91219204450760005</v>
      </c>
      <c r="G15245" s="18">
        <v>0.8600793388029</v>
      </c>
      <c r="H15245" s="18">
        <v>1</v>
      </c>
      <c r="I15245" s="18">
        <v>0.74443424607539999</v>
      </c>
      <c r="J15245" s="18">
        <v>0.89571573423149997</v>
      </c>
      <c r="K15245" s="18">
        <v>0.93306151745760002</v>
      </c>
      <c r="L15245" s="18">
        <v>1</v>
      </c>
      <c r="M15245" s="18">
        <v>0.89728675471609998</v>
      </c>
    </row>
    <row r="15246" spans="1:13" x14ac:dyDescent="0.35">
      <c r="B15246" s="10">
        <v>11.380754495050001</v>
      </c>
      <c r="C15246" s="10">
        <v>83.327771941660004</v>
      </c>
      <c r="D15246" s="10">
        <v>9.2869710464349993</v>
      </c>
      <c r="E15246" s="10">
        <v>18.885595046039999</v>
      </c>
      <c r="F15246" s="10">
        <v>65.018846870800004</v>
      </c>
      <c r="G15246" s="10">
        <v>19.16038578057</v>
      </c>
      <c r="H15246" s="10">
        <v>12.41376512952</v>
      </c>
      <c r="I15246" s="10">
        <v>12.46137695448</v>
      </c>
      <c r="J15246" s="10">
        <v>30.911353039209999</v>
      </c>
      <c r="K15246" s="10">
        <v>15.750100477649999</v>
      </c>
      <c r="L15246" s="10">
        <v>4.0484069541460004</v>
      </c>
      <c r="M15246" s="10">
        <v>282.64532773560001</v>
      </c>
    </row>
    <row r="15247" spans="1:13" x14ac:dyDescent="0.35">
      <c r="A15247" s="1" t="s">
        <v>1133</v>
      </c>
      <c r="B15247" s="18">
        <v>0</v>
      </c>
      <c r="C15247" s="18">
        <v>0</v>
      </c>
      <c r="D15247" s="18">
        <v>0</v>
      </c>
      <c r="E15247" s="18">
        <v>0</v>
      </c>
      <c r="F15247" s="18">
        <v>0</v>
      </c>
      <c r="G15247" s="18">
        <v>0</v>
      </c>
      <c r="H15247" s="18">
        <v>0</v>
      </c>
      <c r="I15247" s="18">
        <v>0</v>
      </c>
      <c r="J15247" s="18">
        <v>0</v>
      </c>
      <c r="K15247" s="18">
        <v>0</v>
      </c>
      <c r="L15247" s="18">
        <v>0</v>
      </c>
      <c r="M15247" s="18">
        <v>0</v>
      </c>
    </row>
    <row r="15248" spans="1:13" x14ac:dyDescent="0.35">
      <c r="B15248" s="10">
        <v>0</v>
      </c>
      <c r="C15248" s="10">
        <v>0</v>
      </c>
      <c r="D15248" s="10">
        <v>0</v>
      </c>
      <c r="E15248" s="10">
        <v>0</v>
      </c>
      <c r="F15248" s="10">
        <v>0</v>
      </c>
      <c r="G15248" s="10">
        <v>0</v>
      </c>
      <c r="H15248" s="10">
        <v>0</v>
      </c>
      <c r="I15248" s="10">
        <v>0</v>
      </c>
      <c r="J15248" s="10">
        <v>0</v>
      </c>
      <c r="K15248" s="10">
        <v>0</v>
      </c>
      <c r="L15248" s="10">
        <v>0</v>
      </c>
      <c r="M15248" s="10">
        <v>0</v>
      </c>
    </row>
    <row r="15249" spans="1:13" x14ac:dyDescent="0.35">
      <c r="A15249" s="1" t="s">
        <v>1134</v>
      </c>
      <c r="B15249" s="18">
        <v>0</v>
      </c>
      <c r="C15249" s="18">
        <v>1.4298361490170001E-2</v>
      </c>
      <c r="D15249" s="18">
        <v>0</v>
      </c>
      <c r="E15249" s="18">
        <v>0</v>
      </c>
      <c r="F15249" s="18">
        <v>0</v>
      </c>
      <c r="G15249" s="18">
        <v>0</v>
      </c>
      <c r="H15249" s="18">
        <v>0</v>
      </c>
      <c r="I15249" s="16">
        <v>0.19002601274709999</v>
      </c>
      <c r="J15249" s="18">
        <v>0</v>
      </c>
      <c r="K15249" s="18">
        <v>2.9012007874450001E-2</v>
      </c>
      <c r="L15249" s="18">
        <v>0</v>
      </c>
      <c r="M15249" s="18">
        <v>1.5843013034439999E-2</v>
      </c>
    </row>
    <row r="15250" spans="1:13" x14ac:dyDescent="0.35">
      <c r="B15250" s="10">
        <v>0</v>
      </c>
      <c r="C15250" s="10">
        <v>1.3199057350129999</v>
      </c>
      <c r="D15250" s="10">
        <v>0</v>
      </c>
      <c r="E15250" s="10">
        <v>0</v>
      </c>
      <c r="F15250" s="10">
        <v>0</v>
      </c>
      <c r="G15250" s="10">
        <v>0</v>
      </c>
      <c r="H15250" s="10">
        <v>0</v>
      </c>
      <c r="I15250" s="8">
        <v>3.180919991903</v>
      </c>
      <c r="J15250" s="10">
        <v>0</v>
      </c>
      <c r="K15250" s="10">
        <v>0.4897233789323</v>
      </c>
      <c r="L15250" s="10">
        <v>0</v>
      </c>
      <c r="M15250" s="10">
        <v>4.9905491058490004</v>
      </c>
    </row>
    <row r="15251" spans="1:13" x14ac:dyDescent="0.35">
      <c r="A15251" s="1" t="s">
        <v>1135</v>
      </c>
      <c r="B15251" s="18">
        <v>9.0524591910160004E-2</v>
      </c>
      <c r="C15251" s="18">
        <v>0</v>
      </c>
      <c r="D15251" s="18">
        <v>0.122647570835</v>
      </c>
      <c r="E15251" s="18">
        <v>0</v>
      </c>
      <c r="F15251" s="18">
        <v>4.6438719843349997E-2</v>
      </c>
      <c r="G15251" s="18">
        <v>0.1103191119194</v>
      </c>
      <c r="H15251" s="18">
        <v>0</v>
      </c>
      <c r="I15251" s="18">
        <v>6.5539741177519997E-2</v>
      </c>
      <c r="J15251" s="18">
        <v>7.1214540926339998E-2</v>
      </c>
      <c r="K15251" s="18">
        <v>0</v>
      </c>
      <c r="L15251" s="18">
        <v>0</v>
      </c>
      <c r="M15251" s="18">
        <v>3.8308102956620002E-2</v>
      </c>
    </row>
    <row r="15252" spans="1:13" x14ac:dyDescent="0.35">
      <c r="B15252" s="10">
        <v>1.132782862659</v>
      </c>
      <c r="C15252" s="10">
        <v>0</v>
      </c>
      <c r="D15252" s="10">
        <v>1.6118743759009999</v>
      </c>
      <c r="E15252" s="10">
        <v>0</v>
      </c>
      <c r="F15252" s="10">
        <v>3.3100398458320002</v>
      </c>
      <c r="G15252" s="10">
        <v>2.4576299510789998</v>
      </c>
      <c r="H15252" s="10">
        <v>0</v>
      </c>
      <c r="I15252" s="10">
        <v>1.097095444786</v>
      </c>
      <c r="J15252" s="10">
        <v>2.4576299510789998</v>
      </c>
      <c r="K15252" s="10">
        <v>0</v>
      </c>
      <c r="L15252" s="10">
        <v>0</v>
      </c>
      <c r="M15252" s="10">
        <v>12.06705243133</v>
      </c>
    </row>
    <row r="15253" spans="1:13" x14ac:dyDescent="0.35">
      <c r="A15253" s="1" t="s">
        <v>1136</v>
      </c>
      <c r="B15253" s="18">
        <v>0</v>
      </c>
      <c r="C15253" s="18">
        <v>2.6623175062749999E-2</v>
      </c>
      <c r="D15253" s="18">
        <v>0.17070651662399999</v>
      </c>
      <c r="E15253" s="18">
        <v>0</v>
      </c>
      <c r="F15253" s="18">
        <v>4.1369235649070003E-2</v>
      </c>
      <c r="G15253" s="18">
        <v>0</v>
      </c>
      <c r="H15253" s="18">
        <v>0</v>
      </c>
      <c r="I15253" s="18">
        <v>0</v>
      </c>
      <c r="J15253" s="18">
        <v>0</v>
      </c>
      <c r="K15253" s="18">
        <v>3.7926474667929998E-2</v>
      </c>
      <c r="L15253" s="18">
        <v>0</v>
      </c>
      <c r="M15253" s="18">
        <v>2.6317491129940002E-2</v>
      </c>
    </row>
    <row r="15254" spans="1:13" x14ac:dyDescent="0.35">
      <c r="B15254" s="10">
        <v>0</v>
      </c>
      <c r="C15254" s="10">
        <v>2.4576299510789998</v>
      </c>
      <c r="D15254" s="10">
        <v>2.2434807152910001</v>
      </c>
      <c r="E15254" s="10">
        <v>0</v>
      </c>
      <c r="F15254" s="10">
        <v>2.9486992503659999</v>
      </c>
      <c r="G15254" s="10">
        <v>0</v>
      </c>
      <c r="H15254" s="10">
        <v>0</v>
      </c>
      <c r="I15254" s="10">
        <v>0</v>
      </c>
      <c r="J15254" s="10">
        <v>0</v>
      </c>
      <c r="K15254" s="10">
        <v>0.64019978919569998</v>
      </c>
      <c r="L15254" s="10">
        <v>0</v>
      </c>
      <c r="M15254" s="10">
        <v>8.2900097059310003</v>
      </c>
    </row>
    <row r="15255" spans="1:13" x14ac:dyDescent="0.35">
      <c r="A15255" s="1" t="s">
        <v>1037</v>
      </c>
      <c r="B15255" s="18">
        <v>0</v>
      </c>
      <c r="C15255" s="18">
        <v>5.6399905587610002E-2</v>
      </c>
      <c r="D15255" s="18">
        <v>0</v>
      </c>
      <c r="E15255" s="18">
        <v>0</v>
      </c>
      <c r="F15255" s="18">
        <v>0</v>
      </c>
      <c r="G15255" s="18">
        <v>2.9601549277739999E-2</v>
      </c>
      <c r="H15255" s="18">
        <v>0</v>
      </c>
      <c r="I15255" s="18">
        <v>0</v>
      </c>
      <c r="J15255" s="18">
        <v>3.3069724842160003E-2</v>
      </c>
      <c r="K15255" s="18">
        <v>0</v>
      </c>
      <c r="L15255" s="18">
        <v>0</v>
      </c>
      <c r="M15255" s="18">
        <v>2.2244638162909999E-2</v>
      </c>
    </row>
    <row r="15256" spans="1:13" x14ac:dyDescent="0.35">
      <c r="B15256" s="10">
        <v>0</v>
      </c>
      <c r="C15256" s="10">
        <v>5.2063698970320003</v>
      </c>
      <c r="D15256" s="10">
        <v>0</v>
      </c>
      <c r="E15256" s="10">
        <v>0</v>
      </c>
      <c r="F15256" s="10">
        <v>0</v>
      </c>
      <c r="G15256" s="10">
        <v>0.65944742336630002</v>
      </c>
      <c r="H15256" s="10">
        <v>0</v>
      </c>
      <c r="I15256" s="10">
        <v>0</v>
      </c>
      <c r="J15256" s="10">
        <v>1.141243700919</v>
      </c>
      <c r="K15256" s="10">
        <v>0</v>
      </c>
      <c r="L15256" s="10">
        <v>0</v>
      </c>
      <c r="M15256" s="10">
        <v>7.0070610213169999</v>
      </c>
    </row>
    <row r="15257" spans="1:13" x14ac:dyDescent="0.35">
      <c r="A15257" s="1" t="s">
        <v>1038</v>
      </c>
      <c r="B15257" s="18">
        <v>1</v>
      </c>
      <c r="C15257" s="18">
        <v>1</v>
      </c>
      <c r="D15257" s="18">
        <v>1</v>
      </c>
      <c r="E15257" s="18">
        <v>1</v>
      </c>
      <c r="F15257" s="18">
        <v>1</v>
      </c>
      <c r="G15257" s="18">
        <v>1</v>
      </c>
      <c r="H15257" s="18">
        <v>1</v>
      </c>
      <c r="I15257" s="18">
        <v>1</v>
      </c>
      <c r="J15257" s="18">
        <v>1</v>
      </c>
      <c r="K15257" s="18">
        <v>1</v>
      </c>
      <c r="L15257" s="18">
        <v>1</v>
      </c>
      <c r="M15257" s="18">
        <v>1</v>
      </c>
    </row>
    <row r="15258" spans="1:13" x14ac:dyDescent="0.35">
      <c r="B15258" s="10">
        <v>12.513537357700001</v>
      </c>
      <c r="C15258" s="10">
        <v>92.311677524779995</v>
      </c>
      <c r="D15258" s="10">
        <v>13.14232613763</v>
      </c>
      <c r="E15258" s="10">
        <v>18.885595046039999</v>
      </c>
      <c r="F15258" s="10">
        <v>71.277585966999993</v>
      </c>
      <c r="G15258" s="10">
        <v>22.277463155020001</v>
      </c>
      <c r="H15258" s="10">
        <v>12.41376512952</v>
      </c>
      <c r="I15258" s="10">
        <v>16.73939239117</v>
      </c>
      <c r="J15258" s="10">
        <v>34.510226691210001</v>
      </c>
      <c r="K15258" s="10">
        <v>16.88002364578</v>
      </c>
      <c r="L15258" s="10">
        <v>4.0484069541460004</v>
      </c>
      <c r="M15258" s="10">
        <v>315</v>
      </c>
    </row>
    <row r="15259" spans="1:13" x14ac:dyDescent="0.35">
      <c r="A15259" s="1" t="s">
        <v>597</v>
      </c>
    </row>
    <row r="15260" spans="1:13" x14ac:dyDescent="0.35">
      <c r="A15260" s="1" t="s">
        <v>49</v>
      </c>
    </row>
    <row r="15264" spans="1:13" x14ac:dyDescent="0.35">
      <c r="A15264" s="3" t="s">
        <v>1025</v>
      </c>
    </row>
    <row r="15265" spans="1:9" x14ac:dyDescent="0.35">
      <c r="A15265" s="1" t="s">
        <v>598</v>
      </c>
    </row>
    <row r="15266" spans="1:9" ht="62" x14ac:dyDescent="0.35">
      <c r="A15266" s="4" t="s">
        <v>1026</v>
      </c>
      <c r="B15266" s="4" t="s">
        <v>1070</v>
      </c>
      <c r="C15266" s="4" t="s">
        <v>1071</v>
      </c>
      <c r="D15266" s="4" t="s">
        <v>1072</v>
      </c>
      <c r="E15266" s="4" t="s">
        <v>1073</v>
      </c>
      <c r="F15266" s="4" t="s">
        <v>1074</v>
      </c>
      <c r="G15266" s="4" t="s">
        <v>1075</v>
      </c>
      <c r="H15266" s="4" t="s">
        <v>1076</v>
      </c>
      <c r="I15266" s="4" t="s">
        <v>1038</v>
      </c>
    </row>
    <row r="15267" spans="1:9" x14ac:dyDescent="0.35">
      <c r="A15267" s="1" t="s">
        <v>1132</v>
      </c>
      <c r="B15267" s="18">
        <v>0.88466186677400005</v>
      </c>
      <c r="C15267" s="18">
        <v>0.89546178309049995</v>
      </c>
      <c r="D15267" s="18">
        <v>0.87937802793660003</v>
      </c>
      <c r="E15267" s="18">
        <v>0.89882135813490005</v>
      </c>
      <c r="F15267" s="18">
        <v>0.89278073309850003</v>
      </c>
      <c r="G15267" s="18">
        <v>0.89639440784400004</v>
      </c>
      <c r="H15267" s="18">
        <v>0.9554212197659</v>
      </c>
      <c r="I15267" s="18">
        <v>0.89728675471609998</v>
      </c>
    </row>
    <row r="15268" spans="1:9" x14ac:dyDescent="0.35">
      <c r="B15268" s="10">
        <v>130.77460217149999</v>
      </c>
      <c r="C15268" s="10">
        <v>117.27132331209999</v>
      </c>
      <c r="D15268" s="10">
        <v>94.66702111699</v>
      </c>
      <c r="E15268" s="10">
        <v>36.107581054530002</v>
      </c>
      <c r="F15268" s="10">
        <v>30.17501239464</v>
      </c>
      <c r="G15268" s="10">
        <v>87.096310917470007</v>
      </c>
      <c r="H15268" s="10">
        <v>34.599402251939999</v>
      </c>
      <c r="I15268" s="10">
        <v>282.64532773560001</v>
      </c>
    </row>
    <row r="15269" spans="1:9" x14ac:dyDescent="0.35">
      <c r="A15269" s="1" t="s">
        <v>1133</v>
      </c>
      <c r="B15269" s="18">
        <v>0</v>
      </c>
      <c r="C15269" s="18">
        <v>0</v>
      </c>
      <c r="D15269" s="18">
        <v>0</v>
      </c>
      <c r="E15269" s="18">
        <v>0</v>
      </c>
      <c r="F15269" s="18">
        <v>0</v>
      </c>
      <c r="G15269" s="18">
        <v>0</v>
      </c>
      <c r="H15269" s="18">
        <v>0</v>
      </c>
      <c r="I15269" s="18">
        <v>0</v>
      </c>
    </row>
    <row r="15270" spans="1:9" x14ac:dyDescent="0.35">
      <c r="B15270" s="10">
        <v>0</v>
      </c>
      <c r="C15270" s="10">
        <v>0</v>
      </c>
      <c r="D15270" s="10">
        <v>0</v>
      </c>
      <c r="E15270" s="10">
        <v>0</v>
      </c>
      <c r="F15270" s="10">
        <v>0</v>
      </c>
      <c r="G15270" s="10">
        <v>0</v>
      </c>
      <c r="H15270" s="10">
        <v>0</v>
      </c>
      <c r="I15270" s="10">
        <v>0</v>
      </c>
    </row>
    <row r="15271" spans="1:9" x14ac:dyDescent="0.35">
      <c r="A15271" s="1" t="s">
        <v>1134</v>
      </c>
      <c r="B15271" s="18">
        <v>3.044711146875E-2</v>
      </c>
      <c r="C15271" s="18">
        <v>0</v>
      </c>
      <c r="D15271" s="18">
        <v>2.9548105734170001E-2</v>
      </c>
      <c r="E15271" s="18">
        <v>3.2856243223900003E-2</v>
      </c>
      <c r="F15271" s="18">
        <v>0</v>
      </c>
      <c r="G15271" s="18">
        <v>0</v>
      </c>
      <c r="H15271" s="18">
        <v>1.35231269211E-2</v>
      </c>
      <c r="I15271" s="18">
        <v>1.5843013034439999E-2</v>
      </c>
    </row>
    <row r="15272" spans="1:9" x14ac:dyDescent="0.35">
      <c r="B15272" s="10">
        <v>4.5008257269160001</v>
      </c>
      <c r="C15272" s="10">
        <v>0</v>
      </c>
      <c r="D15272" s="10">
        <v>3.180919991903</v>
      </c>
      <c r="E15272" s="10">
        <v>1.3199057350129999</v>
      </c>
      <c r="F15272" s="10">
        <v>0</v>
      </c>
      <c r="G15272" s="10">
        <v>0</v>
      </c>
      <c r="H15272" s="10">
        <v>0.4897233789323</v>
      </c>
      <c r="I15272" s="10">
        <v>4.9905491058490004</v>
      </c>
    </row>
    <row r="15273" spans="1:9" x14ac:dyDescent="0.35">
      <c r="A15273" s="1" t="s">
        <v>1135</v>
      </c>
      <c r="B15273" s="18">
        <v>2.598862503955E-2</v>
      </c>
      <c r="C15273" s="18">
        <v>6.2806842890190007E-2</v>
      </c>
      <c r="D15273" s="18">
        <v>1.019110580761E-2</v>
      </c>
      <c r="E15273" s="18">
        <v>6.8322398641180004E-2</v>
      </c>
      <c r="F15273" s="18">
        <v>0</v>
      </c>
      <c r="G15273" s="18">
        <v>8.465470717727E-2</v>
      </c>
      <c r="H15273" s="18">
        <v>0</v>
      </c>
      <c r="I15273" s="18">
        <v>3.8308102956620002E-2</v>
      </c>
    </row>
    <row r="15274" spans="1:9" x14ac:dyDescent="0.35">
      <c r="B15274" s="10">
        <v>3.8417526833450002</v>
      </c>
      <c r="C15274" s="10">
        <v>8.2252997479890002</v>
      </c>
      <c r="D15274" s="10">
        <v>1.097095444786</v>
      </c>
      <c r="E15274" s="10">
        <v>2.7446572385589998</v>
      </c>
      <c r="F15274" s="10">
        <v>0</v>
      </c>
      <c r="G15274" s="10">
        <v>8.2252997479890002</v>
      </c>
      <c r="H15274" s="10">
        <v>0</v>
      </c>
      <c r="I15274" s="10">
        <v>12.06705243133</v>
      </c>
    </row>
    <row r="15275" spans="1:9" x14ac:dyDescent="0.35">
      <c r="A15275" s="1" t="s">
        <v>1136</v>
      </c>
      <c r="B15275" s="18">
        <v>1.9507474203080001E-2</v>
      </c>
      <c r="C15275" s="18">
        <v>3.2694157029900001E-2</v>
      </c>
      <c r="D15275" s="18">
        <v>2.6786997682130002E-2</v>
      </c>
      <c r="E15275" s="18">
        <v>0</v>
      </c>
      <c r="F15275" s="18">
        <v>0.10721926690149999</v>
      </c>
      <c r="G15275" s="18">
        <v>6.769999541171E-3</v>
      </c>
      <c r="H15275" s="18">
        <v>3.1055653313E-2</v>
      </c>
      <c r="I15275" s="18">
        <v>2.6317491129940002E-2</v>
      </c>
    </row>
    <row r="15276" spans="1:9" x14ac:dyDescent="0.35">
      <c r="B15276" s="10">
        <v>2.8836805044870002</v>
      </c>
      <c r="C15276" s="10">
        <v>4.2816869819249996</v>
      </c>
      <c r="D15276" s="10">
        <v>2.8836805044870002</v>
      </c>
      <c r="E15276" s="10">
        <v>0</v>
      </c>
      <c r="F15276" s="10">
        <v>3.6238939615880001</v>
      </c>
      <c r="G15276" s="10">
        <v>0.65779302033700005</v>
      </c>
      <c r="H15276" s="10">
        <v>1.124642219519</v>
      </c>
      <c r="I15276" s="10">
        <v>8.2900097059310003</v>
      </c>
    </row>
    <row r="15277" spans="1:9" x14ac:dyDescent="0.35">
      <c r="A15277" s="1" t="s">
        <v>1037</v>
      </c>
      <c r="B15277" s="18">
        <v>3.939492251467E-2</v>
      </c>
      <c r="C15277" s="18">
        <v>9.0372169894230008E-3</v>
      </c>
      <c r="D15277" s="18">
        <v>5.409576283953E-2</v>
      </c>
      <c r="E15277" s="18">
        <v>0</v>
      </c>
      <c r="F15277" s="18">
        <v>0</v>
      </c>
      <c r="G15277" s="18">
        <v>1.2180885437509999E-2</v>
      </c>
      <c r="H15277" s="18">
        <v>0</v>
      </c>
      <c r="I15277" s="18">
        <v>2.2244638162909999E-2</v>
      </c>
    </row>
    <row r="15278" spans="1:9" x14ac:dyDescent="0.35">
      <c r="B15278" s="10">
        <v>5.8235304503630001</v>
      </c>
      <c r="C15278" s="10">
        <v>1.183530570954</v>
      </c>
      <c r="D15278" s="10">
        <v>5.8235304503630001</v>
      </c>
      <c r="E15278" s="10">
        <v>0</v>
      </c>
      <c r="F15278" s="10">
        <v>0</v>
      </c>
      <c r="G15278" s="10">
        <v>1.183530570954</v>
      </c>
      <c r="H15278" s="10">
        <v>0</v>
      </c>
      <c r="I15278" s="10">
        <v>7.0070610213169999</v>
      </c>
    </row>
    <row r="15279" spans="1:9" x14ac:dyDescent="0.35">
      <c r="A15279" s="1" t="s">
        <v>1038</v>
      </c>
      <c r="B15279" s="18">
        <v>1</v>
      </c>
      <c r="C15279" s="18">
        <v>1</v>
      </c>
      <c r="D15279" s="18">
        <v>1</v>
      </c>
      <c r="E15279" s="18">
        <v>1</v>
      </c>
      <c r="F15279" s="18">
        <v>1</v>
      </c>
      <c r="G15279" s="18">
        <v>1</v>
      </c>
      <c r="H15279" s="18">
        <v>1</v>
      </c>
      <c r="I15279" s="18">
        <v>1</v>
      </c>
    </row>
    <row r="15280" spans="1:9" x14ac:dyDescent="0.35">
      <c r="B15280" s="10">
        <v>147.82439153659999</v>
      </c>
      <c r="C15280" s="10">
        <v>130.96184061299999</v>
      </c>
      <c r="D15280" s="10">
        <v>107.6522475085</v>
      </c>
      <c r="E15280" s="10">
        <v>40.172144028109997</v>
      </c>
      <c r="F15280" s="10">
        <v>33.798906356220002</v>
      </c>
      <c r="G15280" s="10">
        <v>97.162934256750006</v>
      </c>
      <c r="H15280" s="10">
        <v>36.213767850399996</v>
      </c>
      <c r="I15280" s="10">
        <v>315</v>
      </c>
    </row>
    <row r="15281" spans="1:12" x14ac:dyDescent="0.35">
      <c r="A15281" s="1" t="s">
        <v>598</v>
      </c>
    </row>
    <row r="15282" spans="1:12" x14ac:dyDescent="0.35">
      <c r="A15282" s="1" t="s">
        <v>49</v>
      </c>
    </row>
    <row r="15286" spans="1:12" x14ac:dyDescent="0.35">
      <c r="A15286" s="3" t="s">
        <v>1025</v>
      </c>
    </row>
    <row r="15287" spans="1:12" x14ac:dyDescent="0.35">
      <c r="A15287" s="1" t="s">
        <v>599</v>
      </c>
    </row>
    <row r="15288" spans="1:12" ht="62" x14ac:dyDescent="0.35">
      <c r="A15288" s="4" t="s">
        <v>1026</v>
      </c>
      <c r="B15288" s="4" t="s">
        <v>1077</v>
      </c>
      <c r="C15288" s="4" t="s">
        <v>1078</v>
      </c>
      <c r="D15288" s="4" t="s">
        <v>1079</v>
      </c>
      <c r="E15288" s="4" t="s">
        <v>1080</v>
      </c>
      <c r="F15288" s="4" t="s">
        <v>1081</v>
      </c>
      <c r="G15288" s="4" t="s">
        <v>1082</v>
      </c>
      <c r="H15288" s="4" t="s">
        <v>1083</v>
      </c>
      <c r="I15288" s="4" t="s">
        <v>1084</v>
      </c>
      <c r="J15288" s="4" t="s">
        <v>1085</v>
      </c>
      <c r="K15288" s="4" t="s">
        <v>1076</v>
      </c>
      <c r="L15288" s="4" t="s">
        <v>1038</v>
      </c>
    </row>
    <row r="15289" spans="1:12" x14ac:dyDescent="0.35">
      <c r="A15289" s="1" t="s">
        <v>1132</v>
      </c>
      <c r="B15289" s="18">
        <v>0.89726329641820002</v>
      </c>
      <c r="C15289" s="18">
        <v>0.90758773889989997</v>
      </c>
      <c r="D15289" s="18">
        <v>0.65246525925809995</v>
      </c>
      <c r="E15289" s="18">
        <v>0.88330937751630001</v>
      </c>
      <c r="F15289" s="18">
        <v>1</v>
      </c>
      <c r="G15289" s="18">
        <v>0.89943845060109995</v>
      </c>
      <c r="H15289" s="18">
        <v>0.92925934515039998</v>
      </c>
      <c r="I15289" s="17">
        <v>0.31918945930030002</v>
      </c>
      <c r="J15289" s="18">
        <v>0.83146200841530005</v>
      </c>
      <c r="K15289" s="18">
        <v>0.94272640012690001</v>
      </c>
      <c r="L15289" s="18">
        <v>0.89728675471609998</v>
      </c>
    </row>
    <row r="15290" spans="1:12" x14ac:dyDescent="0.35">
      <c r="B15290" s="10">
        <v>139.01308126090001</v>
      </c>
      <c r="C15290" s="10">
        <v>110.31902812200001</v>
      </c>
      <c r="D15290" s="10">
        <v>6.7406775574670004</v>
      </c>
      <c r="E15290" s="10">
        <v>120.48646931819999</v>
      </c>
      <c r="F15290" s="10">
        <v>18.526611942710002</v>
      </c>
      <c r="G15290" s="10">
        <v>79.451790906650004</v>
      </c>
      <c r="H15290" s="10">
        <v>30.867237215300001</v>
      </c>
      <c r="I15290" s="9">
        <v>1.1522288923999999</v>
      </c>
      <c r="J15290" s="10">
        <v>5.5884486650660001</v>
      </c>
      <c r="K15290" s="10">
        <v>26.572540795199998</v>
      </c>
      <c r="L15290" s="10">
        <v>282.64532773560001</v>
      </c>
    </row>
    <row r="15291" spans="1:12" x14ac:dyDescent="0.35">
      <c r="A15291" s="1" t="s">
        <v>1133</v>
      </c>
      <c r="B15291" s="18">
        <v>0</v>
      </c>
      <c r="C15291" s="18">
        <v>0</v>
      </c>
      <c r="D15291" s="18">
        <v>0</v>
      </c>
      <c r="E15291" s="18">
        <v>0</v>
      </c>
      <c r="F15291" s="18">
        <v>0</v>
      </c>
      <c r="G15291" s="18">
        <v>0</v>
      </c>
      <c r="H15291" s="18">
        <v>0</v>
      </c>
      <c r="I15291" s="18">
        <v>0</v>
      </c>
      <c r="J15291" s="18">
        <v>0</v>
      </c>
      <c r="K15291" s="18">
        <v>0</v>
      </c>
      <c r="L15291" s="18">
        <v>0</v>
      </c>
    </row>
    <row r="15292" spans="1:12" x14ac:dyDescent="0.35">
      <c r="B15292" s="10">
        <v>0</v>
      </c>
      <c r="C15292" s="10">
        <v>0</v>
      </c>
      <c r="D15292" s="10">
        <v>0</v>
      </c>
      <c r="E15292" s="10">
        <v>0</v>
      </c>
      <c r="F15292" s="10">
        <v>0</v>
      </c>
      <c r="G15292" s="10">
        <v>0</v>
      </c>
      <c r="H15292" s="10">
        <v>0</v>
      </c>
      <c r="I15292" s="10">
        <v>0</v>
      </c>
      <c r="J15292" s="10">
        <v>0</v>
      </c>
      <c r="K15292" s="10">
        <v>0</v>
      </c>
      <c r="L15292" s="10">
        <v>0</v>
      </c>
    </row>
    <row r="15293" spans="1:12" x14ac:dyDescent="0.35">
      <c r="A15293" s="1" t="s">
        <v>1134</v>
      </c>
      <c r="B15293" s="18">
        <v>2.9050688551790001E-2</v>
      </c>
      <c r="C15293" s="18">
        <v>0</v>
      </c>
      <c r="D15293" s="18">
        <v>0</v>
      </c>
      <c r="E15293" s="18">
        <v>3.2996415229429997E-2</v>
      </c>
      <c r="F15293" s="18">
        <v>0</v>
      </c>
      <c r="G15293" s="18">
        <v>0</v>
      </c>
      <c r="H15293" s="18">
        <v>0</v>
      </c>
      <c r="I15293" s="18">
        <v>0</v>
      </c>
      <c r="J15293" s="18">
        <v>0</v>
      </c>
      <c r="K15293" s="18">
        <v>1.7374144295690001E-2</v>
      </c>
      <c r="L15293" s="18">
        <v>1.5843013034439999E-2</v>
      </c>
    </row>
    <row r="15294" spans="1:12" x14ac:dyDescent="0.35">
      <c r="B15294" s="10">
        <v>4.5008257269160001</v>
      </c>
      <c r="C15294" s="10">
        <v>0</v>
      </c>
      <c r="D15294" s="10">
        <v>0</v>
      </c>
      <c r="E15294" s="10">
        <v>4.5008257269160001</v>
      </c>
      <c r="F15294" s="10">
        <v>0</v>
      </c>
      <c r="G15294" s="10">
        <v>0</v>
      </c>
      <c r="H15294" s="10">
        <v>0</v>
      </c>
      <c r="I15294" s="10">
        <v>0</v>
      </c>
      <c r="J15294" s="10">
        <v>0</v>
      </c>
      <c r="K15294" s="10">
        <v>0.4897233789323</v>
      </c>
      <c r="L15294" s="10">
        <v>4.9905491058490004</v>
      </c>
    </row>
    <row r="15295" spans="1:12" x14ac:dyDescent="0.35">
      <c r="A15295" s="1" t="s">
        <v>1135</v>
      </c>
      <c r="B15295" s="18">
        <v>1.7485111251109998E-2</v>
      </c>
      <c r="C15295" s="18">
        <v>6.7669026161100002E-2</v>
      </c>
      <c r="D15295" s="18">
        <v>0.1096479482762</v>
      </c>
      <c r="E15295" s="18">
        <v>1.985997647338E-2</v>
      </c>
      <c r="F15295" s="18">
        <v>0</v>
      </c>
      <c r="G15295" s="18">
        <v>9.3114966656360001E-2</v>
      </c>
      <c r="H15295" s="18">
        <v>0</v>
      </c>
      <c r="I15295" s="18">
        <v>0</v>
      </c>
      <c r="J15295" s="18">
        <v>0.16853799158470001</v>
      </c>
      <c r="K15295" s="18">
        <v>0</v>
      </c>
      <c r="L15295" s="18">
        <v>3.8308102956620002E-2</v>
      </c>
    </row>
    <row r="15296" spans="1:12" x14ac:dyDescent="0.35">
      <c r="B15296" s="10">
        <v>2.7089698206869999</v>
      </c>
      <c r="C15296" s="10">
        <v>8.2252997479890002</v>
      </c>
      <c r="D15296" s="10">
        <v>1.132782862659</v>
      </c>
      <c r="E15296" s="10">
        <v>2.7089698206869999</v>
      </c>
      <c r="F15296" s="10">
        <v>0</v>
      </c>
      <c r="G15296" s="10">
        <v>8.2252997479890002</v>
      </c>
      <c r="H15296" s="10">
        <v>0</v>
      </c>
      <c r="I15296" s="10">
        <v>0</v>
      </c>
      <c r="J15296" s="10">
        <v>1.132782862659</v>
      </c>
      <c r="K15296" s="10">
        <v>0</v>
      </c>
      <c r="L15296" s="10">
        <v>12.06705243133</v>
      </c>
    </row>
    <row r="15297" spans="1:12" x14ac:dyDescent="0.35">
      <c r="A15297" s="1" t="s">
        <v>1136</v>
      </c>
      <c r="B15297" s="18">
        <v>1.8612785586819999E-2</v>
      </c>
      <c r="C15297" s="18">
        <v>1.500640301526E-2</v>
      </c>
      <c r="D15297" s="16">
        <v>0.23788679246569999</v>
      </c>
      <c r="E15297" s="18">
        <v>2.1140813950209999E-2</v>
      </c>
      <c r="F15297" s="18">
        <v>0</v>
      </c>
      <c r="G15297" s="18">
        <v>7.446582742525E-3</v>
      </c>
      <c r="H15297" s="18">
        <v>3.5110422196810001E-2</v>
      </c>
      <c r="I15297" s="16">
        <v>0.68081054069970004</v>
      </c>
      <c r="J15297" s="18">
        <v>0</v>
      </c>
      <c r="K15297" s="18">
        <v>3.9899455577459997E-2</v>
      </c>
      <c r="L15297" s="18">
        <v>2.6317491129940002E-2</v>
      </c>
    </row>
    <row r="15298" spans="1:12" x14ac:dyDescent="0.35">
      <c r="B15298" s="10">
        <v>2.8836805044870002</v>
      </c>
      <c r="C15298" s="10">
        <v>1.824057030846</v>
      </c>
      <c r="D15298" s="8">
        <v>2.4576299510789998</v>
      </c>
      <c r="E15298" s="10">
        <v>2.8836805044870002</v>
      </c>
      <c r="F15298" s="10">
        <v>0</v>
      </c>
      <c r="G15298" s="10">
        <v>0.65779302033700005</v>
      </c>
      <c r="H15298" s="10">
        <v>1.1662640105090001</v>
      </c>
      <c r="I15298" s="8">
        <v>2.4576299510789998</v>
      </c>
      <c r="J15298" s="10">
        <v>0</v>
      </c>
      <c r="K15298" s="10">
        <v>1.124642219519</v>
      </c>
      <c r="L15298" s="10">
        <v>8.2900097059310003</v>
      </c>
    </row>
    <row r="15299" spans="1:12" x14ac:dyDescent="0.35">
      <c r="A15299" s="1" t="s">
        <v>1037</v>
      </c>
      <c r="B15299" s="18">
        <v>3.7588118192099999E-2</v>
      </c>
      <c r="C15299" s="18">
        <v>9.7368319237120006E-3</v>
      </c>
      <c r="D15299" s="18">
        <v>0</v>
      </c>
      <c r="E15299" s="18">
        <v>4.2693416830659997E-2</v>
      </c>
      <c r="F15299" s="18">
        <v>0</v>
      </c>
      <c r="G15299" s="18">
        <v>0</v>
      </c>
      <c r="H15299" s="18">
        <v>3.5630232652780001E-2</v>
      </c>
      <c r="I15299" s="18">
        <v>0</v>
      </c>
      <c r="J15299" s="18">
        <v>0</v>
      </c>
      <c r="K15299" s="18">
        <v>0</v>
      </c>
      <c r="L15299" s="18">
        <v>2.2244638162909999E-2</v>
      </c>
    </row>
    <row r="15300" spans="1:12" x14ac:dyDescent="0.35">
      <c r="B15300" s="10">
        <v>5.8235304503630001</v>
      </c>
      <c r="C15300" s="10">
        <v>1.183530570954</v>
      </c>
      <c r="D15300" s="10">
        <v>0</v>
      </c>
      <c r="E15300" s="10">
        <v>5.8235304503630001</v>
      </c>
      <c r="F15300" s="10">
        <v>0</v>
      </c>
      <c r="G15300" s="10">
        <v>0</v>
      </c>
      <c r="H15300" s="10">
        <v>1.183530570954</v>
      </c>
      <c r="I15300" s="10">
        <v>0</v>
      </c>
      <c r="J15300" s="10">
        <v>0</v>
      </c>
      <c r="K15300" s="10">
        <v>0</v>
      </c>
      <c r="L15300" s="10">
        <v>7.0070610213169999</v>
      </c>
    </row>
    <row r="15301" spans="1:12" x14ac:dyDescent="0.35">
      <c r="A15301" s="1" t="s">
        <v>1038</v>
      </c>
      <c r="B15301" s="18">
        <v>1</v>
      </c>
      <c r="C15301" s="18">
        <v>1</v>
      </c>
      <c r="D15301" s="18">
        <v>1</v>
      </c>
      <c r="E15301" s="18">
        <v>1</v>
      </c>
      <c r="F15301" s="18">
        <v>1</v>
      </c>
      <c r="G15301" s="18">
        <v>1</v>
      </c>
      <c r="H15301" s="18">
        <v>1</v>
      </c>
      <c r="I15301" s="18">
        <v>1</v>
      </c>
      <c r="J15301" s="18">
        <v>1</v>
      </c>
      <c r="K15301" s="18">
        <v>1</v>
      </c>
      <c r="L15301" s="18">
        <v>1</v>
      </c>
    </row>
    <row r="15302" spans="1:12" x14ac:dyDescent="0.35">
      <c r="B15302" s="10">
        <v>154.9300877634</v>
      </c>
      <c r="C15302" s="10">
        <v>121.5519154717</v>
      </c>
      <c r="D15302" s="10">
        <v>10.3310903712</v>
      </c>
      <c r="E15302" s="10">
        <v>136.40347582070001</v>
      </c>
      <c r="F15302" s="10">
        <v>18.526611942710002</v>
      </c>
      <c r="G15302" s="10">
        <v>88.334883674980006</v>
      </c>
      <c r="H15302" s="10">
        <v>33.217031796770002</v>
      </c>
      <c r="I15302" s="10">
        <v>3.609858843479</v>
      </c>
      <c r="J15302" s="10">
        <v>6.7212315277250001</v>
      </c>
      <c r="K15302" s="10">
        <v>28.186906393649998</v>
      </c>
      <c r="L15302" s="10">
        <v>315</v>
      </c>
    </row>
    <row r="15303" spans="1:12" x14ac:dyDescent="0.35">
      <c r="A15303" s="1" t="s">
        <v>599</v>
      </c>
    </row>
    <row r="15304" spans="1:12" x14ac:dyDescent="0.35">
      <c r="A15304" s="1" t="s">
        <v>49</v>
      </c>
    </row>
    <row r="15308" spans="1:12" x14ac:dyDescent="0.35">
      <c r="A15308" s="3" t="s">
        <v>1025</v>
      </c>
    </row>
    <row r="15309" spans="1:12" x14ac:dyDescent="0.35">
      <c r="A15309" s="1" t="s">
        <v>600</v>
      </c>
    </row>
    <row r="15310" spans="1:12" ht="62" x14ac:dyDescent="0.35">
      <c r="A15310" s="4" t="s">
        <v>1026</v>
      </c>
      <c r="B15310" s="4" t="s">
        <v>1086</v>
      </c>
      <c r="C15310" s="4" t="s">
        <v>1087</v>
      </c>
      <c r="D15310" s="4" t="s">
        <v>1088</v>
      </c>
      <c r="E15310" s="4" t="s">
        <v>1089</v>
      </c>
      <c r="F15310" s="4" t="s">
        <v>1090</v>
      </c>
      <c r="G15310" s="4" t="s">
        <v>1091</v>
      </c>
      <c r="H15310" s="4" t="s">
        <v>1076</v>
      </c>
      <c r="I15310" s="4" t="s">
        <v>1038</v>
      </c>
    </row>
    <row r="15311" spans="1:12" x14ac:dyDescent="0.35">
      <c r="A15311" s="1" t="s">
        <v>1132</v>
      </c>
      <c r="B15311" s="18">
        <v>0.89994336863269997</v>
      </c>
      <c r="C15311" s="18">
        <v>0.89235329214019998</v>
      </c>
      <c r="D15311" s="18">
        <v>0.88064301576189996</v>
      </c>
      <c r="E15311" s="18">
        <v>0.93195378933130002</v>
      </c>
      <c r="F15311" s="18">
        <v>0.83611963379830001</v>
      </c>
      <c r="G15311" s="18">
        <v>0.92244334460770006</v>
      </c>
      <c r="H15311" s="18">
        <v>0.90267725851040004</v>
      </c>
      <c r="I15311" s="18">
        <v>0.89728675471609998</v>
      </c>
    </row>
    <row r="15312" spans="1:12" x14ac:dyDescent="0.35">
      <c r="B15312" s="10">
        <v>126.7364168611</v>
      </c>
      <c r="C15312" s="10">
        <v>113.48956626189999</v>
      </c>
      <c r="D15312" s="10">
        <v>77.369351760000001</v>
      </c>
      <c r="E15312" s="10">
        <v>49.367065101130002</v>
      </c>
      <c r="F15312" s="10">
        <v>37.066396879369996</v>
      </c>
      <c r="G15312" s="10">
        <v>76.423169382569995</v>
      </c>
      <c r="H15312" s="10">
        <v>42.419344612499998</v>
      </c>
      <c r="I15312" s="10">
        <v>282.64532773560001</v>
      </c>
    </row>
    <row r="15313" spans="1:9" x14ac:dyDescent="0.35">
      <c r="A15313" s="1" t="s">
        <v>1133</v>
      </c>
      <c r="B15313" s="18">
        <v>0</v>
      </c>
      <c r="C15313" s="18">
        <v>0</v>
      </c>
      <c r="D15313" s="18">
        <v>0</v>
      </c>
      <c r="E15313" s="18">
        <v>0</v>
      </c>
      <c r="F15313" s="18">
        <v>0</v>
      </c>
      <c r="G15313" s="18">
        <v>0</v>
      </c>
      <c r="H15313" s="18">
        <v>0</v>
      </c>
      <c r="I15313" s="18">
        <v>0</v>
      </c>
    </row>
    <row r="15314" spans="1:9" x14ac:dyDescent="0.35">
      <c r="B15314" s="10">
        <v>0</v>
      </c>
      <c r="C15314" s="10">
        <v>0</v>
      </c>
      <c r="D15314" s="10">
        <v>0</v>
      </c>
      <c r="E15314" s="10">
        <v>0</v>
      </c>
      <c r="F15314" s="10">
        <v>0</v>
      </c>
      <c r="G15314" s="10">
        <v>0</v>
      </c>
      <c r="H15314" s="10">
        <v>0</v>
      </c>
      <c r="I15314" s="10">
        <v>0</v>
      </c>
    </row>
    <row r="15315" spans="1:9" x14ac:dyDescent="0.35">
      <c r="A15315" s="1" t="s">
        <v>1134</v>
      </c>
      <c r="B15315" s="18">
        <v>3.1959939902260003E-2</v>
      </c>
      <c r="C15315" s="18">
        <v>0</v>
      </c>
      <c r="D15315" s="18">
        <v>3.6206261405119997E-2</v>
      </c>
      <c r="E15315" s="18">
        <v>2.4917242878129998E-2</v>
      </c>
      <c r="F15315" s="18">
        <v>0</v>
      </c>
      <c r="G15315" s="18">
        <v>0</v>
      </c>
      <c r="H15315" s="18">
        <v>1.042123967641E-2</v>
      </c>
      <c r="I15315" s="18">
        <v>1.5843013034439999E-2</v>
      </c>
    </row>
    <row r="15316" spans="1:9" x14ac:dyDescent="0.35">
      <c r="B15316" s="10">
        <v>4.5008257269160001</v>
      </c>
      <c r="C15316" s="10">
        <v>0</v>
      </c>
      <c r="D15316" s="10">
        <v>3.180919991903</v>
      </c>
      <c r="E15316" s="10">
        <v>1.3199057350129999</v>
      </c>
      <c r="F15316" s="10">
        <v>0</v>
      </c>
      <c r="G15316" s="10">
        <v>0</v>
      </c>
      <c r="H15316" s="10">
        <v>0.4897233789323</v>
      </c>
      <c r="I15316" s="10">
        <v>4.9905491058490004</v>
      </c>
    </row>
    <row r="15317" spans="1:9" x14ac:dyDescent="0.35">
      <c r="A15317" s="1" t="s">
        <v>1135</v>
      </c>
      <c r="B15317" s="18">
        <v>1.8917468500169999E-2</v>
      </c>
      <c r="C15317" s="18">
        <v>6.4674432643590005E-2</v>
      </c>
      <c r="D15317" s="18">
        <v>1.7429859573709999E-2</v>
      </c>
      <c r="E15317" s="18">
        <v>2.1384728445609999E-2</v>
      </c>
      <c r="F15317" s="18">
        <v>5.5437615406609998E-2</v>
      </c>
      <c r="G15317" s="18">
        <v>6.9616958587799996E-2</v>
      </c>
      <c r="H15317" s="18">
        <v>2.5060436013270002E-2</v>
      </c>
      <c r="I15317" s="18">
        <v>3.8308102956620002E-2</v>
      </c>
    </row>
    <row r="15318" spans="1:9" x14ac:dyDescent="0.35">
      <c r="B15318" s="10">
        <v>2.6640922722029998</v>
      </c>
      <c r="C15318" s="10">
        <v>8.2252997479890002</v>
      </c>
      <c r="D15318" s="10">
        <v>1.5313094095440001</v>
      </c>
      <c r="E15318" s="10">
        <v>1.132782862659</v>
      </c>
      <c r="F15318" s="10">
        <v>2.4576299510789998</v>
      </c>
      <c r="G15318" s="10">
        <v>5.767669796911</v>
      </c>
      <c r="H15318" s="10">
        <v>1.1776604111419999</v>
      </c>
      <c r="I15318" s="10">
        <v>12.06705243133</v>
      </c>
    </row>
    <row r="15319" spans="1:9" x14ac:dyDescent="0.35">
      <c r="A15319" s="1" t="s">
        <v>1136</v>
      </c>
      <c r="B15319" s="18">
        <v>1.59307454194E-2</v>
      </c>
      <c r="C15319" s="18">
        <v>3.3666332510390001E-2</v>
      </c>
      <c r="D15319" s="18">
        <v>1.242555924166E-2</v>
      </c>
      <c r="E15319" s="18">
        <v>2.174423934499E-2</v>
      </c>
      <c r="F15319" s="18">
        <v>8.1745439189769994E-2</v>
      </c>
      <c r="G15319" s="18">
        <v>7.9396968045350007E-3</v>
      </c>
      <c r="H15319" s="18">
        <v>3.7555571890229997E-2</v>
      </c>
      <c r="I15319" s="18">
        <v>2.6317491129940002E-2</v>
      </c>
    </row>
    <row r="15320" spans="1:9" x14ac:dyDescent="0.35">
      <c r="B15320" s="10">
        <v>2.2434807152910001</v>
      </c>
      <c r="C15320" s="10">
        <v>4.2816869819249996</v>
      </c>
      <c r="D15320" s="10">
        <v>1.091653992113</v>
      </c>
      <c r="E15320" s="10">
        <v>1.1518267231779999</v>
      </c>
      <c r="F15320" s="10">
        <v>3.6238939615880001</v>
      </c>
      <c r="G15320" s="10">
        <v>0.65779302033700005</v>
      </c>
      <c r="H15320" s="10">
        <v>1.7648420087150001</v>
      </c>
      <c r="I15320" s="10">
        <v>8.2900097059310003</v>
      </c>
    </row>
    <row r="15321" spans="1:9" x14ac:dyDescent="0.35">
      <c r="A15321" s="1" t="s">
        <v>1037</v>
      </c>
      <c r="B15321" s="18">
        <v>3.3248477545460002E-2</v>
      </c>
      <c r="C15321" s="18">
        <v>9.3059427057940007E-3</v>
      </c>
      <c r="D15321" s="18">
        <v>5.3295304017590001E-2</v>
      </c>
      <c r="E15321" s="18">
        <v>0</v>
      </c>
      <c r="F15321" s="18">
        <v>2.6697311605310001E-2</v>
      </c>
      <c r="G15321" s="18">
        <v>0</v>
      </c>
      <c r="H15321" s="18">
        <v>2.428549390964E-2</v>
      </c>
      <c r="I15321" s="18">
        <v>2.2244638162909999E-2</v>
      </c>
    </row>
    <row r="15322" spans="1:9" x14ac:dyDescent="0.35">
      <c r="B15322" s="10">
        <v>4.6822867494449998</v>
      </c>
      <c r="C15322" s="10">
        <v>1.183530570954</v>
      </c>
      <c r="D15322" s="10">
        <v>4.6822867494449998</v>
      </c>
      <c r="E15322" s="10">
        <v>0</v>
      </c>
      <c r="F15322" s="10">
        <v>1.183530570954</v>
      </c>
      <c r="G15322" s="10">
        <v>0</v>
      </c>
      <c r="H15322" s="10">
        <v>1.141243700919</v>
      </c>
      <c r="I15322" s="10">
        <v>7.0070610213169999</v>
      </c>
    </row>
    <row r="15323" spans="1:9" x14ac:dyDescent="0.35">
      <c r="A15323" s="1" t="s">
        <v>1038</v>
      </c>
      <c r="B15323" s="18">
        <v>1</v>
      </c>
      <c r="C15323" s="18">
        <v>1</v>
      </c>
      <c r="D15323" s="18">
        <v>1</v>
      </c>
      <c r="E15323" s="18">
        <v>1</v>
      </c>
      <c r="F15323" s="18">
        <v>1</v>
      </c>
      <c r="G15323" s="18">
        <v>1</v>
      </c>
      <c r="H15323" s="18">
        <v>1</v>
      </c>
      <c r="I15323" s="18">
        <v>1</v>
      </c>
    </row>
    <row r="15324" spans="1:9" x14ac:dyDescent="0.35">
      <c r="B15324" s="10">
        <v>140.827102325</v>
      </c>
      <c r="C15324" s="10">
        <v>127.18008356279999</v>
      </c>
      <c r="D15324" s="10">
        <v>87.855521902999996</v>
      </c>
      <c r="E15324" s="10">
        <v>52.971580421980001</v>
      </c>
      <c r="F15324" s="10">
        <v>44.331451362990002</v>
      </c>
      <c r="G15324" s="10">
        <v>82.848632199820003</v>
      </c>
      <c r="H15324" s="10">
        <v>46.992814112200001</v>
      </c>
      <c r="I15324" s="10">
        <v>315</v>
      </c>
    </row>
    <row r="15325" spans="1:9" x14ac:dyDescent="0.35">
      <c r="A15325" s="1" t="s">
        <v>600</v>
      </c>
    </row>
    <row r="15326" spans="1:9" x14ac:dyDescent="0.35">
      <c r="A15326" s="1" t="s">
        <v>49</v>
      </c>
    </row>
    <row r="15330" spans="1:13" x14ac:dyDescent="0.35">
      <c r="A15330" s="3" t="s">
        <v>1025</v>
      </c>
    </row>
    <row r="15331" spans="1:13" x14ac:dyDescent="0.35">
      <c r="A15331" s="1" t="s">
        <v>601</v>
      </c>
    </row>
    <row r="15332" spans="1:13" ht="186" x14ac:dyDescent="0.35">
      <c r="A15332" s="4" t="s">
        <v>1026</v>
      </c>
      <c r="B15332" s="4" t="s">
        <v>1092</v>
      </c>
      <c r="C15332" s="4" t="s">
        <v>1093</v>
      </c>
      <c r="D15332" s="4" t="s">
        <v>1094</v>
      </c>
      <c r="E15332" s="4" t="s">
        <v>1095</v>
      </c>
      <c r="F15332" s="4" t="s">
        <v>1096</v>
      </c>
      <c r="G15332" s="4" t="s">
        <v>1097</v>
      </c>
      <c r="H15332" s="4" t="s">
        <v>1098</v>
      </c>
      <c r="I15332" s="4" t="s">
        <v>1099</v>
      </c>
      <c r="J15332" s="4" t="s">
        <v>1100</v>
      </c>
      <c r="K15332" s="4" t="s">
        <v>1101</v>
      </c>
      <c r="L15332" s="4" t="s">
        <v>1037</v>
      </c>
      <c r="M15332" s="4" t="s">
        <v>1038</v>
      </c>
    </row>
    <row r="15333" spans="1:13" x14ac:dyDescent="0.35">
      <c r="A15333" s="1" t="s">
        <v>1132</v>
      </c>
      <c r="B15333" s="18">
        <v>0.9697374759256</v>
      </c>
      <c r="C15333" s="18">
        <v>1</v>
      </c>
      <c r="D15333" s="18">
        <v>1</v>
      </c>
      <c r="E15333" s="18">
        <v>1</v>
      </c>
      <c r="F15333" s="18">
        <v>0.93389618014760001</v>
      </c>
      <c r="G15333" s="18">
        <v>1</v>
      </c>
      <c r="H15333" s="18">
        <v>1</v>
      </c>
      <c r="I15333" s="18">
        <v>1</v>
      </c>
      <c r="J15333" s="18">
        <v>0.84335069552380004</v>
      </c>
      <c r="K15333" s="18">
        <v>0.85110716483250004</v>
      </c>
      <c r="L15333" s="18">
        <v>0.91743842128060005</v>
      </c>
      <c r="M15333" s="18">
        <v>0.89728675471609998</v>
      </c>
    </row>
    <row r="15334" spans="1:13" x14ac:dyDescent="0.35">
      <c r="B15334" s="10">
        <v>37.37196259745</v>
      </c>
      <c r="C15334" s="10">
        <v>30.356581359180002</v>
      </c>
      <c r="D15334" s="10">
        <v>4.910925262438</v>
      </c>
      <c r="E15334" s="10">
        <v>7.100825580665</v>
      </c>
      <c r="F15334" s="10">
        <v>52.360341274530001</v>
      </c>
      <c r="G15334" s="10">
        <v>5.5963039247579998</v>
      </c>
      <c r="H15334" s="10">
        <v>20.962277396120001</v>
      </c>
      <c r="I15334" s="10">
        <v>7.6939070952130004</v>
      </c>
      <c r="J15334" s="10">
        <v>20.295017824049999</v>
      </c>
      <c r="K15334" s="10">
        <v>125.5388419729</v>
      </c>
      <c r="L15334" s="10">
        <v>32.25318297434</v>
      </c>
      <c r="M15334" s="10">
        <v>282.64532773560001</v>
      </c>
    </row>
    <row r="15335" spans="1:13" x14ac:dyDescent="0.35">
      <c r="A15335" s="1" t="s">
        <v>1133</v>
      </c>
      <c r="B15335" s="18">
        <v>0</v>
      </c>
      <c r="C15335" s="18">
        <v>0</v>
      </c>
      <c r="D15335" s="18">
        <v>0</v>
      </c>
      <c r="E15335" s="18">
        <v>0</v>
      </c>
      <c r="F15335" s="18">
        <v>0</v>
      </c>
      <c r="G15335" s="18">
        <v>0</v>
      </c>
      <c r="H15335" s="18">
        <v>0</v>
      </c>
      <c r="I15335" s="18">
        <v>0</v>
      </c>
      <c r="J15335" s="18">
        <v>0</v>
      </c>
      <c r="K15335" s="18">
        <v>0</v>
      </c>
      <c r="L15335" s="18">
        <v>0</v>
      </c>
      <c r="M15335" s="18">
        <v>0</v>
      </c>
    </row>
    <row r="15336" spans="1:13" x14ac:dyDescent="0.35">
      <c r="B15336" s="10">
        <v>0</v>
      </c>
      <c r="C15336" s="10">
        <v>0</v>
      </c>
      <c r="D15336" s="10">
        <v>0</v>
      </c>
      <c r="E15336" s="10">
        <v>0</v>
      </c>
      <c r="F15336" s="10">
        <v>0</v>
      </c>
      <c r="G15336" s="10">
        <v>0</v>
      </c>
      <c r="H15336" s="10">
        <v>0</v>
      </c>
      <c r="I15336" s="10">
        <v>0</v>
      </c>
      <c r="J15336" s="10">
        <v>0</v>
      </c>
      <c r="K15336" s="10">
        <v>0</v>
      </c>
      <c r="L15336" s="10">
        <v>0</v>
      </c>
      <c r="M15336" s="10">
        <v>0</v>
      </c>
    </row>
    <row r="15337" spans="1:13" x14ac:dyDescent="0.35">
      <c r="A15337" s="1" t="s">
        <v>1134</v>
      </c>
      <c r="B15337" s="18">
        <v>0</v>
      </c>
      <c r="C15337" s="18">
        <v>0</v>
      </c>
      <c r="D15337" s="18">
        <v>0</v>
      </c>
      <c r="E15337" s="18">
        <v>0</v>
      </c>
      <c r="F15337" s="18">
        <v>4.5559901482429999E-2</v>
      </c>
      <c r="G15337" s="18">
        <v>0</v>
      </c>
      <c r="H15337" s="18">
        <v>0</v>
      </c>
      <c r="I15337" s="18">
        <v>0</v>
      </c>
      <c r="J15337" s="18">
        <v>5.4848112443159999E-2</v>
      </c>
      <c r="K15337" s="18">
        <v>0</v>
      </c>
      <c r="L15337" s="18">
        <v>3.1751804170530001E-2</v>
      </c>
      <c r="M15337" s="18">
        <v>1.5843013034439999E-2</v>
      </c>
    </row>
    <row r="15338" spans="1:13" x14ac:dyDescent="0.35">
      <c r="B15338" s="10">
        <v>0</v>
      </c>
      <c r="C15338" s="10">
        <v>0</v>
      </c>
      <c r="D15338" s="10">
        <v>0</v>
      </c>
      <c r="E15338" s="10">
        <v>0</v>
      </c>
      <c r="F15338" s="10">
        <v>2.5543867088919998</v>
      </c>
      <c r="G15338" s="10">
        <v>0</v>
      </c>
      <c r="H15338" s="10">
        <v>0</v>
      </c>
      <c r="I15338" s="10">
        <v>0</v>
      </c>
      <c r="J15338" s="10">
        <v>1.3199057350129999</v>
      </c>
      <c r="K15338" s="10">
        <v>0</v>
      </c>
      <c r="L15338" s="10">
        <v>1.1162566619430001</v>
      </c>
      <c r="M15338" s="10">
        <v>4.9905491058490004</v>
      </c>
    </row>
    <row r="15339" spans="1:13" x14ac:dyDescent="0.35">
      <c r="A15339" s="1" t="s">
        <v>1135</v>
      </c>
      <c r="B15339" s="18">
        <v>0</v>
      </c>
      <c r="C15339" s="18">
        <v>0</v>
      </c>
      <c r="D15339" s="18">
        <v>0</v>
      </c>
      <c r="E15339" s="18">
        <v>0</v>
      </c>
      <c r="F15339" s="18">
        <v>0</v>
      </c>
      <c r="G15339" s="18">
        <v>0</v>
      </c>
      <c r="H15339" s="18">
        <v>0</v>
      </c>
      <c r="I15339" s="18">
        <v>0</v>
      </c>
      <c r="J15339" s="18">
        <v>0</v>
      </c>
      <c r="K15339" s="18">
        <v>8.1810176207760002E-2</v>
      </c>
      <c r="L15339" s="18">
        <v>0</v>
      </c>
      <c r="M15339" s="18">
        <v>3.8308102956620002E-2</v>
      </c>
    </row>
    <row r="15340" spans="1:13" x14ac:dyDescent="0.35">
      <c r="B15340" s="10">
        <v>0</v>
      </c>
      <c r="C15340" s="10">
        <v>0</v>
      </c>
      <c r="D15340" s="10">
        <v>0</v>
      </c>
      <c r="E15340" s="10">
        <v>0</v>
      </c>
      <c r="F15340" s="10">
        <v>0</v>
      </c>
      <c r="G15340" s="10">
        <v>0</v>
      </c>
      <c r="H15340" s="10">
        <v>0</v>
      </c>
      <c r="I15340" s="10">
        <v>0</v>
      </c>
      <c r="J15340" s="10">
        <v>0</v>
      </c>
      <c r="K15340" s="10">
        <v>12.06705243133</v>
      </c>
      <c r="L15340" s="10">
        <v>0</v>
      </c>
      <c r="M15340" s="10">
        <v>12.06705243133</v>
      </c>
    </row>
    <row r="15341" spans="1:13" x14ac:dyDescent="0.35">
      <c r="A15341" s="1" t="s">
        <v>1136</v>
      </c>
      <c r="B15341" s="18">
        <v>3.0262524074429999E-2</v>
      </c>
      <c r="C15341" s="18">
        <v>0</v>
      </c>
      <c r="D15341" s="18">
        <v>0</v>
      </c>
      <c r="E15341" s="18">
        <v>0</v>
      </c>
      <c r="F15341" s="18">
        <v>2.054391836997E-2</v>
      </c>
      <c r="G15341" s="18">
        <v>0</v>
      </c>
      <c r="H15341" s="18">
        <v>0</v>
      </c>
      <c r="I15341" s="18">
        <v>0</v>
      </c>
      <c r="J15341" s="18">
        <v>0.101801192033</v>
      </c>
      <c r="K15341" s="18">
        <v>3.168749992007E-2</v>
      </c>
      <c r="L15341" s="18">
        <v>0</v>
      </c>
      <c r="M15341" s="18">
        <v>2.6317491129940002E-2</v>
      </c>
    </row>
    <row r="15342" spans="1:13" x14ac:dyDescent="0.35">
      <c r="B15342" s="10">
        <v>1.1662640105090001</v>
      </c>
      <c r="C15342" s="10">
        <v>0</v>
      </c>
      <c r="D15342" s="10">
        <v>0</v>
      </c>
      <c r="E15342" s="10">
        <v>0</v>
      </c>
      <c r="F15342" s="10">
        <v>1.1518267231779999</v>
      </c>
      <c r="G15342" s="10">
        <v>0</v>
      </c>
      <c r="H15342" s="10">
        <v>0</v>
      </c>
      <c r="I15342" s="10">
        <v>0</v>
      </c>
      <c r="J15342" s="10">
        <v>2.4498195327109999</v>
      </c>
      <c r="K15342" s="10">
        <v>4.673926162711</v>
      </c>
      <c r="L15342" s="10">
        <v>0</v>
      </c>
      <c r="M15342" s="10">
        <v>8.2900097059310003</v>
      </c>
    </row>
    <row r="15343" spans="1:13" x14ac:dyDescent="0.35">
      <c r="A15343" s="1" t="s">
        <v>1037</v>
      </c>
      <c r="B15343" s="18">
        <v>0</v>
      </c>
      <c r="C15343" s="18">
        <v>0</v>
      </c>
      <c r="D15343" s="18">
        <v>0</v>
      </c>
      <c r="E15343" s="18">
        <v>0</v>
      </c>
      <c r="F15343" s="18">
        <v>0</v>
      </c>
      <c r="G15343" s="18">
        <v>0</v>
      </c>
      <c r="H15343" s="18">
        <v>0</v>
      </c>
      <c r="I15343" s="18">
        <v>0</v>
      </c>
      <c r="J15343" s="18">
        <v>0</v>
      </c>
      <c r="K15343" s="18">
        <v>3.539515903966E-2</v>
      </c>
      <c r="L15343" s="18">
        <v>5.080977454887E-2</v>
      </c>
      <c r="M15343" s="18">
        <v>2.2244638162909999E-2</v>
      </c>
    </row>
    <row r="15344" spans="1:13" x14ac:dyDescent="0.35">
      <c r="B15344" s="10">
        <v>0</v>
      </c>
      <c r="C15344" s="10">
        <v>0</v>
      </c>
      <c r="D15344" s="10">
        <v>0</v>
      </c>
      <c r="E15344" s="10">
        <v>0</v>
      </c>
      <c r="F15344" s="10">
        <v>0</v>
      </c>
      <c r="G15344" s="10">
        <v>0</v>
      </c>
      <c r="H15344" s="10">
        <v>0</v>
      </c>
      <c r="I15344" s="10">
        <v>0</v>
      </c>
      <c r="J15344" s="10">
        <v>0</v>
      </c>
      <c r="K15344" s="10">
        <v>5.2208082141560004</v>
      </c>
      <c r="L15344" s="10">
        <v>1.786252807161</v>
      </c>
      <c r="M15344" s="10">
        <v>7.0070610213169999</v>
      </c>
    </row>
    <row r="15345" spans="1:13" x14ac:dyDescent="0.35">
      <c r="A15345" s="1" t="s">
        <v>1038</v>
      </c>
      <c r="B15345" s="18">
        <v>1</v>
      </c>
      <c r="C15345" s="18">
        <v>1</v>
      </c>
      <c r="D15345" s="18">
        <v>1</v>
      </c>
      <c r="E15345" s="18">
        <v>1</v>
      </c>
      <c r="F15345" s="18">
        <v>1</v>
      </c>
      <c r="G15345" s="18">
        <v>1</v>
      </c>
      <c r="H15345" s="18">
        <v>1</v>
      </c>
      <c r="I15345" s="18">
        <v>1</v>
      </c>
      <c r="J15345" s="18">
        <v>1</v>
      </c>
      <c r="K15345" s="18">
        <v>1</v>
      </c>
      <c r="L15345" s="18">
        <v>1</v>
      </c>
      <c r="M15345" s="18">
        <v>1</v>
      </c>
    </row>
    <row r="15346" spans="1:13" x14ac:dyDescent="0.35">
      <c r="B15346" s="10">
        <v>38.538226607959999</v>
      </c>
      <c r="C15346" s="10">
        <v>30.356581359180002</v>
      </c>
      <c r="D15346" s="10">
        <v>4.910925262438</v>
      </c>
      <c r="E15346" s="10">
        <v>7.100825580665</v>
      </c>
      <c r="F15346" s="10">
        <v>56.066554706600002</v>
      </c>
      <c r="G15346" s="10">
        <v>5.5963039247579998</v>
      </c>
      <c r="H15346" s="10">
        <v>20.962277396120001</v>
      </c>
      <c r="I15346" s="10">
        <v>7.6939070952130004</v>
      </c>
      <c r="J15346" s="10">
        <v>24.064743091770001</v>
      </c>
      <c r="K15346" s="10">
        <v>147.5006287811</v>
      </c>
      <c r="L15346" s="10">
        <v>35.155692443440003</v>
      </c>
      <c r="M15346" s="10">
        <v>315</v>
      </c>
    </row>
    <row r="15347" spans="1:13" x14ac:dyDescent="0.35">
      <c r="A15347" s="1" t="s">
        <v>601</v>
      </c>
    </row>
    <row r="15348" spans="1:13" x14ac:dyDescent="0.35">
      <c r="A15348" s="1" t="s">
        <v>49</v>
      </c>
    </row>
    <row r="15352" spans="1:13" x14ac:dyDescent="0.35">
      <c r="A15352" s="3" t="s">
        <v>1025</v>
      </c>
    </row>
    <row r="15353" spans="1:13" x14ac:dyDescent="0.35">
      <c r="A15353" s="1" t="s">
        <v>602</v>
      </c>
    </row>
    <row r="15354" spans="1:13" ht="46.5" x14ac:dyDescent="0.35">
      <c r="A15354" s="4" t="s">
        <v>1026</v>
      </c>
      <c r="B15354" s="4" t="s">
        <v>1102</v>
      </c>
      <c r="C15354" s="4" t="s">
        <v>1103</v>
      </c>
      <c r="D15354" s="4" t="s">
        <v>1104</v>
      </c>
      <c r="E15354" s="4" t="s">
        <v>1105</v>
      </c>
      <c r="F15354" s="4" t="s">
        <v>1106</v>
      </c>
      <c r="G15354" s="4" t="s">
        <v>1107</v>
      </c>
      <c r="H15354" s="4" t="s">
        <v>1108</v>
      </c>
      <c r="I15354" s="4" t="s">
        <v>1037</v>
      </c>
      <c r="J15354" s="4" t="s">
        <v>1038</v>
      </c>
    </row>
    <row r="15355" spans="1:13" x14ac:dyDescent="0.35">
      <c r="A15355" s="1" t="s">
        <v>1132</v>
      </c>
      <c r="B15355" s="18">
        <v>0.9325639899639</v>
      </c>
      <c r="C15355" s="18">
        <v>0.97748340969400005</v>
      </c>
      <c r="D15355" s="18">
        <v>0.96757589033739999</v>
      </c>
      <c r="E15355" s="18">
        <v>0.86634211101250003</v>
      </c>
      <c r="F15355" s="18">
        <v>0.97254090778930002</v>
      </c>
      <c r="G15355" s="18">
        <v>0.94921141543139997</v>
      </c>
      <c r="H15355" s="18">
        <v>1</v>
      </c>
      <c r="I15355" s="18">
        <v>0.8987444014407</v>
      </c>
      <c r="J15355" s="18">
        <v>0.94340208722899999</v>
      </c>
    </row>
    <row r="15356" spans="1:13" x14ac:dyDescent="0.35">
      <c r="B15356" s="10">
        <v>62.733239318149998</v>
      </c>
      <c r="C15356" s="10">
        <v>27.792159662020001</v>
      </c>
      <c r="D15356" s="10">
        <v>19.629364504769999</v>
      </c>
      <c r="E15356" s="10">
        <v>21.938059405450002</v>
      </c>
      <c r="F15356" s="10">
        <v>40.7951799127</v>
      </c>
      <c r="G15356" s="10">
        <v>12.29379887624</v>
      </c>
      <c r="H15356" s="10">
        <v>7.3355656285300004</v>
      </c>
      <c r="I15356" s="10">
        <v>14.69853930343</v>
      </c>
      <c r="J15356" s="10">
        <v>124.8533027884</v>
      </c>
    </row>
    <row r="15357" spans="1:13" x14ac:dyDescent="0.35">
      <c r="A15357" s="1" t="s">
        <v>1133</v>
      </c>
      <c r="B15357" s="18">
        <v>0</v>
      </c>
      <c r="C15357" s="18">
        <v>0</v>
      </c>
      <c r="D15357" s="18">
        <v>0</v>
      </c>
      <c r="E15357" s="18">
        <v>0</v>
      </c>
      <c r="F15357" s="18">
        <v>0</v>
      </c>
      <c r="G15357" s="18">
        <v>0</v>
      </c>
      <c r="H15357" s="18">
        <v>0</v>
      </c>
      <c r="I15357" s="18">
        <v>0</v>
      </c>
      <c r="J15357" s="18">
        <v>0</v>
      </c>
    </row>
    <row r="15358" spans="1:13" x14ac:dyDescent="0.35">
      <c r="B15358" s="10">
        <v>0</v>
      </c>
      <c r="C15358" s="10">
        <v>0</v>
      </c>
      <c r="D15358" s="10">
        <v>0</v>
      </c>
      <c r="E15358" s="10">
        <v>0</v>
      </c>
      <c r="F15358" s="10">
        <v>0</v>
      </c>
      <c r="G15358" s="10">
        <v>0</v>
      </c>
      <c r="H15358" s="10">
        <v>0</v>
      </c>
      <c r="I15358" s="10">
        <v>0</v>
      </c>
      <c r="J15358" s="10">
        <v>0</v>
      </c>
    </row>
    <row r="15359" spans="1:13" x14ac:dyDescent="0.35">
      <c r="A15359" s="1" t="s">
        <v>1134</v>
      </c>
      <c r="B15359" s="18">
        <v>5.0313474417169997E-2</v>
      </c>
      <c r="C15359" s="18">
        <v>0</v>
      </c>
      <c r="D15359" s="18">
        <v>0</v>
      </c>
      <c r="E15359" s="16">
        <v>0.1336578889875</v>
      </c>
      <c r="F15359" s="18">
        <v>0</v>
      </c>
      <c r="G15359" s="18">
        <v>0</v>
      </c>
      <c r="H15359" s="18">
        <v>0</v>
      </c>
      <c r="I15359" s="18">
        <v>2.9944209828200001E-2</v>
      </c>
      <c r="J15359" s="18">
        <v>2.927448050222E-2</v>
      </c>
    </row>
    <row r="15360" spans="1:13" x14ac:dyDescent="0.35">
      <c r="B15360" s="10">
        <v>3.3845690649729998</v>
      </c>
      <c r="C15360" s="10">
        <v>0</v>
      </c>
      <c r="D15360" s="10">
        <v>0</v>
      </c>
      <c r="E15360" s="8">
        <v>3.3845690649729998</v>
      </c>
      <c r="F15360" s="10">
        <v>0</v>
      </c>
      <c r="G15360" s="10">
        <v>0</v>
      </c>
      <c r="H15360" s="10">
        <v>0</v>
      </c>
      <c r="I15360" s="10">
        <v>0.4897233789323</v>
      </c>
      <c r="J15360" s="10">
        <v>3.8742924439049999</v>
      </c>
    </row>
    <row r="15361" spans="1:13" x14ac:dyDescent="0.35">
      <c r="A15361" s="1" t="s">
        <v>1135</v>
      </c>
      <c r="B15361" s="18">
        <v>0</v>
      </c>
      <c r="C15361" s="18">
        <v>0</v>
      </c>
      <c r="D15361" s="18">
        <v>0</v>
      </c>
      <c r="E15361" s="18">
        <v>0</v>
      </c>
      <c r="F15361" s="18">
        <v>0</v>
      </c>
      <c r="G15361" s="18">
        <v>0</v>
      </c>
      <c r="H15361" s="18">
        <v>0</v>
      </c>
      <c r="I15361" s="18">
        <v>0</v>
      </c>
      <c r="J15361" s="18">
        <v>0</v>
      </c>
    </row>
    <row r="15362" spans="1:13" x14ac:dyDescent="0.35">
      <c r="B15362" s="10">
        <v>0</v>
      </c>
      <c r="C15362" s="10">
        <v>0</v>
      </c>
      <c r="D15362" s="10">
        <v>0</v>
      </c>
      <c r="E15362" s="10">
        <v>0</v>
      </c>
      <c r="F15362" s="10">
        <v>0</v>
      </c>
      <c r="G15362" s="10">
        <v>0</v>
      </c>
      <c r="H15362" s="10">
        <v>0</v>
      </c>
      <c r="I15362" s="10">
        <v>0</v>
      </c>
      <c r="J15362" s="10">
        <v>0</v>
      </c>
    </row>
    <row r="15363" spans="1:13" x14ac:dyDescent="0.35">
      <c r="A15363" s="1" t="s">
        <v>1136</v>
      </c>
      <c r="B15363" s="18">
        <v>1.7122535618899998E-2</v>
      </c>
      <c r="C15363" s="18">
        <v>2.251659030599E-2</v>
      </c>
      <c r="D15363" s="18">
        <v>3.2424109662629999E-2</v>
      </c>
      <c r="E15363" s="18">
        <v>0</v>
      </c>
      <c r="F15363" s="18">
        <v>2.7459092210709999E-2</v>
      </c>
      <c r="G15363" s="18">
        <v>5.078858456858E-2</v>
      </c>
      <c r="H15363" s="18">
        <v>0</v>
      </c>
      <c r="I15363" s="18">
        <v>7.1311388731150005E-2</v>
      </c>
      <c r="J15363" s="18">
        <v>2.732343226875E-2</v>
      </c>
    </row>
    <row r="15364" spans="1:13" x14ac:dyDescent="0.35">
      <c r="B15364" s="10">
        <v>1.1518267231779999</v>
      </c>
      <c r="C15364" s="10">
        <v>0.64019978919569998</v>
      </c>
      <c r="D15364" s="10">
        <v>0.65779302033700005</v>
      </c>
      <c r="E15364" s="10">
        <v>0</v>
      </c>
      <c r="F15364" s="10">
        <v>1.1518267231779999</v>
      </c>
      <c r="G15364" s="10">
        <v>0.65779302033700005</v>
      </c>
      <c r="H15364" s="10">
        <v>0</v>
      </c>
      <c r="I15364" s="10">
        <v>1.1662640105090001</v>
      </c>
      <c r="J15364" s="10">
        <v>3.6160835432199998</v>
      </c>
    </row>
    <row r="15365" spans="1:13" x14ac:dyDescent="0.35">
      <c r="A15365" s="1" t="s">
        <v>1037</v>
      </c>
      <c r="B15365" s="18">
        <v>0</v>
      </c>
      <c r="C15365" s="18">
        <v>0</v>
      </c>
      <c r="D15365" s="18">
        <v>0</v>
      </c>
      <c r="E15365" s="18">
        <v>0</v>
      </c>
      <c r="F15365" s="18">
        <v>0</v>
      </c>
      <c r="G15365" s="18">
        <v>0</v>
      </c>
      <c r="H15365" s="18">
        <v>0</v>
      </c>
      <c r="I15365" s="18">
        <v>0</v>
      </c>
      <c r="J15365" s="18">
        <v>0</v>
      </c>
    </row>
    <row r="15366" spans="1:13" x14ac:dyDescent="0.35">
      <c r="B15366" s="10">
        <v>0</v>
      </c>
      <c r="C15366" s="10">
        <v>0</v>
      </c>
      <c r="D15366" s="10">
        <v>0</v>
      </c>
      <c r="E15366" s="10">
        <v>0</v>
      </c>
      <c r="F15366" s="10">
        <v>0</v>
      </c>
      <c r="G15366" s="10">
        <v>0</v>
      </c>
      <c r="H15366" s="10">
        <v>0</v>
      </c>
      <c r="I15366" s="10">
        <v>0</v>
      </c>
      <c r="J15366" s="10">
        <v>0</v>
      </c>
    </row>
    <row r="15367" spans="1:13" x14ac:dyDescent="0.35">
      <c r="A15367" s="1" t="s">
        <v>1038</v>
      </c>
      <c r="B15367" s="18">
        <v>1</v>
      </c>
      <c r="C15367" s="18">
        <v>1</v>
      </c>
      <c r="D15367" s="18">
        <v>1</v>
      </c>
      <c r="E15367" s="18">
        <v>1</v>
      </c>
      <c r="F15367" s="18">
        <v>1</v>
      </c>
      <c r="G15367" s="18">
        <v>1</v>
      </c>
      <c r="H15367" s="18">
        <v>1</v>
      </c>
      <c r="I15367" s="18">
        <v>1</v>
      </c>
      <c r="J15367" s="18">
        <v>1</v>
      </c>
    </row>
    <row r="15368" spans="1:13" x14ac:dyDescent="0.35">
      <c r="B15368" s="10">
        <v>67.269635106300001</v>
      </c>
      <c r="C15368" s="10">
        <v>28.432359451210001</v>
      </c>
      <c r="D15368" s="10">
        <v>20.28715752511</v>
      </c>
      <c r="E15368" s="10">
        <v>25.322628470430001</v>
      </c>
      <c r="F15368" s="10">
        <v>41.947006635880001</v>
      </c>
      <c r="G15368" s="10">
        <v>12.95159189658</v>
      </c>
      <c r="H15368" s="10">
        <v>7.3355656285300004</v>
      </c>
      <c r="I15368" s="10">
        <v>16.354526692869999</v>
      </c>
      <c r="J15368" s="10">
        <v>132.3436787755</v>
      </c>
    </row>
    <row r="15369" spans="1:13" x14ac:dyDescent="0.35">
      <c r="A15369" s="1" t="s">
        <v>602</v>
      </c>
    </row>
    <row r="15370" spans="1:13" x14ac:dyDescent="0.35">
      <c r="A15370" s="1" t="s">
        <v>49</v>
      </c>
    </row>
    <row r="15374" spans="1:13" x14ac:dyDescent="0.35">
      <c r="A15374" s="3" t="s">
        <v>1025</v>
      </c>
    </row>
    <row r="15375" spans="1:13" x14ac:dyDescent="0.35">
      <c r="A15375" s="1" t="s">
        <v>603</v>
      </c>
    </row>
    <row r="15376" spans="1:13" ht="217" x14ac:dyDescent="0.35">
      <c r="A15376" s="4" t="s">
        <v>1026</v>
      </c>
      <c r="B15376" s="4" t="s">
        <v>1092</v>
      </c>
      <c r="C15376" s="4" t="s">
        <v>1093</v>
      </c>
      <c r="D15376" s="4" t="s">
        <v>1094</v>
      </c>
      <c r="E15376" s="4" t="s">
        <v>1095</v>
      </c>
      <c r="F15376" s="4" t="s">
        <v>1096</v>
      </c>
      <c r="G15376" s="4" t="s">
        <v>1097</v>
      </c>
      <c r="H15376" s="4" t="s">
        <v>1098</v>
      </c>
      <c r="I15376" s="4" t="s">
        <v>1099</v>
      </c>
      <c r="J15376" s="4" t="s">
        <v>1100</v>
      </c>
      <c r="K15376" s="4" t="s">
        <v>1109</v>
      </c>
      <c r="L15376" s="4" t="s">
        <v>1037</v>
      </c>
      <c r="M15376" s="4" t="s">
        <v>1038</v>
      </c>
    </row>
    <row r="15377" spans="1:13" x14ac:dyDescent="0.35">
      <c r="A15377" s="1" t="s">
        <v>1132</v>
      </c>
      <c r="B15377" s="18">
        <v>0.94242781857939995</v>
      </c>
      <c r="C15377" s="18">
        <v>0.98051246084160004</v>
      </c>
      <c r="D15377" s="18">
        <v>1</v>
      </c>
      <c r="E15377" s="18">
        <v>1</v>
      </c>
      <c r="F15377" s="18">
        <v>1</v>
      </c>
      <c r="G15377" s="18">
        <v>1</v>
      </c>
      <c r="H15377" s="18">
        <v>0.94860956588949996</v>
      </c>
      <c r="I15377" s="18">
        <v>1</v>
      </c>
      <c r="J15377" s="18">
        <v>0.81246444589400002</v>
      </c>
      <c r="K15377" s="18">
        <v>0.88853494067240002</v>
      </c>
      <c r="L15377" s="18">
        <v>0.87873613561880004</v>
      </c>
      <c r="M15377" s="18">
        <v>0.89728675471609998</v>
      </c>
    </row>
    <row r="15378" spans="1:13" x14ac:dyDescent="0.35">
      <c r="B15378" s="10">
        <v>19.091158615000001</v>
      </c>
      <c r="C15378" s="10">
        <v>21.84740718962</v>
      </c>
      <c r="D15378" s="10">
        <v>0.65453045133639998</v>
      </c>
      <c r="E15378" s="10">
        <v>6.4731441994530003</v>
      </c>
      <c r="F15378" s="10">
        <v>11.848741013370001</v>
      </c>
      <c r="G15378" s="10">
        <v>8.5992564113239993</v>
      </c>
      <c r="H15378" s="10">
        <v>12.142118708810001</v>
      </c>
      <c r="I15378" s="10">
        <v>8.4269205557180005</v>
      </c>
      <c r="J15378" s="10">
        <v>10.66249235916</v>
      </c>
      <c r="K15378" s="10">
        <v>193.2473883198</v>
      </c>
      <c r="L15378" s="10">
        <v>24.58531733465</v>
      </c>
      <c r="M15378" s="10">
        <v>282.64532773560001</v>
      </c>
    </row>
    <row r="15379" spans="1:13" x14ac:dyDescent="0.35">
      <c r="A15379" s="1" t="s">
        <v>1133</v>
      </c>
      <c r="B15379" s="18">
        <v>0</v>
      </c>
      <c r="C15379" s="18">
        <v>0</v>
      </c>
      <c r="D15379" s="18">
        <v>0</v>
      </c>
      <c r="E15379" s="18">
        <v>0</v>
      </c>
      <c r="F15379" s="18">
        <v>0</v>
      </c>
      <c r="G15379" s="18">
        <v>0</v>
      </c>
      <c r="H15379" s="18">
        <v>0</v>
      </c>
      <c r="I15379" s="18">
        <v>0</v>
      </c>
      <c r="J15379" s="18">
        <v>0</v>
      </c>
      <c r="K15379" s="18">
        <v>0</v>
      </c>
      <c r="L15379" s="18">
        <v>0</v>
      </c>
      <c r="M15379" s="18">
        <v>0</v>
      </c>
    </row>
    <row r="15380" spans="1:13" x14ac:dyDescent="0.35">
      <c r="B15380" s="10">
        <v>0</v>
      </c>
      <c r="C15380" s="10">
        <v>0</v>
      </c>
      <c r="D15380" s="10">
        <v>0</v>
      </c>
      <c r="E15380" s="10">
        <v>0</v>
      </c>
      <c r="F15380" s="10">
        <v>0</v>
      </c>
      <c r="G15380" s="10">
        <v>0</v>
      </c>
      <c r="H15380" s="10">
        <v>0</v>
      </c>
      <c r="I15380" s="10">
        <v>0</v>
      </c>
      <c r="J15380" s="10">
        <v>0</v>
      </c>
      <c r="K15380" s="10">
        <v>0</v>
      </c>
      <c r="L15380" s="10">
        <v>0</v>
      </c>
      <c r="M15380" s="10">
        <v>0</v>
      </c>
    </row>
    <row r="15381" spans="1:13" x14ac:dyDescent="0.35">
      <c r="A15381" s="1" t="s">
        <v>1134</v>
      </c>
      <c r="B15381" s="18">
        <v>0</v>
      </c>
      <c r="C15381" s="18">
        <v>0</v>
      </c>
      <c r="D15381" s="18">
        <v>0</v>
      </c>
      <c r="E15381" s="18">
        <v>0</v>
      </c>
      <c r="F15381" s="18">
        <v>0</v>
      </c>
      <c r="G15381" s="18">
        <v>0</v>
      </c>
      <c r="H15381" s="18">
        <v>0</v>
      </c>
      <c r="I15381" s="18">
        <v>0</v>
      </c>
      <c r="J15381" s="18">
        <v>0.1005746541716</v>
      </c>
      <c r="K15381" s="18">
        <v>1.174485131506E-2</v>
      </c>
      <c r="L15381" s="18">
        <v>3.9897596281679999E-2</v>
      </c>
      <c r="M15381" s="18">
        <v>1.5843013034439999E-2</v>
      </c>
    </row>
    <row r="15382" spans="1:13" x14ac:dyDescent="0.35">
      <c r="B15382" s="10">
        <v>0</v>
      </c>
      <c r="C15382" s="10">
        <v>0</v>
      </c>
      <c r="D15382" s="10">
        <v>0</v>
      </c>
      <c r="E15382" s="10">
        <v>0</v>
      </c>
      <c r="F15382" s="10">
        <v>0</v>
      </c>
      <c r="G15382" s="10">
        <v>0</v>
      </c>
      <c r="H15382" s="10">
        <v>0</v>
      </c>
      <c r="I15382" s="10">
        <v>0</v>
      </c>
      <c r="J15382" s="10">
        <v>1.3199057350129999</v>
      </c>
      <c r="K15382" s="10">
        <v>2.5543867088919998</v>
      </c>
      <c r="L15382" s="10">
        <v>1.1162566619430001</v>
      </c>
      <c r="M15382" s="10">
        <v>4.9905491058490004</v>
      </c>
    </row>
    <row r="15383" spans="1:13" x14ac:dyDescent="0.35">
      <c r="A15383" s="1" t="s">
        <v>1135</v>
      </c>
      <c r="B15383" s="18">
        <v>0</v>
      </c>
      <c r="C15383" s="18">
        <v>1.9487539158380002E-2</v>
      </c>
      <c r="D15383" s="18">
        <v>0</v>
      </c>
      <c r="E15383" s="18">
        <v>0</v>
      </c>
      <c r="F15383" s="18">
        <v>0</v>
      </c>
      <c r="G15383" s="18">
        <v>0</v>
      </c>
      <c r="H15383" s="18">
        <v>0</v>
      </c>
      <c r="I15383" s="18">
        <v>0</v>
      </c>
      <c r="J15383" s="18">
        <v>0</v>
      </c>
      <c r="K15383" s="18">
        <v>5.3486794965869999E-2</v>
      </c>
      <c r="L15383" s="18">
        <v>0</v>
      </c>
      <c r="M15383" s="18">
        <v>3.8308102956620002E-2</v>
      </c>
    </row>
    <row r="15384" spans="1:13" x14ac:dyDescent="0.35">
      <c r="B15384" s="10">
        <v>0</v>
      </c>
      <c r="C15384" s="10">
        <v>0.43421396475820001</v>
      </c>
      <c r="D15384" s="10">
        <v>0</v>
      </c>
      <c r="E15384" s="10">
        <v>0</v>
      </c>
      <c r="F15384" s="10">
        <v>0</v>
      </c>
      <c r="G15384" s="10">
        <v>0</v>
      </c>
      <c r="H15384" s="10">
        <v>0</v>
      </c>
      <c r="I15384" s="10">
        <v>0</v>
      </c>
      <c r="J15384" s="10">
        <v>0</v>
      </c>
      <c r="K15384" s="10">
        <v>11.632838466580001</v>
      </c>
      <c r="L15384" s="10">
        <v>0</v>
      </c>
      <c r="M15384" s="10">
        <v>12.06705243133</v>
      </c>
    </row>
    <row r="15385" spans="1:13" x14ac:dyDescent="0.35">
      <c r="A15385" s="1" t="s">
        <v>1136</v>
      </c>
      <c r="B15385" s="18">
        <v>5.7572181420580001E-2</v>
      </c>
      <c r="C15385" s="18">
        <v>0</v>
      </c>
      <c r="D15385" s="18">
        <v>0</v>
      </c>
      <c r="E15385" s="18">
        <v>0</v>
      </c>
      <c r="F15385" s="18">
        <v>0</v>
      </c>
      <c r="G15385" s="18">
        <v>0</v>
      </c>
      <c r="H15385" s="18">
        <v>5.1390434110520002E-2</v>
      </c>
      <c r="I15385" s="18">
        <v>0</v>
      </c>
      <c r="J15385" s="18">
        <v>0</v>
      </c>
      <c r="K15385" s="18">
        <v>1.926288738994E-2</v>
      </c>
      <c r="L15385" s="18">
        <v>8.1366268099490005E-2</v>
      </c>
      <c r="M15385" s="18">
        <v>2.6317491129940002E-2</v>
      </c>
    </row>
    <row r="15386" spans="1:13" x14ac:dyDescent="0.35">
      <c r="B15386" s="10">
        <v>1.1662640105090001</v>
      </c>
      <c r="C15386" s="10">
        <v>0</v>
      </c>
      <c r="D15386" s="10">
        <v>0</v>
      </c>
      <c r="E15386" s="10">
        <v>0</v>
      </c>
      <c r="F15386" s="10">
        <v>0</v>
      </c>
      <c r="G15386" s="10">
        <v>0</v>
      </c>
      <c r="H15386" s="10">
        <v>0.65779302033700005</v>
      </c>
      <c r="I15386" s="10">
        <v>0</v>
      </c>
      <c r="J15386" s="10">
        <v>0</v>
      </c>
      <c r="K15386" s="10">
        <v>4.189483732387</v>
      </c>
      <c r="L15386" s="10">
        <v>2.276468942697</v>
      </c>
      <c r="M15386" s="10">
        <v>8.2900097059310003</v>
      </c>
    </row>
    <row r="15387" spans="1:13" x14ac:dyDescent="0.35">
      <c r="A15387" s="1" t="s">
        <v>1037</v>
      </c>
      <c r="B15387" s="18">
        <v>0</v>
      </c>
      <c r="C15387" s="18">
        <v>0</v>
      </c>
      <c r="D15387" s="18">
        <v>0</v>
      </c>
      <c r="E15387" s="18">
        <v>0</v>
      </c>
      <c r="F15387" s="18">
        <v>0</v>
      </c>
      <c r="G15387" s="18">
        <v>0</v>
      </c>
      <c r="H15387" s="18">
        <v>0</v>
      </c>
      <c r="I15387" s="18">
        <v>0</v>
      </c>
      <c r="J15387" s="18">
        <v>8.6960899934440006E-2</v>
      </c>
      <c r="K15387" s="18">
        <v>2.6970525656729999E-2</v>
      </c>
      <c r="L15387" s="18">
        <v>0</v>
      </c>
      <c r="M15387" s="18">
        <v>2.2244638162909999E-2</v>
      </c>
    </row>
    <row r="15388" spans="1:13" x14ac:dyDescent="0.35">
      <c r="B15388" s="10">
        <v>0</v>
      </c>
      <c r="C15388" s="10">
        <v>0</v>
      </c>
      <c r="D15388" s="10">
        <v>0</v>
      </c>
      <c r="E15388" s="10">
        <v>0</v>
      </c>
      <c r="F15388" s="10">
        <v>0</v>
      </c>
      <c r="G15388" s="10">
        <v>0</v>
      </c>
      <c r="H15388" s="10">
        <v>0</v>
      </c>
      <c r="I15388" s="10">
        <v>0</v>
      </c>
      <c r="J15388" s="10">
        <v>1.141243700919</v>
      </c>
      <c r="K15388" s="10">
        <v>5.8658173203980004</v>
      </c>
      <c r="L15388" s="10">
        <v>0</v>
      </c>
      <c r="M15388" s="10">
        <v>7.0070610213169999</v>
      </c>
    </row>
    <row r="15389" spans="1:13" x14ac:dyDescent="0.35">
      <c r="A15389" s="1" t="s">
        <v>1038</v>
      </c>
      <c r="B15389" s="18">
        <v>1</v>
      </c>
      <c r="C15389" s="18">
        <v>1</v>
      </c>
      <c r="D15389" s="18">
        <v>1</v>
      </c>
      <c r="E15389" s="18">
        <v>1</v>
      </c>
      <c r="F15389" s="18">
        <v>1</v>
      </c>
      <c r="G15389" s="18">
        <v>1</v>
      </c>
      <c r="H15389" s="18">
        <v>1</v>
      </c>
      <c r="I15389" s="18">
        <v>1</v>
      </c>
      <c r="J15389" s="18">
        <v>1</v>
      </c>
      <c r="K15389" s="18">
        <v>1</v>
      </c>
      <c r="L15389" s="18">
        <v>1</v>
      </c>
      <c r="M15389" s="18">
        <v>1</v>
      </c>
    </row>
    <row r="15390" spans="1:13" x14ac:dyDescent="0.35">
      <c r="B15390" s="10">
        <v>20.257422625509999</v>
      </c>
      <c r="C15390" s="10">
        <v>22.281621154380002</v>
      </c>
      <c r="D15390" s="10">
        <v>0.65453045133639998</v>
      </c>
      <c r="E15390" s="10">
        <v>6.4731441994530003</v>
      </c>
      <c r="F15390" s="10">
        <v>11.848741013370001</v>
      </c>
      <c r="G15390" s="10">
        <v>8.5992564113239993</v>
      </c>
      <c r="H15390" s="10">
        <v>12.79991172914</v>
      </c>
      <c r="I15390" s="10">
        <v>8.4269205557180005</v>
      </c>
      <c r="J15390" s="10">
        <v>13.123641795099999</v>
      </c>
      <c r="K15390" s="10">
        <v>217.48991454809999</v>
      </c>
      <c r="L15390" s="10">
        <v>27.978042939289999</v>
      </c>
      <c r="M15390" s="10">
        <v>315</v>
      </c>
    </row>
    <row r="15391" spans="1:13" x14ac:dyDescent="0.35">
      <c r="A15391" s="1" t="s">
        <v>603</v>
      </c>
    </row>
    <row r="15392" spans="1:13" x14ac:dyDescent="0.35">
      <c r="A15392" s="1" t="s">
        <v>49</v>
      </c>
    </row>
    <row r="15396" spans="1:10" x14ac:dyDescent="0.35">
      <c r="A15396" s="3" t="s">
        <v>1025</v>
      </c>
    </row>
    <row r="15397" spans="1:10" x14ac:dyDescent="0.35">
      <c r="A15397" s="1" t="s">
        <v>604</v>
      </c>
    </row>
    <row r="15398" spans="1:10" ht="46.5" x14ac:dyDescent="0.35">
      <c r="A15398" s="4" t="s">
        <v>1026</v>
      </c>
      <c r="B15398" s="4" t="s">
        <v>1102</v>
      </c>
      <c r="C15398" s="4" t="s">
        <v>1103</v>
      </c>
      <c r="D15398" s="4" t="s">
        <v>1104</v>
      </c>
      <c r="E15398" s="4" t="s">
        <v>1105</v>
      </c>
      <c r="F15398" s="4" t="s">
        <v>1106</v>
      </c>
      <c r="G15398" s="4" t="s">
        <v>1107</v>
      </c>
      <c r="H15398" s="4" t="s">
        <v>1108</v>
      </c>
      <c r="I15398" s="4" t="s">
        <v>1037</v>
      </c>
      <c r="J15398" s="4" t="s">
        <v>1038</v>
      </c>
    </row>
    <row r="15399" spans="1:10" x14ac:dyDescent="0.35">
      <c r="A15399" s="1" t="s">
        <v>1132</v>
      </c>
      <c r="B15399" s="18">
        <v>0.97193601913250005</v>
      </c>
      <c r="C15399" s="18">
        <v>1</v>
      </c>
      <c r="D15399" s="18">
        <v>0.68935320374969999</v>
      </c>
      <c r="E15399" s="18">
        <v>0.95559018343559998</v>
      </c>
      <c r="F15399" s="18">
        <v>0.97742173430949997</v>
      </c>
      <c r="G15399" s="18">
        <v>0.68935320374969999</v>
      </c>
      <c r="I15399" s="18">
        <v>0.80196280633649997</v>
      </c>
      <c r="J15399" s="18">
        <v>0.93212596292310002</v>
      </c>
    </row>
    <row r="15400" spans="1:10" x14ac:dyDescent="0.35">
      <c r="B15400" s="10">
        <v>37.819328874630003</v>
      </c>
      <c r="C15400" s="10">
        <v>14.719920700159999</v>
      </c>
      <c r="D15400" s="10">
        <v>2.9289896373039999</v>
      </c>
      <c r="E15400" s="10">
        <v>9.3432181065620004</v>
      </c>
      <c r="F15400" s="10">
        <v>28.47611076806</v>
      </c>
      <c r="G15400" s="10">
        <v>2.9289896373039999</v>
      </c>
      <c r="H15400" s="10">
        <v>0</v>
      </c>
      <c r="I15400" s="10">
        <v>9.3443828690299995</v>
      </c>
      <c r="J15400" s="10">
        <v>64.812622081110007</v>
      </c>
    </row>
    <row r="15401" spans="1:10" x14ac:dyDescent="0.35">
      <c r="A15401" s="1" t="s">
        <v>1133</v>
      </c>
      <c r="B15401" s="18">
        <v>0</v>
      </c>
      <c r="C15401" s="18">
        <v>0</v>
      </c>
      <c r="D15401" s="18">
        <v>0</v>
      </c>
      <c r="E15401" s="18">
        <v>0</v>
      </c>
      <c r="F15401" s="18">
        <v>0</v>
      </c>
      <c r="G15401" s="18">
        <v>0</v>
      </c>
      <c r="I15401" s="18">
        <v>0</v>
      </c>
      <c r="J15401" s="18">
        <v>0</v>
      </c>
    </row>
    <row r="15402" spans="1:10" x14ac:dyDescent="0.35">
      <c r="B15402" s="10">
        <v>0</v>
      </c>
      <c r="C15402" s="10">
        <v>0</v>
      </c>
      <c r="D15402" s="10">
        <v>0</v>
      </c>
      <c r="E15402" s="10">
        <v>0</v>
      </c>
      <c r="F15402" s="10">
        <v>0</v>
      </c>
      <c r="G15402" s="10">
        <v>0</v>
      </c>
      <c r="H15402" s="10">
        <v>0</v>
      </c>
      <c r="I15402" s="10">
        <v>0</v>
      </c>
      <c r="J15402" s="10">
        <v>0</v>
      </c>
    </row>
    <row r="15403" spans="1:10" x14ac:dyDescent="0.35">
      <c r="A15403" s="1" t="s">
        <v>1134</v>
      </c>
      <c r="B15403" s="18">
        <v>0</v>
      </c>
      <c r="C15403" s="18">
        <v>0</v>
      </c>
      <c r="D15403" s="16">
        <v>0.31064679625030001</v>
      </c>
      <c r="E15403" s="18">
        <v>0</v>
      </c>
      <c r="F15403" s="18">
        <v>0</v>
      </c>
      <c r="G15403" s="16">
        <v>0.31064679625030001</v>
      </c>
      <c r="I15403" s="18">
        <v>0</v>
      </c>
      <c r="J15403" s="18">
        <v>1.898269757821E-2</v>
      </c>
    </row>
    <row r="15404" spans="1:10" x14ac:dyDescent="0.35">
      <c r="B15404" s="10">
        <v>0</v>
      </c>
      <c r="C15404" s="10">
        <v>0</v>
      </c>
      <c r="D15404" s="8">
        <v>1.3199057350129999</v>
      </c>
      <c r="E15404" s="10">
        <v>0</v>
      </c>
      <c r="F15404" s="10">
        <v>0</v>
      </c>
      <c r="G15404" s="8">
        <v>1.3199057350129999</v>
      </c>
      <c r="H15404" s="10">
        <v>0</v>
      </c>
      <c r="I15404" s="10">
        <v>0</v>
      </c>
      <c r="J15404" s="10">
        <v>1.3199057350129999</v>
      </c>
    </row>
    <row r="15405" spans="1:10" x14ac:dyDescent="0.35">
      <c r="A15405" s="1" t="s">
        <v>1135</v>
      </c>
      <c r="B15405" s="18">
        <v>1.1159060853719999E-2</v>
      </c>
      <c r="C15405" s="18">
        <v>0</v>
      </c>
      <c r="D15405" s="18">
        <v>0</v>
      </c>
      <c r="E15405" s="18">
        <v>4.4409816564399997E-2</v>
      </c>
      <c r="F15405" s="18">
        <v>0</v>
      </c>
      <c r="G15405" s="18">
        <v>0</v>
      </c>
      <c r="I15405" s="18">
        <v>0</v>
      </c>
      <c r="J15405" s="18">
        <v>6.2448038209030002E-3</v>
      </c>
    </row>
    <row r="15406" spans="1:10" x14ac:dyDescent="0.35">
      <c r="B15406" s="10">
        <v>0.43421396475820001</v>
      </c>
      <c r="C15406" s="10">
        <v>0</v>
      </c>
      <c r="D15406" s="10">
        <v>0</v>
      </c>
      <c r="E15406" s="10">
        <v>0.43421396475820001</v>
      </c>
      <c r="F15406" s="10">
        <v>0</v>
      </c>
      <c r="G15406" s="10">
        <v>0</v>
      </c>
      <c r="H15406" s="10">
        <v>0</v>
      </c>
      <c r="I15406" s="10">
        <v>0</v>
      </c>
      <c r="J15406" s="10">
        <v>0.43421396475820001</v>
      </c>
    </row>
    <row r="15407" spans="1:10" x14ac:dyDescent="0.35">
      <c r="A15407" s="1" t="s">
        <v>1136</v>
      </c>
      <c r="B15407" s="18">
        <v>1.690492001376E-2</v>
      </c>
      <c r="C15407" s="18">
        <v>0</v>
      </c>
      <c r="D15407" s="18">
        <v>0</v>
      </c>
      <c r="E15407" s="18">
        <v>0</v>
      </c>
      <c r="F15407" s="18">
        <v>2.257826569054E-2</v>
      </c>
      <c r="G15407" s="18">
        <v>0</v>
      </c>
      <c r="I15407" s="18">
        <v>0.1000922556263</v>
      </c>
      <c r="J15407" s="18">
        <v>2.623333020189E-2</v>
      </c>
    </row>
    <row r="15408" spans="1:10" x14ac:dyDescent="0.35">
      <c r="B15408" s="10">
        <v>0.65779302033700005</v>
      </c>
      <c r="C15408" s="10">
        <v>0</v>
      </c>
      <c r="D15408" s="10">
        <v>0</v>
      </c>
      <c r="E15408" s="10">
        <v>0</v>
      </c>
      <c r="F15408" s="10">
        <v>0.65779302033700005</v>
      </c>
      <c r="G15408" s="10">
        <v>0</v>
      </c>
      <c r="H15408" s="10">
        <v>0</v>
      </c>
      <c r="I15408" s="10">
        <v>1.1662640105090001</v>
      </c>
      <c r="J15408" s="10">
        <v>1.824057030846</v>
      </c>
    </row>
    <row r="15409" spans="1:10" x14ac:dyDescent="0.35">
      <c r="A15409" s="1" t="s">
        <v>1037</v>
      </c>
      <c r="B15409" s="18">
        <v>0</v>
      </c>
      <c r="C15409" s="18">
        <v>0</v>
      </c>
      <c r="D15409" s="18">
        <v>0</v>
      </c>
      <c r="E15409" s="18">
        <v>0</v>
      </c>
      <c r="F15409" s="18">
        <v>0</v>
      </c>
      <c r="G15409" s="18">
        <v>0</v>
      </c>
      <c r="I15409" s="18">
        <v>9.7944938037169998E-2</v>
      </c>
      <c r="J15409" s="18">
        <v>1.6413205475890001E-2</v>
      </c>
    </row>
    <row r="15410" spans="1:10" x14ac:dyDescent="0.35">
      <c r="B15410" s="10">
        <v>0</v>
      </c>
      <c r="C15410" s="10">
        <v>0</v>
      </c>
      <c r="D15410" s="10">
        <v>0</v>
      </c>
      <c r="E15410" s="10">
        <v>0</v>
      </c>
      <c r="F15410" s="10">
        <v>0</v>
      </c>
      <c r="G15410" s="10">
        <v>0</v>
      </c>
      <c r="H15410" s="10">
        <v>0</v>
      </c>
      <c r="I15410" s="10">
        <v>1.141243700919</v>
      </c>
      <c r="J15410" s="10">
        <v>1.141243700919</v>
      </c>
    </row>
    <row r="15411" spans="1:10" x14ac:dyDescent="0.35">
      <c r="A15411" s="1" t="s">
        <v>1038</v>
      </c>
      <c r="B15411" s="18">
        <v>1</v>
      </c>
      <c r="C15411" s="18">
        <v>1</v>
      </c>
      <c r="D15411" s="18">
        <v>1</v>
      </c>
      <c r="E15411" s="18">
        <v>1</v>
      </c>
      <c r="F15411" s="18">
        <v>1</v>
      </c>
      <c r="G15411" s="18">
        <v>1</v>
      </c>
      <c r="I15411" s="18">
        <v>1</v>
      </c>
      <c r="J15411" s="18">
        <v>1</v>
      </c>
    </row>
    <row r="15412" spans="1:10" x14ac:dyDescent="0.35">
      <c r="B15412" s="10">
        <v>38.911335859719998</v>
      </c>
      <c r="C15412" s="10">
        <v>14.719920700159999</v>
      </c>
      <c r="D15412" s="10">
        <v>4.2488953723179996</v>
      </c>
      <c r="E15412" s="10">
        <v>9.7774320713199998</v>
      </c>
      <c r="F15412" s="10">
        <v>29.133903788400001</v>
      </c>
      <c r="G15412" s="10">
        <v>4.2488953723179996</v>
      </c>
      <c r="H15412" s="10">
        <v>0</v>
      </c>
      <c r="I15412" s="10">
        <v>11.65189058046</v>
      </c>
      <c r="J15412" s="10">
        <v>69.532042512649994</v>
      </c>
    </row>
    <row r="15413" spans="1:10" x14ac:dyDescent="0.35">
      <c r="A15413" s="1" t="s">
        <v>604</v>
      </c>
    </row>
    <row r="15414" spans="1:10" x14ac:dyDescent="0.35">
      <c r="A15414" s="1" t="s">
        <v>49</v>
      </c>
    </row>
    <row r="15418" spans="1:10" x14ac:dyDescent="0.35">
      <c r="A15418" s="3" t="s">
        <v>1025</v>
      </c>
    </row>
    <row r="15419" spans="1:10" x14ac:dyDescent="0.35">
      <c r="A15419" s="1" t="s">
        <v>605</v>
      </c>
    </row>
    <row r="15420" spans="1:10" ht="31" x14ac:dyDescent="0.35">
      <c r="A15420" s="4" t="s">
        <v>1026</v>
      </c>
      <c r="B15420" s="4" t="s">
        <v>1110</v>
      </c>
      <c r="C15420" s="4" t="s">
        <v>1111</v>
      </c>
      <c r="D15420" s="4" t="s">
        <v>1038</v>
      </c>
    </row>
    <row r="15421" spans="1:10" x14ac:dyDescent="0.35">
      <c r="A15421" s="1" t="s">
        <v>1132</v>
      </c>
      <c r="B15421" s="18">
        <v>0.92450183324739998</v>
      </c>
      <c r="C15421" s="18">
        <v>0.86429148251440002</v>
      </c>
      <c r="D15421" s="18">
        <v>0.89728675471609998</v>
      </c>
    </row>
    <row r="15422" spans="1:10" x14ac:dyDescent="0.35">
      <c r="B15422" s="10">
        <v>159.58750645520001</v>
      </c>
      <c r="C15422" s="10">
        <v>123.05782128040001</v>
      </c>
      <c r="D15422" s="10">
        <v>282.64532773560001</v>
      </c>
    </row>
    <row r="15423" spans="1:10" x14ac:dyDescent="0.35">
      <c r="A15423" s="1" t="s">
        <v>1133</v>
      </c>
      <c r="B15423" s="18">
        <v>0</v>
      </c>
      <c r="C15423" s="18">
        <v>0</v>
      </c>
      <c r="D15423" s="18">
        <v>0</v>
      </c>
    </row>
    <row r="15424" spans="1:10" x14ac:dyDescent="0.35">
      <c r="B15424" s="10">
        <v>0</v>
      </c>
      <c r="C15424" s="10">
        <v>0</v>
      </c>
      <c r="D15424" s="10">
        <v>0</v>
      </c>
    </row>
    <row r="15425" spans="1:4" x14ac:dyDescent="0.35">
      <c r="A15425" s="1" t="s">
        <v>1134</v>
      </c>
      <c r="B15425" s="18">
        <v>2.244405308716E-2</v>
      </c>
      <c r="C15425" s="18">
        <v>7.8399821740650008E-3</v>
      </c>
      <c r="D15425" s="18">
        <v>1.5843013034439999E-2</v>
      </c>
    </row>
    <row r="15426" spans="1:4" x14ac:dyDescent="0.35">
      <c r="B15426" s="10">
        <v>3.8742924439049999</v>
      </c>
      <c r="C15426" s="10">
        <v>1.1162566619430001</v>
      </c>
      <c r="D15426" s="10">
        <v>4.9905491058490004</v>
      </c>
    </row>
    <row r="15427" spans="1:4" x14ac:dyDescent="0.35">
      <c r="A15427" s="1" t="s">
        <v>1135</v>
      </c>
      <c r="B15427" s="18">
        <v>2.5997568398650001E-2</v>
      </c>
      <c r="C15427" s="18">
        <v>5.3233264323360001E-2</v>
      </c>
      <c r="D15427" s="18">
        <v>3.8308102956620002E-2</v>
      </c>
    </row>
    <row r="15428" spans="1:4" x14ac:dyDescent="0.35">
      <c r="B15428" s="10">
        <v>4.4877002569749997</v>
      </c>
      <c r="C15428" s="10">
        <v>7.5793521743600003</v>
      </c>
      <c r="D15428" s="10">
        <v>12.06705243133</v>
      </c>
    </row>
    <row r="15429" spans="1:4" x14ac:dyDescent="0.35">
      <c r="A15429" s="1" t="s">
        <v>1136</v>
      </c>
      <c r="B15429" s="18">
        <v>1.342886533245E-2</v>
      </c>
      <c r="C15429" s="18">
        <v>4.1943524176450003E-2</v>
      </c>
      <c r="D15429" s="18">
        <v>2.6317491129940002E-2</v>
      </c>
    </row>
    <row r="15430" spans="1:4" x14ac:dyDescent="0.35">
      <c r="B15430" s="10">
        <v>2.3180907336869998</v>
      </c>
      <c r="C15430" s="10">
        <v>5.9719189722439996</v>
      </c>
      <c r="D15430" s="10">
        <v>8.2900097059310003</v>
      </c>
    </row>
    <row r="15431" spans="1:4" x14ac:dyDescent="0.35">
      <c r="A15431" s="1" t="s">
        <v>1037</v>
      </c>
      <c r="B15431" s="18">
        <v>1.362767993435E-2</v>
      </c>
      <c r="C15431" s="18">
        <v>3.26917468117E-2</v>
      </c>
      <c r="D15431" s="18">
        <v>2.2244638162909999E-2</v>
      </c>
    </row>
    <row r="15432" spans="1:4" x14ac:dyDescent="0.35">
      <c r="B15432" s="10">
        <v>2.3524101102669999</v>
      </c>
      <c r="C15432" s="10">
        <v>4.6546509110500001</v>
      </c>
      <c r="D15432" s="10">
        <v>7.0070610213169999</v>
      </c>
    </row>
    <row r="15433" spans="1:4" x14ac:dyDescent="0.35">
      <c r="A15433" s="1" t="s">
        <v>1038</v>
      </c>
      <c r="B15433" s="18">
        <v>1</v>
      </c>
      <c r="C15433" s="18">
        <v>1</v>
      </c>
      <c r="D15433" s="18">
        <v>1</v>
      </c>
    </row>
    <row r="15434" spans="1:4" x14ac:dyDescent="0.35">
      <c r="B15434" s="10">
        <v>172.62</v>
      </c>
      <c r="C15434" s="10">
        <v>142.38</v>
      </c>
      <c r="D15434" s="10">
        <v>315</v>
      </c>
    </row>
    <row r="15435" spans="1:4" x14ac:dyDescent="0.35">
      <c r="A15435" s="1" t="s">
        <v>605</v>
      </c>
    </row>
    <row r="15436" spans="1:4" x14ac:dyDescent="0.35">
      <c r="A15436" s="1" t="s">
        <v>49</v>
      </c>
    </row>
    <row r="15440" spans="1:4" x14ac:dyDescent="0.35">
      <c r="A15440" s="3" t="s">
        <v>1025</v>
      </c>
    </row>
    <row r="15441" spans="1:8" x14ac:dyDescent="0.35">
      <c r="A15441" s="1" t="s">
        <v>606</v>
      </c>
    </row>
    <row r="15442" spans="1:8" ht="31" x14ac:dyDescent="0.35">
      <c r="A15442" s="4" t="s">
        <v>1026</v>
      </c>
      <c r="B15442" s="4" t="s">
        <v>1112</v>
      </c>
      <c r="C15442" s="4" t="s">
        <v>1113</v>
      </c>
      <c r="D15442" s="4" t="s">
        <v>1114</v>
      </c>
      <c r="E15442" s="4" t="s">
        <v>1115</v>
      </c>
      <c r="F15442" s="4" t="s">
        <v>1116</v>
      </c>
      <c r="G15442" s="4" t="s">
        <v>1117</v>
      </c>
      <c r="H15442" s="4" t="s">
        <v>1038</v>
      </c>
    </row>
    <row r="15443" spans="1:8" x14ac:dyDescent="0.35">
      <c r="A15443" s="1" t="s">
        <v>1132</v>
      </c>
      <c r="B15443" s="17">
        <v>0.80317064795339999</v>
      </c>
      <c r="C15443" s="16">
        <v>0.94847882575590003</v>
      </c>
      <c r="D15443" s="17">
        <v>0.71717082815040001</v>
      </c>
      <c r="E15443" s="18">
        <v>0.87302338224810005</v>
      </c>
      <c r="F15443" s="18">
        <v>0.92015081109270003</v>
      </c>
      <c r="G15443" s="16">
        <v>0.96935449866949996</v>
      </c>
      <c r="H15443" s="18">
        <v>0.89728675471609998</v>
      </c>
    </row>
    <row r="15444" spans="1:8" x14ac:dyDescent="0.35">
      <c r="B15444" s="9">
        <v>89.131461071299995</v>
      </c>
      <c r="C15444" s="8">
        <v>193.5138666643</v>
      </c>
      <c r="D15444" s="9">
        <v>35.671001235959999</v>
      </c>
      <c r="E15444" s="10">
        <v>53.460459835339996</v>
      </c>
      <c r="F15444" s="10">
        <v>79.650094509810003</v>
      </c>
      <c r="G15444" s="8">
        <v>113.8637721545</v>
      </c>
      <c r="H15444" s="10">
        <v>282.64532773560001</v>
      </c>
    </row>
    <row r="15445" spans="1:8" x14ac:dyDescent="0.35">
      <c r="A15445" s="1" t="s">
        <v>1133</v>
      </c>
      <c r="B15445" s="18">
        <v>0</v>
      </c>
      <c r="C15445" s="18">
        <v>0</v>
      </c>
      <c r="D15445" s="18">
        <v>0</v>
      </c>
      <c r="E15445" s="18">
        <v>0</v>
      </c>
      <c r="F15445" s="18">
        <v>0</v>
      </c>
      <c r="G15445" s="18">
        <v>0</v>
      </c>
      <c r="H15445" s="18">
        <v>0</v>
      </c>
    </row>
    <row r="15446" spans="1:8" x14ac:dyDescent="0.35">
      <c r="B15446" s="10">
        <v>0</v>
      </c>
      <c r="C15446" s="10">
        <v>0</v>
      </c>
      <c r="D15446" s="10">
        <v>0</v>
      </c>
      <c r="E15446" s="10">
        <v>0</v>
      </c>
      <c r="F15446" s="10">
        <v>0</v>
      </c>
      <c r="G15446" s="10">
        <v>0</v>
      </c>
      <c r="H15446" s="10">
        <v>0</v>
      </c>
    </row>
    <row r="15447" spans="1:8" x14ac:dyDescent="0.35">
      <c r="A15447" s="1" t="s">
        <v>1134</v>
      </c>
      <c r="B15447" s="18">
        <v>3.4911555752949998E-2</v>
      </c>
      <c r="C15447" s="18">
        <v>5.4711624867649997E-3</v>
      </c>
      <c r="D15447" s="16">
        <v>6.8047268513790005E-2</v>
      </c>
      <c r="E15447" s="18">
        <v>7.9973116946290002E-3</v>
      </c>
      <c r="F15447" s="18">
        <v>1.289545830669E-2</v>
      </c>
      <c r="G15447" s="18">
        <v>0</v>
      </c>
      <c r="H15447" s="18">
        <v>1.5843013034439999E-2</v>
      </c>
    </row>
    <row r="15448" spans="1:8" x14ac:dyDescent="0.35">
      <c r="B15448" s="10">
        <v>3.8742924439049999</v>
      </c>
      <c r="C15448" s="10">
        <v>1.1162566619430001</v>
      </c>
      <c r="D15448" s="8">
        <v>3.3845690649729998</v>
      </c>
      <c r="E15448" s="10">
        <v>0.4897233789323</v>
      </c>
      <c r="F15448" s="10">
        <v>1.1162566619430001</v>
      </c>
      <c r="G15448" s="10">
        <v>0</v>
      </c>
      <c r="H15448" s="10">
        <v>4.9905491058490004</v>
      </c>
    </row>
    <row r="15449" spans="1:8" x14ac:dyDescent="0.35">
      <c r="A15449" s="1" t="s">
        <v>1135</v>
      </c>
      <c r="B15449" s="16">
        <v>0.1087371642254</v>
      </c>
      <c r="C15449" s="17">
        <v>0</v>
      </c>
      <c r="D15449" s="16">
        <v>0.1653708846867</v>
      </c>
      <c r="E15449" s="18">
        <v>6.2736832636770004E-2</v>
      </c>
      <c r="F15449" s="18">
        <v>0</v>
      </c>
      <c r="G15449" s="18">
        <v>0</v>
      </c>
      <c r="H15449" s="18">
        <v>3.8308102956620002E-2</v>
      </c>
    </row>
    <row r="15450" spans="1:8" x14ac:dyDescent="0.35">
      <c r="B15450" s="8">
        <v>12.06705243133</v>
      </c>
      <c r="C15450" s="9">
        <v>0</v>
      </c>
      <c r="D15450" s="8">
        <v>8.2252997479890002</v>
      </c>
      <c r="E15450" s="10">
        <v>3.8417526833450002</v>
      </c>
      <c r="F15450" s="10">
        <v>0</v>
      </c>
      <c r="G15450" s="10">
        <v>0</v>
      </c>
      <c r="H15450" s="10">
        <v>12.06705243133</v>
      </c>
    </row>
    <row r="15451" spans="1:8" x14ac:dyDescent="0.35">
      <c r="A15451" s="1" t="s">
        <v>1136</v>
      </c>
      <c r="B15451" s="18">
        <v>3.1982878437760001E-2</v>
      </c>
      <c r="C15451" s="18">
        <v>2.3235947284720001E-2</v>
      </c>
      <c r="D15451" s="18">
        <v>4.9411018649110003E-2</v>
      </c>
      <c r="E15451" s="18">
        <v>1.7826997062399999E-2</v>
      </c>
      <c r="F15451" s="18">
        <v>4.7167726512820002E-2</v>
      </c>
      <c r="G15451" s="18">
        <v>5.5999780385990001E-3</v>
      </c>
      <c r="H15451" s="18">
        <v>2.6317491129940002E-2</v>
      </c>
    </row>
    <row r="15452" spans="1:8" x14ac:dyDescent="0.35">
      <c r="B15452" s="10">
        <v>3.549283943192</v>
      </c>
      <c r="C15452" s="10">
        <v>4.7407257627390003</v>
      </c>
      <c r="D15452" s="10">
        <v>2.4576299510789998</v>
      </c>
      <c r="E15452" s="10">
        <v>1.091653992113</v>
      </c>
      <c r="F15452" s="10">
        <v>4.0829327424019999</v>
      </c>
      <c r="G15452" s="10">
        <v>0.65779302033700005</v>
      </c>
      <c r="H15452" s="10">
        <v>8.2900097059310003</v>
      </c>
    </row>
    <row r="15453" spans="1:8" x14ac:dyDescent="0.35">
      <c r="A15453" s="1" t="s">
        <v>1037</v>
      </c>
      <c r="B15453" s="18">
        <v>2.1197753630499999E-2</v>
      </c>
      <c r="C15453" s="18">
        <v>2.2814064472580001E-2</v>
      </c>
      <c r="D15453" s="18">
        <v>0</v>
      </c>
      <c r="E15453" s="18">
        <v>3.841547635815E-2</v>
      </c>
      <c r="F15453" s="18">
        <v>1.9786004087769999E-2</v>
      </c>
      <c r="G15453" s="18">
        <v>2.5045523291949999E-2</v>
      </c>
      <c r="H15453" s="18">
        <v>2.2244638162909999E-2</v>
      </c>
    </row>
    <row r="15454" spans="1:8" x14ac:dyDescent="0.35">
      <c r="B15454" s="10">
        <v>2.3524101102669999</v>
      </c>
      <c r="C15454" s="10">
        <v>4.6546509110500001</v>
      </c>
      <c r="D15454" s="10">
        <v>0</v>
      </c>
      <c r="E15454" s="10">
        <v>2.3524101102669999</v>
      </c>
      <c r="F15454" s="10">
        <v>1.712716085846</v>
      </c>
      <c r="G15454" s="10">
        <v>2.9419348252040001</v>
      </c>
      <c r="H15454" s="10">
        <v>7.0070610213169999</v>
      </c>
    </row>
    <row r="15455" spans="1:8" x14ac:dyDescent="0.35">
      <c r="A15455" s="1" t="s">
        <v>1038</v>
      </c>
      <c r="B15455" s="18">
        <v>1</v>
      </c>
      <c r="C15455" s="18">
        <v>1</v>
      </c>
      <c r="D15455" s="18">
        <v>1</v>
      </c>
      <c r="E15455" s="18">
        <v>1</v>
      </c>
      <c r="F15455" s="18">
        <v>1</v>
      </c>
      <c r="G15455" s="18">
        <v>1</v>
      </c>
      <c r="H15455" s="18">
        <v>1</v>
      </c>
    </row>
    <row r="15456" spans="1:8" x14ac:dyDescent="0.35">
      <c r="B15456" s="10">
        <v>110.97450000000001</v>
      </c>
      <c r="C15456" s="10">
        <v>204.02549999999999</v>
      </c>
      <c r="D15456" s="10">
        <v>49.738500000000002</v>
      </c>
      <c r="E15456" s="10">
        <v>61.235999999999997</v>
      </c>
      <c r="F15456" s="10">
        <v>86.561999999999998</v>
      </c>
      <c r="G15456" s="10">
        <v>117.4635</v>
      </c>
      <c r="H15456" s="10">
        <v>315</v>
      </c>
    </row>
    <row r="15457" spans="1:10" x14ac:dyDescent="0.35">
      <c r="A15457" s="1" t="s">
        <v>606</v>
      </c>
    </row>
    <row r="15458" spans="1:10" x14ac:dyDescent="0.35">
      <c r="A15458" s="1" t="s">
        <v>49</v>
      </c>
    </row>
    <row r="15462" spans="1:10" x14ac:dyDescent="0.35">
      <c r="A15462" s="3" t="s">
        <v>1025</v>
      </c>
    </row>
    <row r="15463" spans="1:10" x14ac:dyDescent="0.35">
      <c r="A15463" s="1" t="s">
        <v>607</v>
      </c>
    </row>
    <row r="15464" spans="1:10" ht="31" x14ac:dyDescent="0.35">
      <c r="A15464" s="4" t="s">
        <v>1026</v>
      </c>
      <c r="B15464" s="4" t="s">
        <v>1118</v>
      </c>
      <c r="C15464" s="4" t="s">
        <v>1119</v>
      </c>
      <c r="D15464" s="4" t="s">
        <v>1120</v>
      </c>
      <c r="E15464" s="4" t="s">
        <v>1121</v>
      </c>
      <c r="F15464" s="4" t="s">
        <v>1122</v>
      </c>
      <c r="G15464" s="4" t="s">
        <v>1123</v>
      </c>
      <c r="H15464" s="4" t="s">
        <v>1124</v>
      </c>
      <c r="I15464" s="4" t="s">
        <v>1037</v>
      </c>
      <c r="J15464" s="4" t="s">
        <v>1038</v>
      </c>
    </row>
    <row r="15465" spans="1:10" x14ac:dyDescent="0.35">
      <c r="A15465" s="1" t="s">
        <v>1132</v>
      </c>
      <c r="B15465" s="18">
        <v>0.93632571753130001</v>
      </c>
      <c r="C15465" s="18">
        <v>0.83232824313950005</v>
      </c>
      <c r="D15465" s="18">
        <v>0.90570011095009995</v>
      </c>
      <c r="E15465" s="18">
        <v>0.91217732618030001</v>
      </c>
      <c r="F15465" s="18">
        <v>0.97781275853350003</v>
      </c>
      <c r="G15465" s="18">
        <v>0.86462102971929999</v>
      </c>
      <c r="H15465" s="18">
        <v>0.94934938376559996</v>
      </c>
      <c r="I15465" s="18">
        <v>0.67532906492540001</v>
      </c>
      <c r="J15465" s="18">
        <v>0.89728675471609998</v>
      </c>
    </row>
    <row r="15466" spans="1:10" x14ac:dyDescent="0.35">
      <c r="B15466" s="10">
        <v>125.21570250800001</v>
      </c>
      <c r="C15466" s="10">
        <v>63.396242121900002</v>
      </c>
      <c r="D15466" s="10">
        <v>90.640903662699998</v>
      </c>
      <c r="E15466" s="10">
        <v>77.105476502529996</v>
      </c>
      <c r="F15466" s="10">
        <v>48.110226005500003</v>
      </c>
      <c r="G15466" s="10">
        <v>44.577308527269999</v>
      </c>
      <c r="H15466" s="10">
        <v>46.063595135429999</v>
      </c>
      <c r="I15466" s="10">
        <v>3.3924794429370002</v>
      </c>
      <c r="J15466" s="10">
        <v>282.64532773560001</v>
      </c>
    </row>
    <row r="15467" spans="1:10" x14ac:dyDescent="0.35">
      <c r="A15467" s="1" t="s">
        <v>1133</v>
      </c>
      <c r="B15467" s="18">
        <v>0</v>
      </c>
      <c r="C15467" s="18">
        <v>0</v>
      </c>
      <c r="D15467" s="18">
        <v>0</v>
      </c>
      <c r="E15467" s="18">
        <v>0</v>
      </c>
      <c r="F15467" s="18">
        <v>0</v>
      </c>
      <c r="G15467" s="18">
        <v>0</v>
      </c>
      <c r="H15467" s="18">
        <v>0</v>
      </c>
      <c r="I15467" s="18">
        <v>0</v>
      </c>
      <c r="J15467" s="18">
        <v>0</v>
      </c>
    </row>
    <row r="15468" spans="1:10" x14ac:dyDescent="0.35">
      <c r="B15468" s="10">
        <v>0</v>
      </c>
      <c r="C15468" s="10">
        <v>0</v>
      </c>
      <c r="D15468" s="10">
        <v>0</v>
      </c>
      <c r="E15468" s="10">
        <v>0</v>
      </c>
      <c r="F15468" s="10">
        <v>0</v>
      </c>
      <c r="G15468" s="10">
        <v>0</v>
      </c>
      <c r="H15468" s="10">
        <v>0</v>
      </c>
      <c r="I15468" s="10">
        <v>0</v>
      </c>
      <c r="J15468" s="10">
        <v>0</v>
      </c>
    </row>
    <row r="15469" spans="1:10" x14ac:dyDescent="0.35">
      <c r="A15469" s="1" t="s">
        <v>1134</v>
      </c>
      <c r="B15469" s="18">
        <v>1.5438937251189999E-2</v>
      </c>
      <c r="C15469" s="18">
        <v>1.4655315760539999E-2</v>
      </c>
      <c r="D15469" s="18">
        <v>1.3188734029990001E-2</v>
      </c>
      <c r="E15469" s="18">
        <v>2.4425490395919999E-2</v>
      </c>
      <c r="F15469" s="18">
        <v>0</v>
      </c>
      <c r="G15469" s="18">
        <v>2.5600878416459999E-2</v>
      </c>
      <c r="H15469" s="18">
        <v>0</v>
      </c>
      <c r="I15469" s="18">
        <v>9.7487527081400002E-2</v>
      </c>
      <c r="J15469" s="18">
        <v>1.5843013034439999E-2</v>
      </c>
    </row>
    <row r="15470" spans="1:10" x14ac:dyDescent="0.35">
      <c r="B15470" s="10">
        <v>2.0646633299600001</v>
      </c>
      <c r="C15470" s="10">
        <v>1.1162566619430001</v>
      </c>
      <c r="D15470" s="10">
        <v>1.3199057350129999</v>
      </c>
      <c r="E15470" s="10">
        <v>2.0646633299600001</v>
      </c>
      <c r="F15470" s="10">
        <v>0</v>
      </c>
      <c r="G15470" s="10">
        <v>1.3199057350129999</v>
      </c>
      <c r="H15470" s="10">
        <v>0</v>
      </c>
      <c r="I15470" s="10">
        <v>0.4897233789323</v>
      </c>
      <c r="J15470" s="10">
        <v>4.9905491058490004</v>
      </c>
    </row>
    <row r="15471" spans="1:10" x14ac:dyDescent="0.35">
      <c r="A15471" s="1" t="s">
        <v>1135</v>
      </c>
      <c r="B15471" s="18">
        <v>8.8061936912450008E-3</v>
      </c>
      <c r="C15471" s="18">
        <v>6.7243008690569997E-2</v>
      </c>
      <c r="D15471" s="18">
        <v>5.7631587549319997E-2</v>
      </c>
      <c r="E15471" s="18">
        <v>1.393202109255E-2</v>
      </c>
      <c r="F15471" s="18">
        <v>0</v>
      </c>
      <c r="G15471" s="18">
        <v>6.4201499697200001E-2</v>
      </c>
      <c r="H15471" s="18">
        <v>5.0650616234369998E-2</v>
      </c>
      <c r="I15471" s="18">
        <v>0</v>
      </c>
      <c r="J15471" s="18">
        <v>3.8308102956620002E-2</v>
      </c>
    </row>
    <row r="15472" spans="1:10" x14ac:dyDescent="0.35">
      <c r="B15472" s="10">
        <v>1.1776604111419999</v>
      </c>
      <c r="C15472" s="10">
        <v>5.1217222232820001</v>
      </c>
      <c r="D15472" s="10">
        <v>5.767669796911</v>
      </c>
      <c r="E15472" s="10">
        <v>1.1776604111419999</v>
      </c>
      <c r="F15472" s="10">
        <v>0</v>
      </c>
      <c r="G15472" s="10">
        <v>3.3100398458320002</v>
      </c>
      <c r="H15472" s="10">
        <v>2.4576299510789998</v>
      </c>
      <c r="I15472" s="10">
        <v>0</v>
      </c>
      <c r="J15472" s="10">
        <v>12.06705243133</v>
      </c>
    </row>
    <row r="15473" spans="1:10" x14ac:dyDescent="0.35">
      <c r="A15473" s="1" t="s">
        <v>1136</v>
      </c>
      <c r="B15473" s="18">
        <v>1.295028660115E-2</v>
      </c>
      <c r="C15473" s="18">
        <v>7.079006221603E-2</v>
      </c>
      <c r="D15473" s="18">
        <v>1.165351845615E-2</v>
      </c>
      <c r="E15473" s="18">
        <v>7.5737257380230003E-3</v>
      </c>
      <c r="F15473" s="18">
        <v>2.2187241466500002E-2</v>
      </c>
      <c r="G15473" s="18">
        <v>2.2620845066820001E-2</v>
      </c>
      <c r="H15473" s="18">
        <v>0</v>
      </c>
      <c r="I15473" s="18">
        <v>0</v>
      </c>
      <c r="J15473" s="18">
        <v>2.6317491129940002E-2</v>
      </c>
    </row>
    <row r="15474" spans="1:10" x14ac:dyDescent="0.35">
      <c r="B15474" s="10">
        <v>1.731853781309</v>
      </c>
      <c r="C15474" s="10">
        <v>5.3918919141129997</v>
      </c>
      <c r="D15474" s="10">
        <v>1.1662640105090001</v>
      </c>
      <c r="E15474" s="10">
        <v>0.64019978919569998</v>
      </c>
      <c r="F15474" s="10">
        <v>1.091653992113</v>
      </c>
      <c r="G15474" s="10">
        <v>1.1662640105090001</v>
      </c>
      <c r="H15474" s="10">
        <v>0</v>
      </c>
      <c r="I15474" s="10">
        <v>0</v>
      </c>
      <c r="J15474" s="10">
        <v>8.2900097059310003</v>
      </c>
    </row>
    <row r="15475" spans="1:10" x14ac:dyDescent="0.35">
      <c r="A15475" s="1" t="s">
        <v>1037</v>
      </c>
      <c r="B15475" s="18">
        <v>2.6478864925170001E-2</v>
      </c>
      <c r="C15475" s="18">
        <v>1.498337019335E-2</v>
      </c>
      <c r="D15475" s="18">
        <v>1.1826049014409999E-2</v>
      </c>
      <c r="E15475" s="18">
        <v>4.1891436593190001E-2</v>
      </c>
      <c r="F15475" s="18">
        <v>0</v>
      </c>
      <c r="G15475" s="18">
        <v>2.295574710026E-2</v>
      </c>
      <c r="H15475" s="18">
        <v>0</v>
      </c>
      <c r="I15475" s="18">
        <v>0.2271834079932</v>
      </c>
      <c r="J15475" s="18">
        <v>2.2244638162909999E-2</v>
      </c>
    </row>
    <row r="15476" spans="1:10" x14ac:dyDescent="0.35">
      <c r="B15476" s="10">
        <v>3.5410430485259998</v>
      </c>
      <c r="C15476" s="10">
        <v>1.141243700919</v>
      </c>
      <c r="D15476" s="10">
        <v>1.183530570954</v>
      </c>
      <c r="E15476" s="10">
        <v>3.5410430485259998</v>
      </c>
      <c r="F15476" s="10">
        <v>0</v>
      </c>
      <c r="G15476" s="10">
        <v>1.183530570954</v>
      </c>
      <c r="H15476" s="10">
        <v>0</v>
      </c>
      <c r="I15476" s="10">
        <v>1.141243700919</v>
      </c>
      <c r="J15476" s="10">
        <v>7.0070610213169999</v>
      </c>
    </row>
    <row r="15477" spans="1:10" x14ac:dyDescent="0.35">
      <c r="A15477" s="1" t="s">
        <v>1038</v>
      </c>
      <c r="B15477" s="18">
        <v>1</v>
      </c>
      <c r="C15477" s="18">
        <v>1</v>
      </c>
      <c r="D15477" s="18">
        <v>1</v>
      </c>
      <c r="E15477" s="18">
        <v>1</v>
      </c>
      <c r="F15477" s="18">
        <v>1</v>
      </c>
      <c r="G15477" s="18">
        <v>1</v>
      </c>
      <c r="H15477" s="18">
        <v>1</v>
      </c>
      <c r="I15477" s="18">
        <v>1</v>
      </c>
      <c r="J15477" s="18">
        <v>1</v>
      </c>
    </row>
    <row r="15478" spans="1:10" x14ac:dyDescent="0.35">
      <c r="B15478" s="10">
        <v>133.73092307900001</v>
      </c>
      <c r="C15478" s="10">
        <v>76.16735662216</v>
      </c>
      <c r="D15478" s="10">
        <v>100.0782737761</v>
      </c>
      <c r="E15478" s="10">
        <v>84.529043081349997</v>
      </c>
      <c r="F15478" s="10">
        <v>49.201879997619997</v>
      </c>
      <c r="G15478" s="10">
        <v>51.557048689570003</v>
      </c>
      <c r="H15478" s="10">
        <v>48.52122508651</v>
      </c>
      <c r="I15478" s="10">
        <v>5.0234465227880003</v>
      </c>
      <c r="J15478" s="10">
        <v>315</v>
      </c>
    </row>
    <row r="15479" spans="1:10" x14ac:dyDescent="0.35">
      <c r="A15479" s="1" t="s">
        <v>607</v>
      </c>
    </row>
    <row r="15480" spans="1:10" x14ac:dyDescent="0.35">
      <c r="A15480" s="1" t="s">
        <v>49</v>
      </c>
    </row>
    <row r="15484" spans="1:10" x14ac:dyDescent="0.35">
      <c r="A15484" s="3" t="s">
        <v>1025</v>
      </c>
    </row>
    <row r="15485" spans="1:10" x14ac:dyDescent="0.35">
      <c r="A15485" s="1" t="s">
        <v>608</v>
      </c>
    </row>
    <row r="15486" spans="1:10" ht="46.5" x14ac:dyDescent="0.35">
      <c r="A15486" s="4" t="s">
        <v>1026</v>
      </c>
      <c r="B15486" s="4" t="s">
        <v>1125</v>
      </c>
      <c r="C15486" s="4" t="s">
        <v>1126</v>
      </c>
      <c r="D15486" s="4" t="s">
        <v>1127</v>
      </c>
      <c r="E15486" s="4" t="s">
        <v>1128</v>
      </c>
      <c r="F15486" s="4" t="s">
        <v>1129</v>
      </c>
      <c r="G15486" s="4" t="s">
        <v>1130</v>
      </c>
      <c r="H15486" s="4" t="s">
        <v>1131</v>
      </c>
      <c r="I15486" s="4" t="s">
        <v>1037</v>
      </c>
      <c r="J15486" s="4" t="s">
        <v>1038</v>
      </c>
    </row>
    <row r="15487" spans="1:10" x14ac:dyDescent="0.35">
      <c r="A15487" s="1" t="s">
        <v>1132</v>
      </c>
      <c r="B15487" s="18">
        <v>0.9234355502346</v>
      </c>
      <c r="C15487" s="18">
        <v>0.89192142775500005</v>
      </c>
      <c r="D15487" s="18">
        <v>0.88686047382650002</v>
      </c>
      <c r="E15487" s="18">
        <v>0.90657276379579999</v>
      </c>
      <c r="F15487" s="18">
        <v>0.94040881431349999</v>
      </c>
      <c r="G15487" s="18">
        <v>0.78421257651760001</v>
      </c>
      <c r="H15487" s="18">
        <v>1</v>
      </c>
      <c r="I15487" s="18">
        <v>0.76829476760030002</v>
      </c>
      <c r="J15487" s="18">
        <v>0.89728675471609998</v>
      </c>
    </row>
    <row r="15488" spans="1:10" x14ac:dyDescent="0.35">
      <c r="B15488" s="10">
        <v>124.2266723475</v>
      </c>
      <c r="C15488" s="10">
        <v>80.386372691190005</v>
      </c>
      <c r="D15488" s="10">
        <v>64.475196941150003</v>
      </c>
      <c r="E15488" s="10">
        <v>61.178191276329997</v>
      </c>
      <c r="F15488" s="10">
        <v>63.048481071179999</v>
      </c>
      <c r="G15488" s="10">
        <v>29.892305139489999</v>
      </c>
      <c r="H15488" s="10">
        <v>34.582891801670002</v>
      </c>
      <c r="I15488" s="10">
        <v>13.55708575571</v>
      </c>
      <c r="J15488" s="10">
        <v>282.64532773560001</v>
      </c>
    </row>
    <row r="15489" spans="1:10" x14ac:dyDescent="0.35">
      <c r="A15489" s="1" t="s">
        <v>1133</v>
      </c>
      <c r="B15489" s="18">
        <v>0</v>
      </c>
      <c r="C15489" s="18">
        <v>0</v>
      </c>
      <c r="D15489" s="18">
        <v>0</v>
      </c>
      <c r="E15489" s="18">
        <v>0</v>
      </c>
      <c r="F15489" s="18">
        <v>0</v>
      </c>
      <c r="G15489" s="18">
        <v>0</v>
      </c>
      <c r="H15489" s="18">
        <v>0</v>
      </c>
      <c r="I15489" s="18">
        <v>0</v>
      </c>
      <c r="J15489" s="18">
        <v>0</v>
      </c>
    </row>
    <row r="15490" spans="1:10" x14ac:dyDescent="0.35">
      <c r="B15490" s="10">
        <v>0</v>
      </c>
      <c r="C15490" s="10">
        <v>0</v>
      </c>
      <c r="D15490" s="10">
        <v>0</v>
      </c>
      <c r="E15490" s="10">
        <v>0</v>
      </c>
      <c r="F15490" s="10">
        <v>0</v>
      </c>
      <c r="G15490" s="10">
        <v>0</v>
      </c>
      <c r="H15490" s="10">
        <v>0</v>
      </c>
      <c r="I15490" s="10">
        <v>0</v>
      </c>
      <c r="J15490" s="10">
        <v>0</v>
      </c>
    </row>
    <row r="15491" spans="1:10" x14ac:dyDescent="0.35">
      <c r="A15491" s="1" t="s">
        <v>1134</v>
      </c>
      <c r="B15491" s="18">
        <v>0</v>
      </c>
      <c r="C15491" s="16">
        <v>4.9938599964560001E-2</v>
      </c>
      <c r="D15491" s="18">
        <v>0</v>
      </c>
      <c r="E15491" s="18">
        <v>0</v>
      </c>
      <c r="F15491" s="18">
        <v>0</v>
      </c>
      <c r="G15491" s="18">
        <v>0</v>
      </c>
      <c r="H15491" s="18">
        <v>0</v>
      </c>
      <c r="I15491" s="18">
        <v>2.7753155536889999E-2</v>
      </c>
      <c r="J15491" s="18">
        <v>1.5843013034439999E-2</v>
      </c>
    </row>
    <row r="15492" spans="1:10" x14ac:dyDescent="0.35">
      <c r="B15492" s="10">
        <v>0</v>
      </c>
      <c r="C15492" s="8">
        <v>4.5008257269160001</v>
      </c>
      <c r="D15492" s="10">
        <v>0</v>
      </c>
      <c r="E15492" s="10">
        <v>0</v>
      </c>
      <c r="F15492" s="10">
        <v>0</v>
      </c>
      <c r="G15492" s="10">
        <v>0</v>
      </c>
      <c r="H15492" s="10">
        <v>0</v>
      </c>
      <c r="I15492" s="10">
        <v>0.4897233789323</v>
      </c>
      <c r="J15492" s="10">
        <v>4.9905491058490004</v>
      </c>
    </row>
    <row r="15493" spans="1:10" x14ac:dyDescent="0.35">
      <c r="A15493" s="1" t="s">
        <v>1135</v>
      </c>
      <c r="B15493" s="18">
        <v>2.013705261248E-2</v>
      </c>
      <c r="C15493" s="18">
        <v>1.2568713755510001E-2</v>
      </c>
      <c r="D15493" s="18">
        <v>7.9334668393979998E-2</v>
      </c>
      <c r="E15493" s="18">
        <v>2.3885658882130002E-2</v>
      </c>
      <c r="F15493" s="18">
        <v>1.6363887105470001E-2</v>
      </c>
      <c r="G15493" s="18">
        <v>0.15131249232310001</v>
      </c>
      <c r="H15493" s="18">
        <v>0</v>
      </c>
      <c r="I15493" s="18">
        <v>0.13927655737639999</v>
      </c>
      <c r="J15493" s="18">
        <v>3.8308102956620002E-2</v>
      </c>
    </row>
    <row r="15494" spans="1:10" x14ac:dyDescent="0.35">
      <c r="B15494" s="10">
        <v>2.7089698206869999</v>
      </c>
      <c r="C15494" s="10">
        <v>1.132782862659</v>
      </c>
      <c r="D15494" s="10">
        <v>5.767669796911</v>
      </c>
      <c r="E15494" s="10">
        <v>1.6118743759009999</v>
      </c>
      <c r="F15494" s="10">
        <v>1.097095444786</v>
      </c>
      <c r="G15494" s="10">
        <v>5.767669796911</v>
      </c>
      <c r="H15494" s="10">
        <v>0</v>
      </c>
      <c r="I15494" s="10">
        <v>2.4576299510789998</v>
      </c>
      <c r="J15494" s="10">
        <v>12.06705243133</v>
      </c>
    </row>
    <row r="15495" spans="1:10" x14ac:dyDescent="0.35">
      <c r="A15495" s="1" t="s">
        <v>1136</v>
      </c>
      <c r="B15495" s="18">
        <v>3.010515109962E-2</v>
      </c>
      <c r="C15495" s="18">
        <v>1.9776886688500001E-2</v>
      </c>
      <c r="D15495" s="18">
        <v>3.3804857779540003E-2</v>
      </c>
      <c r="E15495" s="18">
        <v>1.7068414643530001E-2</v>
      </c>
      <c r="F15495" s="18">
        <v>4.3227298581029999E-2</v>
      </c>
      <c r="G15495" s="18">
        <v>6.4474931159330007E-2</v>
      </c>
      <c r="H15495" s="18">
        <v>0</v>
      </c>
      <c r="I15495" s="18">
        <v>0</v>
      </c>
      <c r="J15495" s="18">
        <v>2.6317491129940002E-2</v>
      </c>
    </row>
    <row r="15496" spans="1:10" x14ac:dyDescent="0.35">
      <c r="B15496" s="10">
        <v>4.0499445149959996</v>
      </c>
      <c r="C15496" s="10">
        <v>1.7824352398559999</v>
      </c>
      <c r="D15496" s="10">
        <v>2.4576299510789998</v>
      </c>
      <c r="E15496" s="10">
        <v>1.1518267231779999</v>
      </c>
      <c r="F15496" s="10">
        <v>2.8981177918180001</v>
      </c>
      <c r="G15496" s="10">
        <v>2.4576299510789998</v>
      </c>
      <c r="H15496" s="10">
        <v>0</v>
      </c>
      <c r="I15496" s="10">
        <v>0</v>
      </c>
      <c r="J15496" s="10">
        <v>8.2900097059310003</v>
      </c>
    </row>
    <row r="15497" spans="1:10" x14ac:dyDescent="0.35">
      <c r="A15497" s="1" t="s">
        <v>1037</v>
      </c>
      <c r="B15497" s="18">
        <v>2.6322246053349999E-2</v>
      </c>
      <c r="C15497" s="18">
        <v>2.579437183641E-2</v>
      </c>
      <c r="D15497" s="18">
        <v>0</v>
      </c>
      <c r="E15497" s="18">
        <v>5.2473162678539999E-2</v>
      </c>
      <c r="F15497" s="18">
        <v>0</v>
      </c>
      <c r="G15497" s="18">
        <v>0</v>
      </c>
      <c r="H15497" s="18">
        <v>0</v>
      </c>
      <c r="I15497" s="18">
        <v>6.4675519486429994E-2</v>
      </c>
      <c r="J15497" s="18">
        <v>2.2244638162909999E-2</v>
      </c>
    </row>
    <row r="15498" spans="1:10" x14ac:dyDescent="0.35">
      <c r="B15498" s="10">
        <v>3.5410430485259998</v>
      </c>
      <c r="C15498" s="10">
        <v>2.3247742718720001</v>
      </c>
      <c r="D15498" s="10">
        <v>0</v>
      </c>
      <c r="E15498" s="10">
        <v>3.5410430485259998</v>
      </c>
      <c r="F15498" s="10">
        <v>0</v>
      </c>
      <c r="G15498" s="10">
        <v>0</v>
      </c>
      <c r="H15498" s="10">
        <v>0</v>
      </c>
      <c r="I15498" s="10">
        <v>1.141243700919</v>
      </c>
      <c r="J15498" s="10">
        <v>7.0070610213169999</v>
      </c>
    </row>
    <row r="15499" spans="1:10" x14ac:dyDescent="0.35">
      <c r="A15499" s="1" t="s">
        <v>1038</v>
      </c>
      <c r="B15499" s="18">
        <v>1</v>
      </c>
      <c r="C15499" s="18">
        <v>1</v>
      </c>
      <c r="D15499" s="18">
        <v>1</v>
      </c>
      <c r="E15499" s="18">
        <v>1</v>
      </c>
      <c r="F15499" s="18">
        <v>1</v>
      </c>
      <c r="G15499" s="18">
        <v>1</v>
      </c>
      <c r="H15499" s="18">
        <v>1</v>
      </c>
      <c r="I15499" s="18">
        <v>1</v>
      </c>
      <c r="J15499" s="18">
        <v>1</v>
      </c>
    </row>
    <row r="15500" spans="1:10" x14ac:dyDescent="0.35">
      <c r="B15500" s="10">
        <v>134.52662973170001</v>
      </c>
      <c r="C15500" s="10">
        <v>90.127190792500002</v>
      </c>
      <c r="D15500" s="10">
        <v>72.700496689139996</v>
      </c>
      <c r="E15500" s="10">
        <v>67.482935423940006</v>
      </c>
      <c r="F15500" s="10">
        <v>67.043694307780001</v>
      </c>
      <c r="G15500" s="10">
        <v>38.117604887479999</v>
      </c>
      <c r="H15500" s="10">
        <v>34.582891801670002</v>
      </c>
      <c r="I15500" s="10">
        <v>17.645682786639998</v>
      </c>
      <c r="J15500" s="10">
        <v>315</v>
      </c>
    </row>
    <row r="15501" spans="1:10" x14ac:dyDescent="0.35">
      <c r="A15501" s="1" t="s">
        <v>608</v>
      </c>
    </row>
    <row r="15502" spans="1:10" x14ac:dyDescent="0.35">
      <c r="A15502" s="1" t="s">
        <v>49</v>
      </c>
    </row>
    <row r="15506" spans="1:8" x14ac:dyDescent="0.35">
      <c r="A15506" s="3" t="s">
        <v>1025</v>
      </c>
    </row>
    <row r="15507" spans="1:8" x14ac:dyDescent="0.35">
      <c r="A15507" s="1" t="s">
        <v>609</v>
      </c>
    </row>
    <row r="15508" spans="1:8" ht="46.5" x14ac:dyDescent="0.35">
      <c r="A15508" s="4" t="s">
        <v>1026</v>
      </c>
      <c r="B15508" s="4" t="s">
        <v>1132</v>
      </c>
      <c r="C15508" s="4" t="s">
        <v>1133</v>
      </c>
      <c r="D15508" s="4" t="s">
        <v>1134</v>
      </c>
      <c r="E15508" s="4" t="s">
        <v>1135</v>
      </c>
      <c r="F15508" s="4" t="s">
        <v>1136</v>
      </c>
      <c r="G15508" s="4" t="s">
        <v>1037</v>
      </c>
      <c r="H15508" s="4" t="s">
        <v>1038</v>
      </c>
    </row>
    <row r="15509" spans="1:8" x14ac:dyDescent="0.35">
      <c r="A15509" s="1" t="s">
        <v>1132</v>
      </c>
      <c r="B15509" s="16">
        <v>1</v>
      </c>
      <c r="D15509" s="17">
        <v>0</v>
      </c>
      <c r="E15509" s="17">
        <v>0</v>
      </c>
      <c r="F15509" s="17">
        <v>0</v>
      </c>
      <c r="G15509" s="17">
        <v>0</v>
      </c>
      <c r="H15509" s="18">
        <v>0.89728675471609998</v>
      </c>
    </row>
    <row r="15510" spans="1:8" x14ac:dyDescent="0.35">
      <c r="B15510" s="8">
        <v>282.64532773560001</v>
      </c>
      <c r="C15510" s="10">
        <v>0</v>
      </c>
      <c r="D15510" s="9">
        <v>0</v>
      </c>
      <c r="E15510" s="9">
        <v>0</v>
      </c>
      <c r="F15510" s="9">
        <v>0</v>
      </c>
      <c r="G15510" s="9">
        <v>0</v>
      </c>
      <c r="H15510" s="10">
        <v>282.64532773560001</v>
      </c>
    </row>
    <row r="15511" spans="1:8" x14ac:dyDescent="0.35">
      <c r="A15511" s="1" t="s">
        <v>1133</v>
      </c>
      <c r="B15511" s="18">
        <v>0</v>
      </c>
      <c r="D15511" s="18">
        <v>0</v>
      </c>
      <c r="E15511" s="18">
        <v>0</v>
      </c>
      <c r="F15511" s="18">
        <v>0</v>
      </c>
      <c r="G15511" s="18">
        <v>0</v>
      </c>
      <c r="H15511" s="18">
        <v>0</v>
      </c>
    </row>
    <row r="15512" spans="1:8" x14ac:dyDescent="0.35">
      <c r="B15512" s="10">
        <v>0</v>
      </c>
      <c r="C15512" s="10">
        <v>0</v>
      </c>
      <c r="D15512" s="10">
        <v>0</v>
      </c>
      <c r="E15512" s="10">
        <v>0</v>
      </c>
      <c r="F15512" s="10">
        <v>0</v>
      </c>
      <c r="G15512" s="10">
        <v>0</v>
      </c>
      <c r="H15512" s="10">
        <v>0</v>
      </c>
    </row>
    <row r="15513" spans="1:8" x14ac:dyDescent="0.35">
      <c r="A15513" s="1" t="s">
        <v>1134</v>
      </c>
      <c r="B15513" s="17">
        <v>0</v>
      </c>
      <c r="D15513" s="16">
        <v>1</v>
      </c>
      <c r="E15513" s="18">
        <v>0</v>
      </c>
      <c r="F15513" s="18">
        <v>0</v>
      </c>
      <c r="G15513" s="18">
        <v>0</v>
      </c>
      <c r="H15513" s="18">
        <v>1.5843013034439999E-2</v>
      </c>
    </row>
    <row r="15514" spans="1:8" x14ac:dyDescent="0.35">
      <c r="B15514" s="9">
        <v>0</v>
      </c>
      <c r="C15514" s="10">
        <v>0</v>
      </c>
      <c r="D15514" s="8">
        <v>4.9905491058490004</v>
      </c>
      <c r="E15514" s="10">
        <v>0</v>
      </c>
      <c r="F15514" s="10">
        <v>0</v>
      </c>
      <c r="G15514" s="10">
        <v>0</v>
      </c>
      <c r="H15514" s="10">
        <v>4.9905491058490004</v>
      </c>
    </row>
    <row r="15515" spans="1:8" x14ac:dyDescent="0.35">
      <c r="A15515" s="1" t="s">
        <v>1135</v>
      </c>
      <c r="B15515" s="17">
        <v>0</v>
      </c>
      <c r="D15515" s="18">
        <v>0</v>
      </c>
      <c r="E15515" s="16">
        <v>1</v>
      </c>
      <c r="F15515" s="18">
        <v>0</v>
      </c>
      <c r="G15515" s="18">
        <v>0</v>
      </c>
      <c r="H15515" s="18">
        <v>3.8308102956620002E-2</v>
      </c>
    </row>
    <row r="15516" spans="1:8" x14ac:dyDescent="0.35">
      <c r="B15516" s="9">
        <v>0</v>
      </c>
      <c r="C15516" s="10">
        <v>0</v>
      </c>
      <c r="D15516" s="10">
        <v>0</v>
      </c>
      <c r="E15516" s="8">
        <v>12.06705243133</v>
      </c>
      <c r="F15516" s="10">
        <v>0</v>
      </c>
      <c r="G15516" s="10">
        <v>0</v>
      </c>
      <c r="H15516" s="10">
        <v>12.06705243133</v>
      </c>
    </row>
    <row r="15517" spans="1:8" x14ac:dyDescent="0.35">
      <c r="A15517" s="1" t="s">
        <v>1136</v>
      </c>
      <c r="B15517" s="17">
        <v>0</v>
      </c>
      <c r="D15517" s="18">
        <v>0</v>
      </c>
      <c r="E15517" s="18">
        <v>0</v>
      </c>
      <c r="F15517" s="16">
        <v>1</v>
      </c>
      <c r="G15517" s="18">
        <v>0</v>
      </c>
      <c r="H15517" s="18">
        <v>2.6317491129940002E-2</v>
      </c>
    </row>
    <row r="15518" spans="1:8" x14ac:dyDescent="0.35">
      <c r="B15518" s="9">
        <v>0</v>
      </c>
      <c r="C15518" s="10">
        <v>0</v>
      </c>
      <c r="D15518" s="10">
        <v>0</v>
      </c>
      <c r="E15518" s="10">
        <v>0</v>
      </c>
      <c r="F15518" s="8">
        <v>8.2900097059310003</v>
      </c>
      <c r="G15518" s="10">
        <v>0</v>
      </c>
      <c r="H15518" s="10">
        <v>8.2900097059310003</v>
      </c>
    </row>
    <row r="15519" spans="1:8" x14ac:dyDescent="0.35">
      <c r="A15519" s="1" t="s">
        <v>1037</v>
      </c>
      <c r="B15519" s="17">
        <v>0</v>
      </c>
      <c r="D15519" s="18">
        <v>0</v>
      </c>
      <c r="E15519" s="18">
        <v>0</v>
      </c>
      <c r="F15519" s="18">
        <v>0</v>
      </c>
      <c r="G15519" s="16">
        <v>1</v>
      </c>
      <c r="H15519" s="18">
        <v>2.2244638162909999E-2</v>
      </c>
    </row>
    <row r="15520" spans="1:8" x14ac:dyDescent="0.35">
      <c r="B15520" s="9">
        <v>0</v>
      </c>
      <c r="C15520" s="10">
        <v>0</v>
      </c>
      <c r="D15520" s="10">
        <v>0</v>
      </c>
      <c r="E15520" s="10">
        <v>0</v>
      </c>
      <c r="F15520" s="10">
        <v>0</v>
      </c>
      <c r="G15520" s="8">
        <v>7.0070610213169999</v>
      </c>
      <c r="H15520" s="10">
        <v>7.0070610213169999</v>
      </c>
    </row>
    <row r="15521" spans="1:8" x14ac:dyDescent="0.35">
      <c r="A15521" s="1" t="s">
        <v>1038</v>
      </c>
      <c r="B15521" s="18">
        <v>1</v>
      </c>
      <c r="D15521" s="18">
        <v>1</v>
      </c>
      <c r="E15521" s="18">
        <v>1</v>
      </c>
      <c r="F15521" s="18">
        <v>1</v>
      </c>
      <c r="G15521" s="18">
        <v>1</v>
      </c>
      <c r="H15521" s="18">
        <v>1</v>
      </c>
    </row>
    <row r="15522" spans="1:8" x14ac:dyDescent="0.35">
      <c r="B15522" s="10">
        <v>282.64532773560001</v>
      </c>
      <c r="C15522" s="10">
        <v>0</v>
      </c>
      <c r="D15522" s="10">
        <v>4.9905491058490004</v>
      </c>
      <c r="E15522" s="10">
        <v>12.06705243133</v>
      </c>
      <c r="F15522" s="10">
        <v>8.2900097059310003</v>
      </c>
      <c r="G15522" s="10">
        <v>7.0070610213169999</v>
      </c>
      <c r="H15522" s="10">
        <v>315</v>
      </c>
    </row>
    <row r="15523" spans="1:8" x14ac:dyDescent="0.35">
      <c r="A15523" s="1" t="s">
        <v>609</v>
      </c>
    </row>
    <row r="15524" spans="1:8" x14ac:dyDescent="0.35">
      <c r="A15524" s="1" t="s">
        <v>49</v>
      </c>
    </row>
    <row r="15528" spans="1:8" x14ac:dyDescent="0.35">
      <c r="A15528" s="3" t="s">
        <v>1025</v>
      </c>
    </row>
    <row r="15529" spans="1:8" x14ac:dyDescent="0.35">
      <c r="A15529" s="1" t="s">
        <v>610</v>
      </c>
    </row>
    <row r="15530" spans="1:8" ht="46.5" x14ac:dyDescent="0.35">
      <c r="A15530" s="4" t="s">
        <v>1026</v>
      </c>
      <c r="B15530" s="4" t="s">
        <v>1137</v>
      </c>
      <c r="C15530" s="4" t="s">
        <v>1138</v>
      </c>
      <c r="D15530" s="4" t="s">
        <v>1139</v>
      </c>
      <c r="E15530" s="4" t="s">
        <v>1140</v>
      </c>
      <c r="F15530" s="4" t="s">
        <v>1037</v>
      </c>
      <c r="G15530" s="4" t="s">
        <v>1038</v>
      </c>
    </row>
    <row r="15531" spans="1:8" x14ac:dyDescent="0.35">
      <c r="A15531" s="1" t="s">
        <v>1132</v>
      </c>
      <c r="B15531" s="18">
        <v>0.90367300682020002</v>
      </c>
      <c r="C15531" s="18">
        <v>0.89257482295849999</v>
      </c>
      <c r="D15531" s="18">
        <v>0.70300980098730004</v>
      </c>
      <c r="E15531" s="18">
        <v>0.93477358865899995</v>
      </c>
      <c r="F15531" s="18">
        <v>1</v>
      </c>
      <c r="G15531" s="18">
        <v>0.89728675471609998</v>
      </c>
    </row>
    <row r="15532" spans="1:8" x14ac:dyDescent="0.35">
      <c r="B15532" s="10">
        <v>143.75178355989999</v>
      </c>
      <c r="C15532" s="10">
        <v>122.8673872543</v>
      </c>
      <c r="D15532" s="10">
        <v>4.2835992820130002</v>
      </c>
      <c r="E15532" s="10">
        <v>6.222812779951</v>
      </c>
      <c r="F15532" s="10">
        <v>5.5197448593329996</v>
      </c>
      <c r="G15532" s="10">
        <v>282.64532773560001</v>
      </c>
    </row>
    <row r="15533" spans="1:8" x14ac:dyDescent="0.35">
      <c r="A15533" s="1" t="s">
        <v>1133</v>
      </c>
      <c r="B15533" s="18">
        <v>0</v>
      </c>
      <c r="C15533" s="18">
        <v>0</v>
      </c>
      <c r="D15533" s="18">
        <v>0</v>
      </c>
      <c r="E15533" s="18">
        <v>0</v>
      </c>
      <c r="F15533" s="18">
        <v>0</v>
      </c>
      <c r="G15533" s="18">
        <v>0</v>
      </c>
    </row>
    <row r="15534" spans="1:8" x14ac:dyDescent="0.35">
      <c r="B15534" s="10">
        <v>0</v>
      </c>
      <c r="C15534" s="10">
        <v>0</v>
      </c>
      <c r="D15534" s="10">
        <v>0</v>
      </c>
      <c r="E15534" s="10">
        <v>0</v>
      </c>
      <c r="F15534" s="10">
        <v>0</v>
      </c>
      <c r="G15534" s="10">
        <v>0</v>
      </c>
    </row>
    <row r="15535" spans="1:8" x14ac:dyDescent="0.35">
      <c r="A15535" s="1" t="s">
        <v>1134</v>
      </c>
      <c r="B15535" s="18">
        <v>1.9996353870209999E-2</v>
      </c>
      <c r="C15535" s="18">
        <v>0</v>
      </c>
      <c r="D15535" s="16">
        <v>0.29699019901270002</v>
      </c>
      <c r="E15535" s="18">
        <v>0</v>
      </c>
      <c r="F15535" s="18">
        <v>0</v>
      </c>
      <c r="G15535" s="18">
        <v>1.5843013034439999E-2</v>
      </c>
    </row>
    <row r="15536" spans="1:8" x14ac:dyDescent="0.35">
      <c r="B15536" s="10">
        <v>3.180919991903</v>
      </c>
      <c r="C15536" s="10">
        <v>0</v>
      </c>
      <c r="D15536" s="8">
        <v>1.809629113945</v>
      </c>
      <c r="E15536" s="10">
        <v>0</v>
      </c>
      <c r="F15536" s="10">
        <v>0</v>
      </c>
      <c r="G15536" s="10">
        <v>4.9905491058490004</v>
      </c>
    </row>
    <row r="15537" spans="1:11" x14ac:dyDescent="0.35">
      <c r="A15537" s="1" t="s">
        <v>1135</v>
      </c>
      <c r="B15537" s="18">
        <v>1.452423871634E-2</v>
      </c>
      <c r="C15537" s="18">
        <v>6.7722895592429999E-2</v>
      </c>
      <c r="D15537" s="18">
        <v>0</v>
      </c>
      <c r="E15537" s="18">
        <v>6.522641134097E-2</v>
      </c>
      <c r="F15537" s="18">
        <v>0</v>
      </c>
      <c r="G15537" s="18">
        <v>3.8308102956620002E-2</v>
      </c>
    </row>
    <row r="15538" spans="1:11" x14ac:dyDescent="0.35">
      <c r="B15538" s="10">
        <v>2.3104432738009999</v>
      </c>
      <c r="C15538" s="10">
        <v>9.3223951927749997</v>
      </c>
      <c r="D15538" s="10">
        <v>0</v>
      </c>
      <c r="E15538" s="10">
        <v>0.43421396475820001</v>
      </c>
      <c r="F15538" s="10">
        <v>0</v>
      </c>
      <c r="G15538" s="10">
        <v>12.06705243133</v>
      </c>
    </row>
    <row r="15539" spans="1:11" x14ac:dyDescent="0.35">
      <c r="A15539" s="1" t="s">
        <v>1136</v>
      </c>
      <c r="B15539" s="18">
        <v>2.519769117716E-2</v>
      </c>
      <c r="C15539" s="18">
        <v>3.1104478456469999E-2</v>
      </c>
      <c r="D15539" s="18">
        <v>0</v>
      </c>
      <c r="E15539" s="18">
        <v>0</v>
      </c>
      <c r="F15539" s="18">
        <v>0</v>
      </c>
      <c r="G15539" s="18">
        <v>2.6317491129940002E-2</v>
      </c>
    </row>
    <row r="15540" spans="1:11" x14ac:dyDescent="0.35">
      <c r="B15540" s="10">
        <v>4.0083227240059998</v>
      </c>
      <c r="C15540" s="10">
        <v>4.2816869819249996</v>
      </c>
      <c r="D15540" s="10">
        <v>0</v>
      </c>
      <c r="E15540" s="10">
        <v>0</v>
      </c>
      <c r="F15540" s="10">
        <v>0</v>
      </c>
      <c r="G15540" s="10">
        <v>8.2900097059310003</v>
      </c>
    </row>
    <row r="15541" spans="1:11" x14ac:dyDescent="0.35">
      <c r="A15541" s="1" t="s">
        <v>1037</v>
      </c>
      <c r="B15541" s="18">
        <v>3.660870941608E-2</v>
      </c>
      <c r="C15541" s="18">
        <v>8.5978029926520004E-3</v>
      </c>
      <c r="D15541" s="18">
        <v>0</v>
      </c>
      <c r="E15541" s="18">
        <v>0</v>
      </c>
      <c r="F15541" s="18">
        <v>0</v>
      </c>
      <c r="G15541" s="18">
        <v>2.2244638162909999E-2</v>
      </c>
    </row>
    <row r="15542" spans="1:11" x14ac:dyDescent="0.35">
      <c r="B15542" s="10">
        <v>5.8235304503630001</v>
      </c>
      <c r="C15542" s="10">
        <v>1.183530570954</v>
      </c>
      <c r="D15542" s="10">
        <v>0</v>
      </c>
      <c r="E15542" s="10">
        <v>0</v>
      </c>
      <c r="F15542" s="10">
        <v>0</v>
      </c>
      <c r="G15542" s="10">
        <v>7.0070610213169999</v>
      </c>
    </row>
    <row r="15543" spans="1:11" x14ac:dyDescent="0.35">
      <c r="A15543" s="1" t="s">
        <v>1038</v>
      </c>
      <c r="B15543" s="18">
        <v>1</v>
      </c>
      <c r="C15543" s="18">
        <v>1</v>
      </c>
      <c r="D15543" s="18">
        <v>1</v>
      </c>
      <c r="E15543" s="18">
        <v>1</v>
      </c>
      <c r="F15543" s="18">
        <v>1</v>
      </c>
      <c r="G15543" s="18">
        <v>1</v>
      </c>
    </row>
    <row r="15544" spans="1:11" x14ac:dyDescent="0.35">
      <c r="B15544" s="10">
        <v>159.07499999999999</v>
      </c>
      <c r="C15544" s="10">
        <v>137.655</v>
      </c>
      <c r="D15544" s="10">
        <v>6.0932283959579996</v>
      </c>
      <c r="E15544" s="10">
        <v>6.6570267447090004</v>
      </c>
      <c r="F15544" s="10">
        <v>5.5197448593329996</v>
      </c>
      <c r="G15544" s="10">
        <v>315</v>
      </c>
    </row>
    <row r="15545" spans="1:11" x14ac:dyDescent="0.35">
      <c r="A15545" s="1" t="s">
        <v>610</v>
      </c>
    </row>
    <row r="15546" spans="1:11" x14ac:dyDescent="0.35">
      <c r="A15546" s="1" t="s">
        <v>49</v>
      </c>
    </row>
    <row r="15550" spans="1:11" x14ac:dyDescent="0.35">
      <c r="A15550" s="3" t="s">
        <v>1025</v>
      </c>
    </row>
    <row r="15551" spans="1:11" x14ac:dyDescent="0.35">
      <c r="A15551" s="1" t="s">
        <v>611</v>
      </c>
    </row>
    <row r="15552" spans="1:11" ht="77.5" x14ac:dyDescent="0.35">
      <c r="A15552" s="4" t="s">
        <v>1026</v>
      </c>
      <c r="B15552" s="4" t="s">
        <v>1141</v>
      </c>
      <c r="C15552" s="4" t="s">
        <v>1142</v>
      </c>
      <c r="D15552" s="4" t="s">
        <v>1143</v>
      </c>
      <c r="E15552" s="4" t="s">
        <v>1144</v>
      </c>
      <c r="F15552" s="4" t="s">
        <v>1145</v>
      </c>
      <c r="G15552" s="4" t="s">
        <v>1146</v>
      </c>
      <c r="H15552" s="4" t="s">
        <v>1147</v>
      </c>
      <c r="I15552" s="4" t="s">
        <v>1148</v>
      </c>
      <c r="J15552" s="4" t="s">
        <v>1037</v>
      </c>
      <c r="K15552" s="4" t="s">
        <v>1038</v>
      </c>
    </row>
    <row r="15553" spans="1:11" x14ac:dyDescent="0.35">
      <c r="A15553" s="1" t="s">
        <v>1132</v>
      </c>
      <c r="B15553" s="18">
        <v>0.88245976494190004</v>
      </c>
      <c r="C15553" s="18">
        <v>0.93547193512789995</v>
      </c>
      <c r="D15553" s="18">
        <v>0.58664609575170001</v>
      </c>
      <c r="E15553" s="18">
        <v>0.93551093700580001</v>
      </c>
      <c r="F15553" s="18">
        <v>0.81279387846210005</v>
      </c>
      <c r="G15553" s="18">
        <v>0.88309230533490002</v>
      </c>
      <c r="H15553" s="18">
        <v>0.95640044231700005</v>
      </c>
      <c r="I15553" s="18">
        <v>0.89645265320550005</v>
      </c>
      <c r="J15553" s="18">
        <v>0</v>
      </c>
      <c r="K15553" s="18">
        <v>0.89728675471609998</v>
      </c>
    </row>
    <row r="15554" spans="1:11" x14ac:dyDescent="0.35">
      <c r="B15554" s="10">
        <v>182.4562834834</v>
      </c>
      <c r="C15554" s="10">
        <v>100.18904425220001</v>
      </c>
      <c r="D15554" s="10">
        <v>3.4879530610080001</v>
      </c>
      <c r="E15554" s="10">
        <v>51.566642954339997</v>
      </c>
      <c r="F15554" s="10">
        <v>14.540715590430001</v>
      </c>
      <c r="G15554" s="10">
        <v>112.86097187759999</v>
      </c>
      <c r="H15554" s="10">
        <v>66.67075005529</v>
      </c>
      <c r="I15554" s="10">
        <v>33.518294196909999</v>
      </c>
      <c r="J15554" s="10">
        <v>0</v>
      </c>
      <c r="K15554" s="10">
        <v>282.64532773560001</v>
      </c>
    </row>
    <row r="15555" spans="1:11" x14ac:dyDescent="0.35">
      <c r="A15555" s="1" t="s">
        <v>1133</v>
      </c>
      <c r="B15555" s="18">
        <v>0</v>
      </c>
      <c r="C15555" s="18">
        <v>0</v>
      </c>
      <c r="D15555" s="18">
        <v>0</v>
      </c>
      <c r="E15555" s="18">
        <v>0</v>
      </c>
      <c r="F15555" s="18">
        <v>0</v>
      </c>
      <c r="G15555" s="18">
        <v>0</v>
      </c>
      <c r="H15555" s="18">
        <v>0</v>
      </c>
      <c r="I15555" s="18">
        <v>0</v>
      </c>
      <c r="J15555" s="18">
        <v>0</v>
      </c>
      <c r="K15555" s="18">
        <v>0</v>
      </c>
    </row>
    <row r="15556" spans="1:11" x14ac:dyDescent="0.35">
      <c r="B15556" s="10">
        <v>0</v>
      </c>
      <c r="C15556" s="10">
        <v>0</v>
      </c>
      <c r="D15556" s="10">
        <v>0</v>
      </c>
      <c r="E15556" s="10">
        <v>0</v>
      </c>
      <c r="F15556" s="10">
        <v>0</v>
      </c>
      <c r="G15556" s="10">
        <v>0</v>
      </c>
      <c r="H15556" s="10">
        <v>0</v>
      </c>
      <c r="I15556" s="10">
        <v>0</v>
      </c>
      <c r="J15556" s="10">
        <v>0</v>
      </c>
      <c r="K15556" s="10">
        <v>0</v>
      </c>
    </row>
    <row r="15557" spans="1:11" x14ac:dyDescent="0.35">
      <c r="A15557" s="1" t="s">
        <v>1134</v>
      </c>
      <c r="B15557" s="18">
        <v>5.3988362182289997E-3</v>
      </c>
      <c r="C15557" s="18">
        <v>3.6174532622829998E-2</v>
      </c>
      <c r="D15557" s="18">
        <v>0</v>
      </c>
      <c r="E15557" s="18">
        <v>0</v>
      </c>
      <c r="F15557" s="18">
        <v>0</v>
      </c>
      <c r="G15557" s="18">
        <v>8.7342652871190002E-3</v>
      </c>
      <c r="H15557" s="18">
        <v>1.8934216695270002E-2</v>
      </c>
      <c r="I15557" s="18">
        <v>6.8317520248710004E-2</v>
      </c>
      <c r="J15557" s="18">
        <v>0</v>
      </c>
      <c r="K15557" s="18">
        <v>1.5843013034439999E-2</v>
      </c>
    </row>
    <row r="15558" spans="1:11" x14ac:dyDescent="0.35">
      <c r="B15558" s="10">
        <v>1.1162566619430001</v>
      </c>
      <c r="C15558" s="10">
        <v>3.8742924439049999</v>
      </c>
      <c r="D15558" s="10">
        <v>0</v>
      </c>
      <c r="E15558" s="10">
        <v>0</v>
      </c>
      <c r="F15558" s="10">
        <v>0</v>
      </c>
      <c r="G15558" s="10">
        <v>1.1162566619430001</v>
      </c>
      <c r="H15558" s="10">
        <v>1.3199057350129999</v>
      </c>
      <c r="I15558" s="10">
        <v>2.5543867088919998</v>
      </c>
      <c r="J15558" s="10">
        <v>0</v>
      </c>
      <c r="K15558" s="10">
        <v>4.9905491058490004</v>
      </c>
    </row>
    <row r="15559" spans="1:11" x14ac:dyDescent="0.35">
      <c r="A15559" s="1" t="s">
        <v>1135</v>
      </c>
      <c r="B15559" s="16">
        <v>5.6262857616289998E-2</v>
      </c>
      <c r="C15559" s="17">
        <v>4.0542853852310002E-3</v>
      </c>
      <c r="D15559" s="16">
        <v>0.41335390424829999</v>
      </c>
      <c r="E15559" s="18">
        <v>1.9903269414789999E-2</v>
      </c>
      <c r="F15559" s="18">
        <v>6.3320059502560005E-2</v>
      </c>
      <c r="G15559" s="18">
        <v>5.4344451963369997E-2</v>
      </c>
      <c r="H15559" s="18">
        <v>6.2288548967960001E-3</v>
      </c>
      <c r="I15559" s="18">
        <v>0</v>
      </c>
      <c r="J15559" s="18">
        <v>0</v>
      </c>
      <c r="K15559" s="18">
        <v>3.8308102956620002E-2</v>
      </c>
    </row>
    <row r="15560" spans="1:11" x14ac:dyDescent="0.35">
      <c r="B15560" s="8">
        <v>11.632838466580001</v>
      </c>
      <c r="C15560" s="9">
        <v>0.43421396475820001</v>
      </c>
      <c r="D15560" s="8">
        <v>2.4576299510789998</v>
      </c>
      <c r="E15560" s="10">
        <v>1.097095444786</v>
      </c>
      <c r="F15560" s="10">
        <v>1.132782862659</v>
      </c>
      <c r="G15560" s="10">
        <v>6.9453302080529999</v>
      </c>
      <c r="H15560" s="10">
        <v>0.43421396475820001</v>
      </c>
      <c r="I15560" s="10">
        <v>0</v>
      </c>
      <c r="J15560" s="10">
        <v>0</v>
      </c>
      <c r="K15560" s="10">
        <v>12.06705243133</v>
      </c>
    </row>
    <row r="15561" spans="1:11" x14ac:dyDescent="0.35">
      <c r="A15561" s="1" t="s">
        <v>1136</v>
      </c>
      <c r="B15561" s="18">
        <v>3.3817271014550003E-2</v>
      </c>
      <c r="C15561" s="18">
        <v>1.211944733457E-2</v>
      </c>
      <c r="D15561" s="18">
        <v>0</v>
      </c>
      <c r="E15561" s="18">
        <v>4.4585793579440001E-2</v>
      </c>
      <c r="F15561" s="18">
        <v>0.1238860620353</v>
      </c>
      <c r="G15561" s="18">
        <v>1.8138139836399999E-2</v>
      </c>
      <c r="H15561" s="18">
        <v>9.1837479111939995E-3</v>
      </c>
      <c r="I15561" s="18">
        <v>1.759278962339E-2</v>
      </c>
      <c r="J15561" s="18">
        <v>0</v>
      </c>
      <c r="K15561" s="18">
        <v>2.6317491129940002E-2</v>
      </c>
    </row>
    <row r="15562" spans="1:11" x14ac:dyDescent="0.35">
      <c r="B15562" s="10">
        <v>6.9920168963979998</v>
      </c>
      <c r="C15562" s="10">
        <v>1.297992809533</v>
      </c>
      <c r="D15562" s="10">
        <v>0</v>
      </c>
      <c r="E15562" s="10">
        <v>2.4576299510789998</v>
      </c>
      <c r="F15562" s="10">
        <v>2.2162962116320002</v>
      </c>
      <c r="G15562" s="10">
        <v>2.3180907336869998</v>
      </c>
      <c r="H15562" s="10">
        <v>0.64019978919569998</v>
      </c>
      <c r="I15562" s="10">
        <v>0.65779302033700005</v>
      </c>
      <c r="J15562" s="10">
        <v>0</v>
      </c>
      <c r="K15562" s="10">
        <v>8.2900097059310003</v>
      </c>
    </row>
    <row r="15563" spans="1:11" x14ac:dyDescent="0.35">
      <c r="A15563" s="1" t="s">
        <v>1037</v>
      </c>
      <c r="B15563" s="18">
        <v>2.2061270208999999E-2</v>
      </c>
      <c r="C15563" s="18">
        <v>1.217979952949E-2</v>
      </c>
      <c r="D15563" s="18">
        <v>0</v>
      </c>
      <c r="E15563" s="18">
        <v>0</v>
      </c>
      <c r="F15563" s="18">
        <v>0</v>
      </c>
      <c r="G15563" s="18">
        <v>3.5690837578209997E-2</v>
      </c>
      <c r="H15563" s="18">
        <v>9.2527381797389997E-3</v>
      </c>
      <c r="I15563" s="18">
        <v>1.7637036922389999E-2</v>
      </c>
      <c r="J15563" s="18">
        <v>1</v>
      </c>
      <c r="K15563" s="18">
        <v>2.2244638162909999E-2</v>
      </c>
    </row>
    <row r="15564" spans="1:11" x14ac:dyDescent="0.35">
      <c r="B15564" s="10">
        <v>4.5613607907900002</v>
      </c>
      <c r="C15564" s="10">
        <v>1.304456529608</v>
      </c>
      <c r="D15564" s="10">
        <v>0</v>
      </c>
      <c r="E15564" s="10">
        <v>0</v>
      </c>
      <c r="F15564" s="10">
        <v>0</v>
      </c>
      <c r="G15564" s="10">
        <v>4.5613607907900002</v>
      </c>
      <c r="H15564" s="10">
        <v>0.64500910624209995</v>
      </c>
      <c r="I15564" s="10">
        <v>0.65944742336630002</v>
      </c>
      <c r="J15564" s="10">
        <v>1.141243700919</v>
      </c>
      <c r="K15564" s="10">
        <v>7.0070610213169999</v>
      </c>
    </row>
    <row r="15565" spans="1:11" x14ac:dyDescent="0.35">
      <c r="A15565" s="1" t="s">
        <v>1038</v>
      </c>
      <c r="B15565" s="18">
        <v>1</v>
      </c>
      <c r="C15565" s="18">
        <v>1</v>
      </c>
      <c r="D15565" s="18">
        <v>1</v>
      </c>
      <c r="E15565" s="18">
        <v>1</v>
      </c>
      <c r="F15565" s="18">
        <v>1</v>
      </c>
      <c r="G15565" s="18">
        <v>1</v>
      </c>
      <c r="H15565" s="18">
        <v>1</v>
      </c>
      <c r="I15565" s="18">
        <v>1</v>
      </c>
      <c r="J15565" s="18">
        <v>1</v>
      </c>
      <c r="K15565" s="18">
        <v>1</v>
      </c>
    </row>
    <row r="15566" spans="1:11" x14ac:dyDescent="0.35">
      <c r="B15566" s="10">
        <v>206.75875629910001</v>
      </c>
      <c r="C15566" s="10">
        <v>107.1</v>
      </c>
      <c r="D15566" s="10">
        <v>5.9455830120859998</v>
      </c>
      <c r="E15566" s="10">
        <v>55.121368350200001</v>
      </c>
      <c r="F15566" s="10">
        <v>17.88979466472</v>
      </c>
      <c r="G15566" s="10">
        <v>127.80201027210001</v>
      </c>
      <c r="H15566" s="10">
        <v>69.710078650499995</v>
      </c>
      <c r="I15566" s="10">
        <v>37.3899213495</v>
      </c>
      <c r="J15566" s="10">
        <v>1.141243700919</v>
      </c>
      <c r="K15566" s="10">
        <v>315</v>
      </c>
    </row>
    <row r="15567" spans="1:11" x14ac:dyDescent="0.35">
      <c r="A15567" s="1" t="s">
        <v>611</v>
      </c>
    </row>
    <row r="15568" spans="1:11" x14ac:dyDescent="0.35">
      <c r="A15568" s="1" t="s">
        <v>49</v>
      </c>
    </row>
    <row r="15572" spans="1:7" x14ac:dyDescent="0.35">
      <c r="A15572" s="3" t="s">
        <v>1025</v>
      </c>
    </row>
    <row r="15573" spans="1:7" x14ac:dyDescent="0.35">
      <c r="A15573" s="1" t="s">
        <v>612</v>
      </c>
    </row>
    <row r="15574" spans="1:7" ht="31" x14ac:dyDescent="0.35">
      <c r="A15574" s="4" t="s">
        <v>1026</v>
      </c>
      <c r="B15574" s="4" t="s">
        <v>1149</v>
      </c>
      <c r="C15574" s="4" t="s">
        <v>1150</v>
      </c>
      <c r="D15574" s="4" t="s">
        <v>1151</v>
      </c>
      <c r="E15574" s="4" t="s">
        <v>1152</v>
      </c>
      <c r="F15574" s="4" t="s">
        <v>1153</v>
      </c>
      <c r="G15574" s="4" t="s">
        <v>1038</v>
      </c>
    </row>
    <row r="15575" spans="1:7" x14ac:dyDescent="0.35">
      <c r="A15575" s="1" t="s">
        <v>1132</v>
      </c>
      <c r="B15575" s="18">
        <v>1</v>
      </c>
      <c r="C15575" s="18">
        <v>0.82357059528300003</v>
      </c>
      <c r="D15575" s="18">
        <v>0.83986281487299996</v>
      </c>
      <c r="E15575" s="18">
        <v>0.8538251327002</v>
      </c>
      <c r="F15575" s="18">
        <v>0.94975001267170001</v>
      </c>
      <c r="G15575" s="18">
        <v>0.89728675471609998</v>
      </c>
    </row>
    <row r="15576" spans="1:7" x14ac:dyDescent="0.35">
      <c r="B15576" s="10">
        <v>7.0097406384219996</v>
      </c>
      <c r="C15576" s="10">
        <v>32.486073701000002</v>
      </c>
      <c r="D15576" s="10">
        <v>37.709085923910003</v>
      </c>
      <c r="E15576" s="10">
        <v>62.014273711809999</v>
      </c>
      <c r="F15576" s="10">
        <v>143.42615376040001</v>
      </c>
      <c r="G15576" s="10">
        <v>282.64532773560001</v>
      </c>
    </row>
    <row r="15577" spans="1:7" x14ac:dyDescent="0.35">
      <c r="A15577" s="1" t="s">
        <v>1133</v>
      </c>
      <c r="B15577" s="18">
        <v>0</v>
      </c>
      <c r="C15577" s="18">
        <v>0</v>
      </c>
      <c r="D15577" s="18">
        <v>0</v>
      </c>
      <c r="E15577" s="18">
        <v>0</v>
      </c>
      <c r="F15577" s="18">
        <v>0</v>
      </c>
      <c r="G15577" s="18">
        <v>0</v>
      </c>
    </row>
    <row r="15578" spans="1:7" x14ac:dyDescent="0.35">
      <c r="B15578" s="10">
        <v>0</v>
      </c>
      <c r="C15578" s="10">
        <v>0</v>
      </c>
      <c r="D15578" s="10">
        <v>0</v>
      </c>
      <c r="E15578" s="10">
        <v>0</v>
      </c>
      <c r="F15578" s="10">
        <v>0</v>
      </c>
      <c r="G15578" s="10">
        <v>0</v>
      </c>
    </row>
    <row r="15579" spans="1:7" x14ac:dyDescent="0.35">
      <c r="A15579" s="1" t="s">
        <v>1134</v>
      </c>
      <c r="B15579" s="18">
        <v>0</v>
      </c>
      <c r="C15579" s="18">
        <v>5.2342305917429999E-2</v>
      </c>
      <c r="D15579" s="18">
        <v>0</v>
      </c>
      <c r="E15579" s="18">
        <v>2.2111459821119998E-2</v>
      </c>
      <c r="F15579" s="18">
        <v>8.7402503357110004E-3</v>
      </c>
      <c r="G15579" s="18">
        <v>1.5843013034439999E-2</v>
      </c>
    </row>
    <row r="15580" spans="1:7" x14ac:dyDescent="0.35">
      <c r="B15580" s="10">
        <v>0</v>
      </c>
      <c r="C15580" s="10">
        <v>2.0646633299600001</v>
      </c>
      <c r="D15580" s="10">
        <v>0</v>
      </c>
      <c r="E15580" s="10">
        <v>1.6059800408760001</v>
      </c>
      <c r="F15580" s="10">
        <v>1.3199057350129999</v>
      </c>
      <c r="G15580" s="10">
        <v>4.9905491058490004</v>
      </c>
    </row>
    <row r="15581" spans="1:7" x14ac:dyDescent="0.35">
      <c r="A15581" s="1" t="s">
        <v>1135</v>
      </c>
      <c r="B15581" s="18">
        <v>0</v>
      </c>
      <c r="C15581" s="18">
        <v>0</v>
      </c>
      <c r="D15581" s="16">
        <v>0.16013718512700001</v>
      </c>
      <c r="E15581" s="18">
        <v>6.1169686615530003E-2</v>
      </c>
      <c r="F15581" s="17">
        <v>2.8753104487500001E-3</v>
      </c>
      <c r="G15581" s="18">
        <v>3.8308102956620002E-2</v>
      </c>
    </row>
    <row r="15582" spans="1:7" x14ac:dyDescent="0.35">
      <c r="B15582" s="10">
        <v>0</v>
      </c>
      <c r="C15582" s="10">
        <v>0</v>
      </c>
      <c r="D15582" s="8">
        <v>7.190015758086</v>
      </c>
      <c r="E15582" s="10">
        <v>4.4428227084909997</v>
      </c>
      <c r="F15582" s="9">
        <v>0.43421396475820001</v>
      </c>
      <c r="G15582" s="10">
        <v>12.06705243133</v>
      </c>
    </row>
    <row r="15583" spans="1:7" x14ac:dyDescent="0.35">
      <c r="A15583" s="1" t="s">
        <v>1136</v>
      </c>
      <c r="B15583" s="18">
        <v>0</v>
      </c>
      <c r="C15583" s="16">
        <v>0.1077351524708</v>
      </c>
      <c r="D15583" s="18">
        <v>0</v>
      </c>
      <c r="E15583" s="18">
        <v>3.1087474267199999E-2</v>
      </c>
      <c r="F15583" s="18">
        <v>1.1803062741740001E-2</v>
      </c>
      <c r="G15583" s="18">
        <v>2.6317491129940002E-2</v>
      </c>
    </row>
    <row r="15584" spans="1:7" x14ac:dyDescent="0.35">
      <c r="B15584" s="10">
        <v>0</v>
      </c>
      <c r="C15584" s="8">
        <v>4.2496564634520002</v>
      </c>
      <c r="D15584" s="10">
        <v>0</v>
      </c>
      <c r="E15584" s="10">
        <v>2.257918002622</v>
      </c>
      <c r="F15584" s="10">
        <v>1.7824352398559999</v>
      </c>
      <c r="G15584" s="10">
        <v>8.2900097059310003</v>
      </c>
    </row>
    <row r="15585" spans="1:7" x14ac:dyDescent="0.35">
      <c r="A15585" s="1" t="s">
        <v>1037</v>
      </c>
      <c r="B15585" s="18">
        <v>0</v>
      </c>
      <c r="C15585" s="18">
        <v>1.6351946328760001E-2</v>
      </c>
      <c r="D15585" s="18">
        <v>0</v>
      </c>
      <c r="E15585" s="18">
        <v>3.1806246595930003E-2</v>
      </c>
      <c r="F15585" s="18">
        <v>2.6831363802059999E-2</v>
      </c>
      <c r="G15585" s="18">
        <v>2.2244638162909999E-2</v>
      </c>
    </row>
    <row r="15586" spans="1:7" x14ac:dyDescent="0.35">
      <c r="B15586" s="10">
        <v>0</v>
      </c>
      <c r="C15586" s="10">
        <v>0.64500910624209995</v>
      </c>
      <c r="D15586" s="10">
        <v>0</v>
      </c>
      <c r="E15586" s="10">
        <v>2.3101232402330001</v>
      </c>
      <c r="F15586" s="10">
        <v>4.0519286748420003</v>
      </c>
      <c r="G15586" s="10">
        <v>7.0070610213169999</v>
      </c>
    </row>
    <row r="15587" spans="1:7" x14ac:dyDescent="0.35">
      <c r="A15587" s="1" t="s">
        <v>1038</v>
      </c>
      <c r="B15587" s="18">
        <v>1</v>
      </c>
      <c r="C15587" s="18">
        <v>1</v>
      </c>
      <c r="D15587" s="18">
        <v>1</v>
      </c>
      <c r="E15587" s="18">
        <v>1</v>
      </c>
      <c r="F15587" s="18">
        <v>1</v>
      </c>
      <c r="G15587" s="18">
        <v>1</v>
      </c>
    </row>
    <row r="15588" spans="1:7" x14ac:dyDescent="0.35">
      <c r="B15588" s="10">
        <v>7.0097406384219996</v>
      </c>
      <c r="C15588" s="10">
        <v>39.445402600660003</v>
      </c>
      <c r="D15588" s="10">
        <v>44.899101681989997</v>
      </c>
      <c r="E15588" s="10">
        <v>72.631117704030004</v>
      </c>
      <c r="F15588" s="10">
        <v>151.01463737489999</v>
      </c>
      <c r="G15588" s="10">
        <v>315</v>
      </c>
    </row>
    <row r="15589" spans="1:7" x14ac:dyDescent="0.35">
      <c r="A15589" s="1" t="s">
        <v>612</v>
      </c>
    </row>
    <row r="15590" spans="1:7" x14ac:dyDescent="0.35">
      <c r="A15590" s="1" t="s">
        <v>49</v>
      </c>
    </row>
    <row r="15594" spans="1:7" x14ac:dyDescent="0.35">
      <c r="A15594" s="3" t="s">
        <v>1025</v>
      </c>
    </row>
    <row r="15595" spans="1:7" x14ac:dyDescent="0.35">
      <c r="A15595" s="1" t="s">
        <v>613</v>
      </c>
    </row>
    <row r="15596" spans="1:7" ht="31" x14ac:dyDescent="0.35">
      <c r="A15596" s="4" t="s">
        <v>1026</v>
      </c>
      <c r="B15596" s="4" t="s">
        <v>1154</v>
      </c>
      <c r="C15596" s="4" t="s">
        <v>1155</v>
      </c>
      <c r="D15596" s="4" t="s">
        <v>1038</v>
      </c>
    </row>
    <row r="15597" spans="1:7" x14ac:dyDescent="0.35">
      <c r="A15597" s="1" t="s">
        <v>1132</v>
      </c>
      <c r="B15597" s="18">
        <v>0.91823891800229995</v>
      </c>
      <c r="C15597" s="18">
        <v>0.86989520945080001</v>
      </c>
      <c r="D15597" s="18">
        <v>0.89728675471609998</v>
      </c>
    </row>
    <row r="15598" spans="1:7" x14ac:dyDescent="0.35">
      <c r="B15598" s="10">
        <v>163.88636384610001</v>
      </c>
      <c r="C15598" s="10">
        <v>118.75896388939999</v>
      </c>
      <c r="D15598" s="10">
        <v>282.64532773560001</v>
      </c>
    </row>
    <row r="15599" spans="1:7" x14ac:dyDescent="0.35">
      <c r="A15599" s="1" t="s">
        <v>1133</v>
      </c>
      <c r="B15599" s="18">
        <v>0</v>
      </c>
      <c r="C15599" s="18">
        <v>0</v>
      </c>
      <c r="D15599" s="18">
        <v>0</v>
      </c>
    </row>
    <row r="15600" spans="1:7" x14ac:dyDescent="0.35">
      <c r="B15600" s="10">
        <v>0</v>
      </c>
      <c r="C15600" s="10">
        <v>0</v>
      </c>
      <c r="D15600" s="10">
        <v>0</v>
      </c>
    </row>
    <row r="15601" spans="1:4" x14ac:dyDescent="0.35">
      <c r="A15601" s="1" t="s">
        <v>1134</v>
      </c>
      <c r="B15601" s="18">
        <v>1.78223768169E-2</v>
      </c>
      <c r="C15601" s="18">
        <v>1.32553168666E-2</v>
      </c>
      <c r="D15601" s="18">
        <v>1.5843013034439999E-2</v>
      </c>
    </row>
    <row r="15602" spans="1:4" x14ac:dyDescent="0.35">
      <c r="B15602" s="10">
        <v>3.180919991903</v>
      </c>
      <c r="C15602" s="10">
        <v>1.809629113945</v>
      </c>
      <c r="D15602" s="10">
        <v>4.9905491058490004</v>
      </c>
    </row>
    <row r="15603" spans="1:4" x14ac:dyDescent="0.35">
      <c r="A15603" s="1" t="s">
        <v>1135</v>
      </c>
      <c r="B15603" s="18">
        <v>2.4892691624729998E-2</v>
      </c>
      <c r="C15603" s="18">
        <v>5.5846571024559997E-2</v>
      </c>
      <c r="D15603" s="18">
        <v>3.8308102956620002E-2</v>
      </c>
    </row>
    <row r="15604" spans="1:4" x14ac:dyDescent="0.35">
      <c r="B15604" s="10">
        <v>4.4428227084909997</v>
      </c>
      <c r="C15604" s="10">
        <v>7.6242297228440004</v>
      </c>
      <c r="D15604" s="10">
        <v>12.06705243133</v>
      </c>
    </row>
    <row r="15605" spans="1:4" x14ac:dyDescent="0.35">
      <c r="A15605" s="1" t="s">
        <v>1136</v>
      </c>
      <c r="B15605" s="18">
        <v>1.372609400944E-2</v>
      </c>
      <c r="C15605" s="18">
        <v>4.2778694656649997E-2</v>
      </c>
      <c r="D15605" s="18">
        <v>2.6317491129940002E-2</v>
      </c>
    </row>
    <row r="15606" spans="1:4" x14ac:dyDescent="0.35">
      <c r="B15606" s="10">
        <v>2.4498195327109999</v>
      </c>
      <c r="C15606" s="10">
        <v>5.8401901732199999</v>
      </c>
      <c r="D15606" s="10">
        <v>8.2900097059310003</v>
      </c>
    </row>
    <row r="15607" spans="1:4" x14ac:dyDescent="0.35">
      <c r="A15607" s="1" t="s">
        <v>1037</v>
      </c>
      <c r="B15607" s="18">
        <v>2.5319919546589999E-2</v>
      </c>
      <c r="C15607" s="18">
        <v>1.8224208001420002E-2</v>
      </c>
      <c r="D15607" s="18">
        <v>2.2244638162909999E-2</v>
      </c>
    </row>
    <row r="15608" spans="1:4" x14ac:dyDescent="0.35">
      <c r="B15608" s="10">
        <v>4.5190739207549999</v>
      </c>
      <c r="C15608" s="10">
        <v>2.487987100562</v>
      </c>
      <c r="D15608" s="10">
        <v>7.0070610213169999</v>
      </c>
    </row>
    <row r="15609" spans="1:4" x14ac:dyDescent="0.35">
      <c r="A15609" s="1" t="s">
        <v>1038</v>
      </c>
      <c r="B15609" s="18">
        <v>1</v>
      </c>
      <c r="C15609" s="18">
        <v>1</v>
      </c>
      <c r="D15609" s="18">
        <v>1</v>
      </c>
    </row>
    <row r="15610" spans="1:4" x14ac:dyDescent="0.35">
      <c r="B15610" s="10">
        <v>178.47900000000001</v>
      </c>
      <c r="C15610" s="10">
        <v>136.52099999999999</v>
      </c>
      <c r="D15610" s="10">
        <v>315</v>
      </c>
    </row>
    <row r="15611" spans="1:4" x14ac:dyDescent="0.35">
      <c r="A15611" s="1" t="s">
        <v>613</v>
      </c>
    </row>
    <row r="15612" spans="1:4" x14ac:dyDescent="0.35">
      <c r="A15612" s="1" t="s">
        <v>49</v>
      </c>
    </row>
    <row r="15616" spans="1:4" x14ac:dyDescent="0.35">
      <c r="A15616" s="3" t="s">
        <v>1025</v>
      </c>
    </row>
    <row r="15617" spans="1:5" x14ac:dyDescent="0.35">
      <c r="A15617" s="1" t="s">
        <v>614</v>
      </c>
    </row>
    <row r="15618" spans="1:5" ht="31" x14ac:dyDescent="0.35">
      <c r="A15618" s="4" t="s">
        <v>1026</v>
      </c>
      <c r="B15618" s="4" t="s">
        <v>1156</v>
      </c>
      <c r="C15618" s="4" t="s">
        <v>1157</v>
      </c>
      <c r="D15618" s="4" t="s">
        <v>1158</v>
      </c>
      <c r="E15618" s="4" t="s">
        <v>1038</v>
      </c>
    </row>
    <row r="15619" spans="1:5" x14ac:dyDescent="0.35">
      <c r="A15619" s="1" t="s">
        <v>1132</v>
      </c>
      <c r="B15619" s="18">
        <v>0.91290992732489995</v>
      </c>
      <c r="C15619" s="18">
        <v>0.88932132005800002</v>
      </c>
      <c r="D15619" s="18">
        <v>0.92808208766370004</v>
      </c>
      <c r="E15619" s="18">
        <v>0.89728675471609998</v>
      </c>
    </row>
    <row r="15620" spans="1:5" x14ac:dyDescent="0.35">
      <c r="B15620" s="10">
        <v>30.41230840835</v>
      </c>
      <c r="C15620" s="10">
        <v>210.97080187349999</v>
      </c>
      <c r="D15620" s="10">
        <v>41.26221745374</v>
      </c>
      <c r="E15620" s="10">
        <v>282.64532773560001</v>
      </c>
    </row>
    <row r="15621" spans="1:5" x14ac:dyDescent="0.35">
      <c r="A15621" s="1" t="s">
        <v>1133</v>
      </c>
      <c r="B15621" s="18">
        <v>0</v>
      </c>
      <c r="C15621" s="18">
        <v>0</v>
      </c>
      <c r="D15621" s="18">
        <v>0</v>
      </c>
      <c r="E15621" s="18">
        <v>0</v>
      </c>
    </row>
    <row r="15622" spans="1:5" x14ac:dyDescent="0.35">
      <c r="B15622" s="10">
        <v>0</v>
      </c>
      <c r="C15622" s="10">
        <v>0</v>
      </c>
      <c r="D15622" s="10">
        <v>0</v>
      </c>
      <c r="E15622" s="10">
        <v>0</v>
      </c>
    </row>
    <row r="15623" spans="1:5" x14ac:dyDescent="0.35">
      <c r="A15623" s="1" t="s">
        <v>1134</v>
      </c>
      <c r="B15623" s="18">
        <v>5.4321045305569998E-2</v>
      </c>
      <c r="C15623" s="18">
        <v>4.7054418872539997E-3</v>
      </c>
      <c r="D15623" s="18">
        <v>4.6439022714679999E-2</v>
      </c>
      <c r="E15623" s="18">
        <v>1.5843013034439999E-2</v>
      </c>
    </row>
    <row r="15624" spans="1:5" x14ac:dyDescent="0.35">
      <c r="B15624" s="10">
        <v>1.809629113945</v>
      </c>
      <c r="C15624" s="10">
        <v>1.1162566619430001</v>
      </c>
      <c r="D15624" s="10">
        <v>2.0646633299600001</v>
      </c>
      <c r="E15624" s="10">
        <v>4.9905491058490004</v>
      </c>
    </row>
    <row r="15625" spans="1:5" x14ac:dyDescent="0.35">
      <c r="A15625" s="1" t="s">
        <v>1135</v>
      </c>
      <c r="B15625" s="18">
        <v>0</v>
      </c>
      <c r="C15625" s="18">
        <v>4.6092060893410003E-2</v>
      </c>
      <c r="D15625" s="18">
        <v>2.5478889621600002E-2</v>
      </c>
      <c r="E15625" s="18">
        <v>3.8308102956620002E-2</v>
      </c>
    </row>
    <row r="15626" spans="1:5" x14ac:dyDescent="0.35">
      <c r="B15626" s="10">
        <v>0</v>
      </c>
      <c r="C15626" s="10">
        <v>10.93426956868</v>
      </c>
      <c r="D15626" s="10">
        <v>1.132782862659</v>
      </c>
      <c r="E15626" s="10">
        <v>12.06705243133</v>
      </c>
    </row>
    <row r="15627" spans="1:5" x14ac:dyDescent="0.35">
      <c r="A15627" s="1" t="s">
        <v>1136</v>
      </c>
      <c r="B15627" s="18">
        <v>3.2769027369530003E-2</v>
      </c>
      <c r="C15627" s="18">
        <v>3.0343778138070002E-2</v>
      </c>
      <c r="D15627" s="18">
        <v>0</v>
      </c>
      <c r="E15627" s="18">
        <v>2.6317491129940002E-2</v>
      </c>
    </row>
    <row r="15628" spans="1:5" x14ac:dyDescent="0.35">
      <c r="B15628" s="10">
        <v>1.091653992113</v>
      </c>
      <c r="C15628" s="10">
        <v>7.1983557138179997</v>
      </c>
      <c r="D15628" s="10">
        <v>0</v>
      </c>
      <c r="E15628" s="10">
        <v>8.2900097059310003</v>
      </c>
    </row>
    <row r="15629" spans="1:5" x14ac:dyDescent="0.35">
      <c r="A15629" s="1" t="s">
        <v>1037</v>
      </c>
      <c r="B15629" s="18">
        <v>0</v>
      </c>
      <c r="C15629" s="18">
        <v>2.9537399023309999E-2</v>
      </c>
      <c r="D15629" s="18">
        <v>0</v>
      </c>
      <c r="E15629" s="18">
        <v>2.2244638162909999E-2</v>
      </c>
    </row>
    <row r="15630" spans="1:5" x14ac:dyDescent="0.35">
      <c r="B15630" s="10">
        <v>0</v>
      </c>
      <c r="C15630" s="10">
        <v>7.0070610213169999</v>
      </c>
      <c r="D15630" s="10">
        <v>0</v>
      </c>
      <c r="E15630" s="10">
        <v>7.0070610213169999</v>
      </c>
    </row>
    <row r="15631" spans="1:5" x14ac:dyDescent="0.35">
      <c r="A15631" s="1" t="s">
        <v>1038</v>
      </c>
      <c r="B15631" s="18">
        <v>1</v>
      </c>
      <c r="C15631" s="18">
        <v>1</v>
      </c>
      <c r="D15631" s="18">
        <v>1</v>
      </c>
      <c r="E15631" s="18">
        <v>1</v>
      </c>
    </row>
    <row r="15632" spans="1:5" x14ac:dyDescent="0.35">
      <c r="B15632" s="10">
        <v>33.31359151441</v>
      </c>
      <c r="C15632" s="10">
        <v>237.22674483919999</v>
      </c>
      <c r="D15632" s="10">
        <v>44.459663646359999</v>
      </c>
      <c r="E15632" s="10">
        <v>315</v>
      </c>
    </row>
    <row r="15633" spans="1:4" x14ac:dyDescent="0.35">
      <c r="A15633" s="1" t="s">
        <v>614</v>
      </c>
    </row>
    <row r="15634" spans="1:4" x14ac:dyDescent="0.35">
      <c r="A15634" s="1" t="s">
        <v>49</v>
      </c>
    </row>
    <row r="15638" spans="1:4" x14ac:dyDescent="0.35">
      <c r="A15638" s="3" t="s">
        <v>1025</v>
      </c>
    </row>
    <row r="15639" spans="1:4" x14ac:dyDescent="0.35">
      <c r="A15639" s="1" t="s">
        <v>615</v>
      </c>
    </row>
    <row r="15640" spans="1:4" ht="31" x14ac:dyDescent="0.35">
      <c r="A15640" s="4" t="s">
        <v>1026</v>
      </c>
      <c r="B15640" s="4" t="s">
        <v>1159</v>
      </c>
      <c r="C15640" s="4" t="s">
        <v>1136</v>
      </c>
      <c r="D15640" s="4" t="s">
        <v>1038</v>
      </c>
    </row>
    <row r="15641" spans="1:4" x14ac:dyDescent="0.35">
      <c r="A15641" s="1" t="s">
        <v>1132</v>
      </c>
      <c r="B15641" s="18">
        <v>0.89639713065149995</v>
      </c>
      <c r="C15641" s="18">
        <v>1</v>
      </c>
      <c r="D15641" s="18">
        <v>0.89728675471609998</v>
      </c>
    </row>
    <row r="15642" spans="1:4" x14ac:dyDescent="0.35">
      <c r="B15642" s="10">
        <v>279.94046461639999</v>
      </c>
      <c r="C15642" s="10">
        <v>2.7048631191560002</v>
      </c>
      <c r="D15642" s="10">
        <v>282.64532773560001</v>
      </c>
    </row>
    <row r="15643" spans="1:4" x14ac:dyDescent="0.35">
      <c r="A15643" s="1" t="s">
        <v>1133</v>
      </c>
      <c r="B15643" s="18">
        <v>0</v>
      </c>
      <c r="C15643" s="18">
        <v>0</v>
      </c>
      <c r="D15643" s="18">
        <v>0</v>
      </c>
    </row>
    <row r="15644" spans="1:4" x14ac:dyDescent="0.35">
      <c r="B15644" s="10">
        <v>0</v>
      </c>
      <c r="C15644" s="10">
        <v>0</v>
      </c>
      <c r="D15644" s="10">
        <v>0</v>
      </c>
    </row>
    <row r="15645" spans="1:4" x14ac:dyDescent="0.35">
      <c r="A15645" s="1" t="s">
        <v>1134</v>
      </c>
      <c r="B15645" s="18">
        <v>1.598023317204E-2</v>
      </c>
      <c r="C15645" s="18">
        <v>0</v>
      </c>
      <c r="D15645" s="18">
        <v>1.5843013034439999E-2</v>
      </c>
    </row>
    <row r="15646" spans="1:4" x14ac:dyDescent="0.35">
      <c r="B15646" s="10">
        <v>4.9905491058490004</v>
      </c>
      <c r="C15646" s="10">
        <v>0</v>
      </c>
      <c r="D15646" s="10">
        <v>4.9905491058490004</v>
      </c>
    </row>
    <row r="15647" spans="1:4" x14ac:dyDescent="0.35">
      <c r="A15647" s="1" t="s">
        <v>1135</v>
      </c>
      <c r="B15647" s="18">
        <v>3.863989862877E-2</v>
      </c>
      <c r="C15647" s="18">
        <v>0</v>
      </c>
      <c r="D15647" s="18">
        <v>3.8308102956620002E-2</v>
      </c>
    </row>
    <row r="15648" spans="1:4" x14ac:dyDescent="0.35">
      <c r="B15648" s="10">
        <v>12.06705243133</v>
      </c>
      <c r="C15648" s="10">
        <v>0</v>
      </c>
      <c r="D15648" s="10">
        <v>12.06705243133</v>
      </c>
    </row>
    <row r="15649" spans="1:6" x14ac:dyDescent="0.35">
      <c r="A15649" s="1" t="s">
        <v>1136</v>
      </c>
      <c r="B15649" s="18">
        <v>2.6545433235789999E-2</v>
      </c>
      <c r="C15649" s="18">
        <v>0</v>
      </c>
      <c r="D15649" s="18">
        <v>2.6317491129940002E-2</v>
      </c>
    </row>
    <row r="15650" spans="1:6" x14ac:dyDescent="0.35">
      <c r="B15650" s="10">
        <v>8.2900097059310003</v>
      </c>
      <c r="C15650" s="10">
        <v>0</v>
      </c>
      <c r="D15650" s="10">
        <v>8.2900097059310003</v>
      </c>
    </row>
    <row r="15651" spans="1:6" x14ac:dyDescent="0.35">
      <c r="A15651" s="1" t="s">
        <v>1037</v>
      </c>
      <c r="B15651" s="18">
        <v>2.2437304311879999E-2</v>
      </c>
      <c r="C15651" s="18">
        <v>0</v>
      </c>
      <c r="D15651" s="18">
        <v>2.2244638162909999E-2</v>
      </c>
    </row>
    <row r="15652" spans="1:6" x14ac:dyDescent="0.35">
      <c r="B15652" s="10">
        <v>7.0070610213169999</v>
      </c>
      <c r="C15652" s="10">
        <v>0</v>
      </c>
      <c r="D15652" s="10">
        <v>7.0070610213169999</v>
      </c>
    </row>
    <row r="15653" spans="1:6" x14ac:dyDescent="0.35">
      <c r="A15653" s="1" t="s">
        <v>1038</v>
      </c>
      <c r="B15653" s="18">
        <v>1</v>
      </c>
      <c r="C15653" s="18">
        <v>1</v>
      </c>
      <c r="D15653" s="18">
        <v>1</v>
      </c>
    </row>
    <row r="15654" spans="1:6" x14ac:dyDescent="0.35">
      <c r="B15654" s="10">
        <v>312.29513688079999</v>
      </c>
      <c r="C15654" s="10">
        <v>2.7048631191560002</v>
      </c>
      <c r="D15654" s="10">
        <v>315</v>
      </c>
    </row>
    <row r="15655" spans="1:6" x14ac:dyDescent="0.35">
      <c r="A15655" s="1" t="s">
        <v>615</v>
      </c>
    </row>
    <row r="15656" spans="1:6" x14ac:dyDescent="0.35">
      <c r="A15656" s="1" t="s">
        <v>49</v>
      </c>
    </row>
    <row r="15660" spans="1:6" x14ac:dyDescent="0.35">
      <c r="A15660" s="3" t="s">
        <v>1025</v>
      </c>
    </row>
    <row r="15661" spans="1:6" x14ac:dyDescent="0.35">
      <c r="A15661" s="1" t="s">
        <v>616</v>
      </c>
    </row>
    <row r="15662" spans="1:6" ht="31" x14ac:dyDescent="0.35">
      <c r="A15662" s="4" t="s">
        <v>1026</v>
      </c>
      <c r="B15662" s="4" t="s">
        <v>1160</v>
      </c>
      <c r="C15662" s="4" t="s">
        <v>1161</v>
      </c>
      <c r="D15662" s="4" t="s">
        <v>1162</v>
      </c>
      <c r="E15662" s="4" t="s">
        <v>1163</v>
      </c>
      <c r="F15662" s="4" t="s">
        <v>1038</v>
      </c>
    </row>
    <row r="15663" spans="1:6" x14ac:dyDescent="0.35">
      <c r="A15663" s="1" t="s">
        <v>1132</v>
      </c>
      <c r="B15663" s="18">
        <v>0.8185213027878</v>
      </c>
      <c r="C15663" s="18">
        <v>0.91273570562619999</v>
      </c>
      <c r="D15663" s="18">
        <v>0.91894219697849999</v>
      </c>
      <c r="E15663" s="18">
        <v>1</v>
      </c>
      <c r="F15663" s="18">
        <v>0.89728675471609998</v>
      </c>
    </row>
    <row r="15664" spans="1:6" x14ac:dyDescent="0.35">
      <c r="B15664" s="10">
        <v>49.283790322009999</v>
      </c>
      <c r="C15664" s="10">
        <v>148.37941928879999</v>
      </c>
      <c r="D15664" s="10">
        <v>82.096324952239996</v>
      </c>
      <c r="E15664" s="10">
        <v>2.885793172564</v>
      </c>
      <c r="F15664" s="10">
        <v>282.64532773560001</v>
      </c>
    </row>
    <row r="15665" spans="1:6" x14ac:dyDescent="0.35">
      <c r="A15665" s="1" t="s">
        <v>1133</v>
      </c>
      <c r="B15665" s="18">
        <v>0</v>
      </c>
      <c r="C15665" s="18">
        <v>0</v>
      </c>
      <c r="D15665" s="18">
        <v>0</v>
      </c>
      <c r="E15665" s="18">
        <v>0</v>
      </c>
      <c r="F15665" s="18">
        <v>0</v>
      </c>
    </row>
    <row r="15666" spans="1:6" x14ac:dyDescent="0.35">
      <c r="B15666" s="10">
        <v>0</v>
      </c>
      <c r="C15666" s="10">
        <v>0</v>
      </c>
      <c r="D15666" s="10">
        <v>0</v>
      </c>
      <c r="E15666" s="10">
        <v>0</v>
      </c>
      <c r="F15666" s="10">
        <v>0</v>
      </c>
    </row>
    <row r="15667" spans="1:6" x14ac:dyDescent="0.35">
      <c r="A15667" s="1" t="s">
        <v>1134</v>
      </c>
      <c r="B15667" s="18">
        <v>3.0054911974740001E-2</v>
      </c>
      <c r="C15667" s="18">
        <v>6.8665001984960002E-3</v>
      </c>
      <c r="D15667" s="18">
        <v>2.3110733124269998E-2</v>
      </c>
      <c r="E15667" s="18">
        <v>0</v>
      </c>
      <c r="F15667" s="18">
        <v>1.5843013034439999E-2</v>
      </c>
    </row>
    <row r="15668" spans="1:6" x14ac:dyDescent="0.35">
      <c r="B15668" s="10">
        <v>1.809629113945</v>
      </c>
      <c r="C15668" s="10">
        <v>1.1162566619430001</v>
      </c>
      <c r="D15668" s="10">
        <v>2.0646633299600001</v>
      </c>
      <c r="E15668" s="10">
        <v>0</v>
      </c>
      <c r="F15668" s="10">
        <v>4.9905491058490004</v>
      </c>
    </row>
    <row r="15669" spans="1:6" x14ac:dyDescent="0.35">
      <c r="A15669" s="1" t="s">
        <v>1135</v>
      </c>
      <c r="B15669" s="18">
        <v>5.963074988033E-2</v>
      </c>
      <c r="C15669" s="18">
        <v>5.2142889356170001E-2</v>
      </c>
      <c r="D15669" s="18">
        <v>0</v>
      </c>
      <c r="E15669" s="18">
        <v>0</v>
      </c>
      <c r="F15669" s="18">
        <v>3.8308102956620002E-2</v>
      </c>
    </row>
    <row r="15670" spans="1:6" x14ac:dyDescent="0.35">
      <c r="B15670" s="10">
        <v>3.5904128137370002</v>
      </c>
      <c r="C15670" s="10">
        <v>8.4766396175969998</v>
      </c>
      <c r="D15670" s="10">
        <v>0</v>
      </c>
      <c r="E15670" s="10">
        <v>0</v>
      </c>
      <c r="F15670" s="10">
        <v>12.06705243133</v>
      </c>
    </row>
    <row r="15671" spans="1:6" x14ac:dyDescent="0.35">
      <c r="A15671" s="1" t="s">
        <v>1136</v>
      </c>
      <c r="B15671" s="18">
        <v>7.0128194827009993E-2</v>
      </c>
      <c r="C15671" s="18">
        <v>2.097457836961E-2</v>
      </c>
      <c r="D15671" s="18">
        <v>7.3629820045810002E-3</v>
      </c>
      <c r="E15671" s="18">
        <v>0</v>
      </c>
      <c r="F15671" s="18">
        <v>2.6317491129940002E-2</v>
      </c>
    </row>
    <row r="15672" spans="1:6" x14ac:dyDescent="0.35">
      <c r="B15672" s="10">
        <v>4.2224719597940004</v>
      </c>
      <c r="C15672" s="10">
        <v>3.4097447258</v>
      </c>
      <c r="D15672" s="10">
        <v>0.65779302033700005</v>
      </c>
      <c r="E15672" s="10">
        <v>0</v>
      </c>
      <c r="F15672" s="10">
        <v>8.2900097059310003</v>
      </c>
    </row>
    <row r="15673" spans="1:6" x14ac:dyDescent="0.35">
      <c r="A15673" s="1" t="s">
        <v>1037</v>
      </c>
      <c r="B15673" s="18">
        <v>2.16648405301E-2</v>
      </c>
      <c r="C15673" s="18">
        <v>7.2803264495009999E-3</v>
      </c>
      <c r="D15673" s="18">
        <v>5.0584087892640003E-2</v>
      </c>
      <c r="E15673" s="18">
        <v>0</v>
      </c>
      <c r="F15673" s="18">
        <v>2.2244638162909999E-2</v>
      </c>
    </row>
    <row r="15674" spans="1:6" x14ac:dyDescent="0.35">
      <c r="B15674" s="10">
        <v>1.304456529608</v>
      </c>
      <c r="C15674" s="10">
        <v>1.183530570954</v>
      </c>
      <c r="D15674" s="10">
        <v>4.5190739207549999</v>
      </c>
      <c r="E15674" s="10">
        <v>0</v>
      </c>
      <c r="F15674" s="10">
        <v>7.0070610213169999</v>
      </c>
    </row>
    <row r="15675" spans="1:6" x14ac:dyDescent="0.35">
      <c r="A15675" s="1" t="s">
        <v>1038</v>
      </c>
      <c r="B15675" s="18">
        <v>1</v>
      </c>
      <c r="C15675" s="18">
        <v>1</v>
      </c>
      <c r="D15675" s="18">
        <v>1</v>
      </c>
      <c r="E15675" s="18">
        <v>1</v>
      </c>
      <c r="F15675" s="18">
        <v>1</v>
      </c>
    </row>
    <row r="15676" spans="1:6" x14ac:dyDescent="0.35">
      <c r="B15676" s="10">
        <v>60.210760739089999</v>
      </c>
      <c r="C15676" s="10">
        <v>162.56559086510001</v>
      </c>
      <c r="D15676" s="10">
        <v>89.337855223290006</v>
      </c>
      <c r="E15676" s="10">
        <v>2.885793172564</v>
      </c>
      <c r="F15676" s="10">
        <v>315</v>
      </c>
    </row>
    <row r="15677" spans="1:6" x14ac:dyDescent="0.35">
      <c r="A15677" s="1" t="s">
        <v>616</v>
      </c>
    </row>
    <row r="15678" spans="1:6" x14ac:dyDescent="0.35">
      <c r="A15678" s="1" t="s">
        <v>49</v>
      </c>
    </row>
    <row r="15682" spans="1:9" x14ac:dyDescent="0.35">
      <c r="A15682" s="3" t="s">
        <v>1025</v>
      </c>
    </row>
    <row r="15683" spans="1:9" x14ac:dyDescent="0.35">
      <c r="A15683" s="1" t="s">
        <v>617</v>
      </c>
    </row>
    <row r="15684" spans="1:9" ht="31" x14ac:dyDescent="0.35">
      <c r="A15684" s="4" t="s">
        <v>1026</v>
      </c>
      <c r="B15684" s="4" t="s">
        <v>1164</v>
      </c>
      <c r="C15684" s="4" t="s">
        <v>1165</v>
      </c>
      <c r="D15684" s="4" t="s">
        <v>1166</v>
      </c>
      <c r="E15684" s="4" t="s">
        <v>1167</v>
      </c>
      <c r="F15684" s="4" t="s">
        <v>1168</v>
      </c>
      <c r="G15684" s="4" t="s">
        <v>1169</v>
      </c>
      <c r="H15684" s="4" t="s">
        <v>1170</v>
      </c>
      <c r="I15684" s="4" t="s">
        <v>1038</v>
      </c>
    </row>
    <row r="15685" spans="1:9" x14ac:dyDescent="0.35">
      <c r="A15685" s="1" t="s">
        <v>1132</v>
      </c>
      <c r="B15685" s="17">
        <v>0.67062079889549997</v>
      </c>
      <c r="C15685" s="18">
        <v>0.86170464067929997</v>
      </c>
      <c r="D15685" s="18">
        <v>0.93012243923439997</v>
      </c>
      <c r="E15685" s="18">
        <v>0.97729051435119996</v>
      </c>
      <c r="F15685" s="18">
        <v>1</v>
      </c>
      <c r="G15685" s="18">
        <v>0.89417270560649997</v>
      </c>
      <c r="H15685" s="18">
        <v>1</v>
      </c>
      <c r="I15685" s="18">
        <v>0.89728675471609998</v>
      </c>
    </row>
    <row r="15686" spans="1:9" x14ac:dyDescent="0.35">
      <c r="B15686" s="9">
        <v>20.90482474193</v>
      </c>
      <c r="C15686" s="10">
        <v>88.392625326019996</v>
      </c>
      <c r="D15686" s="10">
        <v>57.25284279193</v>
      </c>
      <c r="E15686" s="10">
        <v>28.378965580079999</v>
      </c>
      <c r="F15686" s="10">
        <v>59.986793962729998</v>
      </c>
      <c r="G15686" s="10">
        <v>24.84348216031</v>
      </c>
      <c r="H15686" s="10">
        <v>2.885793172564</v>
      </c>
      <c r="I15686" s="10">
        <v>282.64532773560001</v>
      </c>
    </row>
    <row r="15687" spans="1:9" x14ac:dyDescent="0.35">
      <c r="A15687" s="1" t="s">
        <v>1133</v>
      </c>
      <c r="B15687" s="18">
        <v>0</v>
      </c>
      <c r="C15687" s="18">
        <v>0</v>
      </c>
      <c r="D15687" s="18">
        <v>0</v>
      </c>
      <c r="E15687" s="18">
        <v>0</v>
      </c>
      <c r="F15687" s="18">
        <v>0</v>
      </c>
      <c r="G15687" s="18">
        <v>0</v>
      </c>
      <c r="H15687" s="18">
        <v>0</v>
      </c>
      <c r="I15687" s="18">
        <v>0</v>
      </c>
    </row>
    <row r="15688" spans="1:9" x14ac:dyDescent="0.35">
      <c r="B15688" s="10">
        <v>0</v>
      </c>
      <c r="C15688" s="10">
        <v>0</v>
      </c>
      <c r="D15688" s="10">
        <v>0</v>
      </c>
      <c r="E15688" s="10">
        <v>0</v>
      </c>
      <c r="F15688" s="10">
        <v>0</v>
      </c>
      <c r="G15688" s="10">
        <v>0</v>
      </c>
      <c r="H15688" s="10">
        <v>0</v>
      </c>
      <c r="I15688" s="10">
        <v>0</v>
      </c>
    </row>
    <row r="15689" spans="1:9" x14ac:dyDescent="0.35">
      <c r="A15689" s="1" t="s">
        <v>1134</v>
      </c>
      <c r="B15689" s="18">
        <v>5.8052384417489999E-2</v>
      </c>
      <c r="C15689" s="18">
        <v>1.0881943400119999E-2</v>
      </c>
      <c r="D15689" s="18">
        <v>3.3542259196440001E-2</v>
      </c>
      <c r="E15689" s="18">
        <v>0</v>
      </c>
      <c r="F15689" s="18">
        <v>0</v>
      </c>
      <c r="G15689" s="18">
        <v>0</v>
      </c>
      <c r="H15689" s="18">
        <v>0</v>
      </c>
      <c r="I15689" s="18">
        <v>1.5843013034439999E-2</v>
      </c>
    </row>
    <row r="15690" spans="1:9" x14ac:dyDescent="0.35">
      <c r="B15690" s="10">
        <v>1.809629113945</v>
      </c>
      <c r="C15690" s="10">
        <v>1.1162566619430001</v>
      </c>
      <c r="D15690" s="10">
        <v>2.0646633299600001</v>
      </c>
      <c r="E15690" s="10">
        <v>0</v>
      </c>
      <c r="F15690" s="10">
        <v>0</v>
      </c>
      <c r="G15690" s="10">
        <v>0</v>
      </c>
      <c r="H15690" s="10">
        <v>0</v>
      </c>
      <c r="I15690" s="10">
        <v>4.9905491058490004</v>
      </c>
    </row>
    <row r="15691" spans="1:9" x14ac:dyDescent="0.35">
      <c r="A15691" s="1" t="s">
        <v>1135</v>
      </c>
      <c r="B15691" s="18">
        <v>0.1151794161988</v>
      </c>
      <c r="C15691" s="18">
        <v>8.2635397114959999E-2</v>
      </c>
      <c r="D15691" s="18">
        <v>0</v>
      </c>
      <c r="E15691" s="18">
        <v>0</v>
      </c>
      <c r="F15691" s="18">
        <v>0</v>
      </c>
      <c r="G15691" s="18">
        <v>0</v>
      </c>
      <c r="H15691" s="18">
        <v>0</v>
      </c>
      <c r="I15691" s="18">
        <v>3.8308102956620002E-2</v>
      </c>
    </row>
    <row r="15692" spans="1:9" x14ac:dyDescent="0.35">
      <c r="B15692" s="10">
        <v>3.5904128137370002</v>
      </c>
      <c r="C15692" s="10">
        <v>8.4766396175969998</v>
      </c>
      <c r="D15692" s="10">
        <v>0</v>
      </c>
      <c r="E15692" s="10">
        <v>0</v>
      </c>
      <c r="F15692" s="10">
        <v>0</v>
      </c>
      <c r="G15692" s="10">
        <v>0</v>
      </c>
      <c r="H15692" s="10">
        <v>0</v>
      </c>
      <c r="I15692" s="10">
        <v>12.06705243133</v>
      </c>
    </row>
    <row r="15693" spans="1:9" x14ac:dyDescent="0.35">
      <c r="A15693" s="1" t="s">
        <v>1136</v>
      </c>
      <c r="B15693" s="16">
        <v>0.135455692834</v>
      </c>
      <c r="C15693" s="18">
        <v>3.3240248752839999E-2</v>
      </c>
      <c r="D15693" s="18">
        <v>0</v>
      </c>
      <c r="E15693" s="18">
        <v>0</v>
      </c>
      <c r="F15693" s="18">
        <v>0</v>
      </c>
      <c r="G15693" s="18">
        <v>2.3675447786599999E-2</v>
      </c>
      <c r="H15693" s="18">
        <v>0</v>
      </c>
      <c r="I15693" s="18">
        <v>2.6317491129940002E-2</v>
      </c>
    </row>
    <row r="15694" spans="1:9" x14ac:dyDescent="0.35">
      <c r="B15694" s="8">
        <v>4.2224719597940004</v>
      </c>
      <c r="C15694" s="10">
        <v>3.4097447258</v>
      </c>
      <c r="D15694" s="10">
        <v>0</v>
      </c>
      <c r="E15694" s="10">
        <v>0</v>
      </c>
      <c r="F15694" s="10">
        <v>0</v>
      </c>
      <c r="G15694" s="10">
        <v>0.65779302033700005</v>
      </c>
      <c r="H15694" s="10">
        <v>0</v>
      </c>
      <c r="I15694" s="10">
        <v>8.2900097059310003</v>
      </c>
    </row>
    <row r="15695" spans="1:9" x14ac:dyDescent="0.35">
      <c r="A15695" s="1" t="s">
        <v>1037</v>
      </c>
      <c r="B15695" s="18">
        <v>2.069170765423E-2</v>
      </c>
      <c r="C15695" s="18">
        <v>1.1537770052819999E-2</v>
      </c>
      <c r="D15695" s="18">
        <v>3.6335301569120002E-2</v>
      </c>
      <c r="E15695" s="18">
        <v>2.2709485648819999E-2</v>
      </c>
      <c r="F15695" s="18">
        <v>0</v>
      </c>
      <c r="G15695" s="18">
        <v>8.2151846606850001E-2</v>
      </c>
      <c r="H15695" s="18">
        <v>0</v>
      </c>
      <c r="I15695" s="18">
        <v>2.2244638162909999E-2</v>
      </c>
    </row>
    <row r="15696" spans="1:9" x14ac:dyDescent="0.35">
      <c r="B15696" s="10">
        <v>0.64500910624209995</v>
      </c>
      <c r="C15696" s="10">
        <v>1.183530570954</v>
      </c>
      <c r="D15696" s="10">
        <v>2.2365865189180001</v>
      </c>
      <c r="E15696" s="10">
        <v>0.65944742336630002</v>
      </c>
      <c r="F15696" s="10">
        <v>0</v>
      </c>
      <c r="G15696" s="10">
        <v>2.2824874018379999</v>
      </c>
      <c r="H15696" s="10">
        <v>0</v>
      </c>
      <c r="I15696" s="10">
        <v>7.0070610213169999</v>
      </c>
    </row>
    <row r="15697" spans="1:10" x14ac:dyDescent="0.35">
      <c r="A15697" s="1" t="s">
        <v>1038</v>
      </c>
      <c r="B15697" s="18">
        <v>1</v>
      </c>
      <c r="C15697" s="18">
        <v>1</v>
      </c>
      <c r="D15697" s="18">
        <v>1</v>
      </c>
      <c r="E15697" s="18">
        <v>1</v>
      </c>
      <c r="F15697" s="18">
        <v>1</v>
      </c>
      <c r="G15697" s="18">
        <v>1</v>
      </c>
      <c r="H15697" s="18">
        <v>1</v>
      </c>
      <c r="I15697" s="18">
        <v>1</v>
      </c>
    </row>
    <row r="15698" spans="1:10" x14ac:dyDescent="0.35">
      <c r="B15698" s="10">
        <v>31.17234773565</v>
      </c>
      <c r="C15698" s="10">
        <v>102.5787969023</v>
      </c>
      <c r="D15698" s="10">
        <v>61.554092640809998</v>
      </c>
      <c r="E15698" s="10">
        <v>29.03841300345</v>
      </c>
      <c r="F15698" s="10">
        <v>59.986793962729998</v>
      </c>
      <c r="G15698" s="10">
        <v>27.783762582489999</v>
      </c>
      <c r="H15698" s="10">
        <v>2.885793172564</v>
      </c>
      <c r="I15698" s="10">
        <v>315</v>
      </c>
    </row>
    <row r="15699" spans="1:10" x14ac:dyDescent="0.35">
      <c r="A15699" s="1" t="s">
        <v>617</v>
      </c>
    </row>
    <row r="15700" spans="1:10" x14ac:dyDescent="0.35">
      <c r="A15700" s="1" t="s">
        <v>49</v>
      </c>
    </row>
    <row r="15704" spans="1:10" x14ac:dyDescent="0.35">
      <c r="A15704" s="3" t="s">
        <v>1025</v>
      </c>
    </row>
    <row r="15705" spans="1:10" x14ac:dyDescent="0.35">
      <c r="A15705" s="1" t="s">
        <v>618</v>
      </c>
    </row>
    <row r="15706" spans="1:10" ht="31" x14ac:dyDescent="0.35">
      <c r="A15706" s="4" t="s">
        <v>1026</v>
      </c>
      <c r="B15706" s="4" t="s">
        <v>1171</v>
      </c>
      <c r="C15706" s="4" t="s">
        <v>1172</v>
      </c>
      <c r="D15706" s="4" t="s">
        <v>1173</v>
      </c>
      <c r="E15706" s="4" t="s">
        <v>1174</v>
      </c>
      <c r="F15706" s="4" t="s">
        <v>1175</v>
      </c>
      <c r="G15706" s="4" t="s">
        <v>1176</v>
      </c>
      <c r="H15706" s="4" t="s">
        <v>1177</v>
      </c>
      <c r="I15706" s="4" t="s">
        <v>1178</v>
      </c>
      <c r="J15706" s="4" t="s">
        <v>1038</v>
      </c>
    </row>
    <row r="15707" spans="1:10" x14ac:dyDescent="0.35">
      <c r="A15707" s="1" t="s">
        <v>1132</v>
      </c>
      <c r="B15707" s="18">
        <v>0.76233688110340003</v>
      </c>
      <c r="C15707" s="18">
        <v>0.86599489761920001</v>
      </c>
      <c r="D15707" s="18">
        <v>0.94967013912340004</v>
      </c>
      <c r="E15707" s="18">
        <v>1</v>
      </c>
      <c r="F15707" s="18">
        <v>0.65818807788599998</v>
      </c>
      <c r="G15707" s="18">
        <v>0.87977256943140003</v>
      </c>
      <c r="H15707" s="18">
        <v>0.88658378795140003</v>
      </c>
      <c r="I15707" s="18">
        <v>0.92663686918720001</v>
      </c>
      <c r="J15707" s="18">
        <v>0.89728675471609998</v>
      </c>
    </row>
    <row r="15708" spans="1:10" x14ac:dyDescent="0.35">
      <c r="B15708" s="10">
        <v>21.473871507559998</v>
      </c>
      <c r="C15708" s="10">
        <v>25.977525820509999</v>
      </c>
      <c r="D15708" s="10">
        <v>43.739869556930003</v>
      </c>
      <c r="E15708" s="10">
        <v>68.396239570169996</v>
      </c>
      <c r="F15708" s="10">
        <v>14.1971297284</v>
      </c>
      <c r="G15708" s="10">
        <v>27.482934014830001</v>
      </c>
      <c r="H15708" s="10">
        <v>35.91022495288</v>
      </c>
      <c r="I15708" s="10">
        <v>45.467532584289998</v>
      </c>
      <c r="J15708" s="10">
        <v>282.64532773560001</v>
      </c>
    </row>
    <row r="15709" spans="1:10" x14ac:dyDescent="0.35">
      <c r="A15709" s="1" t="s">
        <v>1133</v>
      </c>
      <c r="B15709" s="18">
        <v>0</v>
      </c>
      <c r="C15709" s="18">
        <v>0</v>
      </c>
      <c r="D15709" s="18">
        <v>0</v>
      </c>
      <c r="E15709" s="18">
        <v>0</v>
      </c>
      <c r="F15709" s="18">
        <v>0</v>
      </c>
      <c r="G15709" s="18">
        <v>0</v>
      </c>
      <c r="H15709" s="18">
        <v>0</v>
      </c>
      <c r="I15709" s="18">
        <v>0</v>
      </c>
      <c r="J15709" s="18">
        <v>0</v>
      </c>
    </row>
    <row r="15710" spans="1:10" x14ac:dyDescent="0.35">
      <c r="B15710" s="10">
        <v>0</v>
      </c>
      <c r="C15710" s="10">
        <v>0</v>
      </c>
      <c r="D15710" s="10">
        <v>0</v>
      </c>
      <c r="E15710" s="10">
        <v>0</v>
      </c>
      <c r="F15710" s="10">
        <v>0</v>
      </c>
      <c r="G15710" s="10">
        <v>0</v>
      </c>
      <c r="H15710" s="10">
        <v>0</v>
      </c>
      <c r="I15710" s="10">
        <v>0</v>
      </c>
      <c r="J15710" s="10">
        <v>0</v>
      </c>
    </row>
    <row r="15711" spans="1:10" x14ac:dyDescent="0.35">
      <c r="A15711" s="1" t="s">
        <v>1134</v>
      </c>
      <c r="B15711" s="16">
        <v>0.1201544781509</v>
      </c>
      <c r="C15711" s="18">
        <v>1.6325571200680001E-2</v>
      </c>
      <c r="D15711" s="18">
        <v>0</v>
      </c>
      <c r="E15711" s="18">
        <v>0</v>
      </c>
      <c r="F15711" s="18">
        <v>0</v>
      </c>
      <c r="G15711" s="18">
        <v>0</v>
      </c>
      <c r="H15711" s="18">
        <v>2.755914397558E-2</v>
      </c>
      <c r="I15711" s="18">
        <v>0</v>
      </c>
      <c r="J15711" s="18">
        <v>1.5843013034439999E-2</v>
      </c>
    </row>
    <row r="15712" spans="1:10" x14ac:dyDescent="0.35">
      <c r="B15712" s="8">
        <v>3.3845690649729998</v>
      </c>
      <c r="C15712" s="10">
        <v>0.4897233789323</v>
      </c>
      <c r="D15712" s="10">
        <v>0</v>
      </c>
      <c r="E15712" s="10">
        <v>0</v>
      </c>
      <c r="F15712" s="10">
        <v>0</v>
      </c>
      <c r="G15712" s="10">
        <v>0</v>
      </c>
      <c r="H15712" s="10">
        <v>1.1162566619430001</v>
      </c>
      <c r="I15712" s="10">
        <v>0</v>
      </c>
      <c r="J15712" s="10">
        <v>4.9905491058490004</v>
      </c>
    </row>
    <row r="15713" spans="1:11" x14ac:dyDescent="0.35">
      <c r="A15713" s="1" t="s">
        <v>1135</v>
      </c>
      <c r="B15713" s="18">
        <v>0.1175086407457</v>
      </c>
      <c r="C15713" s="18">
        <v>3.9258854527720002E-2</v>
      </c>
      <c r="D15713" s="18">
        <v>0</v>
      </c>
      <c r="E15713" s="18">
        <v>0</v>
      </c>
      <c r="F15713" s="16">
        <v>0.22787461474260001</v>
      </c>
      <c r="G15713" s="18">
        <v>8.5281844444030003E-2</v>
      </c>
      <c r="H15713" s="18">
        <v>0</v>
      </c>
      <c r="I15713" s="18">
        <v>0</v>
      </c>
      <c r="J15713" s="18">
        <v>3.8308102956620002E-2</v>
      </c>
    </row>
    <row r="15714" spans="1:11" x14ac:dyDescent="0.35">
      <c r="B15714" s="10">
        <v>3.3100398458320002</v>
      </c>
      <c r="C15714" s="10">
        <v>1.1776604111419999</v>
      </c>
      <c r="D15714" s="10">
        <v>0</v>
      </c>
      <c r="E15714" s="10">
        <v>0</v>
      </c>
      <c r="F15714" s="8">
        <v>4.9152599021569996</v>
      </c>
      <c r="G15714" s="10">
        <v>2.6640922722029998</v>
      </c>
      <c r="H15714" s="10">
        <v>0</v>
      </c>
      <c r="I15714" s="10">
        <v>0</v>
      </c>
      <c r="J15714" s="10">
        <v>12.06705243133</v>
      </c>
    </row>
    <row r="15715" spans="1:11" x14ac:dyDescent="0.35">
      <c r="A15715" s="1" t="s">
        <v>1136</v>
      </c>
      <c r="B15715" s="18">
        <v>0</v>
      </c>
      <c r="C15715" s="18">
        <v>0</v>
      </c>
      <c r="D15715" s="18">
        <v>5.0329860876620003E-2</v>
      </c>
      <c r="E15715" s="18">
        <v>0</v>
      </c>
      <c r="F15715" s="18">
        <v>0.11393730737130001</v>
      </c>
      <c r="G15715" s="18">
        <v>3.4945586124570001E-2</v>
      </c>
      <c r="H15715" s="18">
        <v>4.35719997654E-2</v>
      </c>
      <c r="I15715" s="18">
        <v>1.3405945524059999E-2</v>
      </c>
      <c r="J15715" s="18">
        <v>2.6317491129940002E-2</v>
      </c>
    </row>
    <row r="15716" spans="1:11" x14ac:dyDescent="0.35">
      <c r="B15716" s="10">
        <v>0</v>
      </c>
      <c r="C15716" s="10">
        <v>0</v>
      </c>
      <c r="D15716" s="10">
        <v>2.3180907336869998</v>
      </c>
      <c r="E15716" s="10">
        <v>0</v>
      </c>
      <c r="F15716" s="10">
        <v>2.4576299510789998</v>
      </c>
      <c r="G15716" s="10">
        <v>1.091653992113</v>
      </c>
      <c r="H15716" s="10">
        <v>1.7648420087150001</v>
      </c>
      <c r="I15716" s="10">
        <v>0.65779302033700005</v>
      </c>
      <c r="J15716" s="10">
        <v>8.2900097059310003</v>
      </c>
    </row>
    <row r="15717" spans="1:11" x14ac:dyDescent="0.35">
      <c r="A15717" s="1" t="s">
        <v>1037</v>
      </c>
      <c r="B15717" s="18">
        <v>0</v>
      </c>
      <c r="C15717" s="18">
        <v>7.8420676652389998E-2</v>
      </c>
      <c r="D15717" s="18">
        <v>0</v>
      </c>
      <c r="E15717" s="18">
        <v>0</v>
      </c>
      <c r="F15717" s="18">
        <v>0</v>
      </c>
      <c r="G15717" s="18">
        <v>0</v>
      </c>
      <c r="H15717" s="18">
        <v>4.2285068307620001E-2</v>
      </c>
      <c r="I15717" s="18">
        <v>5.9957185288769997E-2</v>
      </c>
      <c r="J15717" s="18">
        <v>2.2244638162909999E-2</v>
      </c>
    </row>
    <row r="15718" spans="1:11" x14ac:dyDescent="0.35">
      <c r="B15718" s="10">
        <v>0</v>
      </c>
      <c r="C15718" s="10">
        <v>2.3524101102669999</v>
      </c>
      <c r="D15718" s="10">
        <v>0</v>
      </c>
      <c r="E15718" s="10">
        <v>0</v>
      </c>
      <c r="F15718" s="10">
        <v>0</v>
      </c>
      <c r="G15718" s="10">
        <v>0</v>
      </c>
      <c r="H15718" s="10">
        <v>1.712716085846</v>
      </c>
      <c r="I15718" s="10">
        <v>2.9419348252040001</v>
      </c>
      <c r="J15718" s="10">
        <v>7.0070610213169999</v>
      </c>
    </row>
    <row r="15719" spans="1:11" x14ac:dyDescent="0.35">
      <c r="A15719" s="1" t="s">
        <v>1038</v>
      </c>
      <c r="B15719" s="18">
        <v>1</v>
      </c>
      <c r="C15719" s="18">
        <v>1</v>
      </c>
      <c r="D15719" s="18">
        <v>1</v>
      </c>
      <c r="E15719" s="18">
        <v>1</v>
      </c>
      <c r="F15719" s="18">
        <v>1</v>
      </c>
      <c r="G15719" s="18">
        <v>1</v>
      </c>
      <c r="H15719" s="18">
        <v>1</v>
      </c>
      <c r="I15719" s="18">
        <v>1</v>
      </c>
      <c r="J15719" s="18">
        <v>1</v>
      </c>
    </row>
    <row r="15720" spans="1:11" x14ac:dyDescent="0.35">
      <c r="B15720" s="10">
        <v>28.168480418360001</v>
      </c>
      <c r="C15720" s="10">
        <v>29.997319720850001</v>
      </c>
      <c r="D15720" s="10">
        <v>46.057960290609998</v>
      </c>
      <c r="E15720" s="10">
        <v>68.396239570169996</v>
      </c>
      <c r="F15720" s="10">
        <v>21.57001958164</v>
      </c>
      <c r="G15720" s="10">
        <v>31.23868027915</v>
      </c>
      <c r="H15720" s="10">
        <v>40.50403970939</v>
      </c>
      <c r="I15720" s="10">
        <v>49.06726042983</v>
      </c>
      <c r="J15720" s="10">
        <v>315</v>
      </c>
    </row>
    <row r="15721" spans="1:11" x14ac:dyDescent="0.35">
      <c r="A15721" s="1" t="s">
        <v>618</v>
      </c>
    </row>
    <row r="15722" spans="1:11" x14ac:dyDescent="0.35">
      <c r="A15722" s="1" t="s">
        <v>49</v>
      </c>
    </row>
    <row r="15726" spans="1:11" x14ac:dyDescent="0.35">
      <c r="A15726" s="3" t="s">
        <v>1025</v>
      </c>
    </row>
    <row r="15727" spans="1:11" x14ac:dyDescent="0.35">
      <c r="A15727" s="1" t="s">
        <v>619</v>
      </c>
    </row>
    <row r="15728" spans="1:11" ht="31" x14ac:dyDescent="0.35">
      <c r="A15728" s="4" t="s">
        <v>1026</v>
      </c>
      <c r="B15728" s="4" t="s">
        <v>1179</v>
      </c>
      <c r="C15728" s="4" t="s">
        <v>1180</v>
      </c>
      <c r="D15728" s="4" t="s">
        <v>1181</v>
      </c>
      <c r="E15728" s="4" t="s">
        <v>1182</v>
      </c>
      <c r="F15728" s="4" t="s">
        <v>1183</v>
      </c>
      <c r="G15728" s="4" t="s">
        <v>1184</v>
      </c>
      <c r="H15728" s="4" t="s">
        <v>1185</v>
      </c>
      <c r="I15728" s="4" t="s">
        <v>1186</v>
      </c>
      <c r="J15728" s="4" t="s">
        <v>1037</v>
      </c>
      <c r="K15728" s="4" t="s">
        <v>1038</v>
      </c>
    </row>
    <row r="15729" spans="1:11" x14ac:dyDescent="0.35">
      <c r="A15729" s="1" t="s">
        <v>1132</v>
      </c>
      <c r="B15729" s="16">
        <v>1</v>
      </c>
      <c r="C15729" s="16">
        <v>1</v>
      </c>
      <c r="D15729" s="17">
        <v>0</v>
      </c>
      <c r="E15729" s="18">
        <v>0</v>
      </c>
      <c r="F15729" s="17">
        <v>0</v>
      </c>
      <c r="G15729" s="17">
        <v>0</v>
      </c>
      <c r="H15729" s="17">
        <v>0</v>
      </c>
      <c r="I15729" s="17">
        <v>0</v>
      </c>
      <c r="J15729" s="17">
        <v>0</v>
      </c>
      <c r="K15729" s="18">
        <v>0.89728675471609998</v>
      </c>
    </row>
    <row r="15730" spans="1:11" x14ac:dyDescent="0.35">
      <c r="B15730" s="8">
        <v>159.58750645520001</v>
      </c>
      <c r="C15730" s="8">
        <v>123.05782128040001</v>
      </c>
      <c r="D15730" s="9">
        <v>0</v>
      </c>
      <c r="E15730" s="10">
        <v>0</v>
      </c>
      <c r="F15730" s="9">
        <v>0</v>
      </c>
      <c r="G15730" s="9">
        <v>0</v>
      </c>
      <c r="H15730" s="9">
        <v>0</v>
      </c>
      <c r="I15730" s="9">
        <v>0</v>
      </c>
      <c r="J15730" s="9">
        <v>0</v>
      </c>
      <c r="K15730" s="10">
        <v>282.64532773560001</v>
      </c>
    </row>
    <row r="15731" spans="1:11" x14ac:dyDescent="0.35">
      <c r="A15731" s="1" t="s">
        <v>1133</v>
      </c>
      <c r="B15731" s="18">
        <v>0</v>
      </c>
      <c r="C15731" s="18">
        <v>0</v>
      </c>
      <c r="D15731" s="18">
        <v>0</v>
      </c>
      <c r="E15731" s="18">
        <v>0</v>
      </c>
      <c r="F15731" s="18">
        <v>0</v>
      </c>
      <c r="G15731" s="18">
        <v>0</v>
      </c>
      <c r="H15731" s="18">
        <v>0</v>
      </c>
      <c r="I15731" s="18">
        <v>0</v>
      </c>
      <c r="J15731" s="18">
        <v>0</v>
      </c>
      <c r="K15731" s="18">
        <v>0</v>
      </c>
    </row>
    <row r="15732" spans="1:11" x14ac:dyDescent="0.35">
      <c r="B15732" s="10">
        <v>0</v>
      </c>
      <c r="C15732" s="10">
        <v>0</v>
      </c>
      <c r="D15732" s="10">
        <v>0</v>
      </c>
      <c r="E15732" s="10">
        <v>0</v>
      </c>
      <c r="F15732" s="10">
        <v>0</v>
      </c>
      <c r="G15732" s="10">
        <v>0</v>
      </c>
      <c r="H15732" s="10">
        <v>0</v>
      </c>
      <c r="I15732" s="10">
        <v>0</v>
      </c>
      <c r="J15732" s="10">
        <v>0</v>
      </c>
      <c r="K15732" s="10">
        <v>0</v>
      </c>
    </row>
    <row r="15733" spans="1:11" x14ac:dyDescent="0.35">
      <c r="A15733" s="1" t="s">
        <v>1134</v>
      </c>
      <c r="B15733" s="18">
        <v>0</v>
      </c>
      <c r="C15733" s="18">
        <v>0</v>
      </c>
      <c r="D15733" s="16">
        <v>1</v>
      </c>
      <c r="E15733" s="18">
        <v>1</v>
      </c>
      <c r="F15733" s="18">
        <v>0</v>
      </c>
      <c r="G15733" s="18">
        <v>0</v>
      </c>
      <c r="H15733" s="18">
        <v>0</v>
      </c>
      <c r="I15733" s="18">
        <v>0</v>
      </c>
      <c r="J15733" s="18">
        <v>0</v>
      </c>
      <c r="K15733" s="18">
        <v>1.5843013034439999E-2</v>
      </c>
    </row>
    <row r="15734" spans="1:11" x14ac:dyDescent="0.35">
      <c r="B15734" s="10">
        <v>0</v>
      </c>
      <c r="C15734" s="10">
        <v>0</v>
      </c>
      <c r="D15734" s="8">
        <v>3.8742924439049999</v>
      </c>
      <c r="E15734" s="10">
        <v>1.1162566619430001</v>
      </c>
      <c r="F15734" s="10">
        <v>0</v>
      </c>
      <c r="G15734" s="10">
        <v>0</v>
      </c>
      <c r="H15734" s="10">
        <v>0</v>
      </c>
      <c r="I15734" s="10">
        <v>0</v>
      </c>
      <c r="J15734" s="10">
        <v>0</v>
      </c>
      <c r="K15734" s="10">
        <v>4.9905491058490004</v>
      </c>
    </row>
    <row r="15735" spans="1:11" x14ac:dyDescent="0.35">
      <c r="A15735" s="1" t="s">
        <v>1135</v>
      </c>
      <c r="B15735" s="17">
        <v>0</v>
      </c>
      <c r="C15735" s="18">
        <v>0</v>
      </c>
      <c r="D15735" s="18">
        <v>0</v>
      </c>
      <c r="E15735" s="18">
        <v>0</v>
      </c>
      <c r="F15735" s="16">
        <v>1</v>
      </c>
      <c r="G15735" s="16">
        <v>1</v>
      </c>
      <c r="H15735" s="18">
        <v>0</v>
      </c>
      <c r="I15735" s="18">
        <v>0</v>
      </c>
      <c r="J15735" s="18">
        <v>0</v>
      </c>
      <c r="K15735" s="18">
        <v>3.8308102956620002E-2</v>
      </c>
    </row>
    <row r="15736" spans="1:11" x14ac:dyDescent="0.35">
      <c r="B15736" s="9">
        <v>0</v>
      </c>
      <c r="C15736" s="10">
        <v>0</v>
      </c>
      <c r="D15736" s="10">
        <v>0</v>
      </c>
      <c r="E15736" s="10">
        <v>0</v>
      </c>
      <c r="F15736" s="8">
        <v>4.4877002569749997</v>
      </c>
      <c r="G15736" s="8">
        <v>7.5793521743600003</v>
      </c>
      <c r="H15736" s="10">
        <v>0</v>
      </c>
      <c r="I15736" s="10">
        <v>0</v>
      </c>
      <c r="J15736" s="10">
        <v>0</v>
      </c>
      <c r="K15736" s="10">
        <v>12.06705243133</v>
      </c>
    </row>
    <row r="15737" spans="1:11" x14ac:dyDescent="0.35">
      <c r="A15737" s="1" t="s">
        <v>1136</v>
      </c>
      <c r="B15737" s="17">
        <v>0</v>
      </c>
      <c r="C15737" s="18">
        <v>0</v>
      </c>
      <c r="D15737" s="18">
        <v>0</v>
      </c>
      <c r="E15737" s="18">
        <v>0</v>
      </c>
      <c r="F15737" s="18">
        <v>0</v>
      </c>
      <c r="G15737" s="18">
        <v>0</v>
      </c>
      <c r="H15737" s="16">
        <v>1</v>
      </c>
      <c r="I15737" s="16">
        <v>1</v>
      </c>
      <c r="J15737" s="18">
        <v>0</v>
      </c>
      <c r="K15737" s="18">
        <v>2.6317491129940002E-2</v>
      </c>
    </row>
    <row r="15738" spans="1:11" x14ac:dyDescent="0.35">
      <c r="B15738" s="9">
        <v>0</v>
      </c>
      <c r="C15738" s="10">
        <v>0</v>
      </c>
      <c r="D15738" s="10">
        <v>0</v>
      </c>
      <c r="E15738" s="10">
        <v>0</v>
      </c>
      <c r="F15738" s="10">
        <v>0</v>
      </c>
      <c r="G15738" s="10">
        <v>0</v>
      </c>
      <c r="H15738" s="8">
        <v>2.3180907336869998</v>
      </c>
      <c r="I15738" s="8">
        <v>5.9719189722439996</v>
      </c>
      <c r="J15738" s="10">
        <v>0</v>
      </c>
      <c r="K15738" s="10">
        <v>8.2900097059310003</v>
      </c>
    </row>
    <row r="15739" spans="1:11" x14ac:dyDescent="0.35">
      <c r="A15739" s="1" t="s">
        <v>1037</v>
      </c>
      <c r="B15739" s="17">
        <v>0</v>
      </c>
      <c r="C15739" s="18">
        <v>0</v>
      </c>
      <c r="D15739" s="18">
        <v>0</v>
      </c>
      <c r="E15739" s="18">
        <v>0</v>
      </c>
      <c r="F15739" s="18">
        <v>0</v>
      </c>
      <c r="G15739" s="18">
        <v>0</v>
      </c>
      <c r="H15739" s="18">
        <v>0</v>
      </c>
      <c r="I15739" s="18">
        <v>0</v>
      </c>
      <c r="J15739" s="16">
        <v>1</v>
      </c>
      <c r="K15739" s="18">
        <v>2.2244638162909999E-2</v>
      </c>
    </row>
    <row r="15740" spans="1:11" x14ac:dyDescent="0.35">
      <c r="B15740" s="9">
        <v>0</v>
      </c>
      <c r="C15740" s="10">
        <v>0</v>
      </c>
      <c r="D15740" s="10">
        <v>0</v>
      </c>
      <c r="E15740" s="10">
        <v>0</v>
      </c>
      <c r="F15740" s="10">
        <v>0</v>
      </c>
      <c r="G15740" s="10">
        <v>0</v>
      </c>
      <c r="H15740" s="10">
        <v>0</v>
      </c>
      <c r="I15740" s="10">
        <v>0</v>
      </c>
      <c r="J15740" s="8">
        <v>7.0070610213169999</v>
      </c>
      <c r="K15740" s="10">
        <v>7.0070610213169999</v>
      </c>
    </row>
    <row r="15741" spans="1:11" x14ac:dyDescent="0.35">
      <c r="A15741" s="1" t="s">
        <v>1038</v>
      </c>
      <c r="B15741" s="18">
        <v>1</v>
      </c>
      <c r="C15741" s="18">
        <v>1</v>
      </c>
      <c r="D15741" s="18">
        <v>1</v>
      </c>
      <c r="E15741" s="18">
        <v>1</v>
      </c>
      <c r="F15741" s="18">
        <v>1</v>
      </c>
      <c r="G15741" s="18">
        <v>1</v>
      </c>
      <c r="H15741" s="18">
        <v>1</v>
      </c>
      <c r="I15741" s="18">
        <v>1</v>
      </c>
      <c r="J15741" s="18">
        <v>1</v>
      </c>
      <c r="K15741" s="18">
        <v>1</v>
      </c>
    </row>
    <row r="15742" spans="1:11" x14ac:dyDescent="0.35">
      <c r="B15742" s="10">
        <v>159.58750645520001</v>
      </c>
      <c r="C15742" s="10">
        <v>123.05782128040001</v>
      </c>
      <c r="D15742" s="10">
        <v>3.8742924439049999</v>
      </c>
      <c r="E15742" s="10">
        <v>1.1162566619430001</v>
      </c>
      <c r="F15742" s="10">
        <v>4.4877002569749997</v>
      </c>
      <c r="G15742" s="10">
        <v>7.5793521743600003</v>
      </c>
      <c r="H15742" s="10">
        <v>2.3180907336869998</v>
      </c>
      <c r="I15742" s="10">
        <v>5.9719189722439996</v>
      </c>
      <c r="J15742" s="10">
        <v>7.0070610213169999</v>
      </c>
      <c r="K15742" s="10">
        <v>315</v>
      </c>
    </row>
    <row r="15743" spans="1:11" x14ac:dyDescent="0.35">
      <c r="A15743" s="1" t="s">
        <v>619</v>
      </c>
    </row>
    <row r="15744" spans="1:11" x14ac:dyDescent="0.35">
      <c r="A15744" s="1" t="s">
        <v>49</v>
      </c>
    </row>
    <row r="15748" spans="1:7" x14ac:dyDescent="0.35">
      <c r="A15748" s="3" t="s">
        <v>1025</v>
      </c>
    </row>
    <row r="15749" spans="1:7" x14ac:dyDescent="0.35">
      <c r="A15749" s="1" t="s">
        <v>620</v>
      </c>
    </row>
    <row r="15750" spans="1:7" ht="46.5" x14ac:dyDescent="0.35">
      <c r="A15750" s="4" t="s">
        <v>1026</v>
      </c>
      <c r="B15750" s="4" t="s">
        <v>1187</v>
      </c>
      <c r="C15750" s="4" t="s">
        <v>1188</v>
      </c>
      <c r="D15750" s="4" t="s">
        <v>1189</v>
      </c>
      <c r="E15750" s="4" t="s">
        <v>1190</v>
      </c>
      <c r="F15750" s="4" t="s">
        <v>1037</v>
      </c>
      <c r="G15750" s="4" t="s">
        <v>1038</v>
      </c>
    </row>
    <row r="15751" spans="1:7" x14ac:dyDescent="0.35">
      <c r="A15751" s="1" t="s">
        <v>1132</v>
      </c>
      <c r="B15751" s="18">
        <v>0.94216520383430002</v>
      </c>
      <c r="C15751" s="18">
        <v>0.91330010102400006</v>
      </c>
      <c r="D15751" s="18">
        <v>0.9242935915821</v>
      </c>
      <c r="E15751" s="18">
        <v>0.85024607187199996</v>
      </c>
      <c r="F15751" s="18">
        <v>0</v>
      </c>
      <c r="G15751" s="18">
        <v>0.89728675471609998</v>
      </c>
    </row>
    <row r="15752" spans="1:7" x14ac:dyDescent="0.35">
      <c r="B15752" s="10">
        <v>63.114660587179998</v>
      </c>
      <c r="C15752" s="10">
        <v>96.472845867990003</v>
      </c>
      <c r="D15752" s="10">
        <v>37.074383665020001</v>
      </c>
      <c r="E15752" s="10">
        <v>85.983437615390002</v>
      </c>
      <c r="F15752" s="10">
        <v>0</v>
      </c>
      <c r="G15752" s="10">
        <v>282.64532773560001</v>
      </c>
    </row>
    <row r="15753" spans="1:7" x14ac:dyDescent="0.35">
      <c r="A15753" s="1" t="s">
        <v>1133</v>
      </c>
      <c r="B15753" s="18">
        <v>0</v>
      </c>
      <c r="C15753" s="18">
        <v>0</v>
      </c>
      <c r="D15753" s="18">
        <v>0</v>
      </c>
      <c r="E15753" s="18">
        <v>0</v>
      </c>
      <c r="F15753" s="18">
        <v>0</v>
      </c>
      <c r="G15753" s="18">
        <v>0</v>
      </c>
    </row>
    <row r="15754" spans="1:7" x14ac:dyDescent="0.35">
      <c r="B15754" s="10">
        <v>0</v>
      </c>
      <c r="C15754" s="10">
        <v>0</v>
      </c>
      <c r="D15754" s="10">
        <v>0</v>
      </c>
      <c r="E15754" s="10">
        <v>0</v>
      </c>
      <c r="F15754" s="10">
        <v>0</v>
      </c>
      <c r="G15754" s="10">
        <v>0</v>
      </c>
    </row>
    <row r="15755" spans="1:7" x14ac:dyDescent="0.35">
      <c r="A15755" s="1" t="s">
        <v>1134</v>
      </c>
      <c r="B15755" s="18">
        <v>5.7834796165689997E-2</v>
      </c>
      <c r="C15755" s="18">
        <v>0</v>
      </c>
      <c r="D15755" s="18">
        <v>0</v>
      </c>
      <c r="E15755" s="18">
        <v>1.1038089059239999E-2</v>
      </c>
      <c r="F15755" s="18">
        <v>0</v>
      </c>
      <c r="G15755" s="18">
        <v>1.5843013034439999E-2</v>
      </c>
    </row>
    <row r="15756" spans="1:7" x14ac:dyDescent="0.35">
      <c r="B15756" s="10">
        <v>3.8742924439049999</v>
      </c>
      <c r="C15756" s="10">
        <v>0</v>
      </c>
      <c r="D15756" s="10">
        <v>0</v>
      </c>
      <c r="E15756" s="10">
        <v>1.1162566619430001</v>
      </c>
      <c r="F15756" s="10">
        <v>0</v>
      </c>
      <c r="G15756" s="10">
        <v>4.9905491058490004</v>
      </c>
    </row>
    <row r="15757" spans="1:7" x14ac:dyDescent="0.35">
      <c r="A15757" s="1" t="s">
        <v>1135</v>
      </c>
      <c r="B15757" s="18">
        <v>0</v>
      </c>
      <c r="C15757" s="18">
        <v>4.2484670802280002E-2</v>
      </c>
      <c r="D15757" s="18">
        <v>1.082529621066E-2</v>
      </c>
      <c r="E15757" s="18">
        <v>7.0654603539709995E-2</v>
      </c>
      <c r="F15757" s="18">
        <v>0</v>
      </c>
      <c r="G15757" s="18">
        <v>3.8308102956620002E-2</v>
      </c>
    </row>
    <row r="15758" spans="1:7" x14ac:dyDescent="0.35">
      <c r="B15758" s="10">
        <v>0</v>
      </c>
      <c r="C15758" s="10">
        <v>4.4877002569749997</v>
      </c>
      <c r="D15758" s="10">
        <v>0.43421396475820001</v>
      </c>
      <c r="E15758" s="10">
        <v>7.145138209602</v>
      </c>
      <c r="F15758" s="10">
        <v>0</v>
      </c>
      <c r="G15758" s="10">
        <v>12.06705243133</v>
      </c>
    </row>
    <row r="15759" spans="1:7" x14ac:dyDescent="0.35">
      <c r="A15759" s="1" t="s">
        <v>1136</v>
      </c>
      <c r="B15759" s="18">
        <v>0</v>
      </c>
      <c r="C15759" s="18">
        <v>2.19451647996E-2</v>
      </c>
      <c r="D15759" s="18">
        <v>3.2359983286860003E-2</v>
      </c>
      <c r="E15759" s="18">
        <v>4.6218056294059999E-2</v>
      </c>
      <c r="F15759" s="18">
        <v>0</v>
      </c>
      <c r="G15759" s="18">
        <v>2.6317491129940002E-2</v>
      </c>
    </row>
    <row r="15760" spans="1:7" x14ac:dyDescent="0.35">
      <c r="B15760" s="10">
        <v>0</v>
      </c>
      <c r="C15760" s="10">
        <v>2.3180907336869998</v>
      </c>
      <c r="D15760" s="10">
        <v>1.297992809533</v>
      </c>
      <c r="E15760" s="10">
        <v>4.673926162711</v>
      </c>
      <c r="F15760" s="10">
        <v>0</v>
      </c>
      <c r="G15760" s="10">
        <v>8.2900097059310003</v>
      </c>
    </row>
    <row r="15761" spans="1:15" x14ac:dyDescent="0.35">
      <c r="A15761" s="1" t="s">
        <v>1037</v>
      </c>
      <c r="B15761" s="18">
        <v>0</v>
      </c>
      <c r="C15761" s="18">
        <v>2.227006337407E-2</v>
      </c>
      <c r="D15761" s="18">
        <v>3.2521128920400003E-2</v>
      </c>
      <c r="E15761" s="18">
        <v>2.184317923499E-2</v>
      </c>
      <c r="F15761" s="18">
        <v>1</v>
      </c>
      <c r="G15761" s="18">
        <v>2.2244638162909999E-2</v>
      </c>
    </row>
    <row r="15762" spans="1:15" x14ac:dyDescent="0.35">
      <c r="B15762" s="10">
        <v>0</v>
      </c>
      <c r="C15762" s="10">
        <v>2.3524101102669999</v>
      </c>
      <c r="D15762" s="10">
        <v>1.304456529608</v>
      </c>
      <c r="E15762" s="10">
        <v>2.2089506805219998</v>
      </c>
      <c r="F15762" s="10">
        <v>1.141243700919</v>
      </c>
      <c r="G15762" s="10">
        <v>7.0070610213169999</v>
      </c>
    </row>
    <row r="15763" spans="1:15" x14ac:dyDescent="0.35">
      <c r="A15763" s="1" t="s">
        <v>1038</v>
      </c>
      <c r="B15763" s="18">
        <v>1</v>
      </c>
      <c r="C15763" s="18">
        <v>1</v>
      </c>
      <c r="D15763" s="18">
        <v>1</v>
      </c>
      <c r="E15763" s="18">
        <v>1</v>
      </c>
      <c r="F15763" s="18">
        <v>1</v>
      </c>
      <c r="G15763" s="18">
        <v>1</v>
      </c>
    </row>
    <row r="15764" spans="1:15" x14ac:dyDescent="0.35">
      <c r="B15764" s="10">
        <v>66.988953031080001</v>
      </c>
      <c r="C15764" s="10">
        <v>105.63104696889999</v>
      </c>
      <c r="D15764" s="10">
        <v>40.11104696892</v>
      </c>
      <c r="E15764" s="10">
        <v>101.12770933020001</v>
      </c>
      <c r="F15764" s="10">
        <v>1.141243700919</v>
      </c>
      <c r="G15764" s="10">
        <v>315</v>
      </c>
    </row>
    <row r="15765" spans="1:15" x14ac:dyDescent="0.35">
      <c r="A15765" s="1" t="s">
        <v>620</v>
      </c>
    </row>
    <row r="15766" spans="1:15" x14ac:dyDescent="0.35">
      <c r="A15766" s="1" t="s">
        <v>49</v>
      </c>
    </row>
    <row r="15770" spans="1:15" x14ac:dyDescent="0.35">
      <c r="A15770" s="3" t="s">
        <v>1025</v>
      </c>
    </row>
    <row r="15771" spans="1:15" x14ac:dyDescent="0.35">
      <c r="A15771" s="1" t="s">
        <v>621</v>
      </c>
    </row>
    <row r="15772" spans="1:15" ht="46.5" x14ac:dyDescent="0.35">
      <c r="A15772" s="4" t="s">
        <v>1026</v>
      </c>
      <c r="B15772" s="4" t="s">
        <v>1191</v>
      </c>
      <c r="C15772" s="4" t="s">
        <v>1192</v>
      </c>
      <c r="D15772" s="4" t="s">
        <v>1193</v>
      </c>
      <c r="E15772" s="4" t="s">
        <v>1194</v>
      </c>
      <c r="F15772" s="4" t="s">
        <v>1195</v>
      </c>
      <c r="G15772" s="4" t="s">
        <v>1196</v>
      </c>
      <c r="H15772" s="4" t="s">
        <v>1197</v>
      </c>
      <c r="I15772" s="4" t="s">
        <v>1198</v>
      </c>
      <c r="J15772" s="4" t="s">
        <v>1199</v>
      </c>
      <c r="K15772" s="4" t="s">
        <v>1200</v>
      </c>
      <c r="L15772" s="4" t="s">
        <v>1201</v>
      </c>
      <c r="M15772" s="4" t="s">
        <v>1202</v>
      </c>
      <c r="N15772" s="4" t="s">
        <v>1037</v>
      </c>
      <c r="O15772" s="4" t="s">
        <v>1038</v>
      </c>
    </row>
    <row r="15773" spans="1:15" x14ac:dyDescent="0.35">
      <c r="A15773" s="1" t="s">
        <v>1132</v>
      </c>
      <c r="B15773" s="18">
        <v>0.84319737327090005</v>
      </c>
      <c r="C15773" s="18">
        <v>0.83972723528589999</v>
      </c>
      <c r="D15773" s="18">
        <v>0.94086042289649996</v>
      </c>
      <c r="E15773" s="16">
        <v>0.98888428728559996</v>
      </c>
      <c r="F15773" s="18">
        <v>0.63450630740470004</v>
      </c>
      <c r="G15773" s="18">
        <v>0.946831447592</v>
      </c>
      <c r="H15773" s="18">
        <v>0.93952855572039995</v>
      </c>
      <c r="I15773" s="18">
        <v>1</v>
      </c>
      <c r="J15773" s="18">
        <v>0.71388704882230003</v>
      </c>
      <c r="K15773" s="18">
        <v>0.83237185272809999</v>
      </c>
      <c r="L15773" s="18">
        <v>0.87159608358939999</v>
      </c>
      <c r="M15773" s="18">
        <v>0.89209723128810003</v>
      </c>
      <c r="N15773" s="18">
        <v>0.67532906492540001</v>
      </c>
      <c r="O15773" s="18">
        <v>0.89728675471609998</v>
      </c>
    </row>
    <row r="15774" spans="1:15" x14ac:dyDescent="0.35">
      <c r="B15774" s="10">
        <v>11.102611817330001</v>
      </c>
      <c r="C15774" s="10">
        <v>18.013947029120001</v>
      </c>
      <c r="D15774" s="10">
        <v>37.432892381960002</v>
      </c>
      <c r="E15774" s="8">
        <v>58.666251279630004</v>
      </c>
      <c r="F15774" s="10">
        <v>12.30421063434</v>
      </c>
      <c r="G15774" s="10">
        <v>21.076442991459999</v>
      </c>
      <c r="H15774" s="10">
        <v>18.119930066750001</v>
      </c>
      <c r="I15774" s="10">
        <v>39.14031997016</v>
      </c>
      <c r="J15774" s="10">
        <v>12.2641787843</v>
      </c>
      <c r="K15774" s="10">
        <v>13.228777246190001</v>
      </c>
      <c r="L15774" s="10">
        <v>23.029565081499999</v>
      </c>
      <c r="M15774" s="10">
        <v>14.87372100991</v>
      </c>
      <c r="N15774" s="10">
        <v>3.3924794429370002</v>
      </c>
      <c r="O15774" s="10">
        <v>282.64532773560001</v>
      </c>
    </row>
    <row r="15775" spans="1:15" x14ac:dyDescent="0.35">
      <c r="A15775" s="1" t="s">
        <v>1133</v>
      </c>
      <c r="B15775" s="18">
        <v>0</v>
      </c>
      <c r="C15775" s="18">
        <v>0</v>
      </c>
      <c r="D15775" s="18">
        <v>0</v>
      </c>
      <c r="E15775" s="18">
        <v>0</v>
      </c>
      <c r="F15775" s="18">
        <v>0</v>
      </c>
      <c r="G15775" s="18">
        <v>0</v>
      </c>
      <c r="H15775" s="18">
        <v>0</v>
      </c>
      <c r="I15775" s="18">
        <v>0</v>
      </c>
      <c r="J15775" s="18">
        <v>0</v>
      </c>
      <c r="K15775" s="18">
        <v>0</v>
      </c>
      <c r="L15775" s="18">
        <v>0</v>
      </c>
      <c r="M15775" s="18">
        <v>0</v>
      </c>
      <c r="N15775" s="18">
        <v>0</v>
      </c>
      <c r="O15775" s="18">
        <v>0</v>
      </c>
    </row>
    <row r="15776" spans="1:15" x14ac:dyDescent="0.35">
      <c r="B15776" s="10">
        <v>0</v>
      </c>
      <c r="C15776" s="10">
        <v>0</v>
      </c>
      <c r="D15776" s="10">
        <v>0</v>
      </c>
      <c r="E15776" s="10">
        <v>0</v>
      </c>
      <c r="F15776" s="10">
        <v>0</v>
      </c>
      <c r="G15776" s="10">
        <v>0</v>
      </c>
      <c r="H15776" s="10">
        <v>0</v>
      </c>
      <c r="I15776" s="10">
        <v>0</v>
      </c>
      <c r="J15776" s="10">
        <v>0</v>
      </c>
      <c r="K15776" s="10">
        <v>0</v>
      </c>
      <c r="L15776" s="10">
        <v>0</v>
      </c>
      <c r="M15776" s="10">
        <v>0</v>
      </c>
      <c r="N15776" s="10">
        <v>0</v>
      </c>
      <c r="O15776" s="10">
        <v>0</v>
      </c>
    </row>
    <row r="15777" spans="1:15" x14ac:dyDescent="0.35">
      <c r="A15777" s="1" t="s">
        <v>1134</v>
      </c>
      <c r="B15777" s="16">
        <v>0.1568026267291</v>
      </c>
      <c r="C15777" s="18">
        <v>0</v>
      </c>
      <c r="D15777" s="18">
        <v>0</v>
      </c>
      <c r="E15777" s="18">
        <v>0</v>
      </c>
      <c r="F15777" s="18">
        <v>6.8065196454659999E-2</v>
      </c>
      <c r="G15777" s="18">
        <v>0</v>
      </c>
      <c r="H15777" s="18">
        <v>0</v>
      </c>
      <c r="I15777" s="18">
        <v>0</v>
      </c>
      <c r="J15777" s="18">
        <v>0</v>
      </c>
      <c r="K15777" s="18">
        <v>0</v>
      </c>
      <c r="L15777" s="18">
        <v>4.2246778494830002E-2</v>
      </c>
      <c r="M15777" s="18">
        <v>0</v>
      </c>
      <c r="N15777" s="18">
        <v>9.7487527081400002E-2</v>
      </c>
      <c r="O15777" s="18">
        <v>1.5843013034439999E-2</v>
      </c>
    </row>
    <row r="15778" spans="1:15" x14ac:dyDescent="0.35">
      <c r="B15778" s="8">
        <v>2.0646633299600001</v>
      </c>
      <c r="C15778" s="10">
        <v>0</v>
      </c>
      <c r="D15778" s="10">
        <v>0</v>
      </c>
      <c r="E15778" s="10">
        <v>0</v>
      </c>
      <c r="F15778" s="10">
        <v>1.3199057350129999</v>
      </c>
      <c r="G15778" s="10">
        <v>0</v>
      </c>
      <c r="H15778" s="10">
        <v>0</v>
      </c>
      <c r="I15778" s="10">
        <v>0</v>
      </c>
      <c r="J15778" s="10">
        <v>0</v>
      </c>
      <c r="K15778" s="10">
        <v>0</v>
      </c>
      <c r="L15778" s="10">
        <v>1.1162566619430001</v>
      </c>
      <c r="M15778" s="10">
        <v>0</v>
      </c>
      <c r="N15778" s="10">
        <v>0.4897233789323</v>
      </c>
      <c r="O15778" s="10">
        <v>4.9905491058490004</v>
      </c>
    </row>
    <row r="15779" spans="1:15" x14ac:dyDescent="0.35">
      <c r="A15779" s="1" t="s">
        <v>1135</v>
      </c>
      <c r="B15779" s="18">
        <v>0</v>
      </c>
      <c r="C15779" s="18">
        <v>5.489710386933E-2</v>
      </c>
      <c r="D15779" s="18">
        <v>0</v>
      </c>
      <c r="E15779" s="18">
        <v>0</v>
      </c>
      <c r="F15779" s="16">
        <v>0.29742849614060002</v>
      </c>
      <c r="G15779" s="18">
        <v>0</v>
      </c>
      <c r="H15779" s="18">
        <v>0</v>
      </c>
      <c r="I15779" s="18">
        <v>0</v>
      </c>
      <c r="J15779" s="18">
        <v>0.1430564755888</v>
      </c>
      <c r="K15779" s="18">
        <v>0.16762814727190001</v>
      </c>
      <c r="L15779" s="18">
        <v>0</v>
      </c>
      <c r="M15779" s="18">
        <v>0</v>
      </c>
      <c r="N15779" s="18">
        <v>0</v>
      </c>
      <c r="O15779" s="18">
        <v>3.8308102956620002E-2</v>
      </c>
    </row>
    <row r="15780" spans="1:15" x14ac:dyDescent="0.35">
      <c r="B15780" s="10">
        <v>0</v>
      </c>
      <c r="C15780" s="10">
        <v>1.1776604111419999</v>
      </c>
      <c r="D15780" s="10">
        <v>0</v>
      </c>
      <c r="E15780" s="10">
        <v>0</v>
      </c>
      <c r="F15780" s="8">
        <v>5.767669796911</v>
      </c>
      <c r="G15780" s="10">
        <v>0</v>
      </c>
      <c r="H15780" s="10">
        <v>0</v>
      </c>
      <c r="I15780" s="10">
        <v>0</v>
      </c>
      <c r="J15780" s="10">
        <v>2.4576299510789998</v>
      </c>
      <c r="K15780" s="10">
        <v>2.6640922722029998</v>
      </c>
      <c r="L15780" s="10">
        <v>0</v>
      </c>
      <c r="M15780" s="10">
        <v>0</v>
      </c>
      <c r="N15780" s="10">
        <v>0</v>
      </c>
      <c r="O15780" s="10">
        <v>12.06705243133</v>
      </c>
    </row>
    <row r="15781" spans="1:15" x14ac:dyDescent="0.35">
      <c r="A15781" s="1" t="s">
        <v>1136</v>
      </c>
      <c r="B15781" s="18">
        <v>0</v>
      </c>
      <c r="C15781" s="18">
        <v>5.0887880773939999E-2</v>
      </c>
      <c r="D15781" s="18">
        <v>1.6091159567759999E-2</v>
      </c>
      <c r="E15781" s="18">
        <v>0</v>
      </c>
      <c r="F15781" s="18">
        <v>0</v>
      </c>
      <c r="G15781" s="18">
        <v>0</v>
      </c>
      <c r="H15781" s="18">
        <v>6.0471444279649997E-2</v>
      </c>
      <c r="I15781" s="18">
        <v>0</v>
      </c>
      <c r="J15781" s="18">
        <v>0.1430564755888</v>
      </c>
      <c r="K15781" s="18">
        <v>0</v>
      </c>
      <c r="L15781" s="18">
        <v>8.6157137915810006E-2</v>
      </c>
      <c r="M15781" s="18">
        <v>3.9453162514769997E-2</v>
      </c>
      <c r="N15781" s="18">
        <v>0</v>
      </c>
      <c r="O15781" s="18">
        <v>2.6317491129940002E-2</v>
      </c>
    </row>
    <row r="15782" spans="1:15" x14ac:dyDescent="0.35">
      <c r="B15782" s="10">
        <v>0</v>
      </c>
      <c r="C15782" s="10">
        <v>1.091653992113</v>
      </c>
      <c r="D15782" s="10">
        <v>0.64019978919569998</v>
      </c>
      <c r="E15782" s="10">
        <v>0</v>
      </c>
      <c r="F15782" s="10">
        <v>0</v>
      </c>
      <c r="G15782" s="10">
        <v>0</v>
      </c>
      <c r="H15782" s="10">
        <v>1.1662640105090001</v>
      </c>
      <c r="I15782" s="10">
        <v>0</v>
      </c>
      <c r="J15782" s="10">
        <v>2.4576299510789998</v>
      </c>
      <c r="K15782" s="10">
        <v>0</v>
      </c>
      <c r="L15782" s="10">
        <v>2.276468942697</v>
      </c>
      <c r="M15782" s="10">
        <v>0.65779302033700005</v>
      </c>
      <c r="N15782" s="10">
        <v>0</v>
      </c>
      <c r="O15782" s="10">
        <v>8.2900097059310003</v>
      </c>
    </row>
    <row r="15783" spans="1:15" x14ac:dyDescent="0.35">
      <c r="A15783" s="1" t="s">
        <v>1037</v>
      </c>
      <c r="B15783" s="18">
        <v>0</v>
      </c>
      <c r="C15783" s="18">
        <v>5.4487780070830001E-2</v>
      </c>
      <c r="D15783" s="18">
        <v>4.3048417535780002E-2</v>
      </c>
      <c r="E15783" s="18">
        <v>1.1115712714450001E-2</v>
      </c>
      <c r="F15783" s="18">
        <v>0</v>
      </c>
      <c r="G15783" s="18">
        <v>5.3168552407989997E-2</v>
      </c>
      <c r="H15783" s="18">
        <v>0</v>
      </c>
      <c r="I15783" s="18">
        <v>0</v>
      </c>
      <c r="J15783" s="18">
        <v>0</v>
      </c>
      <c r="K15783" s="18">
        <v>0</v>
      </c>
      <c r="L15783" s="18">
        <v>0</v>
      </c>
      <c r="M15783" s="18">
        <v>6.8449606197150001E-2</v>
      </c>
      <c r="N15783" s="18">
        <v>0.2271834079932</v>
      </c>
      <c r="O15783" s="18">
        <v>2.2244638162909999E-2</v>
      </c>
    </row>
    <row r="15784" spans="1:15" x14ac:dyDescent="0.35">
      <c r="B15784" s="10">
        <v>0</v>
      </c>
      <c r="C15784" s="10">
        <v>1.1688795393139999</v>
      </c>
      <c r="D15784" s="10">
        <v>1.712716085846</v>
      </c>
      <c r="E15784" s="10">
        <v>0.65944742336630002</v>
      </c>
      <c r="F15784" s="10">
        <v>0</v>
      </c>
      <c r="G15784" s="10">
        <v>1.183530570954</v>
      </c>
      <c r="H15784" s="10">
        <v>0</v>
      </c>
      <c r="I15784" s="10">
        <v>0</v>
      </c>
      <c r="J15784" s="10">
        <v>0</v>
      </c>
      <c r="K15784" s="10">
        <v>0</v>
      </c>
      <c r="L15784" s="10">
        <v>0</v>
      </c>
      <c r="M15784" s="10">
        <v>1.141243700919</v>
      </c>
      <c r="N15784" s="10">
        <v>1.141243700919</v>
      </c>
      <c r="O15784" s="10">
        <v>7.0070610213169999</v>
      </c>
    </row>
    <row r="15785" spans="1:15" x14ac:dyDescent="0.35">
      <c r="A15785" s="1" t="s">
        <v>1038</v>
      </c>
      <c r="B15785" s="18">
        <v>1</v>
      </c>
      <c r="C15785" s="18">
        <v>1</v>
      </c>
      <c r="D15785" s="18">
        <v>1</v>
      </c>
      <c r="E15785" s="18">
        <v>1</v>
      </c>
      <c r="F15785" s="18">
        <v>1</v>
      </c>
      <c r="G15785" s="18">
        <v>1</v>
      </c>
      <c r="H15785" s="18">
        <v>1</v>
      </c>
      <c r="I15785" s="18">
        <v>1</v>
      </c>
      <c r="J15785" s="18">
        <v>1</v>
      </c>
      <c r="K15785" s="18">
        <v>1</v>
      </c>
      <c r="L15785" s="18">
        <v>1</v>
      </c>
      <c r="M15785" s="18">
        <v>1</v>
      </c>
      <c r="N15785" s="18">
        <v>1</v>
      </c>
      <c r="O15785" s="18">
        <v>1</v>
      </c>
    </row>
    <row r="15786" spans="1:15" x14ac:dyDescent="0.35">
      <c r="B15786" s="10">
        <v>13.167275147290001</v>
      </c>
      <c r="C15786" s="10">
        <v>21.45214097169</v>
      </c>
      <c r="D15786" s="10">
        <v>39.785808256999999</v>
      </c>
      <c r="E15786" s="10">
        <v>59.325698702990003</v>
      </c>
      <c r="F15786" s="10">
        <v>19.391786166260001</v>
      </c>
      <c r="G15786" s="10">
        <v>22.25997356241</v>
      </c>
      <c r="H15786" s="10">
        <v>19.286194077259999</v>
      </c>
      <c r="I15786" s="10">
        <v>39.14031997016</v>
      </c>
      <c r="J15786" s="10">
        <v>17.179438686449998</v>
      </c>
      <c r="K15786" s="10">
        <v>15.8928695184</v>
      </c>
      <c r="L15786" s="10">
        <v>26.422290686139998</v>
      </c>
      <c r="M15786" s="10">
        <v>16.672757731170002</v>
      </c>
      <c r="N15786" s="10">
        <v>5.0234465227880003</v>
      </c>
      <c r="O15786" s="10">
        <v>315</v>
      </c>
    </row>
    <row r="15787" spans="1:15" x14ac:dyDescent="0.35">
      <c r="A15787" s="1" t="s">
        <v>621</v>
      </c>
    </row>
    <row r="15788" spans="1:15" x14ac:dyDescent="0.35">
      <c r="A15788" s="1" t="s">
        <v>49</v>
      </c>
    </row>
    <row r="15792" spans="1:15" x14ac:dyDescent="0.35">
      <c r="A15792" s="3" t="s">
        <v>1025</v>
      </c>
    </row>
    <row r="15793" spans="1:9" x14ac:dyDescent="0.35">
      <c r="A15793" s="1" t="s">
        <v>622</v>
      </c>
    </row>
    <row r="15794" spans="1:9" ht="31" x14ac:dyDescent="0.35">
      <c r="A15794" s="4" t="s">
        <v>1026</v>
      </c>
      <c r="B15794" s="4" t="s">
        <v>1203</v>
      </c>
      <c r="C15794" s="4" t="s">
        <v>1204</v>
      </c>
      <c r="D15794" s="4" t="s">
        <v>1205</v>
      </c>
      <c r="E15794" s="4" t="s">
        <v>1206</v>
      </c>
      <c r="F15794" s="4" t="s">
        <v>1207</v>
      </c>
      <c r="G15794" s="4" t="s">
        <v>1208</v>
      </c>
      <c r="H15794" s="4" t="s">
        <v>1037</v>
      </c>
      <c r="I15794" s="4" t="s">
        <v>1038</v>
      </c>
    </row>
    <row r="15795" spans="1:9" x14ac:dyDescent="0.35">
      <c r="A15795" s="1" t="s">
        <v>1132</v>
      </c>
      <c r="B15795" s="18">
        <v>0.93679373227210005</v>
      </c>
      <c r="C15795" s="18">
        <v>0.93581488138049995</v>
      </c>
      <c r="D15795" s="18">
        <v>0.89203653086190005</v>
      </c>
      <c r="E15795" s="18">
        <v>0.93063260927269997</v>
      </c>
      <c r="F15795" s="18">
        <v>0.96844924645450003</v>
      </c>
      <c r="G15795" s="17">
        <v>0.7070293865449</v>
      </c>
      <c r="H15795" s="18">
        <v>0.67532906492540001</v>
      </c>
      <c r="I15795" s="18">
        <v>0.89728675471609998</v>
      </c>
    </row>
    <row r="15796" spans="1:9" x14ac:dyDescent="0.35">
      <c r="B15796" s="10">
        <v>65.379395642600002</v>
      </c>
      <c r="C15796" s="10">
        <v>59.836306865429997</v>
      </c>
      <c r="D15796" s="10">
        <v>57.669351035189997</v>
      </c>
      <c r="E15796" s="10">
        <v>32.97155262751</v>
      </c>
      <c r="F15796" s="10">
        <v>35.355279882609999</v>
      </c>
      <c r="G15796" s="9">
        <v>28.04096223929</v>
      </c>
      <c r="H15796" s="10">
        <v>3.3924794429370002</v>
      </c>
      <c r="I15796" s="10">
        <v>282.64532773560001</v>
      </c>
    </row>
    <row r="15797" spans="1:9" x14ac:dyDescent="0.35">
      <c r="A15797" s="1" t="s">
        <v>1133</v>
      </c>
      <c r="B15797" s="18">
        <v>0</v>
      </c>
      <c r="C15797" s="18">
        <v>0</v>
      </c>
      <c r="D15797" s="18">
        <v>0</v>
      </c>
      <c r="E15797" s="18">
        <v>0</v>
      </c>
      <c r="F15797" s="18">
        <v>0</v>
      </c>
      <c r="G15797" s="18">
        <v>0</v>
      </c>
      <c r="H15797" s="18">
        <v>0</v>
      </c>
      <c r="I15797" s="18">
        <v>0</v>
      </c>
    </row>
    <row r="15798" spans="1:9" x14ac:dyDescent="0.35">
      <c r="B15798" s="10">
        <v>0</v>
      </c>
      <c r="C15798" s="10">
        <v>0</v>
      </c>
      <c r="D15798" s="10">
        <v>0</v>
      </c>
      <c r="E15798" s="10">
        <v>0</v>
      </c>
      <c r="F15798" s="10">
        <v>0</v>
      </c>
      <c r="G15798" s="10">
        <v>0</v>
      </c>
      <c r="H15798" s="10">
        <v>0</v>
      </c>
      <c r="I15798" s="10">
        <v>0</v>
      </c>
    </row>
    <row r="15799" spans="1:9" x14ac:dyDescent="0.35">
      <c r="A15799" s="1" t="s">
        <v>1134</v>
      </c>
      <c r="B15799" s="18">
        <v>2.9583688373810001E-2</v>
      </c>
      <c r="C15799" s="18">
        <v>0</v>
      </c>
      <c r="D15799" s="18">
        <v>2.0416462328619999E-2</v>
      </c>
      <c r="E15799" s="18">
        <v>0</v>
      </c>
      <c r="F15799" s="18">
        <v>0</v>
      </c>
      <c r="G15799" s="18">
        <v>2.8145477183900001E-2</v>
      </c>
      <c r="H15799" s="18">
        <v>9.7487527081400002E-2</v>
      </c>
      <c r="I15799" s="18">
        <v>1.5843013034439999E-2</v>
      </c>
    </row>
    <row r="15800" spans="1:9" x14ac:dyDescent="0.35">
      <c r="B15800" s="10">
        <v>2.0646633299600001</v>
      </c>
      <c r="C15800" s="10">
        <v>0</v>
      </c>
      <c r="D15800" s="10">
        <v>1.3199057350129999</v>
      </c>
      <c r="E15800" s="10">
        <v>0</v>
      </c>
      <c r="F15800" s="10">
        <v>0</v>
      </c>
      <c r="G15800" s="10">
        <v>1.1162566619430001</v>
      </c>
      <c r="H15800" s="10">
        <v>0.4897233789323</v>
      </c>
      <c r="I15800" s="10">
        <v>4.9905491058490004</v>
      </c>
    </row>
    <row r="15801" spans="1:9" x14ac:dyDescent="0.35">
      <c r="A15801" s="1" t="s">
        <v>1135</v>
      </c>
      <c r="B15801" s="18">
        <v>1.6874198377939999E-2</v>
      </c>
      <c r="C15801" s="18">
        <v>0</v>
      </c>
      <c r="D15801" s="18">
        <v>5.120009863279E-2</v>
      </c>
      <c r="E15801" s="18">
        <v>6.9367390727319997E-2</v>
      </c>
      <c r="F15801" s="18">
        <v>0</v>
      </c>
      <c r="G15801" s="18">
        <v>0.12913993787649999</v>
      </c>
      <c r="H15801" s="18">
        <v>0</v>
      </c>
      <c r="I15801" s="18">
        <v>3.8308102956620002E-2</v>
      </c>
    </row>
    <row r="15802" spans="1:9" x14ac:dyDescent="0.35">
      <c r="B15802" s="10">
        <v>1.1776604111419999</v>
      </c>
      <c r="C15802" s="10">
        <v>0</v>
      </c>
      <c r="D15802" s="10">
        <v>3.3100398458320002</v>
      </c>
      <c r="E15802" s="10">
        <v>2.4576299510789998</v>
      </c>
      <c r="F15802" s="10">
        <v>0</v>
      </c>
      <c r="G15802" s="10">
        <v>5.1217222232820001</v>
      </c>
      <c r="H15802" s="10">
        <v>0</v>
      </c>
      <c r="I15802" s="10">
        <v>12.06705243133</v>
      </c>
    </row>
    <row r="15803" spans="1:9" x14ac:dyDescent="0.35">
      <c r="A15803" s="1" t="s">
        <v>1136</v>
      </c>
      <c r="B15803" s="18">
        <v>0</v>
      </c>
      <c r="C15803" s="18">
        <v>2.7085470775600001E-2</v>
      </c>
      <c r="D15803" s="18">
        <v>1.80399134606E-2</v>
      </c>
      <c r="E15803" s="18">
        <v>0</v>
      </c>
      <c r="F15803" s="18">
        <v>3.1550753545480002E-2</v>
      </c>
      <c r="G15803" s="18">
        <v>0.1069096939426</v>
      </c>
      <c r="H15803" s="18">
        <v>0</v>
      </c>
      <c r="I15803" s="18">
        <v>2.6317491129940002E-2</v>
      </c>
    </row>
    <row r="15804" spans="1:9" x14ac:dyDescent="0.35">
      <c r="B15804" s="10">
        <v>0</v>
      </c>
      <c r="C15804" s="10">
        <v>1.731853781309</v>
      </c>
      <c r="D15804" s="10">
        <v>1.1662640105090001</v>
      </c>
      <c r="E15804" s="10">
        <v>0</v>
      </c>
      <c r="F15804" s="10">
        <v>1.1518267231779999</v>
      </c>
      <c r="G15804" s="10">
        <v>4.2400651909349998</v>
      </c>
      <c r="H15804" s="10">
        <v>0</v>
      </c>
      <c r="I15804" s="10">
        <v>8.2900097059310003</v>
      </c>
    </row>
    <row r="15805" spans="1:9" x14ac:dyDescent="0.35">
      <c r="A15805" s="1" t="s">
        <v>1037</v>
      </c>
      <c r="B15805" s="18">
        <v>1.6748380976109999E-2</v>
      </c>
      <c r="C15805" s="18">
        <v>3.7099647843920003E-2</v>
      </c>
      <c r="D15805" s="18">
        <v>1.8306994716110001E-2</v>
      </c>
      <c r="E15805" s="18">
        <v>0</v>
      </c>
      <c r="F15805" s="18">
        <v>0</v>
      </c>
      <c r="G15805" s="18">
        <v>2.8775504452139999E-2</v>
      </c>
      <c r="H15805" s="18">
        <v>0.2271834079932</v>
      </c>
      <c r="I15805" s="18">
        <v>2.2244638162909999E-2</v>
      </c>
    </row>
    <row r="15806" spans="1:9" x14ac:dyDescent="0.35">
      <c r="B15806" s="10">
        <v>1.1688795393139999</v>
      </c>
      <c r="C15806" s="10">
        <v>2.3721635092120001</v>
      </c>
      <c r="D15806" s="10">
        <v>1.183530570954</v>
      </c>
      <c r="E15806" s="10">
        <v>0</v>
      </c>
      <c r="F15806" s="10">
        <v>0</v>
      </c>
      <c r="G15806" s="10">
        <v>1.141243700919</v>
      </c>
      <c r="H15806" s="10">
        <v>1.141243700919</v>
      </c>
      <c r="I15806" s="10">
        <v>7.0070610213169999</v>
      </c>
    </row>
    <row r="15807" spans="1:9" x14ac:dyDescent="0.35">
      <c r="A15807" s="1" t="s">
        <v>1038</v>
      </c>
      <c r="B15807" s="18">
        <v>1</v>
      </c>
      <c r="C15807" s="18">
        <v>1</v>
      </c>
      <c r="D15807" s="18">
        <v>1</v>
      </c>
      <c r="E15807" s="18">
        <v>1</v>
      </c>
      <c r="F15807" s="18">
        <v>1</v>
      </c>
      <c r="G15807" s="18">
        <v>1</v>
      </c>
      <c r="H15807" s="18">
        <v>1</v>
      </c>
      <c r="I15807" s="18">
        <v>1</v>
      </c>
    </row>
    <row r="15808" spans="1:9" x14ac:dyDescent="0.35">
      <c r="B15808" s="10">
        <v>69.790598923019999</v>
      </c>
      <c r="C15808" s="10">
        <v>63.940324155950002</v>
      </c>
      <c r="D15808" s="10">
        <v>64.649091197489994</v>
      </c>
      <c r="E15808" s="10">
        <v>35.429182578590002</v>
      </c>
      <c r="F15808" s="10">
        <v>36.50710660579</v>
      </c>
      <c r="G15808" s="10">
        <v>39.66025001637</v>
      </c>
      <c r="H15808" s="10">
        <v>5.0234465227880003</v>
      </c>
      <c r="I15808" s="10">
        <v>315</v>
      </c>
    </row>
    <row r="15809" spans="1:13" x14ac:dyDescent="0.35">
      <c r="A15809" s="1" t="s">
        <v>622</v>
      </c>
    </row>
    <row r="15810" spans="1:13" x14ac:dyDescent="0.35">
      <c r="A15810" s="1" t="s">
        <v>49</v>
      </c>
    </row>
    <row r="15814" spans="1:13" x14ac:dyDescent="0.35">
      <c r="A15814" s="3" t="s">
        <v>1025</v>
      </c>
    </row>
    <row r="15815" spans="1:13" x14ac:dyDescent="0.35">
      <c r="A15815" s="1" t="s">
        <v>623</v>
      </c>
    </row>
    <row r="15816" spans="1:13" ht="93" x14ac:dyDescent="0.35">
      <c r="A15816" s="4" t="s">
        <v>1026</v>
      </c>
      <c r="B15816" s="4" t="s">
        <v>1027</v>
      </c>
      <c r="C15816" s="4" t="s">
        <v>1028</v>
      </c>
      <c r="D15816" s="4" t="s">
        <v>1029</v>
      </c>
      <c r="E15816" s="4" t="s">
        <v>1030</v>
      </c>
      <c r="F15816" s="4" t="s">
        <v>1031</v>
      </c>
      <c r="G15816" s="4" t="s">
        <v>1032</v>
      </c>
      <c r="H15816" s="4" t="s">
        <v>1033</v>
      </c>
      <c r="I15816" s="4" t="s">
        <v>1034</v>
      </c>
      <c r="J15816" s="4" t="s">
        <v>1035</v>
      </c>
      <c r="K15816" s="4" t="s">
        <v>1036</v>
      </c>
      <c r="L15816" s="4" t="s">
        <v>1037</v>
      </c>
      <c r="M15816" s="4" t="s">
        <v>1038</v>
      </c>
    </row>
    <row r="15817" spans="1:13" x14ac:dyDescent="0.35">
      <c r="A15817" s="1" t="s">
        <v>1137</v>
      </c>
      <c r="B15817" s="16">
        <v>0.60847979963800003</v>
      </c>
      <c r="C15817" s="18">
        <v>0.45960144843939998</v>
      </c>
      <c r="D15817" s="17">
        <v>0.31590339597049999</v>
      </c>
      <c r="E15817" s="16">
        <v>0.63959501936889995</v>
      </c>
      <c r="F15817" s="18">
        <v>0.55857326848919997</v>
      </c>
      <c r="G15817" s="18">
        <v>0.59486346780849997</v>
      </c>
      <c r="H15817" s="18">
        <v>0.2270029530365</v>
      </c>
      <c r="I15817" s="17">
        <v>0.26971222735060002</v>
      </c>
      <c r="J15817" s="18">
        <v>0.40429118591160002</v>
      </c>
      <c r="M15817" s="18">
        <v>0.505</v>
      </c>
    </row>
    <row r="15818" spans="1:13" x14ac:dyDescent="0.35">
      <c r="B15818" s="8">
        <v>110.7706242566</v>
      </c>
      <c r="C15818" s="10">
        <v>20.16068196614</v>
      </c>
      <c r="D15818" s="9">
        <v>28.143693777300001</v>
      </c>
      <c r="E15818" s="8">
        <v>71.719833340820003</v>
      </c>
      <c r="F15818" s="10">
        <v>39.050790915740002</v>
      </c>
      <c r="G15818" s="10">
        <v>16.499274780779999</v>
      </c>
      <c r="H15818" s="10">
        <v>3.6614071853539998</v>
      </c>
      <c r="I15818" s="9">
        <v>15.78129177219</v>
      </c>
      <c r="J15818" s="10">
        <v>12.36240200512</v>
      </c>
      <c r="K15818" s="10">
        <v>0</v>
      </c>
      <c r="L15818" s="10">
        <v>0</v>
      </c>
      <c r="M15818" s="10">
        <v>159.07499999999999</v>
      </c>
    </row>
    <row r="15819" spans="1:13" x14ac:dyDescent="0.35">
      <c r="A15819" s="1" t="s">
        <v>1138</v>
      </c>
      <c r="B15819" s="17">
        <v>0.33766464681519998</v>
      </c>
      <c r="C15819" s="18">
        <v>0.4687805151726</v>
      </c>
      <c r="D15819" s="16">
        <v>0.62433307296219998</v>
      </c>
      <c r="E15819" s="18">
        <v>0.32949663524459999</v>
      </c>
      <c r="F15819" s="18">
        <v>0.35076553851379999</v>
      </c>
      <c r="G15819" s="18">
        <v>0.30838879662590002</v>
      </c>
      <c r="H15819" s="18">
        <v>0.74459239927050003</v>
      </c>
      <c r="I15819" s="16">
        <v>0.69691511535060002</v>
      </c>
      <c r="J15819" s="18">
        <v>0.48544578113159997</v>
      </c>
      <c r="M15819" s="18">
        <v>0.437</v>
      </c>
    </row>
    <row r="15820" spans="1:13" x14ac:dyDescent="0.35">
      <c r="B15820" s="9">
        <v>61.470115752970003</v>
      </c>
      <c r="C15820" s="10">
        <v>20.56332700954</v>
      </c>
      <c r="D15820" s="8">
        <v>55.621557237490002</v>
      </c>
      <c r="E15820" s="10">
        <v>36.947510612919999</v>
      </c>
      <c r="F15820" s="10">
        <v>24.52260514005</v>
      </c>
      <c r="G15820" s="10">
        <v>8.5535450909270008</v>
      </c>
      <c r="H15820" s="10">
        <v>12.009781918610001</v>
      </c>
      <c r="I15820" s="8">
        <v>40.777612805449998</v>
      </c>
      <c r="J15820" s="10">
        <v>14.843944432040001</v>
      </c>
      <c r="K15820" s="10">
        <v>0</v>
      </c>
      <c r="L15820" s="10">
        <v>0</v>
      </c>
      <c r="M15820" s="10">
        <v>137.655</v>
      </c>
    </row>
    <row r="15821" spans="1:13" x14ac:dyDescent="0.35">
      <c r="A15821" s="1" t="s">
        <v>1139</v>
      </c>
      <c r="B15821" s="18">
        <v>2.5747546787640001E-2</v>
      </c>
      <c r="C15821" s="18">
        <v>1.0444366416440001E-2</v>
      </c>
      <c r="D15821" s="18">
        <v>1.0639535619359999E-2</v>
      </c>
      <c r="E15821" s="18">
        <v>2.0284262558690001E-2</v>
      </c>
      <c r="F15821" s="18">
        <v>3.4510254134870001E-2</v>
      </c>
      <c r="G15821" s="18">
        <v>0</v>
      </c>
      <c r="H15821" s="18">
        <v>2.840464769299E-2</v>
      </c>
      <c r="I15821" s="18">
        <v>1.619972197722E-2</v>
      </c>
      <c r="J15821" s="18">
        <v>0</v>
      </c>
      <c r="M15821" s="18">
        <v>1.934358220939E-2</v>
      </c>
    </row>
    <row r="15822" spans="1:13" x14ac:dyDescent="0.35">
      <c r="B15822" s="10">
        <v>4.6872087330400003</v>
      </c>
      <c r="C15822" s="10">
        <v>0.45814814199280002</v>
      </c>
      <c r="D15822" s="10">
        <v>0.94787152092509996</v>
      </c>
      <c r="E15822" s="10">
        <v>2.2745391788479998</v>
      </c>
      <c r="F15822" s="10">
        <v>2.4126695541930001</v>
      </c>
      <c r="G15822" s="10">
        <v>0</v>
      </c>
      <c r="H15822" s="10">
        <v>0.45814814199280002</v>
      </c>
      <c r="I15822" s="10">
        <v>0.94787152092509996</v>
      </c>
      <c r="J15822" s="10">
        <v>0</v>
      </c>
      <c r="K15822" s="10">
        <v>0</v>
      </c>
      <c r="L15822" s="10">
        <v>0</v>
      </c>
      <c r="M15822" s="10">
        <v>6.0932283959579996</v>
      </c>
    </row>
    <row r="15823" spans="1:13" x14ac:dyDescent="0.35">
      <c r="A15823" s="1" t="s">
        <v>1140</v>
      </c>
      <c r="B15823" s="18">
        <v>1.804724055243E-2</v>
      </c>
      <c r="C15823" s="18">
        <v>0</v>
      </c>
      <c r="D15823" s="18">
        <v>3.7845279843989998E-2</v>
      </c>
      <c r="E15823" s="18">
        <v>3.8723052782350001E-3</v>
      </c>
      <c r="F15823" s="18">
        <v>4.0782797457099999E-2</v>
      </c>
      <c r="G15823" s="18">
        <v>0</v>
      </c>
      <c r="H15823" s="18">
        <v>0</v>
      </c>
      <c r="I15823" s="18">
        <v>0</v>
      </c>
      <c r="J15823" s="16">
        <v>0.1102630329568</v>
      </c>
      <c r="M15823" s="18">
        <v>2.113341823717E-2</v>
      </c>
    </row>
    <row r="15824" spans="1:13" x14ac:dyDescent="0.35">
      <c r="B15824" s="10">
        <v>3.2854075078429998</v>
      </c>
      <c r="C15824" s="10">
        <v>0</v>
      </c>
      <c r="D15824" s="10">
        <v>3.3716192368660001</v>
      </c>
      <c r="E15824" s="10">
        <v>0.43421396475820001</v>
      </c>
      <c r="F15824" s="10">
        <v>2.8511935430849999</v>
      </c>
      <c r="G15824" s="10">
        <v>0</v>
      </c>
      <c r="H15824" s="10">
        <v>0</v>
      </c>
      <c r="I15824" s="10">
        <v>0</v>
      </c>
      <c r="J15824" s="8">
        <v>3.3716192368660001</v>
      </c>
      <c r="K15824" s="10">
        <v>0</v>
      </c>
      <c r="L15824" s="10">
        <v>0</v>
      </c>
      <c r="M15824" s="10">
        <v>6.6570267447090004</v>
      </c>
    </row>
    <row r="15825" spans="1:13" x14ac:dyDescent="0.35">
      <c r="A15825" s="1" t="s">
        <v>1037</v>
      </c>
      <c r="B15825" s="18">
        <v>1.006076620671E-2</v>
      </c>
      <c r="C15825" s="18">
        <v>6.1173669971499998E-2</v>
      </c>
      <c r="D15825" s="18">
        <v>1.1278715603870001E-2</v>
      </c>
      <c r="E15825" s="18">
        <v>6.7517775495349996E-3</v>
      </c>
      <c r="F15825" s="18">
        <v>1.5368141405029999E-2</v>
      </c>
      <c r="G15825" s="18">
        <v>9.6747735565639995E-2</v>
      </c>
      <c r="H15825" s="18">
        <v>0</v>
      </c>
      <c r="I15825" s="18">
        <v>1.717293532157E-2</v>
      </c>
      <c r="J15825" s="18">
        <v>0</v>
      </c>
      <c r="M15825" s="18">
        <v>1.752299955344E-2</v>
      </c>
    </row>
    <row r="15826" spans="1:13" x14ac:dyDescent="0.35">
      <c r="B15826" s="10">
        <v>1.831510846999</v>
      </c>
      <c r="C15826" s="10">
        <v>2.6834182293910001</v>
      </c>
      <c r="D15826" s="10">
        <v>1.004815782943</v>
      </c>
      <c r="E15826" s="10">
        <v>0.7570983918616</v>
      </c>
      <c r="F15826" s="10">
        <v>1.074412455137</v>
      </c>
      <c r="G15826" s="10">
        <v>2.6834182293910001</v>
      </c>
      <c r="H15826" s="10">
        <v>0</v>
      </c>
      <c r="I15826" s="10">
        <v>1.004815782943</v>
      </c>
      <c r="J15826" s="10">
        <v>0</v>
      </c>
      <c r="K15826" s="10">
        <v>0</v>
      </c>
      <c r="L15826" s="10">
        <v>0</v>
      </c>
      <c r="M15826" s="10">
        <v>5.5197448593329996</v>
      </c>
    </row>
    <row r="15827" spans="1:13" x14ac:dyDescent="0.35">
      <c r="A15827" s="1" t="s">
        <v>1038</v>
      </c>
      <c r="B15827" s="18">
        <v>1</v>
      </c>
      <c r="C15827" s="18">
        <v>1</v>
      </c>
      <c r="D15827" s="18">
        <v>1</v>
      </c>
      <c r="E15827" s="18">
        <v>1</v>
      </c>
      <c r="F15827" s="18">
        <v>1</v>
      </c>
      <c r="G15827" s="18">
        <v>1</v>
      </c>
      <c r="H15827" s="18">
        <v>1</v>
      </c>
      <c r="I15827" s="18">
        <v>1</v>
      </c>
      <c r="J15827" s="18">
        <v>1</v>
      </c>
      <c r="M15827" s="18">
        <v>1</v>
      </c>
    </row>
    <row r="15828" spans="1:13" x14ac:dyDescent="0.35">
      <c r="B15828" s="10">
        <v>182.04486709739999</v>
      </c>
      <c r="C15828" s="10">
        <v>43.865575347060002</v>
      </c>
      <c r="D15828" s="10">
        <v>89.089557555520003</v>
      </c>
      <c r="E15828" s="10">
        <v>112.13319548920001</v>
      </c>
      <c r="F15828" s="10">
        <v>69.91167160821</v>
      </c>
      <c r="G15828" s="10">
        <v>27.7362381011</v>
      </c>
      <c r="H15828" s="10">
        <v>16.129337245959999</v>
      </c>
      <c r="I15828" s="10">
        <v>58.511591881500003</v>
      </c>
      <c r="J15828" s="10">
        <v>30.57796567402</v>
      </c>
      <c r="K15828" s="10">
        <v>0</v>
      </c>
      <c r="L15828" s="10">
        <v>0</v>
      </c>
      <c r="M15828" s="10">
        <v>315</v>
      </c>
    </row>
    <row r="15829" spans="1:13" x14ac:dyDescent="0.35">
      <c r="A15829" s="1" t="s">
        <v>623</v>
      </c>
    </row>
    <row r="15830" spans="1:13" x14ac:dyDescent="0.35">
      <c r="A15830" s="1" t="s">
        <v>49</v>
      </c>
    </row>
    <row r="15834" spans="1:13" x14ac:dyDescent="0.35">
      <c r="A15834" s="3" t="s">
        <v>1025</v>
      </c>
    </row>
    <row r="15835" spans="1:13" x14ac:dyDescent="0.35">
      <c r="A15835" s="1" t="s">
        <v>624</v>
      </c>
    </row>
    <row r="15836" spans="1:13" ht="46.5" x14ac:dyDescent="0.35">
      <c r="A15836" s="4" t="s">
        <v>1026</v>
      </c>
      <c r="B15836" s="4" t="s">
        <v>1039</v>
      </c>
      <c r="C15836" s="4" t="s">
        <v>1040</v>
      </c>
      <c r="D15836" s="4" t="s">
        <v>1041</v>
      </c>
      <c r="E15836" s="4" t="s">
        <v>1042</v>
      </c>
      <c r="F15836" s="4" t="s">
        <v>1043</v>
      </c>
      <c r="G15836" s="4" t="s">
        <v>1044</v>
      </c>
      <c r="H15836" s="4" t="s">
        <v>1037</v>
      </c>
      <c r="I15836" s="4" t="s">
        <v>1038</v>
      </c>
    </row>
    <row r="15837" spans="1:13" x14ac:dyDescent="0.35">
      <c r="A15837" s="1" t="s">
        <v>1137</v>
      </c>
      <c r="B15837" s="16">
        <v>0.79058699368499996</v>
      </c>
      <c r="C15837" s="17">
        <v>0.11415513019579999</v>
      </c>
      <c r="D15837" s="16">
        <v>0.86336802052570005</v>
      </c>
      <c r="E15837" s="16">
        <v>0.77175635394919995</v>
      </c>
      <c r="F15837" s="17">
        <v>0.1078766580224</v>
      </c>
      <c r="G15837" s="17">
        <v>0.122737047526</v>
      </c>
      <c r="H15837" s="18">
        <v>0.43457186745139997</v>
      </c>
      <c r="I15837" s="18">
        <v>0.505</v>
      </c>
    </row>
    <row r="15838" spans="1:13" x14ac:dyDescent="0.35">
      <c r="B15838" s="8">
        <v>126.18964298909999</v>
      </c>
      <c r="C15838" s="9">
        <v>12.341412372080001</v>
      </c>
      <c r="D15838" s="8">
        <v>28.325937684359999</v>
      </c>
      <c r="E15838" s="8">
        <v>97.863705304709995</v>
      </c>
      <c r="F15838" s="9">
        <v>6.735208549397</v>
      </c>
      <c r="G15838" s="9">
        <v>5.6062038226880002</v>
      </c>
      <c r="H15838" s="10">
        <v>20.543944638839999</v>
      </c>
      <c r="I15838" s="10">
        <v>159.07499999999999</v>
      </c>
    </row>
    <row r="15839" spans="1:13" x14ac:dyDescent="0.35">
      <c r="A15839" s="1" t="s">
        <v>1138</v>
      </c>
      <c r="B15839" s="17">
        <v>0.17264507925450001</v>
      </c>
      <c r="C15839" s="16">
        <v>0.82813180653149998</v>
      </c>
      <c r="D15839" s="17">
        <v>9.6401558352220001E-2</v>
      </c>
      <c r="E15839" s="17">
        <v>0.19237157030060001</v>
      </c>
      <c r="F15839" s="16">
        <v>0.83516763604910005</v>
      </c>
      <c r="G15839" s="16">
        <v>0.81851467268080003</v>
      </c>
      <c r="H15839" s="18">
        <v>0.4350843080133</v>
      </c>
      <c r="I15839" s="18">
        <v>0.437</v>
      </c>
    </row>
    <row r="15840" spans="1:13" x14ac:dyDescent="0.35">
      <c r="B15840" s="9">
        <v>27.55676616105</v>
      </c>
      <c r="C15840" s="8">
        <v>89.530064091859998</v>
      </c>
      <c r="D15840" s="9">
        <v>3.1628048174610002</v>
      </c>
      <c r="E15840" s="9">
        <v>24.39396134359</v>
      </c>
      <c r="F15840" s="8">
        <v>52.143144824990003</v>
      </c>
      <c r="G15840" s="8">
        <v>37.386919266859998</v>
      </c>
      <c r="H15840" s="10">
        <v>20.568169747100001</v>
      </c>
      <c r="I15840" s="10">
        <v>137.655</v>
      </c>
    </row>
    <row r="15841" spans="1:9" x14ac:dyDescent="0.35">
      <c r="A15841" s="1" t="s">
        <v>1139</v>
      </c>
      <c r="B15841" s="18">
        <v>1.7120478372790002E-2</v>
      </c>
      <c r="C15841" s="18">
        <v>1.9551401015349999E-2</v>
      </c>
      <c r="D15841" s="18">
        <v>4.0230421122049997E-2</v>
      </c>
      <c r="E15841" s="18">
        <v>1.114124140517E-2</v>
      </c>
      <c r="F15841" s="18">
        <v>3.3855072619579998E-2</v>
      </c>
      <c r="G15841" s="18">
        <v>0</v>
      </c>
      <c r="H15841" s="18">
        <v>2.6374373317210001E-2</v>
      </c>
      <c r="I15841" s="18">
        <v>1.934358220939E-2</v>
      </c>
    </row>
    <row r="15842" spans="1:9" x14ac:dyDescent="0.35">
      <c r="B15842" s="10">
        <v>2.7326873208400002</v>
      </c>
      <c r="C15842" s="10">
        <v>2.1137193043239999</v>
      </c>
      <c r="D15842" s="10">
        <v>1.3199057350129999</v>
      </c>
      <c r="E15842" s="10">
        <v>1.4127815858270001</v>
      </c>
      <c r="F15842" s="10">
        <v>2.1137193043239999</v>
      </c>
      <c r="G15842" s="10">
        <v>0</v>
      </c>
      <c r="H15842" s="10">
        <v>1.2468217707939999</v>
      </c>
      <c r="I15842" s="10">
        <v>6.0932283959579996</v>
      </c>
    </row>
    <row r="15843" spans="1:9" x14ac:dyDescent="0.35">
      <c r="A15843" s="1" t="s">
        <v>1140</v>
      </c>
      <c r="B15843" s="18">
        <v>1.291617904652E-2</v>
      </c>
      <c r="C15843" s="18">
        <v>4.0463745433639998E-3</v>
      </c>
      <c r="D15843" s="18">
        <v>0</v>
      </c>
      <c r="E15843" s="18">
        <v>1.625798287846E-2</v>
      </c>
      <c r="F15843" s="18">
        <v>7.0066745551389999E-3</v>
      </c>
      <c r="G15843" s="18">
        <v>0</v>
      </c>
      <c r="H15843" s="16">
        <v>8.7954334950079996E-2</v>
      </c>
      <c r="I15843" s="18">
        <v>2.113341823717E-2</v>
      </c>
    </row>
    <row r="15844" spans="1:9" x14ac:dyDescent="0.35">
      <c r="B15844" s="10">
        <v>2.0616175521260001</v>
      </c>
      <c r="C15844" s="10">
        <v>0.43745714069879998</v>
      </c>
      <c r="D15844" s="10">
        <v>0</v>
      </c>
      <c r="E15844" s="10">
        <v>2.0616175521260001</v>
      </c>
      <c r="F15844" s="10">
        <v>0.43745714069879998</v>
      </c>
      <c r="G15844" s="10">
        <v>0</v>
      </c>
      <c r="H15844" s="8">
        <v>4.1579520518840001</v>
      </c>
      <c r="I15844" s="10">
        <v>6.6570267447090004</v>
      </c>
    </row>
    <row r="15845" spans="1:9" x14ac:dyDescent="0.35">
      <c r="A15845" s="1" t="s">
        <v>1037</v>
      </c>
      <c r="B15845" s="18">
        <v>6.7312696411859999E-3</v>
      </c>
      <c r="C15845" s="18">
        <v>3.411528771399E-2</v>
      </c>
      <c r="D15845" s="18">
        <v>0</v>
      </c>
      <c r="E15845" s="18">
        <v>8.4728514665600007E-3</v>
      </c>
      <c r="F15845" s="18">
        <v>1.6093958753779999E-2</v>
      </c>
      <c r="G15845" s="18">
        <v>5.8748279793199999E-2</v>
      </c>
      <c r="H15845" s="18">
        <v>1.601511626807E-2</v>
      </c>
      <c r="I15845" s="18">
        <v>1.752299955344E-2</v>
      </c>
    </row>
    <row r="15846" spans="1:9" x14ac:dyDescent="0.35">
      <c r="B15846" s="10">
        <v>1.074412455137</v>
      </c>
      <c r="C15846" s="10">
        <v>3.6882340123340001</v>
      </c>
      <c r="D15846" s="10">
        <v>0</v>
      </c>
      <c r="E15846" s="10">
        <v>1.074412455137</v>
      </c>
      <c r="F15846" s="10">
        <v>1.004815782943</v>
      </c>
      <c r="G15846" s="10">
        <v>2.6834182293910001</v>
      </c>
      <c r="H15846" s="10">
        <v>0.7570983918616</v>
      </c>
      <c r="I15846" s="10">
        <v>5.5197448593329996</v>
      </c>
    </row>
    <row r="15847" spans="1:9" x14ac:dyDescent="0.35">
      <c r="A15847" s="1" t="s">
        <v>1038</v>
      </c>
      <c r="B15847" s="18">
        <v>1</v>
      </c>
      <c r="C15847" s="18">
        <v>1</v>
      </c>
      <c r="D15847" s="18">
        <v>1</v>
      </c>
      <c r="E15847" s="18">
        <v>1</v>
      </c>
      <c r="F15847" s="18">
        <v>1</v>
      </c>
      <c r="G15847" s="18">
        <v>1</v>
      </c>
      <c r="H15847" s="18">
        <v>1</v>
      </c>
      <c r="I15847" s="18">
        <v>1</v>
      </c>
    </row>
    <row r="15848" spans="1:9" x14ac:dyDescent="0.35">
      <c r="B15848" s="10">
        <v>159.61512647820001</v>
      </c>
      <c r="C15848" s="10">
        <v>108.11088692129999</v>
      </c>
      <c r="D15848" s="10">
        <v>32.808648236830003</v>
      </c>
      <c r="E15848" s="10">
        <v>126.8064782414</v>
      </c>
      <c r="F15848" s="10">
        <v>62.43434560235</v>
      </c>
      <c r="G15848" s="10">
        <v>45.676541318939996</v>
      </c>
      <c r="H15848" s="10">
        <v>47.273986600480001</v>
      </c>
      <c r="I15848" s="10">
        <v>315</v>
      </c>
    </row>
    <row r="15849" spans="1:9" x14ac:dyDescent="0.35">
      <c r="A15849" s="1" t="s">
        <v>624</v>
      </c>
    </row>
    <row r="15850" spans="1:9" x14ac:dyDescent="0.35">
      <c r="A15850" s="1" t="s">
        <v>49</v>
      </c>
    </row>
    <row r="15854" spans="1:9" x14ac:dyDescent="0.35">
      <c r="A15854" s="3" t="s">
        <v>1025</v>
      </c>
    </row>
    <row r="15855" spans="1:9" x14ac:dyDescent="0.35">
      <c r="A15855" s="1" t="s">
        <v>625</v>
      </c>
    </row>
    <row r="15856" spans="1:9" ht="62" x14ac:dyDescent="0.35">
      <c r="A15856" s="4" t="s">
        <v>1026</v>
      </c>
      <c r="B15856" s="4" t="s">
        <v>1045</v>
      </c>
      <c r="C15856" s="4" t="s">
        <v>1046</v>
      </c>
      <c r="D15856" s="4" t="s">
        <v>1047</v>
      </c>
      <c r="E15856" s="4" t="s">
        <v>1048</v>
      </c>
      <c r="F15856" s="4" t="s">
        <v>1049</v>
      </c>
      <c r="G15856" s="4" t="s">
        <v>1050</v>
      </c>
      <c r="H15856" s="4" t="s">
        <v>1037</v>
      </c>
      <c r="I15856" s="4" t="s">
        <v>1038</v>
      </c>
    </row>
    <row r="15857" spans="1:9" x14ac:dyDescent="0.35">
      <c r="A15857" s="1" t="s">
        <v>1137</v>
      </c>
      <c r="B15857" s="16">
        <v>0.93874383677020001</v>
      </c>
      <c r="C15857" s="17">
        <v>1.6816408178129998E-2</v>
      </c>
      <c r="D15857" s="16">
        <v>0.97368123246570004</v>
      </c>
      <c r="E15857" s="16">
        <v>0.77001913496009999</v>
      </c>
      <c r="F15857" s="17">
        <v>4.1727746839620002E-2</v>
      </c>
      <c r="G15857" s="17">
        <v>1.070405463684E-2</v>
      </c>
      <c r="H15857" s="18">
        <v>0.46183119113870003</v>
      </c>
      <c r="I15857" s="18">
        <v>0.505</v>
      </c>
    </row>
    <row r="15858" spans="1:9" x14ac:dyDescent="0.35">
      <c r="B15858" s="8">
        <v>143.07422718719999</v>
      </c>
      <c r="C15858" s="9">
        <v>2.2328509507950001</v>
      </c>
      <c r="D15858" s="8">
        <v>122.9417996784</v>
      </c>
      <c r="E15858" s="8">
        <v>20.132427508709998</v>
      </c>
      <c r="F15858" s="9">
        <v>1.0916072498760001</v>
      </c>
      <c r="G15858" s="9">
        <v>1.141243700919</v>
      </c>
      <c r="H15858" s="10">
        <v>13.767921862050001</v>
      </c>
      <c r="I15858" s="10">
        <v>159.07499999999999</v>
      </c>
    </row>
    <row r="15859" spans="1:9" x14ac:dyDescent="0.35">
      <c r="A15859" s="1" t="s">
        <v>1138</v>
      </c>
      <c r="B15859" s="17">
        <v>2.2454345302719999E-2</v>
      </c>
      <c r="C15859" s="16">
        <v>0.95292381214879995</v>
      </c>
      <c r="D15859" s="17">
        <v>8.6888368936010006E-3</v>
      </c>
      <c r="E15859" s="17">
        <v>8.8932720560989997E-2</v>
      </c>
      <c r="F15859" s="16">
        <v>0.80468655423739999</v>
      </c>
      <c r="G15859" s="16">
        <v>0.98929594536319998</v>
      </c>
      <c r="H15859" s="18">
        <v>0.25846661592769998</v>
      </c>
      <c r="I15859" s="18">
        <v>0.437</v>
      </c>
    </row>
    <row r="15860" spans="1:9" x14ac:dyDescent="0.35">
      <c r="B15860" s="9">
        <v>3.4222734417449998</v>
      </c>
      <c r="C15860" s="8">
        <v>126.52742591960001</v>
      </c>
      <c r="D15860" s="9">
        <v>1.097095444786</v>
      </c>
      <c r="E15860" s="9">
        <v>2.3251779969589998</v>
      </c>
      <c r="F15860" s="8">
        <v>21.050781386760001</v>
      </c>
      <c r="G15860" s="8">
        <v>105.47664453279999</v>
      </c>
      <c r="H15860" s="10">
        <v>7.7053006386750003</v>
      </c>
      <c r="I15860" s="10">
        <v>137.655</v>
      </c>
    </row>
    <row r="15861" spans="1:9" x14ac:dyDescent="0.35">
      <c r="A15861" s="1" t="s">
        <v>1139</v>
      </c>
      <c r="B15861" s="18">
        <v>1.946799949927E-2</v>
      </c>
      <c r="C15861" s="17">
        <v>3.4504793788670001E-3</v>
      </c>
      <c r="D15861" s="18">
        <v>1.045346209481E-2</v>
      </c>
      <c r="E15861" s="18">
        <v>6.3002301505609995E-2</v>
      </c>
      <c r="F15861" s="18">
        <v>1.7513157489830001E-2</v>
      </c>
      <c r="G15861" s="18">
        <v>0</v>
      </c>
      <c r="H15861" s="16">
        <v>8.9493942243260002E-2</v>
      </c>
      <c r="I15861" s="18">
        <v>1.934358220939E-2</v>
      </c>
    </row>
    <row r="15862" spans="1:9" x14ac:dyDescent="0.35">
      <c r="B15862" s="10">
        <v>2.9671235902020001</v>
      </c>
      <c r="C15862" s="9">
        <v>0.45814814199280002</v>
      </c>
      <c r="D15862" s="10">
        <v>1.3199057350129999</v>
      </c>
      <c r="E15862" s="10">
        <v>1.647217855189</v>
      </c>
      <c r="F15862" s="10">
        <v>0.45814814199280002</v>
      </c>
      <c r="G15862" s="10">
        <v>0</v>
      </c>
      <c r="H15862" s="8">
        <v>2.6679566637629999</v>
      </c>
      <c r="I15862" s="10">
        <v>6.0932283959579996</v>
      </c>
    </row>
    <row r="15863" spans="1:9" x14ac:dyDescent="0.35">
      <c r="A15863" s="1" t="s">
        <v>1140</v>
      </c>
      <c r="B15863" s="18">
        <v>1.623742406249E-2</v>
      </c>
      <c r="C15863" s="18">
        <v>1.9241669170550001E-2</v>
      </c>
      <c r="D15863" s="17">
        <v>3.438911659545E-3</v>
      </c>
      <c r="E15863" s="18">
        <v>7.8045842973280002E-2</v>
      </c>
      <c r="F15863" s="18">
        <v>9.7662482672680004E-2</v>
      </c>
      <c r="G15863" s="18">
        <v>0</v>
      </c>
      <c r="H15863" s="18">
        <v>5.4589628322150002E-2</v>
      </c>
      <c r="I15863" s="18">
        <v>2.113341823717E-2</v>
      </c>
    </row>
    <row r="15864" spans="1:9" x14ac:dyDescent="0.35">
      <c r="B15864" s="10">
        <v>2.4747506276519999</v>
      </c>
      <c r="C15864" s="10">
        <v>2.5548725296889998</v>
      </c>
      <c r="D15864" s="9">
        <v>0.43421396475820001</v>
      </c>
      <c r="E15864" s="10">
        <v>2.040536662894</v>
      </c>
      <c r="F15864" s="10">
        <v>2.5548725296889998</v>
      </c>
      <c r="G15864" s="10">
        <v>0</v>
      </c>
      <c r="H15864" s="10">
        <v>1.6274035873679999</v>
      </c>
      <c r="I15864" s="10">
        <v>6.6570267447090004</v>
      </c>
    </row>
    <row r="15865" spans="1:9" x14ac:dyDescent="0.35">
      <c r="A15865" s="1" t="s">
        <v>1037</v>
      </c>
      <c r="B15865" s="17">
        <v>3.0963943653260001E-3</v>
      </c>
      <c r="C15865" s="18">
        <v>7.5676311236920002E-3</v>
      </c>
      <c r="D15865" s="18">
        <v>3.737556886345E-3</v>
      </c>
      <c r="E15865" s="18">
        <v>0</v>
      </c>
      <c r="F15865" s="18">
        <v>3.84100587605E-2</v>
      </c>
      <c r="G15865" s="18">
        <v>0</v>
      </c>
      <c r="H15865" s="16">
        <v>0.13561862236819999</v>
      </c>
      <c r="I15865" s="18">
        <v>1.752299955344E-2</v>
      </c>
    </row>
    <row r="15866" spans="1:9" x14ac:dyDescent="0.35">
      <c r="B15866" s="9">
        <v>0.47192238556779997</v>
      </c>
      <c r="C15866" s="10">
        <v>1.004815782943</v>
      </c>
      <c r="D15866" s="10">
        <v>0.47192238556779997</v>
      </c>
      <c r="E15866" s="10">
        <v>0</v>
      </c>
      <c r="F15866" s="10">
        <v>1.004815782943</v>
      </c>
      <c r="G15866" s="10">
        <v>0</v>
      </c>
      <c r="H15866" s="8">
        <v>4.0430066908219997</v>
      </c>
      <c r="I15866" s="10">
        <v>5.5197448593329996</v>
      </c>
    </row>
    <row r="15867" spans="1:9" x14ac:dyDescent="0.35">
      <c r="A15867" s="1" t="s">
        <v>1038</v>
      </c>
      <c r="B15867" s="18">
        <v>1</v>
      </c>
      <c r="C15867" s="18">
        <v>1</v>
      </c>
      <c r="D15867" s="18">
        <v>1</v>
      </c>
      <c r="E15867" s="18">
        <v>1</v>
      </c>
      <c r="F15867" s="18">
        <v>1</v>
      </c>
      <c r="G15867" s="18">
        <v>1</v>
      </c>
      <c r="H15867" s="18">
        <v>1</v>
      </c>
      <c r="I15867" s="18">
        <v>1</v>
      </c>
    </row>
    <row r="15868" spans="1:9" x14ac:dyDescent="0.35">
      <c r="B15868" s="10">
        <v>152.4102972323</v>
      </c>
      <c r="C15868" s="10">
        <v>132.77811332499999</v>
      </c>
      <c r="D15868" s="10">
        <v>126.2649372086</v>
      </c>
      <c r="E15868" s="10">
        <v>26.145360023750001</v>
      </c>
      <c r="F15868" s="10">
        <v>26.160225091259999</v>
      </c>
      <c r="G15868" s="10">
        <v>106.6178882337</v>
      </c>
      <c r="H15868" s="10">
        <v>29.811589442679999</v>
      </c>
      <c r="I15868" s="10">
        <v>315</v>
      </c>
    </row>
    <row r="15869" spans="1:9" x14ac:dyDescent="0.35">
      <c r="A15869" s="1" t="s">
        <v>625</v>
      </c>
    </row>
    <row r="15870" spans="1:9" x14ac:dyDescent="0.35">
      <c r="A15870" s="1" t="s">
        <v>49</v>
      </c>
    </row>
    <row r="15874" spans="1:10" x14ac:dyDescent="0.35">
      <c r="A15874" s="3" t="s">
        <v>1025</v>
      </c>
    </row>
    <row r="15875" spans="1:10" x14ac:dyDescent="0.35">
      <c r="A15875" s="1" t="s">
        <v>626</v>
      </c>
    </row>
    <row r="15876" spans="1:10" ht="31" x14ac:dyDescent="0.35">
      <c r="A15876" s="4" t="s">
        <v>1026</v>
      </c>
      <c r="B15876" s="4" t="s">
        <v>1051</v>
      </c>
      <c r="C15876" s="4" t="s">
        <v>1052</v>
      </c>
      <c r="D15876" s="4" t="s">
        <v>1053</v>
      </c>
      <c r="E15876" s="4" t="s">
        <v>1054</v>
      </c>
      <c r="F15876" s="4" t="s">
        <v>1055</v>
      </c>
      <c r="G15876" s="4" t="s">
        <v>1056</v>
      </c>
      <c r="H15876" s="4" t="s">
        <v>1057</v>
      </c>
      <c r="I15876" s="4" t="s">
        <v>1058</v>
      </c>
      <c r="J15876" s="4" t="s">
        <v>1038</v>
      </c>
    </row>
    <row r="15877" spans="1:10" x14ac:dyDescent="0.35">
      <c r="A15877" s="1" t="s">
        <v>1137</v>
      </c>
      <c r="B15877" s="17">
        <v>2.4229756358129999E-2</v>
      </c>
      <c r="C15877" s="16">
        <v>0.83185145126259996</v>
      </c>
      <c r="D15877" s="17">
        <v>5.2458730548330001E-2</v>
      </c>
      <c r="E15877" s="17">
        <v>0</v>
      </c>
      <c r="F15877" s="17">
        <v>0.204640532914</v>
      </c>
      <c r="G15877" s="16">
        <v>0.9043067614236</v>
      </c>
      <c r="H15877" s="17">
        <v>8.9637543542459994E-2</v>
      </c>
      <c r="J15877" s="18">
        <v>0.505</v>
      </c>
    </row>
    <row r="15878" spans="1:10" x14ac:dyDescent="0.35">
      <c r="B15878" s="9">
        <v>2.9274965080799999</v>
      </c>
      <c r="C15878" s="8">
        <v>155.49782553290001</v>
      </c>
      <c r="D15878" s="9">
        <v>2.9274965080799999</v>
      </c>
      <c r="E15878" s="9">
        <v>0</v>
      </c>
      <c r="F15878" s="9">
        <v>3.9614073929189999</v>
      </c>
      <c r="G15878" s="8">
        <v>151.53641813999999</v>
      </c>
      <c r="H15878" s="9">
        <v>0.64967795902430003</v>
      </c>
      <c r="I15878" s="10">
        <v>0</v>
      </c>
      <c r="J15878" s="10">
        <v>159.07499999999999</v>
      </c>
    </row>
    <row r="15879" spans="1:10" x14ac:dyDescent="0.35">
      <c r="A15879" s="1" t="s">
        <v>1138</v>
      </c>
      <c r="B15879" s="16">
        <v>0.93867595592609998</v>
      </c>
      <c r="C15879" s="17">
        <v>0.1010572739044</v>
      </c>
      <c r="D15879" s="16">
        <v>0.94754126945170003</v>
      </c>
      <c r="E15879" s="16">
        <v>0.93106659735310004</v>
      </c>
      <c r="F15879" s="16">
        <v>0.74731337903469996</v>
      </c>
      <c r="G15879" s="17">
        <v>2.640186665498E-2</v>
      </c>
      <c r="H15879" s="18">
        <v>0.73833562498390004</v>
      </c>
      <c r="J15879" s="18">
        <v>0.437</v>
      </c>
    </row>
    <row r="15880" spans="1:10" x14ac:dyDescent="0.35">
      <c r="B15880" s="8">
        <v>113.413050572</v>
      </c>
      <c r="C15880" s="9">
        <v>18.890616013919999</v>
      </c>
      <c r="D15880" s="8">
        <v>52.878209758159997</v>
      </c>
      <c r="E15880" s="8">
        <v>60.534840813850003</v>
      </c>
      <c r="F15880" s="8">
        <v>14.46640458946</v>
      </c>
      <c r="G15880" s="9">
        <v>4.4242114244590001</v>
      </c>
      <c r="H15880" s="10">
        <v>5.3513334140750004</v>
      </c>
      <c r="I15880" s="10">
        <v>0</v>
      </c>
      <c r="J15880" s="10">
        <v>137.655</v>
      </c>
    </row>
    <row r="15881" spans="1:10" x14ac:dyDescent="0.35">
      <c r="A15881" s="1" t="s">
        <v>1139</v>
      </c>
      <c r="B15881" s="18">
        <v>6.2662105738849998E-3</v>
      </c>
      <c r="C15881" s="18">
        <v>2.5926345726929999E-2</v>
      </c>
      <c r="D15881" s="18">
        <v>0</v>
      </c>
      <c r="E15881" s="18">
        <v>1.1644682865189999E-2</v>
      </c>
      <c r="F15881" s="18">
        <v>2.366726535083E-2</v>
      </c>
      <c r="G15881" s="18">
        <v>2.618731434935E-2</v>
      </c>
      <c r="H15881" s="18">
        <v>6.7568246841459997E-2</v>
      </c>
      <c r="J15881" s="18">
        <v>1.934358220939E-2</v>
      </c>
    </row>
    <row r="15882" spans="1:10" x14ac:dyDescent="0.35">
      <c r="B15882" s="10">
        <v>0.7570983918616</v>
      </c>
      <c r="C15882" s="10">
        <v>4.8464066251639997</v>
      </c>
      <c r="D15882" s="10">
        <v>0</v>
      </c>
      <c r="E15882" s="10">
        <v>0.7570983918616</v>
      </c>
      <c r="F15882" s="10">
        <v>0.45814814199280002</v>
      </c>
      <c r="G15882" s="10">
        <v>4.3882584831709996</v>
      </c>
      <c r="H15882" s="10">
        <v>0.4897233789323</v>
      </c>
      <c r="I15882" s="10">
        <v>0</v>
      </c>
      <c r="J15882" s="10">
        <v>6.0932283959579996</v>
      </c>
    </row>
    <row r="15883" spans="1:10" x14ac:dyDescent="0.35">
      <c r="A15883" s="1" t="s">
        <v>1140</v>
      </c>
      <c r="B15883" s="18">
        <v>1.7525028242590002E-2</v>
      </c>
      <c r="C15883" s="18">
        <v>2.4285113193589999E-2</v>
      </c>
      <c r="D15883" s="18">
        <v>0</v>
      </c>
      <c r="E15883" s="18">
        <v>3.2567273902189997E-2</v>
      </c>
      <c r="F15883" s="18">
        <v>0</v>
      </c>
      <c r="G15883" s="18">
        <v>2.709052578648E-2</v>
      </c>
      <c r="H15883" s="18">
        <v>0</v>
      </c>
      <c r="J15883" s="18">
        <v>2.113341823717E-2</v>
      </c>
    </row>
    <row r="15884" spans="1:10" x14ac:dyDescent="0.35">
      <c r="B15884" s="10">
        <v>2.11741538899</v>
      </c>
      <c r="C15884" s="10">
        <v>4.5396113557189999</v>
      </c>
      <c r="D15884" s="10">
        <v>0</v>
      </c>
      <c r="E15884" s="10">
        <v>2.11741538899</v>
      </c>
      <c r="F15884" s="10">
        <v>0</v>
      </c>
      <c r="G15884" s="10">
        <v>4.5396113557189999</v>
      </c>
      <c r="H15884" s="10">
        <v>0</v>
      </c>
      <c r="I15884" s="10">
        <v>0</v>
      </c>
      <c r="J15884" s="10">
        <v>6.6570267447090004</v>
      </c>
    </row>
    <row r="15885" spans="1:10" x14ac:dyDescent="0.35">
      <c r="A15885" s="1" t="s">
        <v>1037</v>
      </c>
      <c r="B15885" s="18">
        <v>1.330304889925E-2</v>
      </c>
      <c r="C15885" s="18">
        <v>1.687981591245E-2</v>
      </c>
      <c r="D15885" s="18">
        <v>0</v>
      </c>
      <c r="E15885" s="18">
        <v>2.4721445879510001E-2</v>
      </c>
      <c r="F15885" s="18">
        <v>2.4378822700550001E-2</v>
      </c>
      <c r="G15885" s="18">
        <v>1.601353178563E-2</v>
      </c>
      <c r="H15885" s="18">
        <v>0.10445858463219999</v>
      </c>
      <c r="J15885" s="18">
        <v>1.752299955344E-2</v>
      </c>
    </row>
    <row r="15886" spans="1:10" x14ac:dyDescent="0.35">
      <c r="B15886" s="10">
        <v>1.6073058525120001</v>
      </c>
      <c r="C15886" s="10">
        <v>3.155340614959</v>
      </c>
      <c r="D15886" s="10">
        <v>0</v>
      </c>
      <c r="E15886" s="10">
        <v>1.6073058525120001</v>
      </c>
      <c r="F15886" s="10">
        <v>0.47192238556779997</v>
      </c>
      <c r="G15886" s="10">
        <v>2.6834182293910001</v>
      </c>
      <c r="H15886" s="10">
        <v>0.7570983918616</v>
      </c>
      <c r="I15886" s="10">
        <v>0</v>
      </c>
      <c r="J15886" s="10">
        <v>5.5197448593329996</v>
      </c>
    </row>
    <row r="15887" spans="1:10" x14ac:dyDescent="0.35">
      <c r="A15887" s="1" t="s">
        <v>1038</v>
      </c>
      <c r="B15887" s="18">
        <v>1</v>
      </c>
      <c r="C15887" s="18">
        <v>1</v>
      </c>
      <c r="D15887" s="18">
        <v>1</v>
      </c>
      <c r="E15887" s="18">
        <v>1</v>
      </c>
      <c r="F15887" s="18">
        <v>1</v>
      </c>
      <c r="G15887" s="18">
        <v>1</v>
      </c>
      <c r="H15887" s="18">
        <v>1</v>
      </c>
      <c r="J15887" s="18">
        <v>1</v>
      </c>
    </row>
    <row r="15888" spans="1:10" x14ac:dyDescent="0.35">
      <c r="B15888" s="10">
        <v>120.8223667135</v>
      </c>
      <c r="C15888" s="10">
        <v>186.9298001427</v>
      </c>
      <c r="D15888" s="10">
        <v>55.805706266240001</v>
      </c>
      <c r="E15888" s="10">
        <v>65.01666044721</v>
      </c>
      <c r="F15888" s="10">
        <v>19.357882509940001</v>
      </c>
      <c r="G15888" s="10">
        <v>167.57191763270001</v>
      </c>
      <c r="H15888" s="10">
        <v>7.2478331438929997</v>
      </c>
      <c r="I15888" s="10">
        <v>0</v>
      </c>
      <c r="J15888" s="10">
        <v>315</v>
      </c>
    </row>
    <row r="15889" spans="1:10" x14ac:dyDescent="0.35">
      <c r="A15889" s="1" t="s">
        <v>626</v>
      </c>
    </row>
    <row r="15890" spans="1:10" x14ac:dyDescent="0.35">
      <c r="A15890" s="1" t="s">
        <v>49</v>
      </c>
    </row>
    <row r="15894" spans="1:10" x14ac:dyDescent="0.35">
      <c r="A15894" s="3" t="s">
        <v>1025</v>
      </c>
    </row>
    <row r="15895" spans="1:10" x14ac:dyDescent="0.35">
      <c r="A15895" s="1" t="s">
        <v>627</v>
      </c>
    </row>
    <row r="15896" spans="1:10" ht="31" x14ac:dyDescent="0.35">
      <c r="A15896" s="4" t="s">
        <v>1026</v>
      </c>
      <c r="B15896" s="4" t="s">
        <v>1051</v>
      </c>
      <c r="C15896" s="4" t="s">
        <v>1052</v>
      </c>
      <c r="D15896" s="4" t="s">
        <v>1053</v>
      </c>
      <c r="E15896" s="4" t="s">
        <v>1054</v>
      </c>
      <c r="F15896" s="4" t="s">
        <v>1055</v>
      </c>
      <c r="G15896" s="4" t="s">
        <v>1056</v>
      </c>
      <c r="H15896" s="4" t="s">
        <v>1057</v>
      </c>
      <c r="I15896" s="4" t="s">
        <v>1058</v>
      </c>
      <c r="J15896" s="4" t="s">
        <v>1038</v>
      </c>
    </row>
    <row r="15897" spans="1:10" x14ac:dyDescent="0.35">
      <c r="A15897" s="1" t="s">
        <v>1137</v>
      </c>
      <c r="B15897" s="16">
        <v>0.78710704336210002</v>
      </c>
      <c r="C15897" s="17">
        <v>0.21849847529960001</v>
      </c>
      <c r="D15897" s="16">
        <v>0.91797821562869997</v>
      </c>
      <c r="E15897" s="16">
        <v>0.71479054214839999</v>
      </c>
      <c r="F15897" s="18">
        <v>0.29847364352040001</v>
      </c>
      <c r="G15897" s="17">
        <v>0.1670222969331</v>
      </c>
      <c r="H15897" s="18">
        <v>0.51944640726680003</v>
      </c>
      <c r="I15897" s="18">
        <v>0.42810795545769997</v>
      </c>
      <c r="J15897" s="18">
        <v>0.505</v>
      </c>
    </row>
    <row r="15898" spans="1:10" x14ac:dyDescent="0.35">
      <c r="B15898" s="8">
        <v>59.605422418400003</v>
      </c>
      <c r="C15898" s="9">
        <v>12.25784467409</v>
      </c>
      <c r="D15898" s="8">
        <v>24.741407089030002</v>
      </c>
      <c r="E15898" s="8">
        <v>34.864015329369998</v>
      </c>
      <c r="F15898" s="10">
        <v>6.557117225751</v>
      </c>
      <c r="G15898" s="9">
        <v>5.7007274483390002</v>
      </c>
      <c r="H15898" s="10">
        <v>50.012848426650002</v>
      </c>
      <c r="I15898" s="10">
        <v>37.198884480849998</v>
      </c>
      <c r="J15898" s="10">
        <v>159.07499999999999</v>
      </c>
    </row>
    <row r="15899" spans="1:10" x14ac:dyDescent="0.35">
      <c r="A15899" s="1" t="s">
        <v>1138</v>
      </c>
      <c r="B15899" s="17">
        <v>0.1839525432122</v>
      </c>
      <c r="C15899" s="16">
        <v>0.74669486591930001</v>
      </c>
      <c r="D15899" s="17">
        <v>8.2021784371259995E-2</v>
      </c>
      <c r="E15899" s="17">
        <v>0.2402772151607</v>
      </c>
      <c r="F15899" s="18">
        <v>0.68067189551689999</v>
      </c>
      <c r="G15899" s="16">
        <v>0.78919068401299997</v>
      </c>
      <c r="H15899" s="18">
        <v>0.38762524694950001</v>
      </c>
      <c r="I15899" s="18">
        <v>0.51229443533270003</v>
      </c>
      <c r="J15899" s="18">
        <v>0.437</v>
      </c>
    </row>
    <row r="15900" spans="1:10" x14ac:dyDescent="0.35">
      <c r="B15900" s="9">
        <v>13.930213349720001</v>
      </c>
      <c r="C15900" s="8">
        <v>41.889856086320002</v>
      </c>
      <c r="D15900" s="9">
        <v>2.2106563344839998</v>
      </c>
      <c r="E15900" s="9">
        <v>11.719557015239999</v>
      </c>
      <c r="F15900" s="10">
        <v>14.95356627988</v>
      </c>
      <c r="G15900" s="8">
        <v>26.936289806440001</v>
      </c>
      <c r="H15900" s="10">
        <v>37.320967959009998</v>
      </c>
      <c r="I15900" s="10">
        <v>44.513962604950002</v>
      </c>
      <c r="J15900" s="10">
        <v>137.655</v>
      </c>
    </row>
    <row r="15901" spans="1:10" x14ac:dyDescent="0.35">
      <c r="A15901" s="1" t="s">
        <v>1139</v>
      </c>
      <c r="B15901" s="18">
        <v>1.7429741430410001E-2</v>
      </c>
      <c r="C15901" s="18">
        <v>1.6895621207420001E-2</v>
      </c>
      <c r="D15901" s="18">
        <v>0</v>
      </c>
      <c r="E15901" s="18">
        <v>2.706102917297E-2</v>
      </c>
      <c r="F15901" s="18">
        <v>2.0854460962759998E-2</v>
      </c>
      <c r="G15901" s="18">
        <v>1.434750601236E-2</v>
      </c>
      <c r="H15901" s="18">
        <v>2.6782530806919998E-2</v>
      </c>
      <c r="I15901" s="18">
        <v>1.43492023098E-2</v>
      </c>
      <c r="J15901" s="18">
        <v>1.934358220939E-2</v>
      </c>
    </row>
    <row r="15902" spans="1:10" x14ac:dyDescent="0.35">
      <c r="B15902" s="10">
        <v>1.3199057350129999</v>
      </c>
      <c r="C15902" s="10">
        <v>0.94785055204070001</v>
      </c>
      <c r="D15902" s="10">
        <v>0</v>
      </c>
      <c r="E15902" s="10">
        <v>1.3199057350129999</v>
      </c>
      <c r="F15902" s="10">
        <v>0.45814814199280002</v>
      </c>
      <c r="G15902" s="10">
        <v>0.48970241004789999</v>
      </c>
      <c r="H15902" s="10">
        <v>2.5786503381100001</v>
      </c>
      <c r="I15902" s="10">
        <v>1.2468217707939999</v>
      </c>
      <c r="J15902" s="10">
        <v>6.0932283959579996</v>
      </c>
    </row>
    <row r="15903" spans="1:10" x14ac:dyDescent="0.35">
      <c r="A15903" s="1" t="s">
        <v>1140</v>
      </c>
      <c r="B15903" s="18">
        <v>1.151067199532E-2</v>
      </c>
      <c r="C15903" s="18">
        <v>0</v>
      </c>
      <c r="D15903" s="18">
        <v>0</v>
      </c>
      <c r="E15903" s="18">
        <v>1.7871213517960002E-2</v>
      </c>
      <c r="F15903" s="18">
        <v>0</v>
      </c>
      <c r="G15903" s="18">
        <v>0</v>
      </c>
      <c r="H15903" s="18">
        <v>3.041171755443E-2</v>
      </c>
      <c r="I15903" s="18">
        <v>3.2883398488839997E-2</v>
      </c>
      <c r="J15903" s="18">
        <v>2.113341823717E-2</v>
      </c>
    </row>
    <row r="15904" spans="1:10" x14ac:dyDescent="0.35">
      <c r="B15904" s="10">
        <v>0.871671105457</v>
      </c>
      <c r="C15904" s="10">
        <v>0</v>
      </c>
      <c r="D15904" s="10">
        <v>0</v>
      </c>
      <c r="E15904" s="10">
        <v>0.871671105457</v>
      </c>
      <c r="F15904" s="10">
        <v>0</v>
      </c>
      <c r="G15904" s="10">
        <v>0</v>
      </c>
      <c r="H15904" s="10">
        <v>2.9280722691809999</v>
      </c>
      <c r="I15904" s="10">
        <v>2.8572833700709999</v>
      </c>
      <c r="J15904" s="10">
        <v>6.6570267447090004</v>
      </c>
    </row>
    <row r="15905" spans="1:10" x14ac:dyDescent="0.35">
      <c r="A15905" s="1" t="s">
        <v>1037</v>
      </c>
      <c r="B15905" s="18">
        <v>0</v>
      </c>
      <c r="C15905" s="18">
        <v>1.7911037573689999E-2</v>
      </c>
      <c r="D15905" s="18">
        <v>0</v>
      </c>
      <c r="E15905" s="18">
        <v>0</v>
      </c>
      <c r="F15905" s="18">
        <v>0</v>
      </c>
      <c r="G15905" s="18">
        <v>2.9439513041570001E-2</v>
      </c>
      <c r="H15905" s="18">
        <v>3.573409742243E-2</v>
      </c>
      <c r="I15905" s="18">
        <v>1.2365008411039999E-2</v>
      </c>
      <c r="J15905" s="18">
        <v>1.752299955344E-2</v>
      </c>
    </row>
    <row r="15906" spans="1:10" x14ac:dyDescent="0.35">
      <c r="B15906" s="10">
        <v>0</v>
      </c>
      <c r="C15906" s="10">
        <v>1.004815782943</v>
      </c>
      <c r="D15906" s="10">
        <v>0</v>
      </c>
      <c r="E15906" s="10">
        <v>0</v>
      </c>
      <c r="F15906" s="10">
        <v>0</v>
      </c>
      <c r="G15906" s="10">
        <v>1.004815782943</v>
      </c>
      <c r="H15906" s="10">
        <v>3.4405166212529998</v>
      </c>
      <c r="I15906" s="10">
        <v>1.074412455137</v>
      </c>
      <c r="J15906" s="10">
        <v>5.5197448593329996</v>
      </c>
    </row>
    <row r="15907" spans="1:10" x14ac:dyDescent="0.35">
      <c r="A15907" s="1" t="s">
        <v>1038</v>
      </c>
      <c r="B15907" s="18">
        <v>1</v>
      </c>
      <c r="C15907" s="18">
        <v>1</v>
      </c>
      <c r="D15907" s="18">
        <v>1</v>
      </c>
      <c r="E15907" s="18">
        <v>1</v>
      </c>
      <c r="F15907" s="18">
        <v>1</v>
      </c>
      <c r="G15907" s="18">
        <v>1</v>
      </c>
      <c r="H15907" s="18">
        <v>1</v>
      </c>
      <c r="I15907" s="18">
        <v>1</v>
      </c>
      <c r="J15907" s="18">
        <v>1</v>
      </c>
    </row>
    <row r="15908" spans="1:10" x14ac:dyDescent="0.35">
      <c r="B15908" s="10">
        <v>75.727212608589994</v>
      </c>
      <c r="C15908" s="10">
        <v>56.100367095389998</v>
      </c>
      <c r="D15908" s="10">
        <v>26.952063423519999</v>
      </c>
      <c r="E15908" s="10">
        <v>48.775149185069999</v>
      </c>
      <c r="F15908" s="10">
        <v>21.96883164762</v>
      </c>
      <c r="G15908" s="10">
        <v>34.131535447769998</v>
      </c>
      <c r="H15908" s="10">
        <v>96.281055614210004</v>
      </c>
      <c r="I15908" s="10">
        <v>86.891364681810003</v>
      </c>
      <c r="J15908" s="10">
        <v>315</v>
      </c>
    </row>
    <row r="15909" spans="1:10" x14ac:dyDescent="0.35">
      <c r="A15909" s="1" t="s">
        <v>627</v>
      </c>
    </row>
    <row r="15910" spans="1:10" x14ac:dyDescent="0.35">
      <c r="A15910" s="1" t="s">
        <v>49</v>
      </c>
    </row>
    <row r="15914" spans="1:10" x14ac:dyDescent="0.35">
      <c r="A15914" s="3" t="s">
        <v>1025</v>
      </c>
    </row>
    <row r="15915" spans="1:10" x14ac:dyDescent="0.35">
      <c r="A15915" s="1" t="s">
        <v>628</v>
      </c>
    </row>
    <row r="15916" spans="1:10" ht="31" x14ac:dyDescent="0.35">
      <c r="A15916" s="4" t="s">
        <v>1026</v>
      </c>
      <c r="B15916" s="4" t="s">
        <v>1051</v>
      </c>
      <c r="C15916" s="4" t="s">
        <v>1052</v>
      </c>
      <c r="D15916" s="4" t="s">
        <v>1053</v>
      </c>
      <c r="E15916" s="4" t="s">
        <v>1054</v>
      </c>
      <c r="F15916" s="4" t="s">
        <v>1055</v>
      </c>
      <c r="G15916" s="4" t="s">
        <v>1056</v>
      </c>
      <c r="H15916" s="4" t="s">
        <v>1057</v>
      </c>
      <c r="I15916" s="4" t="s">
        <v>1058</v>
      </c>
      <c r="J15916" s="4" t="s">
        <v>1038</v>
      </c>
    </row>
    <row r="15917" spans="1:10" x14ac:dyDescent="0.35">
      <c r="A15917" s="1" t="s">
        <v>1137</v>
      </c>
      <c r="B15917" s="17">
        <v>8.3539475140710001E-2</v>
      </c>
      <c r="C15917" s="16">
        <v>0.81137393159070004</v>
      </c>
      <c r="D15917" s="17">
        <v>5.8253007837329999E-2</v>
      </c>
      <c r="E15917" s="17">
        <v>0.1001872270884</v>
      </c>
      <c r="F15917" s="18">
        <v>0.36234595619269999</v>
      </c>
      <c r="G15917" s="16">
        <v>0.93720004175229998</v>
      </c>
      <c r="H15917" s="18">
        <v>0.52866275970569998</v>
      </c>
      <c r="I15917" s="18">
        <v>0.57338211376570003</v>
      </c>
      <c r="J15917" s="18">
        <v>0.505</v>
      </c>
    </row>
    <row r="15918" spans="1:10" x14ac:dyDescent="0.35">
      <c r="B15918" s="9">
        <v>3.9728583758139999</v>
      </c>
      <c r="C15918" s="8">
        <v>18.146393745440001</v>
      </c>
      <c r="D15918" s="9">
        <v>1.099807635823</v>
      </c>
      <c r="E15918" s="9">
        <v>2.87305073999</v>
      </c>
      <c r="F15918" s="10">
        <v>1.773804887911</v>
      </c>
      <c r="G15918" s="8">
        <v>16.37258885752</v>
      </c>
      <c r="H15918" s="10">
        <v>42.177516668430002</v>
      </c>
      <c r="I15918" s="10">
        <v>94.778231210320001</v>
      </c>
      <c r="J15918" s="10">
        <v>159.07499999999999</v>
      </c>
    </row>
    <row r="15919" spans="1:10" x14ac:dyDescent="0.35">
      <c r="A15919" s="1" t="s">
        <v>1138</v>
      </c>
      <c r="B15919" s="16">
        <v>0.86223760617730005</v>
      </c>
      <c r="C15919" s="17">
        <v>0.1101946722184</v>
      </c>
      <c r="D15919" s="16">
        <v>0.88852537433400003</v>
      </c>
      <c r="E15919" s="16">
        <v>0.84493063172810001</v>
      </c>
      <c r="F15919" s="18">
        <v>0.27932930120339999</v>
      </c>
      <c r="G15919" s="17">
        <v>6.2799958247730006E-2</v>
      </c>
      <c r="H15919" s="18">
        <v>0.35944981796070002</v>
      </c>
      <c r="I15919" s="18">
        <v>0.39630470986260002</v>
      </c>
      <c r="J15919" s="18">
        <v>0.437</v>
      </c>
    </row>
    <row r="15920" spans="1:10" x14ac:dyDescent="0.35">
      <c r="B15920" s="8">
        <v>41.005140263009999</v>
      </c>
      <c r="C15920" s="9">
        <v>2.4645059853019999</v>
      </c>
      <c r="D15920" s="8">
        <v>16.775219470970001</v>
      </c>
      <c r="E15920" s="8">
        <v>24.229920792040001</v>
      </c>
      <c r="F15920" s="10">
        <v>1.367410540516</v>
      </c>
      <c r="G15920" s="9">
        <v>1.097095444786</v>
      </c>
      <c r="H15920" s="10">
        <v>28.677451570340001</v>
      </c>
      <c r="I15920" s="10">
        <v>65.507902181350005</v>
      </c>
      <c r="J15920" s="10">
        <v>137.655</v>
      </c>
    </row>
    <row r="15921" spans="1:13" x14ac:dyDescent="0.35">
      <c r="A15921" s="1" t="s">
        <v>1139</v>
      </c>
      <c r="B15921" s="18">
        <v>0</v>
      </c>
      <c r="C15921" s="18">
        <v>5.9016525298100003E-2</v>
      </c>
      <c r="D15921" s="18">
        <v>0</v>
      </c>
      <c r="E15921" s="18">
        <v>0</v>
      </c>
      <c r="F15921" s="16">
        <v>0.2696252044952</v>
      </c>
      <c r="G15921" s="18">
        <v>0</v>
      </c>
      <c r="H15921" s="18">
        <v>3.6068512049460003E-2</v>
      </c>
      <c r="I15921" s="18">
        <v>1.146859479681E-2</v>
      </c>
      <c r="J15921" s="18">
        <v>1.934358220939E-2</v>
      </c>
    </row>
    <row r="15922" spans="1:13" x14ac:dyDescent="0.35">
      <c r="B15922" s="10">
        <v>0</v>
      </c>
      <c r="C15922" s="10">
        <v>1.3199057350129999</v>
      </c>
      <c r="D15922" s="10">
        <v>0</v>
      </c>
      <c r="E15922" s="10">
        <v>0</v>
      </c>
      <c r="F15922" s="8">
        <v>1.3199057350129999</v>
      </c>
      <c r="G15922" s="10">
        <v>0</v>
      </c>
      <c r="H15922" s="10">
        <v>2.8776005879789999</v>
      </c>
      <c r="I15922" s="10">
        <v>1.895722072966</v>
      </c>
      <c r="J15922" s="10">
        <v>6.0932283959579996</v>
      </c>
    </row>
    <row r="15923" spans="1:13" x14ac:dyDescent="0.35">
      <c r="A15923" s="1" t="s">
        <v>1140</v>
      </c>
      <c r="B15923" s="18">
        <v>1.717418160584E-2</v>
      </c>
      <c r="C15923" s="18">
        <v>1.9414870892800001E-2</v>
      </c>
      <c r="D15923" s="18">
        <v>0</v>
      </c>
      <c r="E15923" s="18">
        <v>2.8481079949870002E-2</v>
      </c>
      <c r="F15923" s="18">
        <v>8.869953810865E-2</v>
      </c>
      <c r="G15923" s="18">
        <v>0</v>
      </c>
      <c r="H15923" s="18">
        <v>4.2184324878219999E-2</v>
      </c>
      <c r="I15923" s="18">
        <v>1.234468305691E-2</v>
      </c>
      <c r="J15923" s="18">
        <v>2.113341823717E-2</v>
      </c>
    </row>
    <row r="15924" spans="1:13" x14ac:dyDescent="0.35">
      <c r="B15924" s="10">
        <v>0.81674670717709996</v>
      </c>
      <c r="C15924" s="10">
        <v>0.43421396475820001</v>
      </c>
      <c r="D15924" s="10">
        <v>0</v>
      </c>
      <c r="E15924" s="10">
        <v>0.81674670717709996</v>
      </c>
      <c r="F15924" s="10">
        <v>0.43421396475820001</v>
      </c>
      <c r="G15924" s="10">
        <v>0</v>
      </c>
      <c r="H15924" s="10">
        <v>3.3655294098800002</v>
      </c>
      <c r="I15924" s="10">
        <v>2.040536662894</v>
      </c>
      <c r="J15924" s="10">
        <v>6.6570267447090004</v>
      </c>
    </row>
    <row r="15925" spans="1:13" x14ac:dyDescent="0.35">
      <c r="A15925" s="1" t="s">
        <v>1037</v>
      </c>
      <c r="B15925" s="18">
        <v>3.7048737076119997E-2</v>
      </c>
      <c r="C15925" s="18">
        <v>0</v>
      </c>
      <c r="D15925" s="18">
        <v>5.3221617828700003E-2</v>
      </c>
      <c r="E15925" s="18">
        <v>2.64010612336E-2</v>
      </c>
      <c r="F15925" s="18">
        <v>0</v>
      </c>
      <c r="G15925" s="18">
        <v>0</v>
      </c>
      <c r="H15925" s="18">
        <v>3.363458540593E-2</v>
      </c>
      <c r="I15925" s="18">
        <v>6.4998985179990001E-3</v>
      </c>
      <c r="J15925" s="18">
        <v>1.752299955344E-2</v>
      </c>
    </row>
    <row r="15926" spans="1:13" x14ac:dyDescent="0.35">
      <c r="B15926" s="10">
        <v>1.761914174805</v>
      </c>
      <c r="C15926" s="10">
        <v>0</v>
      </c>
      <c r="D15926" s="10">
        <v>1.004815782943</v>
      </c>
      <c r="E15926" s="10">
        <v>0.7570983918616</v>
      </c>
      <c r="F15926" s="10">
        <v>0</v>
      </c>
      <c r="G15926" s="10">
        <v>0</v>
      </c>
      <c r="H15926" s="10">
        <v>2.6834182293910001</v>
      </c>
      <c r="I15926" s="10">
        <v>1.074412455137</v>
      </c>
      <c r="J15926" s="10">
        <v>5.5197448593329996</v>
      </c>
    </row>
    <row r="15927" spans="1:13" x14ac:dyDescent="0.35">
      <c r="A15927" s="1" t="s">
        <v>1038</v>
      </c>
      <c r="B15927" s="18">
        <v>1</v>
      </c>
      <c r="C15927" s="18">
        <v>1</v>
      </c>
      <c r="D15927" s="18">
        <v>1</v>
      </c>
      <c r="E15927" s="18">
        <v>1</v>
      </c>
      <c r="F15927" s="18">
        <v>1</v>
      </c>
      <c r="G15927" s="18">
        <v>1</v>
      </c>
      <c r="H15927" s="18">
        <v>1</v>
      </c>
      <c r="I15927" s="18">
        <v>1</v>
      </c>
      <c r="J15927" s="18">
        <v>1</v>
      </c>
    </row>
    <row r="15928" spans="1:13" x14ac:dyDescent="0.35">
      <c r="B15928" s="10">
        <v>47.556659520799997</v>
      </c>
      <c r="C15928" s="10">
        <v>22.365019430509999</v>
      </c>
      <c r="D15928" s="10">
        <v>18.87984288973</v>
      </c>
      <c r="E15928" s="10">
        <v>28.67681663107</v>
      </c>
      <c r="F15928" s="10">
        <v>4.895335128198</v>
      </c>
      <c r="G15928" s="10">
        <v>17.46968430231</v>
      </c>
      <c r="H15928" s="10">
        <v>79.781516466029998</v>
      </c>
      <c r="I15928" s="10">
        <v>165.29680458269999</v>
      </c>
      <c r="J15928" s="10">
        <v>315</v>
      </c>
    </row>
    <row r="15929" spans="1:13" x14ac:dyDescent="0.35">
      <c r="A15929" s="1" t="s">
        <v>628</v>
      </c>
    </row>
    <row r="15930" spans="1:13" x14ac:dyDescent="0.35">
      <c r="A15930" s="1" t="s">
        <v>49</v>
      </c>
    </row>
    <row r="15934" spans="1:13" x14ac:dyDescent="0.35">
      <c r="A15934" s="3" t="s">
        <v>1025</v>
      </c>
    </row>
    <row r="15935" spans="1:13" x14ac:dyDescent="0.35">
      <c r="A15935" s="1" t="s">
        <v>629</v>
      </c>
    </row>
    <row r="15936" spans="1:13" ht="77.5" x14ac:dyDescent="0.35">
      <c r="A15936" s="4" t="s">
        <v>1026</v>
      </c>
      <c r="B15936" s="4" t="s">
        <v>1059</v>
      </c>
      <c r="C15936" s="4" t="s">
        <v>1060</v>
      </c>
      <c r="D15936" s="4" t="s">
        <v>1061</v>
      </c>
      <c r="E15936" s="4" t="s">
        <v>1062</v>
      </c>
      <c r="F15936" s="4" t="s">
        <v>1063</v>
      </c>
      <c r="G15936" s="4" t="s">
        <v>1064</v>
      </c>
      <c r="H15936" s="4" t="s">
        <v>1065</v>
      </c>
      <c r="I15936" s="4" t="s">
        <v>1066</v>
      </c>
      <c r="J15936" s="4" t="s">
        <v>1067</v>
      </c>
      <c r="K15936" s="4" t="s">
        <v>1068</v>
      </c>
      <c r="L15936" s="4" t="s">
        <v>1069</v>
      </c>
      <c r="M15936" s="4" t="s">
        <v>1038</v>
      </c>
    </row>
    <row r="15937" spans="1:13" x14ac:dyDescent="0.35">
      <c r="A15937" s="1" t="s">
        <v>1137</v>
      </c>
      <c r="B15937" s="18">
        <v>0.62586970120209995</v>
      </c>
      <c r="C15937" s="16">
        <v>0.70994139942849999</v>
      </c>
      <c r="D15937" s="16">
        <v>0.84131162089099998</v>
      </c>
      <c r="E15937" s="16">
        <v>0.82545150018339997</v>
      </c>
      <c r="F15937" s="17">
        <v>3.2299806097300002E-2</v>
      </c>
      <c r="G15937" s="18">
        <v>0.66244653903939998</v>
      </c>
      <c r="H15937" s="18">
        <v>0.32333520975270003</v>
      </c>
      <c r="I15937" s="16">
        <v>0.90832686458230005</v>
      </c>
      <c r="J15937" s="18">
        <v>0.35360678635390003</v>
      </c>
      <c r="K15937" s="18">
        <v>0.51907227396879996</v>
      </c>
      <c r="L15937" s="18">
        <v>0.44901853891760002</v>
      </c>
      <c r="M15937" s="18">
        <v>0.505</v>
      </c>
    </row>
    <row r="15938" spans="1:13" x14ac:dyDescent="0.35">
      <c r="B15938" s="10">
        <v>7.8318438870479996</v>
      </c>
      <c r="C15938" s="8">
        <v>65.535881525540006</v>
      </c>
      <c r="D15938" s="8">
        <v>11.056791705129999</v>
      </c>
      <c r="E15938" s="8">
        <v>15.589142762610001</v>
      </c>
      <c r="F15938" s="9">
        <v>2.3022522058180002</v>
      </c>
      <c r="G15938" s="10">
        <v>14.75762836562</v>
      </c>
      <c r="H15938" s="10">
        <v>4.0138073519740001</v>
      </c>
      <c r="I15938" s="8">
        <v>15.204839805680001</v>
      </c>
      <c r="J15938" s="10">
        <v>12.203050356629999</v>
      </c>
      <c r="K15938" s="10">
        <v>8.7619522584619993</v>
      </c>
      <c r="L15938" s="10">
        <v>1.8178097754939999</v>
      </c>
      <c r="M15938" s="10">
        <v>159.07499999999999</v>
      </c>
    </row>
    <row r="15939" spans="1:13" x14ac:dyDescent="0.35">
      <c r="A15939" s="1" t="s">
        <v>1138</v>
      </c>
      <c r="B15939" s="18">
        <v>0.33751809803510002</v>
      </c>
      <c r="C15939" s="17">
        <v>0.20783523531510001</v>
      </c>
      <c r="D15939" s="17">
        <v>7.0549290789459998E-2</v>
      </c>
      <c r="E15939" s="17">
        <v>0.1002402842127</v>
      </c>
      <c r="F15939" s="16">
        <v>0.95707836403019997</v>
      </c>
      <c r="G15939" s="18">
        <v>0.211972059017</v>
      </c>
      <c r="H15939" s="18">
        <v>0.67666479024729997</v>
      </c>
      <c r="I15939" s="17">
        <v>6.5539741177519997E-2</v>
      </c>
      <c r="J15939" s="18">
        <v>0.56757873691439997</v>
      </c>
      <c r="K15939" s="18">
        <v>0.42477427857069999</v>
      </c>
      <c r="L15939" s="18">
        <v>0.55098146108239998</v>
      </c>
      <c r="M15939" s="18">
        <v>0.437</v>
      </c>
    </row>
    <row r="15940" spans="1:13" x14ac:dyDescent="0.35">
      <c r="B15940" s="10">
        <v>4.2235453286639997</v>
      </c>
      <c r="C15940" s="9">
        <v>19.18561922069</v>
      </c>
      <c r="D15940" s="9">
        <v>0.92718178833340004</v>
      </c>
      <c r="E15940" s="9">
        <v>1.893097414941</v>
      </c>
      <c r="F15940" s="8">
        <v>68.218235369319999</v>
      </c>
      <c r="G15940" s="10">
        <v>4.7221997346439997</v>
      </c>
      <c r="H15940" s="10">
        <v>8.3999577775449996</v>
      </c>
      <c r="I15940" s="9">
        <v>1.097095444786</v>
      </c>
      <c r="J15940" s="10">
        <v>19.587270876030001</v>
      </c>
      <c r="K15940" s="10">
        <v>7.1701998663920001</v>
      </c>
      <c r="L15940" s="10">
        <v>2.2305971786510002</v>
      </c>
      <c r="M15940" s="10">
        <v>137.655</v>
      </c>
    </row>
    <row r="15941" spans="1:13" x14ac:dyDescent="0.35">
      <c r="A15941" s="1" t="s">
        <v>1139</v>
      </c>
      <c r="B15941" s="18">
        <v>3.6612200762780003E-2</v>
      </c>
      <c r="C15941" s="18">
        <v>2.4639777326510001E-2</v>
      </c>
      <c r="D15941" s="18">
        <v>5.5099734386949997E-2</v>
      </c>
      <c r="E15941" s="18">
        <v>4.9319731819420003E-2</v>
      </c>
      <c r="F15941" s="18">
        <v>0</v>
      </c>
      <c r="G15941" s="18">
        <v>3.3984946427399999E-2</v>
      </c>
      <c r="H15941" s="18">
        <v>0</v>
      </c>
      <c r="I15941" s="18">
        <v>0</v>
      </c>
      <c r="J15941" s="18">
        <v>0</v>
      </c>
      <c r="K15941" s="18">
        <v>5.6153447460490002E-2</v>
      </c>
      <c r="L15941" s="18">
        <v>0</v>
      </c>
      <c r="M15941" s="18">
        <v>1.934358220939E-2</v>
      </c>
    </row>
    <row r="15942" spans="1:13" x14ac:dyDescent="0.35">
      <c r="B15942" s="10">
        <v>0.45814814199280002</v>
      </c>
      <c r="C15942" s="10">
        <v>2.2745391788479998</v>
      </c>
      <c r="D15942" s="10">
        <v>0.72413867940999999</v>
      </c>
      <c r="E15942" s="10">
        <v>0.93143248292110004</v>
      </c>
      <c r="F15942" s="10">
        <v>0</v>
      </c>
      <c r="G15942" s="10">
        <v>0.7570983918616</v>
      </c>
      <c r="H15942" s="10">
        <v>0</v>
      </c>
      <c r="I15942" s="10">
        <v>0</v>
      </c>
      <c r="J15942" s="10">
        <v>0</v>
      </c>
      <c r="K15942" s="10">
        <v>0.94787152092509996</v>
      </c>
      <c r="L15942" s="10">
        <v>0</v>
      </c>
      <c r="M15942" s="10">
        <v>6.0932283959579996</v>
      </c>
    </row>
    <row r="15943" spans="1:13" x14ac:dyDescent="0.35">
      <c r="A15943" s="1" t="s">
        <v>1140</v>
      </c>
      <c r="B15943" s="18">
        <v>0</v>
      </c>
      <c r="C15943" s="18">
        <v>1.762944441056E-2</v>
      </c>
      <c r="D15943" s="18">
        <v>3.3039353932560002E-2</v>
      </c>
      <c r="E15943" s="18">
        <v>0</v>
      </c>
      <c r="F15943" s="18">
        <v>0</v>
      </c>
      <c r="G15943" s="18">
        <v>9.159645551626E-2</v>
      </c>
      <c r="H15943" s="18">
        <v>0</v>
      </c>
      <c r="I15943" s="18">
        <v>2.6133394240139999E-2</v>
      </c>
      <c r="J15943" s="18">
        <v>6.135617154695E-2</v>
      </c>
      <c r="K15943" s="18">
        <v>0</v>
      </c>
      <c r="L15943" s="18">
        <v>0</v>
      </c>
      <c r="M15943" s="18">
        <v>2.113341823717E-2</v>
      </c>
    </row>
    <row r="15944" spans="1:13" x14ac:dyDescent="0.35">
      <c r="B15944" s="10">
        <v>0</v>
      </c>
      <c r="C15944" s="10">
        <v>1.6274035873679999</v>
      </c>
      <c r="D15944" s="10">
        <v>0.43421396475820001</v>
      </c>
      <c r="E15944" s="10">
        <v>0</v>
      </c>
      <c r="F15944" s="10">
        <v>0</v>
      </c>
      <c r="G15944" s="10">
        <v>2.040536662894</v>
      </c>
      <c r="H15944" s="10">
        <v>0</v>
      </c>
      <c r="I15944" s="10">
        <v>0.43745714069879998</v>
      </c>
      <c r="J15944" s="10">
        <v>2.11741538899</v>
      </c>
      <c r="K15944" s="10">
        <v>0</v>
      </c>
      <c r="L15944" s="10">
        <v>0</v>
      </c>
      <c r="M15944" s="10">
        <v>6.6570267447090004</v>
      </c>
    </row>
    <row r="15945" spans="1:13" x14ac:dyDescent="0.35">
      <c r="A15945" s="1" t="s">
        <v>1037</v>
      </c>
      <c r="B15945" s="18">
        <v>0</v>
      </c>
      <c r="C15945" s="18">
        <v>3.9954143519320001E-2</v>
      </c>
      <c r="D15945" s="18">
        <v>0</v>
      </c>
      <c r="E15945" s="18">
        <v>2.498848378445E-2</v>
      </c>
      <c r="F15945" s="18">
        <v>1.062182987247E-2</v>
      </c>
      <c r="G15945" s="18">
        <v>0</v>
      </c>
      <c r="H15945" s="18">
        <v>0</v>
      </c>
      <c r="I15945" s="18">
        <v>0</v>
      </c>
      <c r="J15945" s="18">
        <v>1.745830518472E-2</v>
      </c>
      <c r="K15945" s="18">
        <v>0</v>
      </c>
      <c r="L15945" s="18">
        <v>0</v>
      </c>
      <c r="M15945" s="18">
        <v>1.752299955344E-2</v>
      </c>
    </row>
    <row r="15946" spans="1:13" x14ac:dyDescent="0.35">
      <c r="B15946" s="10">
        <v>0</v>
      </c>
      <c r="C15946" s="10">
        <v>3.6882340123340001</v>
      </c>
      <c r="D15946" s="10">
        <v>0</v>
      </c>
      <c r="E15946" s="10">
        <v>0.47192238556779997</v>
      </c>
      <c r="F15946" s="10">
        <v>0.7570983918616</v>
      </c>
      <c r="G15946" s="10">
        <v>0</v>
      </c>
      <c r="H15946" s="10">
        <v>0</v>
      </c>
      <c r="I15946" s="10">
        <v>0</v>
      </c>
      <c r="J15946" s="10">
        <v>0.60249006956910001</v>
      </c>
      <c r="K15946" s="10">
        <v>0</v>
      </c>
      <c r="L15946" s="10">
        <v>0</v>
      </c>
      <c r="M15946" s="10">
        <v>5.5197448593329996</v>
      </c>
    </row>
    <row r="15947" spans="1:13" x14ac:dyDescent="0.35">
      <c r="A15947" s="1" t="s">
        <v>1038</v>
      </c>
      <c r="B15947" s="18">
        <v>1</v>
      </c>
      <c r="C15947" s="18">
        <v>1</v>
      </c>
      <c r="D15947" s="18">
        <v>1</v>
      </c>
      <c r="E15947" s="18">
        <v>1</v>
      </c>
      <c r="F15947" s="18">
        <v>1</v>
      </c>
      <c r="G15947" s="18">
        <v>1</v>
      </c>
      <c r="H15947" s="18">
        <v>1</v>
      </c>
      <c r="I15947" s="18">
        <v>1</v>
      </c>
      <c r="J15947" s="18">
        <v>1</v>
      </c>
      <c r="K15947" s="18">
        <v>1</v>
      </c>
      <c r="L15947" s="18">
        <v>1</v>
      </c>
      <c r="M15947" s="18">
        <v>1</v>
      </c>
    </row>
    <row r="15948" spans="1:13" x14ac:dyDescent="0.35">
      <c r="B15948" s="10">
        <v>12.513537357700001</v>
      </c>
      <c r="C15948" s="10">
        <v>92.311677524779995</v>
      </c>
      <c r="D15948" s="10">
        <v>13.14232613763</v>
      </c>
      <c r="E15948" s="10">
        <v>18.885595046039999</v>
      </c>
      <c r="F15948" s="10">
        <v>71.277585966999993</v>
      </c>
      <c r="G15948" s="10">
        <v>22.277463155020001</v>
      </c>
      <c r="H15948" s="10">
        <v>12.41376512952</v>
      </c>
      <c r="I15948" s="10">
        <v>16.73939239117</v>
      </c>
      <c r="J15948" s="10">
        <v>34.510226691210001</v>
      </c>
      <c r="K15948" s="10">
        <v>16.88002364578</v>
      </c>
      <c r="L15948" s="10">
        <v>4.0484069541460004</v>
      </c>
      <c r="M15948" s="10">
        <v>315</v>
      </c>
    </row>
    <row r="15949" spans="1:13" x14ac:dyDescent="0.35">
      <c r="A15949" s="1" t="s">
        <v>629</v>
      </c>
    </row>
    <row r="15950" spans="1:13" x14ac:dyDescent="0.35">
      <c r="A15950" s="1" t="s">
        <v>49</v>
      </c>
    </row>
    <row r="15954" spans="1:9" x14ac:dyDescent="0.35">
      <c r="A15954" s="3" t="s">
        <v>1025</v>
      </c>
    </row>
    <row r="15955" spans="1:9" x14ac:dyDescent="0.35">
      <c r="A15955" s="1" t="s">
        <v>630</v>
      </c>
    </row>
    <row r="15956" spans="1:9" ht="62" x14ac:dyDescent="0.35">
      <c r="A15956" s="4" t="s">
        <v>1026</v>
      </c>
      <c r="B15956" s="4" t="s">
        <v>1070</v>
      </c>
      <c r="C15956" s="4" t="s">
        <v>1071</v>
      </c>
      <c r="D15956" s="4" t="s">
        <v>1072</v>
      </c>
      <c r="E15956" s="4" t="s">
        <v>1073</v>
      </c>
      <c r="F15956" s="4" t="s">
        <v>1074</v>
      </c>
      <c r="G15956" s="4" t="s">
        <v>1075</v>
      </c>
      <c r="H15956" s="4" t="s">
        <v>1076</v>
      </c>
      <c r="I15956" s="4" t="s">
        <v>1038</v>
      </c>
    </row>
    <row r="15957" spans="1:9" x14ac:dyDescent="0.35">
      <c r="A15957" s="1" t="s">
        <v>1137</v>
      </c>
      <c r="B15957" s="16">
        <v>0.93143333151200003</v>
      </c>
      <c r="C15957" s="17">
        <v>2.5447554577880001E-2</v>
      </c>
      <c r="D15957" s="16">
        <v>0.97360945295190005</v>
      </c>
      <c r="E15957" s="16">
        <v>0.81841087841579996</v>
      </c>
      <c r="F15957" s="17">
        <v>6.4836857814350002E-2</v>
      </c>
      <c r="G15957" s="17">
        <v>1.1745669371240001E-2</v>
      </c>
      <c r="H15957" s="18">
        <v>0.49853348594539998</v>
      </c>
      <c r="I15957" s="18">
        <v>0.505</v>
      </c>
    </row>
    <row r="15958" spans="1:9" x14ac:dyDescent="0.35">
      <c r="B15958" s="8">
        <v>137.6885654877</v>
      </c>
      <c r="C15958" s="9">
        <v>3.3326585866179999</v>
      </c>
      <c r="D15958" s="8">
        <v>104.8112458058</v>
      </c>
      <c r="E15958" s="8">
        <v>32.87731968189</v>
      </c>
      <c r="F15958" s="9">
        <v>2.1914148856989999</v>
      </c>
      <c r="G15958" s="9">
        <v>1.141243700919</v>
      </c>
      <c r="H15958" s="10">
        <v>18.053775925669999</v>
      </c>
      <c r="I15958" s="10">
        <v>159.07499999999999</v>
      </c>
    </row>
    <row r="15959" spans="1:9" x14ac:dyDescent="0.35">
      <c r="A15959" s="1" t="s">
        <v>1138</v>
      </c>
      <c r="B15959" s="17">
        <v>2.9006036673289999E-2</v>
      </c>
      <c r="C15959" s="16">
        <v>0.94721334193079998</v>
      </c>
      <c r="D15959" s="17">
        <v>1.019110580761E-2</v>
      </c>
      <c r="E15959" s="17">
        <v>7.9425790047460004E-2</v>
      </c>
      <c r="F15959" s="16">
        <v>0.87251568943449997</v>
      </c>
      <c r="G15959" s="16">
        <v>0.97319751975610003</v>
      </c>
      <c r="H15959" s="18">
        <v>0.25731643290900003</v>
      </c>
      <c r="I15959" s="18">
        <v>0.437</v>
      </c>
    </row>
    <row r="15960" spans="1:9" x14ac:dyDescent="0.35">
      <c r="B15960" s="9">
        <v>4.2877997221189998</v>
      </c>
      <c r="C15960" s="8">
        <v>124.0488027124</v>
      </c>
      <c r="D15960" s="9">
        <v>1.097095444786</v>
      </c>
      <c r="E15960" s="9">
        <v>3.1907042773329999</v>
      </c>
      <c r="F15960" s="8">
        <v>29.490076081529999</v>
      </c>
      <c r="G15960" s="8">
        <v>94.558726630890007</v>
      </c>
      <c r="H15960" s="10">
        <v>9.3183975654579996</v>
      </c>
      <c r="I15960" s="10">
        <v>137.655</v>
      </c>
    </row>
    <row r="15961" spans="1:9" x14ac:dyDescent="0.35">
      <c r="A15961" s="1" t="s">
        <v>1139</v>
      </c>
      <c r="B15961" s="18">
        <v>1.538676503386E-2</v>
      </c>
      <c r="C15961" s="17">
        <v>3.4983331010649999E-3</v>
      </c>
      <c r="D15961" s="18">
        <v>4.5489288090259997E-3</v>
      </c>
      <c r="E15961" s="18">
        <v>4.4429711482440001E-2</v>
      </c>
      <c r="F15961" s="18">
        <v>0</v>
      </c>
      <c r="G15961" s="18">
        <v>4.7152563423229999E-3</v>
      </c>
      <c r="H15961" s="16">
        <v>9.2797333019879996E-2</v>
      </c>
      <c r="I15961" s="18">
        <v>1.934358220939E-2</v>
      </c>
    </row>
    <row r="15962" spans="1:9" x14ac:dyDescent="0.35">
      <c r="B15962" s="10">
        <v>2.2745391788479998</v>
      </c>
      <c r="C15962" s="9">
        <v>0.45814814199280002</v>
      </c>
      <c r="D15962" s="10">
        <v>0.48970241004789999</v>
      </c>
      <c r="E15962" s="10">
        <v>1.7848367688</v>
      </c>
      <c r="F15962" s="10">
        <v>0</v>
      </c>
      <c r="G15962" s="10">
        <v>0.45814814199280002</v>
      </c>
      <c r="H15962" s="8">
        <v>3.3605410751179998</v>
      </c>
      <c r="I15962" s="10">
        <v>6.0932283959579996</v>
      </c>
    </row>
    <row r="15963" spans="1:9" x14ac:dyDescent="0.35">
      <c r="A15963" s="1" t="s">
        <v>1140</v>
      </c>
      <c r="B15963" s="18">
        <v>1.690569916674E-2</v>
      </c>
      <c r="C15963" s="18">
        <v>1.6168185931720001E-2</v>
      </c>
      <c r="D15963" s="18">
        <v>1.165051243149E-2</v>
      </c>
      <c r="E15963" s="18">
        <v>3.098840938334E-2</v>
      </c>
      <c r="F15963" s="18">
        <v>6.2647452751099994E-2</v>
      </c>
      <c r="G15963" s="18">
        <v>0</v>
      </c>
      <c r="H15963" s="18">
        <v>5.6346985801740003E-2</v>
      </c>
      <c r="I15963" s="18">
        <v>2.113341823717E-2</v>
      </c>
    </row>
    <row r="15964" spans="1:9" x14ac:dyDescent="0.35">
      <c r="B15964" s="10">
        <v>2.4990746928249998</v>
      </c>
      <c r="C15964" s="10">
        <v>2.11741538899</v>
      </c>
      <c r="D15964" s="10">
        <v>1.254203847876</v>
      </c>
      <c r="E15964" s="10">
        <v>1.244870844949</v>
      </c>
      <c r="F15964" s="10">
        <v>2.11741538899</v>
      </c>
      <c r="G15964" s="10">
        <v>0</v>
      </c>
      <c r="H15964" s="10">
        <v>2.040536662894</v>
      </c>
      <c r="I15964" s="10">
        <v>6.6570267447090004</v>
      </c>
    </row>
    <row r="15965" spans="1:9" x14ac:dyDescent="0.35">
      <c r="A15965" s="1" t="s">
        <v>1037</v>
      </c>
      <c r="B15965" s="18">
        <v>7.2681676140749999E-3</v>
      </c>
      <c r="C15965" s="18">
        <v>7.6725844584979996E-3</v>
      </c>
      <c r="D15965" s="18">
        <v>0</v>
      </c>
      <c r="E15965" s="18">
        <v>2.6745210670979999E-2</v>
      </c>
      <c r="F15965" s="18">
        <v>0</v>
      </c>
      <c r="G15965" s="18">
        <v>1.034155453033E-2</v>
      </c>
      <c r="H15965" s="16">
        <v>9.5005762324039997E-2</v>
      </c>
      <c r="I15965" s="18">
        <v>1.752299955344E-2</v>
      </c>
    </row>
    <row r="15966" spans="1:9" x14ac:dyDescent="0.35">
      <c r="B15966" s="10">
        <v>1.074412455137</v>
      </c>
      <c r="C15966" s="10">
        <v>1.004815782943</v>
      </c>
      <c r="D15966" s="10">
        <v>0</v>
      </c>
      <c r="E15966" s="10">
        <v>1.074412455137</v>
      </c>
      <c r="F15966" s="10">
        <v>0</v>
      </c>
      <c r="G15966" s="10">
        <v>1.004815782943</v>
      </c>
      <c r="H15966" s="8">
        <v>3.4405166212529998</v>
      </c>
      <c r="I15966" s="10">
        <v>5.5197448593329996</v>
      </c>
    </row>
    <row r="15967" spans="1:9" x14ac:dyDescent="0.35">
      <c r="A15967" s="1" t="s">
        <v>1038</v>
      </c>
      <c r="B15967" s="18">
        <v>1</v>
      </c>
      <c r="C15967" s="18">
        <v>1</v>
      </c>
      <c r="D15967" s="18">
        <v>1</v>
      </c>
      <c r="E15967" s="18">
        <v>1</v>
      </c>
      <c r="F15967" s="18">
        <v>1</v>
      </c>
      <c r="G15967" s="18">
        <v>1</v>
      </c>
      <c r="H15967" s="18">
        <v>1</v>
      </c>
      <c r="I15967" s="18">
        <v>1</v>
      </c>
    </row>
    <row r="15968" spans="1:9" x14ac:dyDescent="0.35">
      <c r="B15968" s="10">
        <v>147.82439153659999</v>
      </c>
      <c r="C15968" s="10">
        <v>130.96184061299999</v>
      </c>
      <c r="D15968" s="10">
        <v>107.6522475085</v>
      </c>
      <c r="E15968" s="10">
        <v>40.172144028109997</v>
      </c>
      <c r="F15968" s="10">
        <v>33.798906356220002</v>
      </c>
      <c r="G15968" s="10">
        <v>97.162934256750006</v>
      </c>
      <c r="H15968" s="10">
        <v>36.213767850399996</v>
      </c>
      <c r="I15968" s="10">
        <v>315</v>
      </c>
    </row>
    <row r="15969" spans="1:12" x14ac:dyDescent="0.35">
      <c r="A15969" s="1" t="s">
        <v>630</v>
      </c>
    </row>
    <row r="15970" spans="1:12" x14ac:dyDescent="0.35">
      <c r="A15970" s="1" t="s">
        <v>49</v>
      </c>
    </row>
    <row r="15974" spans="1:12" x14ac:dyDescent="0.35">
      <c r="A15974" s="3" t="s">
        <v>1025</v>
      </c>
    </row>
    <row r="15975" spans="1:12" x14ac:dyDescent="0.35">
      <c r="A15975" s="1" t="s">
        <v>631</v>
      </c>
    </row>
    <row r="15976" spans="1:12" ht="62" x14ac:dyDescent="0.35">
      <c r="A15976" s="4" t="s">
        <v>1026</v>
      </c>
      <c r="B15976" s="4" t="s">
        <v>1077</v>
      </c>
      <c r="C15976" s="4" t="s">
        <v>1078</v>
      </c>
      <c r="D15976" s="4" t="s">
        <v>1079</v>
      </c>
      <c r="E15976" s="4" t="s">
        <v>1080</v>
      </c>
      <c r="F15976" s="4" t="s">
        <v>1081</v>
      </c>
      <c r="G15976" s="4" t="s">
        <v>1082</v>
      </c>
      <c r="H15976" s="4" t="s">
        <v>1083</v>
      </c>
      <c r="I15976" s="4" t="s">
        <v>1084</v>
      </c>
      <c r="J15976" s="4" t="s">
        <v>1085</v>
      </c>
      <c r="K15976" s="4" t="s">
        <v>1076</v>
      </c>
      <c r="L15976" s="4" t="s">
        <v>1038</v>
      </c>
    </row>
    <row r="15977" spans="1:12" x14ac:dyDescent="0.35">
      <c r="A15977" s="1" t="s">
        <v>1137</v>
      </c>
      <c r="B15977" s="16">
        <v>0.9477976746001</v>
      </c>
      <c r="C15977" s="17">
        <v>1.8369525006079999E-2</v>
      </c>
      <c r="D15977" s="18">
        <v>0.1725336588528</v>
      </c>
      <c r="E15977" s="16">
        <v>0.95521219958530001</v>
      </c>
      <c r="F15977" s="16">
        <v>0.89320771596839998</v>
      </c>
      <c r="G15977" s="17">
        <v>0</v>
      </c>
      <c r="H15977" s="17">
        <v>6.7220062420269996E-2</v>
      </c>
      <c r="I15977" s="18">
        <v>0</v>
      </c>
      <c r="J15977" s="18">
        <v>0.26519854498840001</v>
      </c>
      <c r="K15977" s="18">
        <v>0.29152937910299997</v>
      </c>
      <c r="L15977" s="18">
        <v>0.505</v>
      </c>
    </row>
    <row r="15978" spans="1:12" x14ac:dyDescent="0.35">
      <c r="B15978" s="8">
        <v>146.84237690769999</v>
      </c>
      <c r="C15978" s="9">
        <v>2.2328509507950001</v>
      </c>
      <c r="D15978" s="10">
        <v>1.782460821683</v>
      </c>
      <c r="E15978" s="8">
        <v>130.29426416979999</v>
      </c>
      <c r="F15978" s="8">
        <v>16.548112737979999</v>
      </c>
      <c r="G15978" s="9">
        <v>0</v>
      </c>
      <c r="H15978" s="9">
        <v>2.2328509507950001</v>
      </c>
      <c r="I15978" s="10">
        <v>0</v>
      </c>
      <c r="J15978" s="10">
        <v>1.782460821683</v>
      </c>
      <c r="K15978" s="10">
        <v>8.2173113197759999</v>
      </c>
      <c r="L15978" s="10">
        <v>159.07499999999999</v>
      </c>
    </row>
    <row r="15979" spans="1:12" x14ac:dyDescent="0.35">
      <c r="A15979" s="1" t="s">
        <v>1138</v>
      </c>
      <c r="B15979" s="17">
        <v>2.1505680765839998E-2</v>
      </c>
      <c r="C15979" s="16">
        <v>0.95594407457959996</v>
      </c>
      <c r="D15979" s="18">
        <v>0.66548976212980004</v>
      </c>
      <c r="E15979" s="17">
        <v>1.590959832845E-2</v>
      </c>
      <c r="F15979" s="17">
        <v>6.2707228992790007E-2</v>
      </c>
      <c r="G15979" s="16">
        <v>0.98862492662989998</v>
      </c>
      <c r="H15979" s="16">
        <v>0.86903506711849998</v>
      </c>
      <c r="I15979" s="18">
        <v>0.87308419474059995</v>
      </c>
      <c r="J15979" s="18">
        <v>0.55399433226310002</v>
      </c>
      <c r="K15979" s="18">
        <v>0.39915890774669999</v>
      </c>
      <c r="L15979" s="18">
        <v>0.437</v>
      </c>
    </row>
    <row r="15980" spans="1:12" x14ac:dyDescent="0.35">
      <c r="B15980" s="9">
        <v>3.3318770084640001</v>
      </c>
      <c r="C15980" s="8">
        <v>116.196833349</v>
      </c>
      <c r="D15980" s="10">
        <v>6.8752348736739997</v>
      </c>
      <c r="E15980" s="9">
        <v>2.1701245109120002</v>
      </c>
      <c r="F15980" s="9">
        <v>1.1617524975519999</v>
      </c>
      <c r="G15980" s="8">
        <v>87.330067892030002</v>
      </c>
      <c r="H15980" s="8">
        <v>28.866765456980001</v>
      </c>
      <c r="I15980" s="10">
        <v>3.151710701486</v>
      </c>
      <c r="J15980" s="10">
        <v>3.7235241721880001</v>
      </c>
      <c r="K15980" s="10">
        <v>11.25105476885</v>
      </c>
      <c r="L15980" s="10">
        <v>137.655</v>
      </c>
    </row>
    <row r="15981" spans="1:12" x14ac:dyDescent="0.35">
      <c r="A15981" s="1" t="s">
        <v>1139</v>
      </c>
      <c r="B15981" s="18">
        <v>1.152027210832E-2</v>
      </c>
      <c r="C15981" s="18">
        <v>0</v>
      </c>
      <c r="D15981" s="16">
        <v>0.16197657901740001</v>
      </c>
      <c r="E15981" s="18">
        <v>1.308498011551E-2</v>
      </c>
      <c r="F15981" s="18">
        <v>0</v>
      </c>
      <c r="G15981" s="18">
        <v>0</v>
      </c>
      <c r="H15981" s="18">
        <v>0</v>
      </c>
      <c r="I15981" s="18">
        <v>0.12691580525939999</v>
      </c>
      <c r="J15981" s="16">
        <v>0.1808071227485</v>
      </c>
      <c r="K15981" s="16">
        <v>9.3483013513849994E-2</v>
      </c>
      <c r="L15981" s="18">
        <v>1.934358220939E-2</v>
      </c>
    </row>
    <row r="15982" spans="1:12" x14ac:dyDescent="0.35">
      <c r="B15982" s="10">
        <v>1.7848367688</v>
      </c>
      <c r="C15982" s="10">
        <v>0</v>
      </c>
      <c r="D15982" s="8">
        <v>1.673394675847</v>
      </c>
      <c r="E15982" s="10">
        <v>1.7848367688</v>
      </c>
      <c r="F15982" s="10">
        <v>0</v>
      </c>
      <c r="G15982" s="10">
        <v>0</v>
      </c>
      <c r="H15982" s="10">
        <v>0</v>
      </c>
      <c r="I15982" s="10">
        <v>0.45814814199280002</v>
      </c>
      <c r="J15982" s="8">
        <v>1.2152465338539999</v>
      </c>
      <c r="K15982" s="8">
        <v>2.6349969513109999</v>
      </c>
      <c r="L15982" s="10">
        <v>6.0932283959579996</v>
      </c>
    </row>
    <row r="15983" spans="1:12" x14ac:dyDescent="0.35">
      <c r="A15983" s="1" t="s">
        <v>1140</v>
      </c>
      <c r="B15983" s="18">
        <v>1.6130338069909999E-2</v>
      </c>
      <c r="C15983" s="18">
        <v>1.7419843864839999E-2</v>
      </c>
      <c r="D15983" s="18">
        <v>0</v>
      </c>
      <c r="E15983" s="18">
        <v>1.2333468597670001E-2</v>
      </c>
      <c r="F15983" s="18">
        <v>4.4085055038820001E-2</v>
      </c>
      <c r="G15983" s="18">
        <v>0</v>
      </c>
      <c r="H15983" s="18">
        <v>6.3744870461200004E-2</v>
      </c>
      <c r="I15983" s="18">
        <v>0</v>
      </c>
      <c r="J15983" s="18">
        <v>0</v>
      </c>
      <c r="K15983" s="18">
        <v>7.2393069122100001E-2</v>
      </c>
      <c r="L15983" s="18">
        <v>2.113341823717E-2</v>
      </c>
    </row>
    <row r="15984" spans="1:12" x14ac:dyDescent="0.35">
      <c r="B15984" s="10">
        <v>2.4990746928249998</v>
      </c>
      <c r="C15984" s="10">
        <v>2.11741538899</v>
      </c>
      <c r="D15984" s="10">
        <v>0</v>
      </c>
      <c r="E15984" s="10">
        <v>1.682327985648</v>
      </c>
      <c r="F15984" s="10">
        <v>0.81674670717709996</v>
      </c>
      <c r="G15984" s="10">
        <v>0</v>
      </c>
      <c r="H15984" s="10">
        <v>2.11741538899</v>
      </c>
      <c r="I15984" s="10">
        <v>0</v>
      </c>
      <c r="J15984" s="10">
        <v>0</v>
      </c>
      <c r="K15984" s="10">
        <v>2.040536662894</v>
      </c>
      <c r="L15984" s="10">
        <v>6.6570267447090004</v>
      </c>
    </row>
    <row r="15985" spans="1:12" x14ac:dyDescent="0.35">
      <c r="A15985" s="1" t="s">
        <v>1037</v>
      </c>
      <c r="B15985" s="17">
        <v>3.0460344558019999E-3</v>
      </c>
      <c r="C15985" s="18">
        <v>8.2665565494680002E-3</v>
      </c>
      <c r="D15985" s="18">
        <v>0</v>
      </c>
      <c r="E15985" s="18">
        <v>3.4597533730599999E-3</v>
      </c>
      <c r="F15985" s="18">
        <v>0</v>
      </c>
      <c r="G15985" s="18">
        <v>1.1375073370109999E-2</v>
      </c>
      <c r="H15985" s="18">
        <v>0</v>
      </c>
      <c r="I15985" s="18">
        <v>0</v>
      </c>
      <c r="J15985" s="18">
        <v>0</v>
      </c>
      <c r="K15985" s="16">
        <v>0.1434356305143</v>
      </c>
      <c r="L15985" s="18">
        <v>1.752299955344E-2</v>
      </c>
    </row>
    <row r="15986" spans="1:12" x14ac:dyDescent="0.35">
      <c r="B15986" s="9">
        <v>0.47192238556779997</v>
      </c>
      <c r="C15986" s="10">
        <v>1.004815782943</v>
      </c>
      <c r="D15986" s="10">
        <v>0</v>
      </c>
      <c r="E15986" s="10">
        <v>0.47192238556779997</v>
      </c>
      <c r="F15986" s="10">
        <v>0</v>
      </c>
      <c r="G15986" s="10">
        <v>1.004815782943</v>
      </c>
      <c r="H15986" s="10">
        <v>0</v>
      </c>
      <c r="I15986" s="10">
        <v>0</v>
      </c>
      <c r="J15986" s="10">
        <v>0</v>
      </c>
      <c r="K15986" s="8">
        <v>4.0430066908219997</v>
      </c>
      <c r="L15986" s="10">
        <v>5.5197448593329996</v>
      </c>
    </row>
    <row r="15987" spans="1:12" x14ac:dyDescent="0.35">
      <c r="A15987" s="1" t="s">
        <v>1038</v>
      </c>
      <c r="B15987" s="18">
        <v>1</v>
      </c>
      <c r="C15987" s="18">
        <v>1</v>
      </c>
      <c r="D15987" s="18">
        <v>1</v>
      </c>
      <c r="E15987" s="18">
        <v>1</v>
      </c>
      <c r="F15987" s="18">
        <v>1</v>
      </c>
      <c r="G15987" s="18">
        <v>1</v>
      </c>
      <c r="H15987" s="18">
        <v>1</v>
      </c>
      <c r="I15987" s="18">
        <v>1</v>
      </c>
      <c r="J15987" s="18">
        <v>1</v>
      </c>
      <c r="K15987" s="18">
        <v>1</v>
      </c>
      <c r="L15987" s="18">
        <v>1</v>
      </c>
    </row>
    <row r="15988" spans="1:12" x14ac:dyDescent="0.35">
      <c r="B15988" s="10">
        <v>154.9300877634</v>
      </c>
      <c r="C15988" s="10">
        <v>121.5519154717</v>
      </c>
      <c r="D15988" s="10">
        <v>10.3310903712</v>
      </c>
      <c r="E15988" s="10">
        <v>136.40347582070001</v>
      </c>
      <c r="F15988" s="10">
        <v>18.526611942710002</v>
      </c>
      <c r="G15988" s="10">
        <v>88.334883674980006</v>
      </c>
      <c r="H15988" s="10">
        <v>33.217031796770002</v>
      </c>
      <c r="I15988" s="10">
        <v>3.609858843479</v>
      </c>
      <c r="J15988" s="10">
        <v>6.7212315277250001</v>
      </c>
      <c r="K15988" s="10">
        <v>28.186906393649998</v>
      </c>
      <c r="L15988" s="10">
        <v>315</v>
      </c>
    </row>
    <row r="15989" spans="1:12" x14ac:dyDescent="0.35">
      <c r="A15989" s="1" t="s">
        <v>631</v>
      </c>
    </row>
    <row r="15990" spans="1:12" x14ac:dyDescent="0.35">
      <c r="A15990" s="1" t="s">
        <v>49</v>
      </c>
    </row>
    <row r="15994" spans="1:12" x14ac:dyDescent="0.35">
      <c r="A15994" s="3" t="s">
        <v>1025</v>
      </c>
    </row>
    <row r="15995" spans="1:12" x14ac:dyDescent="0.35">
      <c r="A15995" s="1" t="s">
        <v>632</v>
      </c>
    </row>
    <row r="15996" spans="1:12" ht="62" x14ac:dyDescent="0.35">
      <c r="A15996" s="4" t="s">
        <v>1026</v>
      </c>
      <c r="B15996" s="4" t="s">
        <v>1086</v>
      </c>
      <c r="C15996" s="4" t="s">
        <v>1087</v>
      </c>
      <c r="D15996" s="4" t="s">
        <v>1088</v>
      </c>
      <c r="E15996" s="4" t="s">
        <v>1089</v>
      </c>
      <c r="F15996" s="4" t="s">
        <v>1090</v>
      </c>
      <c r="G15996" s="4" t="s">
        <v>1091</v>
      </c>
      <c r="H15996" s="4" t="s">
        <v>1076</v>
      </c>
      <c r="I15996" s="4" t="s">
        <v>1038</v>
      </c>
    </row>
    <row r="15997" spans="1:12" x14ac:dyDescent="0.35">
      <c r="A15997" s="1" t="s">
        <v>1137</v>
      </c>
      <c r="B15997" s="16">
        <v>0.93715253228609996</v>
      </c>
      <c r="C15997" s="17">
        <v>4.7839322719709997E-2</v>
      </c>
      <c r="D15997" s="16">
        <v>0.97508292725979995</v>
      </c>
      <c r="E15997" s="16">
        <v>0.87424342857699999</v>
      </c>
      <c r="F15997" s="17">
        <v>4.0618817316420003E-2</v>
      </c>
      <c r="G15997" s="17">
        <v>5.1702940930449998E-2</v>
      </c>
      <c r="H15997" s="18">
        <v>0.44718146332679998</v>
      </c>
      <c r="I15997" s="18">
        <v>0.505</v>
      </c>
    </row>
    <row r="15998" spans="1:12" x14ac:dyDescent="0.35">
      <c r="B15998" s="8">
        <v>131.97647555840001</v>
      </c>
      <c r="C15998" s="9">
        <v>6.0842090610810002</v>
      </c>
      <c r="D15998" s="8">
        <v>85.666419473120001</v>
      </c>
      <c r="E15998" s="8">
        <v>46.310056085260001</v>
      </c>
      <c r="F15998" s="9">
        <v>1.8006911242850001</v>
      </c>
      <c r="G15998" s="9">
        <v>4.2835179367959997</v>
      </c>
      <c r="H15998" s="10">
        <v>21.014315380540001</v>
      </c>
      <c r="I15998" s="10">
        <v>159.07499999999999</v>
      </c>
    </row>
    <row r="15999" spans="1:12" x14ac:dyDescent="0.35">
      <c r="A15999" s="1" t="s">
        <v>1138</v>
      </c>
      <c r="B15999" s="17">
        <v>4.1528888611580002E-2</v>
      </c>
      <c r="C15999" s="16">
        <v>0.90202504550530005</v>
      </c>
      <c r="D15999" s="17">
        <v>1.99747087845E-2</v>
      </c>
      <c r="E15999" s="17">
        <v>7.727737304066E-2</v>
      </c>
      <c r="F15999" s="16">
        <v>0.81554980242029995</v>
      </c>
      <c r="G15999" s="16">
        <v>0.94829705906960005</v>
      </c>
      <c r="H15999" s="18">
        <v>0.36360849235670001</v>
      </c>
      <c r="I15999" s="18">
        <v>0.437</v>
      </c>
    </row>
    <row r="16000" spans="1:12" x14ac:dyDescent="0.35">
      <c r="B16000" s="9">
        <v>5.8483930459459996</v>
      </c>
      <c r="C16000" s="8">
        <v>114.7196206631</v>
      </c>
      <c r="D16000" s="9">
        <v>1.7548884651229999</v>
      </c>
      <c r="E16000" s="9">
        <v>4.0935045808229997</v>
      </c>
      <c r="F16000" s="8">
        <v>36.154506400099997</v>
      </c>
      <c r="G16000" s="8">
        <v>78.565114263020007</v>
      </c>
      <c r="H16000" s="10">
        <v>17.086986290940001</v>
      </c>
      <c r="I16000" s="10">
        <v>137.655</v>
      </c>
    </row>
    <row r="16001" spans="1:13" x14ac:dyDescent="0.35">
      <c r="A16001" s="1" t="s">
        <v>1139</v>
      </c>
      <c r="B16001" s="18">
        <v>9.3725264045210008E-3</v>
      </c>
      <c r="C16001" s="18">
        <v>1.321101166608E-2</v>
      </c>
      <c r="D16001" s="18">
        <v>0</v>
      </c>
      <c r="E16001" s="18">
        <v>2.4917242878129998E-2</v>
      </c>
      <c r="F16001" s="18">
        <v>3.7900351014530001E-2</v>
      </c>
      <c r="G16001" s="18">
        <v>0</v>
      </c>
      <c r="H16001" s="16">
        <v>6.5821661284610006E-2</v>
      </c>
      <c r="I16001" s="18">
        <v>1.934358220939E-2</v>
      </c>
    </row>
    <row r="16002" spans="1:13" x14ac:dyDescent="0.35">
      <c r="B16002" s="10">
        <v>1.3199057350129999</v>
      </c>
      <c r="C16002" s="10">
        <v>1.680177567641</v>
      </c>
      <c r="D16002" s="10">
        <v>0</v>
      </c>
      <c r="E16002" s="10">
        <v>1.3199057350129999</v>
      </c>
      <c r="F16002" s="10">
        <v>1.680177567641</v>
      </c>
      <c r="G16002" s="10">
        <v>0</v>
      </c>
      <c r="H16002" s="8">
        <v>3.0931450933039999</v>
      </c>
      <c r="I16002" s="10">
        <v>6.0932283959579996</v>
      </c>
    </row>
    <row r="16003" spans="1:13" x14ac:dyDescent="0.35">
      <c r="A16003" s="1" t="s">
        <v>1140</v>
      </c>
      <c r="B16003" s="18">
        <v>1.194605269777E-2</v>
      </c>
      <c r="C16003" s="18">
        <v>2.307092442441E-2</v>
      </c>
      <c r="D16003" s="18">
        <v>4.9423639556500001E-3</v>
      </c>
      <c r="E16003" s="18">
        <v>2.35619555042E-2</v>
      </c>
      <c r="F16003" s="18">
        <v>6.6186917097339995E-2</v>
      </c>
      <c r="G16003" s="18">
        <v>0</v>
      </c>
      <c r="H16003" s="18">
        <v>4.3422312569350002E-2</v>
      </c>
      <c r="I16003" s="18">
        <v>2.113341823717E-2</v>
      </c>
    </row>
    <row r="16004" spans="1:13" x14ac:dyDescent="0.35">
      <c r="B16004" s="10">
        <v>1.682327985648</v>
      </c>
      <c r="C16004" s="10">
        <v>2.9341620961669999</v>
      </c>
      <c r="D16004" s="10">
        <v>0.43421396475820001</v>
      </c>
      <c r="E16004" s="10">
        <v>1.2481140208899999</v>
      </c>
      <c r="F16004" s="10">
        <v>2.9341620961669999</v>
      </c>
      <c r="G16004" s="10">
        <v>0</v>
      </c>
      <c r="H16004" s="10">
        <v>2.040536662894</v>
      </c>
      <c r="I16004" s="10">
        <v>6.6570267447090004</v>
      </c>
    </row>
    <row r="16005" spans="1:13" x14ac:dyDescent="0.35">
      <c r="A16005" s="1" t="s">
        <v>1037</v>
      </c>
      <c r="B16005" s="18">
        <v>0</v>
      </c>
      <c r="C16005" s="18">
        <v>1.3853695684470001E-2</v>
      </c>
      <c r="D16005" s="18">
        <v>0</v>
      </c>
      <c r="E16005" s="18">
        <v>0</v>
      </c>
      <c r="F16005" s="18">
        <v>3.9744112151400002E-2</v>
      </c>
      <c r="G16005" s="18">
        <v>0</v>
      </c>
      <c r="H16005" s="16">
        <v>7.9966070462499997E-2</v>
      </c>
      <c r="I16005" s="18">
        <v>1.752299955344E-2</v>
      </c>
    </row>
    <row r="16006" spans="1:13" x14ac:dyDescent="0.35">
      <c r="B16006" s="10">
        <v>0</v>
      </c>
      <c r="C16006" s="10">
        <v>1.761914174805</v>
      </c>
      <c r="D16006" s="10">
        <v>0</v>
      </c>
      <c r="E16006" s="10">
        <v>0</v>
      </c>
      <c r="F16006" s="10">
        <v>1.761914174805</v>
      </c>
      <c r="G16006" s="10">
        <v>0</v>
      </c>
      <c r="H16006" s="8">
        <v>3.7578306845279998</v>
      </c>
      <c r="I16006" s="10">
        <v>5.5197448593329996</v>
      </c>
    </row>
    <row r="16007" spans="1:13" x14ac:dyDescent="0.35">
      <c r="A16007" s="1" t="s">
        <v>1038</v>
      </c>
      <c r="B16007" s="18">
        <v>1</v>
      </c>
      <c r="C16007" s="18">
        <v>1</v>
      </c>
      <c r="D16007" s="18">
        <v>1</v>
      </c>
      <c r="E16007" s="18">
        <v>1</v>
      </c>
      <c r="F16007" s="18">
        <v>1</v>
      </c>
      <c r="G16007" s="18">
        <v>1</v>
      </c>
      <c r="H16007" s="18">
        <v>1</v>
      </c>
      <c r="I16007" s="18">
        <v>1</v>
      </c>
    </row>
    <row r="16008" spans="1:13" x14ac:dyDescent="0.35">
      <c r="B16008" s="10">
        <v>140.827102325</v>
      </c>
      <c r="C16008" s="10">
        <v>127.18008356279999</v>
      </c>
      <c r="D16008" s="10">
        <v>87.855521902999996</v>
      </c>
      <c r="E16008" s="10">
        <v>52.971580421980001</v>
      </c>
      <c r="F16008" s="10">
        <v>44.331451362990002</v>
      </c>
      <c r="G16008" s="10">
        <v>82.848632199820003</v>
      </c>
      <c r="H16008" s="10">
        <v>46.992814112200001</v>
      </c>
      <c r="I16008" s="10">
        <v>315</v>
      </c>
    </row>
    <row r="16009" spans="1:13" x14ac:dyDescent="0.35">
      <c r="A16009" s="1" t="s">
        <v>632</v>
      </c>
    </row>
    <row r="16010" spans="1:13" x14ac:dyDescent="0.35">
      <c r="A16010" s="1" t="s">
        <v>49</v>
      </c>
    </row>
    <row r="16014" spans="1:13" x14ac:dyDescent="0.35">
      <c r="A16014" s="3" t="s">
        <v>1025</v>
      </c>
    </row>
    <row r="16015" spans="1:13" x14ac:dyDescent="0.35">
      <c r="A16015" s="1" t="s">
        <v>633</v>
      </c>
    </row>
    <row r="16016" spans="1:13" ht="186" x14ac:dyDescent="0.35">
      <c r="A16016" s="4" t="s">
        <v>1026</v>
      </c>
      <c r="B16016" s="4" t="s">
        <v>1092</v>
      </c>
      <c r="C16016" s="4" t="s">
        <v>1093</v>
      </c>
      <c r="D16016" s="4" t="s">
        <v>1094</v>
      </c>
      <c r="E16016" s="4" t="s">
        <v>1095</v>
      </c>
      <c r="F16016" s="4" t="s">
        <v>1096</v>
      </c>
      <c r="G16016" s="4" t="s">
        <v>1097</v>
      </c>
      <c r="H16016" s="4" t="s">
        <v>1098</v>
      </c>
      <c r="I16016" s="4" t="s">
        <v>1099</v>
      </c>
      <c r="J16016" s="4" t="s">
        <v>1100</v>
      </c>
      <c r="K16016" s="4" t="s">
        <v>1101</v>
      </c>
      <c r="L16016" s="4" t="s">
        <v>1037</v>
      </c>
      <c r="M16016" s="4" t="s">
        <v>1038</v>
      </c>
    </row>
    <row r="16017" spans="1:13" x14ac:dyDescent="0.35">
      <c r="A16017" s="1" t="s">
        <v>1137</v>
      </c>
      <c r="B16017" s="18">
        <v>0.57322321020400002</v>
      </c>
      <c r="C16017" s="18">
        <v>0.61296074239169995</v>
      </c>
      <c r="D16017" s="18">
        <v>0.90670838640179996</v>
      </c>
      <c r="E16017" s="18">
        <v>0.58602647173040001</v>
      </c>
      <c r="F16017" s="18">
        <v>0.52678381457370005</v>
      </c>
      <c r="G16017" s="18">
        <v>0.40853107866630001</v>
      </c>
      <c r="H16017" s="18">
        <v>0.54209503513860002</v>
      </c>
      <c r="I16017" s="18">
        <v>0.47686031115080002</v>
      </c>
      <c r="J16017" s="18">
        <v>0.62649934659579998</v>
      </c>
      <c r="K16017" s="18">
        <v>0.4801295065135</v>
      </c>
      <c r="L16017" s="18">
        <v>0.49638379268560001</v>
      </c>
      <c r="M16017" s="18">
        <v>0.505</v>
      </c>
    </row>
    <row r="16018" spans="1:13" x14ac:dyDescent="0.35">
      <c r="B16018" s="10">
        <v>22.09100597179</v>
      </c>
      <c r="C16018" s="10">
        <v>18.607392646400001</v>
      </c>
      <c r="D16018" s="10">
        <v>4.452777120445</v>
      </c>
      <c r="E16018" s="10">
        <v>4.1612717614100001</v>
      </c>
      <c r="F16018" s="10">
        <v>29.534953558350001</v>
      </c>
      <c r="G16018" s="10">
        <v>2.286264078926</v>
      </c>
      <c r="H16018" s="10">
        <v>11.36354650164</v>
      </c>
      <c r="I16018" s="10">
        <v>3.6689189313889998</v>
      </c>
      <c r="J16018" s="10">
        <v>15.076545822989999</v>
      </c>
      <c r="K16018" s="10">
        <v>70.819404107080004</v>
      </c>
      <c r="L16018" s="10">
        <v>17.45071594957</v>
      </c>
      <c r="M16018" s="10">
        <v>159.07499999999999</v>
      </c>
    </row>
    <row r="16019" spans="1:13" x14ac:dyDescent="0.35">
      <c r="A16019" s="1" t="s">
        <v>1138</v>
      </c>
      <c r="B16019" s="18">
        <v>0.41488864178509999</v>
      </c>
      <c r="C16019" s="18">
        <v>0.30219559552039998</v>
      </c>
      <c r="D16019" s="18">
        <v>0</v>
      </c>
      <c r="E16019" s="18">
        <v>0.28493271835579997</v>
      </c>
      <c r="F16019" s="18">
        <v>0.44655966676390002</v>
      </c>
      <c r="G16019" s="18">
        <v>0.59146892133369999</v>
      </c>
      <c r="H16019" s="18">
        <v>0.45790496486139998</v>
      </c>
      <c r="I16019" s="18">
        <v>0.52313968884920004</v>
      </c>
      <c r="J16019" s="18">
        <v>0.31865254096099999</v>
      </c>
      <c r="K16019" s="18">
        <v>0.46745236266590001</v>
      </c>
      <c r="L16019" s="18">
        <v>0.37020577365259999</v>
      </c>
      <c r="M16019" s="18">
        <v>0.437</v>
      </c>
    </row>
    <row r="16020" spans="1:13" x14ac:dyDescent="0.35">
      <c r="B16020" s="10">
        <v>15.98907249418</v>
      </c>
      <c r="C16020" s="10">
        <v>9.1736251818010004</v>
      </c>
      <c r="D16020" s="10">
        <v>0</v>
      </c>
      <c r="E16020" s="10">
        <v>2.0232575352689999</v>
      </c>
      <c r="F16020" s="10">
        <v>25.037061986379999</v>
      </c>
      <c r="G16020" s="10">
        <v>3.3100398458320002</v>
      </c>
      <c r="H16020" s="10">
        <v>9.5987308944849996</v>
      </c>
      <c r="I16020" s="10">
        <v>4.0249881638240002</v>
      </c>
      <c r="J16020" s="10">
        <v>7.6682915337660003</v>
      </c>
      <c r="K16020" s="10">
        <v>68.949517418409997</v>
      </c>
      <c r="L16020" s="10">
        <v>13.014840319319999</v>
      </c>
      <c r="M16020" s="10">
        <v>137.655</v>
      </c>
    </row>
    <row r="16021" spans="1:13" x14ac:dyDescent="0.35">
      <c r="A16021" s="1" t="s">
        <v>1139</v>
      </c>
      <c r="B16021" s="18">
        <v>1.188814801089E-2</v>
      </c>
      <c r="C16021" s="18">
        <v>1.509221794681E-2</v>
      </c>
      <c r="D16021" s="18">
        <v>9.3291613598160003E-2</v>
      </c>
      <c r="E16021" s="18">
        <v>0.12904080991379999</v>
      </c>
      <c r="F16021" s="18">
        <v>8.7346793733810001E-3</v>
      </c>
      <c r="G16021" s="18">
        <v>0</v>
      </c>
      <c r="H16021" s="18">
        <v>0</v>
      </c>
      <c r="I16021" s="18">
        <v>0</v>
      </c>
      <c r="J16021" s="18">
        <v>5.4848112443159999E-2</v>
      </c>
      <c r="K16021" s="18">
        <v>1.7919681702109998E-2</v>
      </c>
      <c r="L16021" s="18">
        <v>2.059804910897E-2</v>
      </c>
      <c r="M16021" s="18">
        <v>1.934358220939E-2</v>
      </c>
    </row>
    <row r="16022" spans="1:13" x14ac:dyDescent="0.35">
      <c r="B16022" s="10">
        <v>0.45814814199280002</v>
      </c>
      <c r="C16022" s="10">
        <v>0.45814814199280002</v>
      </c>
      <c r="D16022" s="10">
        <v>0.45814814199280002</v>
      </c>
      <c r="E16022" s="10">
        <v>0.91629628398560004</v>
      </c>
      <c r="F16022" s="10">
        <v>0.4897233789323</v>
      </c>
      <c r="G16022" s="10">
        <v>0</v>
      </c>
      <c r="H16022" s="10">
        <v>0</v>
      </c>
      <c r="I16022" s="10">
        <v>0</v>
      </c>
      <c r="J16022" s="10">
        <v>1.3199057350129999</v>
      </c>
      <c r="K16022" s="10">
        <v>2.643164318617</v>
      </c>
      <c r="L16022" s="10">
        <v>0.72413867940999999</v>
      </c>
      <c r="M16022" s="10">
        <v>6.0932283959579996</v>
      </c>
    </row>
    <row r="16023" spans="1:13" x14ac:dyDescent="0.35">
      <c r="A16023" s="1" t="s">
        <v>1140</v>
      </c>
      <c r="B16023" s="18">
        <v>0</v>
      </c>
      <c r="C16023" s="18">
        <v>6.9751444141109994E-2</v>
      </c>
      <c r="D16023" s="18">
        <v>0</v>
      </c>
      <c r="E16023" s="18">
        <v>0</v>
      </c>
      <c r="F16023" s="18">
        <v>0</v>
      </c>
      <c r="G16023" s="18">
        <v>0</v>
      </c>
      <c r="H16023" s="18">
        <v>0</v>
      </c>
      <c r="I16023" s="18">
        <v>0</v>
      </c>
      <c r="J16023" s="18">
        <v>0</v>
      </c>
      <c r="K16023" s="18">
        <v>2.5280939521029999E-2</v>
      </c>
      <c r="L16023" s="18">
        <v>2.3059050294489999E-2</v>
      </c>
      <c r="M16023" s="18">
        <v>2.113341823717E-2</v>
      </c>
    </row>
    <row r="16024" spans="1:13" x14ac:dyDescent="0.35">
      <c r="B16024" s="10">
        <v>0</v>
      </c>
      <c r="C16024" s="10">
        <v>2.11741538899</v>
      </c>
      <c r="D16024" s="10">
        <v>0</v>
      </c>
      <c r="E16024" s="10">
        <v>0</v>
      </c>
      <c r="F16024" s="10">
        <v>0</v>
      </c>
      <c r="G16024" s="10">
        <v>0</v>
      </c>
      <c r="H16024" s="10">
        <v>0</v>
      </c>
      <c r="I16024" s="10">
        <v>0</v>
      </c>
      <c r="J16024" s="10">
        <v>0</v>
      </c>
      <c r="K16024" s="10">
        <v>3.728954475528</v>
      </c>
      <c r="L16024" s="10">
        <v>0.81065688019110005</v>
      </c>
      <c r="M16024" s="10">
        <v>6.6570267447090004</v>
      </c>
    </row>
    <row r="16025" spans="1:13" x14ac:dyDescent="0.35">
      <c r="A16025" s="1" t="s">
        <v>1037</v>
      </c>
      <c r="B16025" s="18">
        <v>0</v>
      </c>
      <c r="C16025" s="18">
        <v>0</v>
      </c>
      <c r="D16025" s="18">
        <v>0</v>
      </c>
      <c r="E16025" s="18">
        <v>0</v>
      </c>
      <c r="F16025" s="18">
        <v>1.7921839289069999E-2</v>
      </c>
      <c r="G16025" s="18">
        <v>0</v>
      </c>
      <c r="H16025" s="18">
        <v>0</v>
      </c>
      <c r="I16025" s="18">
        <v>0</v>
      </c>
      <c r="J16025" s="18">
        <v>0</v>
      </c>
      <c r="K16025" s="18">
        <v>9.2175095975270006E-3</v>
      </c>
      <c r="L16025" s="18">
        <v>8.9753334258310002E-2</v>
      </c>
      <c r="M16025" s="18">
        <v>1.752299955344E-2</v>
      </c>
    </row>
    <row r="16026" spans="1:13" x14ac:dyDescent="0.35">
      <c r="B16026" s="10">
        <v>0</v>
      </c>
      <c r="C16026" s="10">
        <v>0</v>
      </c>
      <c r="D16026" s="10">
        <v>0</v>
      </c>
      <c r="E16026" s="10">
        <v>0</v>
      </c>
      <c r="F16026" s="10">
        <v>1.004815782943</v>
      </c>
      <c r="G16026" s="10">
        <v>0</v>
      </c>
      <c r="H16026" s="10">
        <v>0</v>
      </c>
      <c r="I16026" s="10">
        <v>0</v>
      </c>
      <c r="J16026" s="10">
        <v>0</v>
      </c>
      <c r="K16026" s="10">
        <v>1.3595884614310001</v>
      </c>
      <c r="L16026" s="10">
        <v>3.155340614959</v>
      </c>
      <c r="M16026" s="10">
        <v>5.5197448593329996</v>
      </c>
    </row>
    <row r="16027" spans="1:13" x14ac:dyDescent="0.35">
      <c r="A16027" s="1" t="s">
        <v>1038</v>
      </c>
      <c r="B16027" s="18">
        <v>1</v>
      </c>
      <c r="C16027" s="18">
        <v>1</v>
      </c>
      <c r="D16027" s="18">
        <v>1</v>
      </c>
      <c r="E16027" s="18">
        <v>1</v>
      </c>
      <c r="F16027" s="18">
        <v>1</v>
      </c>
      <c r="G16027" s="18">
        <v>1</v>
      </c>
      <c r="H16027" s="18">
        <v>1</v>
      </c>
      <c r="I16027" s="18">
        <v>1</v>
      </c>
      <c r="J16027" s="18">
        <v>1</v>
      </c>
      <c r="K16027" s="18">
        <v>1</v>
      </c>
      <c r="L16027" s="18">
        <v>1</v>
      </c>
      <c r="M16027" s="18">
        <v>1</v>
      </c>
    </row>
    <row r="16028" spans="1:13" x14ac:dyDescent="0.35">
      <c r="B16028" s="10">
        <v>38.538226607959999</v>
      </c>
      <c r="C16028" s="10">
        <v>30.356581359180002</v>
      </c>
      <c r="D16028" s="10">
        <v>4.910925262438</v>
      </c>
      <c r="E16028" s="10">
        <v>7.100825580665</v>
      </c>
      <c r="F16028" s="10">
        <v>56.066554706600002</v>
      </c>
      <c r="G16028" s="10">
        <v>5.5963039247579998</v>
      </c>
      <c r="H16028" s="10">
        <v>20.962277396120001</v>
      </c>
      <c r="I16028" s="10">
        <v>7.6939070952130004</v>
      </c>
      <c r="J16028" s="10">
        <v>24.064743091770001</v>
      </c>
      <c r="K16028" s="10">
        <v>147.5006287811</v>
      </c>
      <c r="L16028" s="10">
        <v>35.155692443440003</v>
      </c>
      <c r="M16028" s="10">
        <v>315</v>
      </c>
    </row>
    <row r="16029" spans="1:13" x14ac:dyDescent="0.35">
      <c r="A16029" s="1" t="s">
        <v>633</v>
      </c>
    </row>
    <row r="16030" spans="1:13" x14ac:dyDescent="0.35">
      <c r="A16030" s="1" t="s">
        <v>49</v>
      </c>
    </row>
    <row r="16034" spans="1:10" x14ac:dyDescent="0.35">
      <c r="A16034" s="3" t="s">
        <v>1025</v>
      </c>
    </row>
    <row r="16035" spans="1:10" x14ac:dyDescent="0.35">
      <c r="A16035" s="1" t="s">
        <v>634</v>
      </c>
    </row>
    <row r="16036" spans="1:10" ht="46.5" x14ac:dyDescent="0.35">
      <c r="A16036" s="4" t="s">
        <v>1026</v>
      </c>
      <c r="B16036" s="4" t="s">
        <v>1102</v>
      </c>
      <c r="C16036" s="4" t="s">
        <v>1103</v>
      </c>
      <c r="D16036" s="4" t="s">
        <v>1104</v>
      </c>
      <c r="E16036" s="4" t="s">
        <v>1105</v>
      </c>
      <c r="F16036" s="4" t="s">
        <v>1106</v>
      </c>
      <c r="G16036" s="4" t="s">
        <v>1107</v>
      </c>
      <c r="H16036" s="4" t="s">
        <v>1108</v>
      </c>
      <c r="I16036" s="4" t="s">
        <v>1037</v>
      </c>
      <c r="J16036" s="4" t="s">
        <v>1038</v>
      </c>
    </row>
    <row r="16037" spans="1:10" x14ac:dyDescent="0.35">
      <c r="A16037" s="1" t="s">
        <v>1137</v>
      </c>
      <c r="B16037" s="16">
        <v>0.76655514587649998</v>
      </c>
      <c r="C16037" s="18">
        <v>0.4181041070009</v>
      </c>
      <c r="D16037" s="17">
        <v>4.1499062801149997E-2</v>
      </c>
      <c r="E16037" s="16">
        <v>0.85779354842370004</v>
      </c>
      <c r="F16037" s="16">
        <v>0.71147621759940005</v>
      </c>
      <c r="G16037" s="17">
        <v>0</v>
      </c>
      <c r="H16037" s="17">
        <v>0.11476933979249999</v>
      </c>
      <c r="I16037" s="18">
        <v>0.39801889905810001</v>
      </c>
      <c r="J16037" s="18">
        <v>0.53500764523449995</v>
      </c>
    </row>
    <row r="16038" spans="1:10" x14ac:dyDescent="0.35">
      <c r="B16038" s="8">
        <v>51.565884951969998</v>
      </c>
      <c r="C16038" s="10">
        <v>11.88768625828</v>
      </c>
      <c r="D16038" s="9">
        <v>0.8418980241913</v>
      </c>
      <c r="E16038" s="8">
        <v>21.72158733106</v>
      </c>
      <c r="F16038" s="8">
        <v>29.844297620910002</v>
      </c>
      <c r="G16038" s="9">
        <v>0</v>
      </c>
      <c r="H16038" s="9">
        <v>0.8418980241913</v>
      </c>
      <c r="I16038" s="10">
        <v>6.5094107089130002</v>
      </c>
      <c r="J16038" s="10">
        <v>70.804879943350002</v>
      </c>
    </row>
    <row r="16039" spans="1:10" x14ac:dyDescent="0.35">
      <c r="A16039" s="1" t="s">
        <v>1138</v>
      </c>
      <c r="B16039" s="17">
        <v>0.20701310859380001</v>
      </c>
      <c r="C16039" s="18">
        <v>0.58189589299910005</v>
      </c>
      <c r="D16039" s="16">
        <v>0.90897128861700005</v>
      </c>
      <c r="E16039" s="17">
        <v>9.0082884050309994E-2</v>
      </c>
      <c r="F16039" s="18">
        <v>0.27760171241909998</v>
      </c>
      <c r="G16039" s="16">
        <v>1</v>
      </c>
      <c r="H16039" s="18">
        <v>0.74825202299979998</v>
      </c>
      <c r="I16039" s="18">
        <v>0.41455367075819999</v>
      </c>
      <c r="J16039" s="18">
        <v>0.42080319043230002</v>
      </c>
    </row>
    <row r="16040" spans="1:10" x14ac:dyDescent="0.35">
      <c r="B16040" s="9">
        <v>13.92569627732</v>
      </c>
      <c r="C16040" s="10">
        <v>16.544673192939999</v>
      </c>
      <c r="D16040" s="8">
        <v>18.440443717969998</v>
      </c>
      <c r="E16040" s="9">
        <v>2.2811354043510002</v>
      </c>
      <c r="F16040" s="10">
        <v>11.644560872970001</v>
      </c>
      <c r="G16040" s="8">
        <v>12.95159189658</v>
      </c>
      <c r="H16040" s="10">
        <v>5.4888518213950004</v>
      </c>
      <c r="I16040" s="10">
        <v>6.7798290740439997</v>
      </c>
      <c r="J16040" s="10">
        <v>55.690642262280001</v>
      </c>
    </row>
    <row r="16041" spans="1:10" x14ac:dyDescent="0.35">
      <c r="A16041" s="1" t="s">
        <v>1139</v>
      </c>
      <c r="B16041" s="18">
        <v>2.6431745529710001E-2</v>
      </c>
      <c r="C16041" s="18">
        <v>0</v>
      </c>
      <c r="D16041" s="18">
        <v>0</v>
      </c>
      <c r="E16041" s="18">
        <v>5.2123567525969999E-2</v>
      </c>
      <c r="F16041" s="18">
        <v>1.0922069981529999E-2</v>
      </c>
      <c r="G16041" s="18">
        <v>0</v>
      </c>
      <c r="H16041" s="18">
        <v>0</v>
      </c>
      <c r="I16041" s="18">
        <v>5.7957747033930002E-2</v>
      </c>
      <c r="J16041" s="18">
        <v>2.0597322238229999E-2</v>
      </c>
    </row>
    <row r="16042" spans="1:10" x14ac:dyDescent="0.35">
      <c r="B16042" s="10">
        <v>1.7780538770059999</v>
      </c>
      <c r="C16042" s="10">
        <v>0</v>
      </c>
      <c r="D16042" s="10">
        <v>0</v>
      </c>
      <c r="E16042" s="10">
        <v>1.3199057350129999</v>
      </c>
      <c r="F16042" s="10">
        <v>0.45814814199280002</v>
      </c>
      <c r="G16042" s="10">
        <v>0</v>
      </c>
      <c r="H16042" s="10">
        <v>0</v>
      </c>
      <c r="I16042" s="10">
        <v>0.94787152092509996</v>
      </c>
      <c r="J16042" s="10">
        <v>2.7259253979309999</v>
      </c>
    </row>
    <row r="16043" spans="1:10" x14ac:dyDescent="0.35">
      <c r="A16043" s="1" t="s">
        <v>1140</v>
      </c>
      <c r="B16043" s="18">
        <v>0</v>
      </c>
      <c r="C16043" s="18">
        <v>0</v>
      </c>
      <c r="D16043" s="18">
        <v>0</v>
      </c>
      <c r="E16043" s="18">
        <v>0</v>
      </c>
      <c r="F16043" s="18">
        <v>0</v>
      </c>
      <c r="G16043" s="18">
        <v>0</v>
      </c>
      <c r="H16043" s="18">
        <v>0</v>
      </c>
      <c r="I16043" s="16">
        <v>0.12946968314980001</v>
      </c>
      <c r="J16043" s="18">
        <v>1.5999369282929998E-2</v>
      </c>
    </row>
    <row r="16044" spans="1:10" x14ac:dyDescent="0.35">
      <c r="B16044" s="10">
        <v>0</v>
      </c>
      <c r="C16044" s="10">
        <v>0</v>
      </c>
      <c r="D16044" s="10">
        <v>0</v>
      </c>
      <c r="E16044" s="10">
        <v>0</v>
      </c>
      <c r="F16044" s="10">
        <v>0</v>
      </c>
      <c r="G16044" s="10">
        <v>0</v>
      </c>
      <c r="H16044" s="10">
        <v>0</v>
      </c>
      <c r="I16044" s="8">
        <v>2.11741538899</v>
      </c>
      <c r="J16044" s="10">
        <v>2.11741538899</v>
      </c>
    </row>
    <row r="16045" spans="1:10" x14ac:dyDescent="0.35">
      <c r="A16045" s="1" t="s">
        <v>1037</v>
      </c>
      <c r="B16045" s="18">
        <v>0</v>
      </c>
      <c r="C16045" s="18">
        <v>0</v>
      </c>
      <c r="D16045" s="18">
        <v>4.952964858186E-2</v>
      </c>
      <c r="E16045" s="18">
        <v>0</v>
      </c>
      <c r="F16045" s="18">
        <v>0</v>
      </c>
      <c r="G16045" s="18">
        <v>0</v>
      </c>
      <c r="H16045" s="16">
        <v>0.13697863720770001</v>
      </c>
      <c r="I16045" s="18">
        <v>0</v>
      </c>
      <c r="J16045" s="18">
        <v>7.5924728120019998E-3</v>
      </c>
    </row>
    <row r="16046" spans="1:10" x14ac:dyDescent="0.35">
      <c r="B16046" s="10">
        <v>0</v>
      </c>
      <c r="C16046" s="10">
        <v>0</v>
      </c>
      <c r="D16046" s="10">
        <v>1.004815782943</v>
      </c>
      <c r="E16046" s="10">
        <v>0</v>
      </c>
      <c r="F16046" s="10">
        <v>0</v>
      </c>
      <c r="G16046" s="10">
        <v>0</v>
      </c>
      <c r="H16046" s="8">
        <v>1.004815782943</v>
      </c>
      <c r="I16046" s="10">
        <v>0</v>
      </c>
      <c r="J16046" s="10">
        <v>1.004815782943</v>
      </c>
    </row>
    <row r="16047" spans="1:10" x14ac:dyDescent="0.35">
      <c r="A16047" s="1" t="s">
        <v>1038</v>
      </c>
      <c r="B16047" s="18">
        <v>1</v>
      </c>
      <c r="C16047" s="18">
        <v>1</v>
      </c>
      <c r="D16047" s="18">
        <v>1</v>
      </c>
      <c r="E16047" s="18">
        <v>1</v>
      </c>
      <c r="F16047" s="18">
        <v>1</v>
      </c>
      <c r="G16047" s="18">
        <v>1</v>
      </c>
      <c r="H16047" s="18">
        <v>1</v>
      </c>
      <c r="I16047" s="18">
        <v>1</v>
      </c>
      <c r="J16047" s="18">
        <v>1</v>
      </c>
    </row>
    <row r="16048" spans="1:10" x14ac:dyDescent="0.35">
      <c r="B16048" s="10">
        <v>67.269635106300001</v>
      </c>
      <c r="C16048" s="10">
        <v>28.432359451210001</v>
      </c>
      <c r="D16048" s="10">
        <v>20.28715752511</v>
      </c>
      <c r="E16048" s="10">
        <v>25.322628470430001</v>
      </c>
      <c r="F16048" s="10">
        <v>41.947006635880001</v>
      </c>
      <c r="G16048" s="10">
        <v>12.95159189658</v>
      </c>
      <c r="H16048" s="10">
        <v>7.3355656285300004</v>
      </c>
      <c r="I16048" s="10">
        <v>16.354526692869999</v>
      </c>
      <c r="J16048" s="10">
        <v>132.3436787755</v>
      </c>
    </row>
    <row r="16049" spans="1:13" x14ac:dyDescent="0.35">
      <c r="A16049" s="1" t="s">
        <v>634</v>
      </c>
    </row>
    <row r="16050" spans="1:13" x14ac:dyDescent="0.35">
      <c r="A16050" s="1" t="s">
        <v>49</v>
      </c>
    </row>
    <row r="16054" spans="1:13" x14ac:dyDescent="0.35">
      <c r="A16054" s="3" t="s">
        <v>1025</v>
      </c>
    </row>
    <row r="16055" spans="1:13" x14ac:dyDescent="0.35">
      <c r="A16055" s="1" t="s">
        <v>635</v>
      </c>
    </row>
    <row r="16056" spans="1:13" ht="217" x14ac:dyDescent="0.35">
      <c r="A16056" s="4" t="s">
        <v>1026</v>
      </c>
      <c r="B16056" s="4" t="s">
        <v>1092</v>
      </c>
      <c r="C16056" s="4" t="s">
        <v>1093</v>
      </c>
      <c r="D16056" s="4" t="s">
        <v>1094</v>
      </c>
      <c r="E16056" s="4" t="s">
        <v>1095</v>
      </c>
      <c r="F16056" s="4" t="s">
        <v>1096</v>
      </c>
      <c r="G16056" s="4" t="s">
        <v>1097</v>
      </c>
      <c r="H16056" s="4" t="s">
        <v>1098</v>
      </c>
      <c r="I16056" s="4" t="s">
        <v>1099</v>
      </c>
      <c r="J16056" s="4" t="s">
        <v>1100</v>
      </c>
      <c r="K16056" s="4" t="s">
        <v>1109</v>
      </c>
      <c r="L16056" s="4" t="s">
        <v>1037</v>
      </c>
      <c r="M16056" s="4" t="s">
        <v>1038</v>
      </c>
    </row>
    <row r="16057" spans="1:13" x14ac:dyDescent="0.35">
      <c r="A16057" s="1" t="s">
        <v>1137</v>
      </c>
      <c r="B16057" s="18">
        <v>0.57214111492160002</v>
      </c>
      <c r="C16057" s="18">
        <v>0.22832678806109999</v>
      </c>
      <c r="D16057" s="18">
        <v>1</v>
      </c>
      <c r="E16057" s="18">
        <v>0.18057369082130001</v>
      </c>
      <c r="F16057" s="18">
        <v>0.43936802965880001</v>
      </c>
      <c r="G16057" s="18">
        <v>0.12789566716199999</v>
      </c>
      <c r="H16057" s="17">
        <v>8.5282404517719998E-2</v>
      </c>
      <c r="I16057" s="17">
        <v>0</v>
      </c>
      <c r="J16057" s="18">
        <v>0.16892959722369999</v>
      </c>
      <c r="K16057" s="16">
        <v>0.57945656056030004</v>
      </c>
      <c r="L16057" s="18">
        <v>0.52124647484099995</v>
      </c>
      <c r="M16057" s="18">
        <v>0.505</v>
      </c>
    </row>
    <row r="16058" spans="1:13" x14ac:dyDescent="0.35">
      <c r="B16058" s="10">
        <v>11.5901043664</v>
      </c>
      <c r="C16058" s="10">
        <v>5.0874909909730004</v>
      </c>
      <c r="D16058" s="10">
        <v>0.65453045133639998</v>
      </c>
      <c r="E16058" s="10">
        <v>1.1688795393139999</v>
      </c>
      <c r="F16058" s="10">
        <v>5.2059579929830004</v>
      </c>
      <c r="G16058" s="10">
        <v>1.099807635823</v>
      </c>
      <c r="H16058" s="9">
        <v>1.0916072498760001</v>
      </c>
      <c r="I16058" s="9">
        <v>0</v>
      </c>
      <c r="J16058" s="10">
        <v>2.2169715225540001</v>
      </c>
      <c r="K16058" s="8">
        <v>126.0259578406</v>
      </c>
      <c r="L16058" s="10">
        <v>14.583456255050001</v>
      </c>
      <c r="M16058" s="10">
        <v>159.07499999999999</v>
      </c>
    </row>
    <row r="16059" spans="1:13" x14ac:dyDescent="0.35">
      <c r="A16059" s="1" t="s">
        <v>1138</v>
      </c>
      <c r="B16059" s="18">
        <v>0.38754049303639998</v>
      </c>
      <c r="C16059" s="18">
        <v>0.62317738559460001</v>
      </c>
      <c r="D16059" s="18">
        <v>0</v>
      </c>
      <c r="E16059" s="18">
        <v>0.81942630917869996</v>
      </c>
      <c r="F16059" s="18">
        <v>0.56063197034120005</v>
      </c>
      <c r="G16059" s="18">
        <v>0.87210433283800004</v>
      </c>
      <c r="H16059" s="16">
        <v>0.91471759548230003</v>
      </c>
      <c r="I16059" s="16">
        <v>1</v>
      </c>
      <c r="J16059" s="18">
        <v>0.6539304324652</v>
      </c>
      <c r="K16059" s="17">
        <v>0.36992432373520001</v>
      </c>
      <c r="L16059" s="18">
        <v>0.44977877228050001</v>
      </c>
      <c r="M16059" s="18">
        <v>0.437</v>
      </c>
    </row>
    <row r="16060" spans="1:13" x14ac:dyDescent="0.35">
      <c r="B16060" s="10">
        <v>7.8505715519360004</v>
      </c>
      <c r="C16060" s="10">
        <v>13.8854024178</v>
      </c>
      <c r="D16060" s="10">
        <v>0</v>
      </c>
      <c r="E16060" s="10">
        <v>5.3042646601390002</v>
      </c>
      <c r="F16060" s="10">
        <v>6.6427830203890004</v>
      </c>
      <c r="G16060" s="10">
        <v>7.4994487755010004</v>
      </c>
      <c r="H16060" s="8">
        <v>11.70830447927</v>
      </c>
      <c r="I16060" s="8">
        <v>8.4269205557180005</v>
      </c>
      <c r="J16060" s="10">
        <v>8.5819487545859996</v>
      </c>
      <c r="K16060" s="9">
        <v>80.454809558419996</v>
      </c>
      <c r="L16060" s="10">
        <v>12.58392980404</v>
      </c>
      <c r="M16060" s="10">
        <v>137.655</v>
      </c>
    </row>
    <row r="16061" spans="1:13" x14ac:dyDescent="0.35">
      <c r="A16061" s="1" t="s">
        <v>1139</v>
      </c>
      <c r="B16061" s="18">
        <v>0</v>
      </c>
      <c r="C16061" s="18">
        <v>0</v>
      </c>
      <c r="D16061" s="18">
        <v>0</v>
      </c>
      <c r="E16061" s="18">
        <v>0</v>
      </c>
      <c r="F16061" s="18">
        <v>0</v>
      </c>
      <c r="G16061" s="18">
        <v>0</v>
      </c>
      <c r="H16061" s="18">
        <v>0</v>
      </c>
      <c r="I16061" s="18">
        <v>0</v>
      </c>
      <c r="J16061" s="18">
        <v>0.1005746541716</v>
      </c>
      <c r="K16061" s="18">
        <v>2.1947328780109999E-2</v>
      </c>
      <c r="L16061" s="18">
        <v>0</v>
      </c>
      <c r="M16061" s="18">
        <v>1.934358220939E-2</v>
      </c>
    </row>
    <row r="16062" spans="1:13" x14ac:dyDescent="0.35">
      <c r="B16062" s="10">
        <v>0</v>
      </c>
      <c r="C16062" s="10">
        <v>0</v>
      </c>
      <c r="D16062" s="10">
        <v>0</v>
      </c>
      <c r="E16062" s="10">
        <v>0</v>
      </c>
      <c r="F16062" s="10">
        <v>0</v>
      </c>
      <c r="G16062" s="10">
        <v>0</v>
      </c>
      <c r="H16062" s="10">
        <v>0</v>
      </c>
      <c r="I16062" s="10">
        <v>0</v>
      </c>
      <c r="J16062" s="10">
        <v>1.3199057350129999</v>
      </c>
      <c r="K16062" s="10">
        <v>4.7733226609450004</v>
      </c>
      <c r="L16062" s="10">
        <v>0</v>
      </c>
      <c r="M16062" s="10">
        <v>6.0932283959579996</v>
      </c>
    </row>
    <row r="16063" spans="1:13" x14ac:dyDescent="0.35">
      <c r="A16063" s="1" t="s">
        <v>1140</v>
      </c>
      <c r="B16063" s="18">
        <v>4.0318392042060003E-2</v>
      </c>
      <c r="C16063" s="18">
        <v>0.11451722188750001</v>
      </c>
      <c r="D16063" s="18">
        <v>0</v>
      </c>
      <c r="E16063" s="18">
        <v>0</v>
      </c>
      <c r="F16063" s="18">
        <v>0</v>
      </c>
      <c r="G16063" s="18">
        <v>0</v>
      </c>
      <c r="H16063" s="18">
        <v>0</v>
      </c>
      <c r="I16063" s="18">
        <v>0</v>
      </c>
      <c r="J16063" s="18">
        <v>0</v>
      </c>
      <c r="K16063" s="18">
        <v>1.139360327922E-2</v>
      </c>
      <c r="L16063" s="18">
        <v>2.8974752878540001E-2</v>
      </c>
      <c r="M16063" s="18">
        <v>2.113341823717E-2</v>
      </c>
    </row>
    <row r="16064" spans="1:13" x14ac:dyDescent="0.35">
      <c r="B16064" s="10">
        <v>0.81674670717709996</v>
      </c>
      <c r="C16064" s="10">
        <v>2.551629353749</v>
      </c>
      <c r="D16064" s="10">
        <v>0</v>
      </c>
      <c r="E16064" s="10">
        <v>0</v>
      </c>
      <c r="F16064" s="10">
        <v>0</v>
      </c>
      <c r="G16064" s="10">
        <v>0</v>
      </c>
      <c r="H16064" s="10">
        <v>0</v>
      </c>
      <c r="I16064" s="10">
        <v>0</v>
      </c>
      <c r="J16064" s="10">
        <v>0</v>
      </c>
      <c r="K16064" s="10">
        <v>2.4779938035920002</v>
      </c>
      <c r="L16064" s="10">
        <v>0.81065688019110005</v>
      </c>
      <c r="M16064" s="10">
        <v>6.6570267447090004</v>
      </c>
    </row>
    <row r="16065" spans="1:13" x14ac:dyDescent="0.35">
      <c r="A16065" s="1" t="s">
        <v>1037</v>
      </c>
      <c r="B16065" s="18">
        <v>0</v>
      </c>
      <c r="C16065" s="18">
        <v>3.397860445683E-2</v>
      </c>
      <c r="D16065" s="18">
        <v>0</v>
      </c>
      <c r="E16065" s="18">
        <v>0</v>
      </c>
      <c r="F16065" s="18">
        <v>0</v>
      </c>
      <c r="G16065" s="18">
        <v>0</v>
      </c>
      <c r="H16065" s="18">
        <v>0</v>
      </c>
      <c r="I16065" s="18">
        <v>0</v>
      </c>
      <c r="J16065" s="18">
        <v>7.6565316139520001E-2</v>
      </c>
      <c r="K16065" s="18">
        <v>1.7278183645139999E-2</v>
      </c>
      <c r="L16065" s="18">
        <v>0</v>
      </c>
      <c r="M16065" s="18">
        <v>1.752299955344E-2</v>
      </c>
    </row>
    <row r="16066" spans="1:13" x14ac:dyDescent="0.35">
      <c r="B16066" s="10">
        <v>0</v>
      </c>
      <c r="C16066" s="10">
        <v>0.7570983918616</v>
      </c>
      <c r="D16066" s="10">
        <v>0</v>
      </c>
      <c r="E16066" s="10">
        <v>0</v>
      </c>
      <c r="F16066" s="10">
        <v>0</v>
      </c>
      <c r="G16066" s="10">
        <v>0</v>
      </c>
      <c r="H16066" s="10">
        <v>0</v>
      </c>
      <c r="I16066" s="10">
        <v>0</v>
      </c>
      <c r="J16066" s="10">
        <v>1.004815782943</v>
      </c>
      <c r="K16066" s="10">
        <v>3.7578306845279998</v>
      </c>
      <c r="L16066" s="10">
        <v>0</v>
      </c>
      <c r="M16066" s="10">
        <v>5.5197448593329996</v>
      </c>
    </row>
    <row r="16067" spans="1:13" x14ac:dyDescent="0.35">
      <c r="A16067" s="1" t="s">
        <v>1038</v>
      </c>
      <c r="B16067" s="18">
        <v>1</v>
      </c>
      <c r="C16067" s="18">
        <v>1</v>
      </c>
      <c r="D16067" s="18">
        <v>1</v>
      </c>
      <c r="E16067" s="18">
        <v>1</v>
      </c>
      <c r="F16067" s="18">
        <v>1</v>
      </c>
      <c r="G16067" s="18">
        <v>1</v>
      </c>
      <c r="H16067" s="18">
        <v>1</v>
      </c>
      <c r="I16067" s="18">
        <v>1</v>
      </c>
      <c r="J16067" s="18">
        <v>1</v>
      </c>
      <c r="K16067" s="18">
        <v>1</v>
      </c>
      <c r="L16067" s="18">
        <v>1</v>
      </c>
      <c r="M16067" s="18">
        <v>1</v>
      </c>
    </row>
    <row r="16068" spans="1:13" x14ac:dyDescent="0.35">
      <c r="B16068" s="10">
        <v>20.257422625509999</v>
      </c>
      <c r="C16068" s="10">
        <v>22.281621154380002</v>
      </c>
      <c r="D16068" s="10">
        <v>0.65453045133639998</v>
      </c>
      <c r="E16068" s="10">
        <v>6.4731441994530003</v>
      </c>
      <c r="F16068" s="10">
        <v>11.848741013370001</v>
      </c>
      <c r="G16068" s="10">
        <v>8.5992564113239993</v>
      </c>
      <c r="H16068" s="10">
        <v>12.79991172914</v>
      </c>
      <c r="I16068" s="10">
        <v>8.4269205557180005</v>
      </c>
      <c r="J16068" s="10">
        <v>13.123641795099999</v>
      </c>
      <c r="K16068" s="10">
        <v>217.48991454809999</v>
      </c>
      <c r="L16068" s="10">
        <v>27.978042939289999</v>
      </c>
      <c r="M16068" s="10">
        <v>315</v>
      </c>
    </row>
    <row r="16069" spans="1:13" x14ac:dyDescent="0.35">
      <c r="A16069" s="1" t="s">
        <v>635</v>
      </c>
    </row>
    <row r="16070" spans="1:13" x14ac:dyDescent="0.35">
      <c r="A16070" s="1" t="s">
        <v>49</v>
      </c>
    </row>
    <row r="16074" spans="1:13" x14ac:dyDescent="0.35">
      <c r="A16074" s="3" t="s">
        <v>1025</v>
      </c>
    </row>
    <row r="16075" spans="1:13" x14ac:dyDescent="0.35">
      <c r="A16075" s="1" t="s">
        <v>636</v>
      </c>
    </row>
    <row r="16076" spans="1:13" ht="46.5" x14ac:dyDescent="0.35">
      <c r="A16076" s="4" t="s">
        <v>1026</v>
      </c>
      <c r="B16076" s="4" t="s">
        <v>1102</v>
      </c>
      <c r="C16076" s="4" t="s">
        <v>1103</v>
      </c>
      <c r="D16076" s="4" t="s">
        <v>1104</v>
      </c>
      <c r="E16076" s="4" t="s">
        <v>1105</v>
      </c>
      <c r="F16076" s="4" t="s">
        <v>1106</v>
      </c>
      <c r="G16076" s="4" t="s">
        <v>1107</v>
      </c>
      <c r="H16076" s="4" t="s">
        <v>1108</v>
      </c>
      <c r="I16076" s="4" t="s">
        <v>1037</v>
      </c>
      <c r="J16076" s="4" t="s">
        <v>1038</v>
      </c>
    </row>
    <row r="16077" spans="1:13" x14ac:dyDescent="0.35">
      <c r="A16077" s="1" t="s">
        <v>1137</v>
      </c>
      <c r="B16077" s="18">
        <v>0.1186871899061</v>
      </c>
      <c r="C16077" s="18">
        <v>0.30769302627680001</v>
      </c>
      <c r="D16077" s="18">
        <v>0.68935320374969999</v>
      </c>
      <c r="E16077" s="18">
        <v>0.1268641674862</v>
      </c>
      <c r="F16077" s="18">
        <v>0.1159429698586</v>
      </c>
      <c r="G16077" s="18">
        <v>0.68935320374969999</v>
      </c>
      <c r="I16077" s="18">
        <v>0.54833180654129998</v>
      </c>
      <c r="J16077" s="18">
        <v>0.26556944449050002</v>
      </c>
    </row>
    <row r="16078" spans="1:13" x14ac:dyDescent="0.35">
      <c r="B16078" s="10">
        <v>4.6182771086820003</v>
      </c>
      <c r="C16078" s="10">
        <v>4.5292169467849996</v>
      </c>
      <c r="D16078" s="10">
        <v>2.9289896373039999</v>
      </c>
      <c r="E16078" s="10">
        <v>1.2404057798799999</v>
      </c>
      <c r="F16078" s="10">
        <v>3.3778713288020001</v>
      </c>
      <c r="G16078" s="10">
        <v>2.9289896373039999</v>
      </c>
      <c r="H16078" s="10">
        <v>0</v>
      </c>
      <c r="I16078" s="10">
        <v>6.3891022116040004</v>
      </c>
      <c r="J16078" s="10">
        <v>18.465585904379999</v>
      </c>
    </row>
    <row r="16079" spans="1:13" x14ac:dyDescent="0.35">
      <c r="A16079" s="1" t="s">
        <v>1138</v>
      </c>
      <c r="B16079" s="16">
        <v>0.8248735208472</v>
      </c>
      <c r="C16079" s="18">
        <v>0.54846004464510001</v>
      </c>
      <c r="D16079" s="18">
        <v>0</v>
      </c>
      <c r="E16079" s="18">
        <v>0.75129276084329999</v>
      </c>
      <c r="F16079" s="18">
        <v>0.84956746121030002</v>
      </c>
      <c r="G16079" s="18">
        <v>0</v>
      </c>
      <c r="I16079" s="18">
        <v>0.38157255519830002</v>
      </c>
      <c r="J16079" s="18">
        <v>0.64166474944859997</v>
      </c>
    </row>
    <row r="16080" spans="1:13" x14ac:dyDescent="0.35">
      <c r="B16080" s="8">
        <v>32.096930611479998</v>
      </c>
      <c r="C16080" s="10">
        <v>8.0732883643799997</v>
      </c>
      <c r="D16080" s="10">
        <v>0</v>
      </c>
      <c r="E16080" s="10">
        <v>7.3457139348189999</v>
      </c>
      <c r="F16080" s="10">
        <v>24.75121667666</v>
      </c>
      <c r="G16080" s="10">
        <v>0</v>
      </c>
      <c r="H16080" s="10">
        <v>0</v>
      </c>
      <c r="I16080" s="10">
        <v>4.4460416616770004</v>
      </c>
      <c r="J16080" s="10">
        <v>44.616260637529997</v>
      </c>
    </row>
    <row r="16081" spans="1:10" x14ac:dyDescent="0.35">
      <c r="A16081" s="1" t="s">
        <v>1139</v>
      </c>
      <c r="B16081" s="18">
        <v>0</v>
      </c>
      <c r="C16081" s="18">
        <v>0</v>
      </c>
      <c r="D16081" s="16">
        <v>0.31064679625030001</v>
      </c>
      <c r="E16081" s="18">
        <v>0</v>
      </c>
      <c r="F16081" s="18">
        <v>0</v>
      </c>
      <c r="G16081" s="16">
        <v>0.31064679625030001</v>
      </c>
      <c r="I16081" s="18">
        <v>0</v>
      </c>
      <c r="J16081" s="18">
        <v>1.898269757821E-2</v>
      </c>
    </row>
    <row r="16082" spans="1:10" x14ac:dyDescent="0.35">
      <c r="B16082" s="10">
        <v>0</v>
      </c>
      <c r="C16082" s="10">
        <v>0</v>
      </c>
      <c r="D16082" s="8">
        <v>1.3199057350129999</v>
      </c>
      <c r="E16082" s="10">
        <v>0</v>
      </c>
      <c r="F16082" s="10">
        <v>0</v>
      </c>
      <c r="G16082" s="8">
        <v>1.3199057350129999</v>
      </c>
      <c r="H16082" s="10">
        <v>0</v>
      </c>
      <c r="I16082" s="10">
        <v>0</v>
      </c>
      <c r="J16082" s="10">
        <v>1.3199057350129999</v>
      </c>
    </row>
    <row r="16083" spans="1:10" x14ac:dyDescent="0.35">
      <c r="A16083" s="1" t="s">
        <v>1140</v>
      </c>
      <c r="B16083" s="18">
        <v>1.1159060853719999E-2</v>
      </c>
      <c r="C16083" s="18">
        <v>0.14384692907810001</v>
      </c>
      <c r="D16083" s="18">
        <v>0</v>
      </c>
      <c r="E16083" s="18">
        <v>4.4409816564399997E-2</v>
      </c>
      <c r="F16083" s="18">
        <v>0</v>
      </c>
      <c r="G16083" s="18">
        <v>0</v>
      </c>
      <c r="I16083" s="18">
        <v>7.0095638260370005E-2</v>
      </c>
      <c r="J16083" s="18">
        <v>4.8443508046129999E-2</v>
      </c>
    </row>
    <row r="16084" spans="1:10" x14ac:dyDescent="0.35">
      <c r="B16084" s="10">
        <v>0.43421396475820001</v>
      </c>
      <c r="C16084" s="10">
        <v>2.11741538899</v>
      </c>
      <c r="D16084" s="10">
        <v>0</v>
      </c>
      <c r="E16084" s="10">
        <v>0.43421396475820001</v>
      </c>
      <c r="F16084" s="10">
        <v>0</v>
      </c>
      <c r="G16084" s="10">
        <v>0</v>
      </c>
      <c r="H16084" s="10">
        <v>0</v>
      </c>
      <c r="I16084" s="10">
        <v>0.81674670717709996</v>
      </c>
      <c r="J16084" s="10">
        <v>3.3683760609259998</v>
      </c>
    </row>
    <row r="16085" spans="1:10" x14ac:dyDescent="0.35">
      <c r="A16085" s="1" t="s">
        <v>1037</v>
      </c>
      <c r="B16085" s="18">
        <v>4.5280228392999999E-2</v>
      </c>
      <c r="C16085" s="18">
        <v>0</v>
      </c>
      <c r="D16085" s="18">
        <v>0</v>
      </c>
      <c r="E16085" s="18">
        <v>7.7433255106160004E-2</v>
      </c>
      <c r="F16085" s="18">
        <v>3.4489568931139997E-2</v>
      </c>
      <c r="G16085" s="18">
        <v>0</v>
      </c>
      <c r="I16085" s="18">
        <v>0</v>
      </c>
      <c r="J16085" s="18">
        <v>2.5339600436509999E-2</v>
      </c>
    </row>
    <row r="16086" spans="1:10" x14ac:dyDescent="0.35">
      <c r="B16086" s="10">
        <v>1.761914174805</v>
      </c>
      <c r="C16086" s="10">
        <v>0</v>
      </c>
      <c r="D16086" s="10">
        <v>0</v>
      </c>
      <c r="E16086" s="10">
        <v>0.7570983918616</v>
      </c>
      <c r="F16086" s="10">
        <v>1.004815782943</v>
      </c>
      <c r="G16086" s="10">
        <v>0</v>
      </c>
      <c r="H16086" s="10">
        <v>0</v>
      </c>
      <c r="I16086" s="10">
        <v>0</v>
      </c>
      <c r="J16086" s="10">
        <v>1.761914174805</v>
      </c>
    </row>
    <row r="16087" spans="1:10" x14ac:dyDescent="0.35">
      <c r="A16087" s="1" t="s">
        <v>1038</v>
      </c>
      <c r="B16087" s="18">
        <v>1</v>
      </c>
      <c r="C16087" s="18">
        <v>1</v>
      </c>
      <c r="D16087" s="18">
        <v>1</v>
      </c>
      <c r="E16087" s="18">
        <v>1</v>
      </c>
      <c r="F16087" s="18">
        <v>1</v>
      </c>
      <c r="G16087" s="18">
        <v>1</v>
      </c>
      <c r="I16087" s="18">
        <v>1</v>
      </c>
      <c r="J16087" s="18">
        <v>1</v>
      </c>
    </row>
    <row r="16088" spans="1:10" x14ac:dyDescent="0.35">
      <c r="B16088" s="10">
        <v>38.911335859719998</v>
      </c>
      <c r="C16088" s="10">
        <v>14.719920700159999</v>
      </c>
      <c r="D16088" s="10">
        <v>4.2488953723179996</v>
      </c>
      <c r="E16088" s="10">
        <v>9.7774320713199998</v>
      </c>
      <c r="F16088" s="10">
        <v>29.133903788400001</v>
      </c>
      <c r="G16088" s="10">
        <v>4.2488953723179996</v>
      </c>
      <c r="H16088" s="10">
        <v>0</v>
      </c>
      <c r="I16088" s="10">
        <v>11.65189058046</v>
      </c>
      <c r="J16088" s="10">
        <v>69.532042512649994</v>
      </c>
    </row>
    <row r="16089" spans="1:10" x14ac:dyDescent="0.35">
      <c r="A16089" s="1" t="s">
        <v>636</v>
      </c>
    </row>
    <row r="16090" spans="1:10" x14ac:dyDescent="0.35">
      <c r="A16090" s="1" t="s">
        <v>49</v>
      </c>
    </row>
    <row r="16094" spans="1:10" x14ac:dyDescent="0.35">
      <c r="A16094" s="3" t="s">
        <v>1025</v>
      </c>
    </row>
    <row r="16095" spans="1:10" x14ac:dyDescent="0.35">
      <c r="A16095" s="1" t="s">
        <v>637</v>
      </c>
    </row>
    <row r="16096" spans="1:10" ht="31" x14ac:dyDescent="0.35">
      <c r="A16096" s="4" t="s">
        <v>1026</v>
      </c>
      <c r="B16096" s="4" t="s">
        <v>1110</v>
      </c>
      <c r="C16096" s="4" t="s">
        <v>1111</v>
      </c>
      <c r="D16096" s="4" t="s">
        <v>1038</v>
      </c>
    </row>
    <row r="16097" spans="1:4" x14ac:dyDescent="0.35">
      <c r="A16097" s="1" t="s">
        <v>1137</v>
      </c>
      <c r="B16097" s="18">
        <v>0.46344846303830001</v>
      </c>
      <c r="C16097" s="18">
        <v>0.55537664215710003</v>
      </c>
      <c r="D16097" s="18">
        <v>0.505</v>
      </c>
    </row>
    <row r="16098" spans="1:4" x14ac:dyDescent="0.35">
      <c r="B16098" s="10">
        <v>80.000473689670002</v>
      </c>
      <c r="C16098" s="10">
        <v>79.07452631033</v>
      </c>
      <c r="D16098" s="10">
        <v>159.07499999999999</v>
      </c>
    </row>
    <row r="16099" spans="1:4" x14ac:dyDescent="0.35">
      <c r="A16099" s="1" t="s">
        <v>1138</v>
      </c>
      <c r="B16099" s="18">
        <v>0.49375701334209998</v>
      </c>
      <c r="C16099" s="18">
        <v>0.36818839975329998</v>
      </c>
      <c r="D16099" s="18">
        <v>0.437</v>
      </c>
    </row>
    <row r="16100" spans="1:4" x14ac:dyDescent="0.35">
      <c r="B16100" s="10">
        <v>85.232335643119995</v>
      </c>
      <c r="C16100" s="10">
        <v>52.422664356879999</v>
      </c>
      <c r="D16100" s="10">
        <v>137.655</v>
      </c>
    </row>
    <row r="16101" spans="1:4" x14ac:dyDescent="0.35">
      <c r="A16101" s="1" t="s">
        <v>1139</v>
      </c>
      <c r="B16101" s="18">
        <v>2.1321740480620001E-2</v>
      </c>
      <c r="C16101" s="18">
        <v>1.694528412834E-2</v>
      </c>
      <c r="D16101" s="18">
        <v>1.934358220939E-2</v>
      </c>
    </row>
    <row r="16102" spans="1:4" x14ac:dyDescent="0.35">
      <c r="B16102" s="10">
        <v>3.6805588417649999</v>
      </c>
      <c r="C16102" s="10">
        <v>2.4126695541930001</v>
      </c>
      <c r="D16102" s="10">
        <v>6.0932283959579996</v>
      </c>
    </row>
    <row r="16103" spans="1:4" x14ac:dyDescent="0.35">
      <c r="A16103" s="1" t="s">
        <v>1140</v>
      </c>
      <c r="B16103" s="18">
        <v>9.4276653190139992E-3</v>
      </c>
      <c r="C16103" s="18">
        <v>3.5325348766269998E-2</v>
      </c>
      <c r="D16103" s="18">
        <v>2.113341823717E-2</v>
      </c>
    </row>
    <row r="16104" spans="1:4" x14ac:dyDescent="0.35">
      <c r="B16104" s="10">
        <v>1.6274035873679999</v>
      </c>
      <c r="C16104" s="10">
        <v>5.0296231573409997</v>
      </c>
      <c r="D16104" s="10">
        <v>6.6570267447090004</v>
      </c>
    </row>
    <row r="16105" spans="1:4" x14ac:dyDescent="0.35">
      <c r="A16105" s="1" t="s">
        <v>1037</v>
      </c>
      <c r="B16105" s="18">
        <v>1.204511781995E-2</v>
      </c>
      <c r="C16105" s="18">
        <v>2.4164325194920001E-2</v>
      </c>
      <c r="D16105" s="18">
        <v>1.752299955344E-2</v>
      </c>
    </row>
    <row r="16106" spans="1:4" x14ac:dyDescent="0.35">
      <c r="B16106" s="10">
        <v>2.0792282380799998</v>
      </c>
      <c r="C16106" s="10">
        <v>3.4405166212529998</v>
      </c>
      <c r="D16106" s="10">
        <v>5.5197448593329996</v>
      </c>
    </row>
    <row r="16107" spans="1:4" x14ac:dyDescent="0.35">
      <c r="A16107" s="1" t="s">
        <v>1038</v>
      </c>
      <c r="B16107" s="18">
        <v>1</v>
      </c>
      <c r="C16107" s="18">
        <v>1</v>
      </c>
      <c r="D16107" s="18">
        <v>1</v>
      </c>
    </row>
    <row r="16108" spans="1:4" x14ac:dyDescent="0.35">
      <c r="B16108" s="10">
        <v>172.62</v>
      </c>
      <c r="C16108" s="10">
        <v>142.38</v>
      </c>
      <c r="D16108" s="10">
        <v>315</v>
      </c>
    </row>
    <row r="16109" spans="1:4" x14ac:dyDescent="0.35">
      <c r="A16109" s="1" t="s">
        <v>637</v>
      </c>
    </row>
    <row r="16110" spans="1:4" x14ac:dyDescent="0.35">
      <c r="A16110" s="1" t="s">
        <v>49</v>
      </c>
    </row>
    <row r="16114" spans="1:8" x14ac:dyDescent="0.35">
      <c r="A16114" s="3" t="s">
        <v>1025</v>
      </c>
    </row>
    <row r="16115" spans="1:8" x14ac:dyDescent="0.35">
      <c r="A16115" s="1" t="s">
        <v>638</v>
      </c>
    </row>
    <row r="16116" spans="1:8" ht="31" x14ac:dyDescent="0.35">
      <c r="A16116" s="4" t="s">
        <v>1026</v>
      </c>
      <c r="B16116" s="4" t="s">
        <v>1112</v>
      </c>
      <c r="C16116" s="4" t="s">
        <v>1113</v>
      </c>
      <c r="D16116" s="4" t="s">
        <v>1114</v>
      </c>
      <c r="E16116" s="4" t="s">
        <v>1115</v>
      </c>
      <c r="F16116" s="4" t="s">
        <v>1116</v>
      </c>
      <c r="G16116" s="4" t="s">
        <v>1117</v>
      </c>
      <c r="H16116" s="4" t="s">
        <v>1038</v>
      </c>
    </row>
    <row r="16117" spans="1:8" x14ac:dyDescent="0.35">
      <c r="A16117" s="1" t="s">
        <v>1137</v>
      </c>
      <c r="B16117" s="17">
        <v>0.33648760618130003</v>
      </c>
      <c r="C16117" s="16">
        <v>0.59665804591990002</v>
      </c>
      <c r="D16117" s="17">
        <v>0.2237047455069</v>
      </c>
      <c r="E16117" s="18">
        <v>0.4280946725418</v>
      </c>
      <c r="F16117" s="18">
        <v>0.60890856708800001</v>
      </c>
      <c r="G16117" s="18">
        <v>0.58763030867940003</v>
      </c>
      <c r="H16117" s="18">
        <v>0.505</v>
      </c>
    </row>
    <row r="16118" spans="1:8" x14ac:dyDescent="0.35">
      <c r="B16118" s="9">
        <v>37.341543852169998</v>
      </c>
      <c r="C16118" s="8">
        <v>121.7334561478</v>
      </c>
      <c r="D16118" s="9">
        <v>11.12673848439</v>
      </c>
      <c r="E16118" s="10">
        <v>26.214805367770001</v>
      </c>
      <c r="F16118" s="10">
        <v>52.708343384270002</v>
      </c>
      <c r="G16118" s="10">
        <v>69.025112763560003</v>
      </c>
      <c r="H16118" s="10">
        <v>159.07499999999999</v>
      </c>
    </row>
    <row r="16119" spans="1:8" x14ac:dyDescent="0.35">
      <c r="A16119" s="1" t="s">
        <v>1138</v>
      </c>
      <c r="B16119" s="18">
        <v>0.54914607754919997</v>
      </c>
      <c r="C16119" s="18">
        <v>0.37600098329390003</v>
      </c>
      <c r="D16119" s="18">
        <v>0.61221157653159997</v>
      </c>
      <c r="E16119" s="18">
        <v>0.49792158017600002</v>
      </c>
      <c r="F16119" s="18">
        <v>0.35117744502569997</v>
      </c>
      <c r="G16119" s="18">
        <v>0.39429411366689998</v>
      </c>
      <c r="H16119" s="18">
        <v>0.437</v>
      </c>
    </row>
    <row r="16120" spans="1:8" x14ac:dyDescent="0.35">
      <c r="B16120" s="10">
        <v>60.941211382980001</v>
      </c>
      <c r="C16120" s="10">
        <v>76.713788617020001</v>
      </c>
      <c r="D16120" s="10">
        <v>30.450485499319999</v>
      </c>
      <c r="E16120" s="10">
        <v>30.490725883660001</v>
      </c>
      <c r="F16120" s="10">
        <v>30.398621996309998</v>
      </c>
      <c r="G16120" s="10">
        <v>46.315166620710002</v>
      </c>
      <c r="H16120" s="10">
        <v>137.655</v>
      </c>
    </row>
    <row r="16121" spans="1:8" x14ac:dyDescent="0.35">
      <c r="A16121" s="1" t="s">
        <v>1139</v>
      </c>
      <c r="B16121" s="18">
        <v>2.7318514970499998E-2</v>
      </c>
      <c r="C16121" s="18">
        <v>1.5005819646879999E-2</v>
      </c>
      <c r="D16121" s="18">
        <v>2.6536902701389999E-2</v>
      </c>
      <c r="E16121" s="18">
        <v>2.795337390719E-2</v>
      </c>
      <c r="F16121" s="18">
        <v>2.1345726380010002E-2</v>
      </c>
      <c r="G16121" s="18">
        <v>1.033377252898E-2</v>
      </c>
      <c r="H16121" s="18">
        <v>1.934358220939E-2</v>
      </c>
    </row>
    <row r="16122" spans="1:8" x14ac:dyDescent="0.35">
      <c r="B16122" s="10">
        <v>3.0316585395939999</v>
      </c>
      <c r="C16122" s="10">
        <v>3.0615698563649998</v>
      </c>
      <c r="D16122" s="10">
        <v>1.3199057350129999</v>
      </c>
      <c r="E16122" s="10">
        <v>1.7117528045799999</v>
      </c>
      <c r="F16122" s="10">
        <v>1.8477287669069999</v>
      </c>
      <c r="G16122" s="10">
        <v>1.2138410894580001</v>
      </c>
      <c r="H16122" s="10">
        <v>6.0932283959579996</v>
      </c>
    </row>
    <row r="16123" spans="1:8" x14ac:dyDescent="0.35">
      <c r="A16123" s="1" t="s">
        <v>1140</v>
      </c>
      <c r="B16123" s="16">
        <v>5.6045033805160002E-2</v>
      </c>
      <c r="C16123" s="17">
        <v>2.144129732307E-3</v>
      </c>
      <c r="D16123" s="16">
        <v>8.3596249422159999E-2</v>
      </c>
      <c r="E16123" s="18">
        <v>3.3666757334349998E-2</v>
      </c>
      <c r="F16123" s="18">
        <v>0</v>
      </c>
      <c r="G16123" s="18">
        <v>3.7241963733310002E-3</v>
      </c>
      <c r="H16123" s="18">
        <v>2.113341823717E-2</v>
      </c>
    </row>
    <row r="16124" spans="1:8" x14ac:dyDescent="0.35">
      <c r="B16124" s="8">
        <v>6.2195696040100001</v>
      </c>
      <c r="C16124" s="9">
        <v>0.43745714069879998</v>
      </c>
      <c r="D16124" s="8">
        <v>4.1579520518840001</v>
      </c>
      <c r="E16124" s="10">
        <v>2.0616175521260001</v>
      </c>
      <c r="F16124" s="10">
        <v>0</v>
      </c>
      <c r="G16124" s="10">
        <v>0.43745714069879998</v>
      </c>
      <c r="H16124" s="10">
        <v>6.6570267447090004</v>
      </c>
    </row>
    <row r="16125" spans="1:8" x14ac:dyDescent="0.35">
      <c r="A16125" s="1" t="s">
        <v>1037</v>
      </c>
      <c r="B16125" s="18">
        <v>3.100276749391E-2</v>
      </c>
      <c r="C16125" s="18">
        <v>1.019102140703E-2</v>
      </c>
      <c r="D16125" s="18">
        <v>5.395052583795E-2</v>
      </c>
      <c r="E16125" s="18">
        <v>1.2363616040589999E-2</v>
      </c>
      <c r="F16125" s="18">
        <v>1.8568261506349999E-2</v>
      </c>
      <c r="G16125" s="18">
        <v>4.0176087513799997E-3</v>
      </c>
      <c r="H16125" s="18">
        <v>1.752299955344E-2</v>
      </c>
    </row>
    <row r="16126" spans="1:8" x14ac:dyDescent="0.35">
      <c r="B16126" s="10">
        <v>3.4405166212529998</v>
      </c>
      <c r="C16126" s="10">
        <v>2.0792282380799998</v>
      </c>
      <c r="D16126" s="10">
        <v>2.6834182293910001</v>
      </c>
      <c r="E16126" s="10">
        <v>0.7570983918616</v>
      </c>
      <c r="F16126" s="10">
        <v>1.6073058525120001</v>
      </c>
      <c r="G16126" s="10">
        <v>0.47192238556779997</v>
      </c>
      <c r="H16126" s="10">
        <v>5.5197448593329996</v>
      </c>
    </row>
    <row r="16127" spans="1:8" x14ac:dyDescent="0.35">
      <c r="A16127" s="1" t="s">
        <v>1038</v>
      </c>
      <c r="B16127" s="18">
        <v>1</v>
      </c>
      <c r="C16127" s="18">
        <v>1</v>
      </c>
      <c r="D16127" s="18">
        <v>1</v>
      </c>
      <c r="E16127" s="18">
        <v>1</v>
      </c>
      <c r="F16127" s="18">
        <v>1</v>
      </c>
      <c r="G16127" s="18">
        <v>1</v>
      </c>
      <c r="H16127" s="18">
        <v>1</v>
      </c>
    </row>
    <row r="16128" spans="1:8" x14ac:dyDescent="0.35">
      <c r="B16128" s="10">
        <v>110.97450000000001</v>
      </c>
      <c r="C16128" s="10">
        <v>204.02549999999999</v>
      </c>
      <c r="D16128" s="10">
        <v>49.738500000000002</v>
      </c>
      <c r="E16128" s="10">
        <v>61.235999999999997</v>
      </c>
      <c r="F16128" s="10">
        <v>86.561999999999998</v>
      </c>
      <c r="G16128" s="10">
        <v>117.4635</v>
      </c>
      <c r="H16128" s="10">
        <v>315</v>
      </c>
    </row>
    <row r="16129" spans="1:10" x14ac:dyDescent="0.35">
      <c r="A16129" s="1" t="s">
        <v>638</v>
      </c>
    </row>
    <row r="16130" spans="1:10" x14ac:dyDescent="0.35">
      <c r="A16130" s="1" t="s">
        <v>49</v>
      </c>
    </row>
    <row r="16134" spans="1:10" x14ac:dyDescent="0.35">
      <c r="A16134" s="3" t="s">
        <v>1025</v>
      </c>
    </row>
    <row r="16135" spans="1:10" x14ac:dyDescent="0.35">
      <c r="A16135" s="1" t="s">
        <v>639</v>
      </c>
    </row>
    <row r="16136" spans="1:10" ht="31" x14ac:dyDescent="0.35">
      <c r="A16136" s="4" t="s">
        <v>1026</v>
      </c>
      <c r="B16136" s="4" t="s">
        <v>1118</v>
      </c>
      <c r="C16136" s="4" t="s">
        <v>1119</v>
      </c>
      <c r="D16136" s="4" t="s">
        <v>1120</v>
      </c>
      <c r="E16136" s="4" t="s">
        <v>1121</v>
      </c>
      <c r="F16136" s="4" t="s">
        <v>1122</v>
      </c>
      <c r="G16136" s="4" t="s">
        <v>1123</v>
      </c>
      <c r="H16136" s="4" t="s">
        <v>1124</v>
      </c>
      <c r="I16136" s="4" t="s">
        <v>1037</v>
      </c>
      <c r="J16136" s="4" t="s">
        <v>1038</v>
      </c>
    </row>
    <row r="16137" spans="1:10" x14ac:dyDescent="0.35">
      <c r="A16137" s="1" t="s">
        <v>1137</v>
      </c>
      <c r="B16137" s="16">
        <v>0.96306966395990001</v>
      </c>
      <c r="C16137" s="17">
        <v>0.3302086251313</v>
      </c>
      <c r="D16137" s="17">
        <v>1.7800501776239999E-2</v>
      </c>
      <c r="E16137" s="16">
        <v>0.98935339924569998</v>
      </c>
      <c r="F16137" s="16">
        <v>0.91791409282259995</v>
      </c>
      <c r="G16137" s="17">
        <v>3.4552860091750001E-2</v>
      </c>
      <c r="H16137" s="17">
        <v>0</v>
      </c>
      <c r="I16137" s="18">
        <v>0.66692125294769999</v>
      </c>
      <c r="J16137" s="18">
        <v>0.505</v>
      </c>
    </row>
    <row r="16138" spans="1:10" x14ac:dyDescent="0.35">
      <c r="B16138" s="8">
        <v>128.7921951507</v>
      </c>
      <c r="C16138" s="9">
        <v>25.15111811009</v>
      </c>
      <c r="D16138" s="9">
        <v>1.7814434901139999</v>
      </c>
      <c r="E16138" s="8">
        <v>83.629096107519999</v>
      </c>
      <c r="F16138" s="8">
        <v>45.163099043179997</v>
      </c>
      <c r="G16138" s="9">
        <v>1.7814434901139999</v>
      </c>
      <c r="H16138" s="9">
        <v>0</v>
      </c>
      <c r="I16138" s="10">
        <v>3.350243249094</v>
      </c>
      <c r="J16138" s="10">
        <v>159.07499999999999</v>
      </c>
    </row>
    <row r="16139" spans="1:10" x14ac:dyDescent="0.35">
      <c r="A16139" s="1" t="s">
        <v>1138</v>
      </c>
      <c r="B16139" s="17">
        <v>1.283102220835E-2</v>
      </c>
      <c r="C16139" s="18">
        <v>0.5091880381992</v>
      </c>
      <c r="D16139" s="16">
        <v>0.95897046528539998</v>
      </c>
      <c r="E16139" s="17">
        <v>1.0646600754289999E-2</v>
      </c>
      <c r="F16139" s="17">
        <v>1.6583867733899998E-2</v>
      </c>
      <c r="G16139" s="16">
        <v>0.92035686462980004</v>
      </c>
      <c r="H16139" s="16">
        <v>1</v>
      </c>
      <c r="I16139" s="18">
        <v>0.23559121997089999</v>
      </c>
      <c r="J16139" s="18">
        <v>0.437</v>
      </c>
    </row>
    <row r="16140" spans="1:10" x14ac:dyDescent="0.35">
      <c r="B16140" s="9">
        <v>1.7159044439690001</v>
      </c>
      <c r="C16140" s="10">
        <v>38.783506893259997</v>
      </c>
      <c r="D16140" s="8">
        <v>95.972108768010003</v>
      </c>
      <c r="E16140" s="9">
        <v>0.89994697382970001</v>
      </c>
      <c r="F16140" s="9">
        <v>0.81595747013950004</v>
      </c>
      <c r="G16140" s="8">
        <v>47.450883681500002</v>
      </c>
      <c r="H16140" s="8">
        <v>48.52122508651</v>
      </c>
      <c r="I16140" s="10">
        <v>1.183479894762</v>
      </c>
      <c r="J16140" s="10">
        <v>137.655</v>
      </c>
    </row>
    <row r="16141" spans="1:10" x14ac:dyDescent="0.35">
      <c r="A16141" s="1" t="s">
        <v>1139</v>
      </c>
      <c r="B16141" s="18">
        <v>8.8407886088139997E-3</v>
      </c>
      <c r="C16141" s="18">
        <v>4.0717081413160001E-2</v>
      </c>
      <c r="D16141" s="18">
        <v>1.3188734029990001E-2</v>
      </c>
      <c r="E16141" s="18">
        <v>0</v>
      </c>
      <c r="F16141" s="18">
        <v>2.4029301755540002E-2</v>
      </c>
      <c r="G16141" s="18">
        <v>2.5600878416459999E-2</v>
      </c>
      <c r="H16141" s="18">
        <v>0</v>
      </c>
      <c r="I16141" s="18">
        <v>9.7487527081400002E-2</v>
      </c>
      <c r="J16141" s="18">
        <v>1.934358220939E-2</v>
      </c>
    </row>
    <row r="16142" spans="1:10" x14ac:dyDescent="0.35">
      <c r="B16142" s="10">
        <v>1.182286821403</v>
      </c>
      <c r="C16142" s="10">
        <v>3.10131246061</v>
      </c>
      <c r="D16142" s="10">
        <v>1.3199057350129999</v>
      </c>
      <c r="E16142" s="10">
        <v>0</v>
      </c>
      <c r="F16142" s="10">
        <v>1.182286821403</v>
      </c>
      <c r="G16142" s="10">
        <v>1.3199057350129999</v>
      </c>
      <c r="H16142" s="10">
        <v>0</v>
      </c>
      <c r="I16142" s="10">
        <v>0.4897233789323</v>
      </c>
      <c r="J16142" s="10">
        <v>6.0932283959579996</v>
      </c>
    </row>
    <row r="16143" spans="1:10" x14ac:dyDescent="0.35">
      <c r="A16143" s="1" t="s">
        <v>1140</v>
      </c>
      <c r="B16143" s="18">
        <v>1.525852522299E-2</v>
      </c>
      <c r="C16143" s="18">
        <v>6.060982403153E-2</v>
      </c>
      <c r="D16143" s="18">
        <v>0</v>
      </c>
      <c r="E16143" s="18">
        <v>0</v>
      </c>
      <c r="F16143" s="18">
        <v>4.1472737687920001E-2</v>
      </c>
      <c r="G16143" s="18">
        <v>0</v>
      </c>
      <c r="H16143" s="18">
        <v>0</v>
      </c>
      <c r="I16143" s="18">
        <v>0</v>
      </c>
      <c r="J16143" s="18">
        <v>2.113341823717E-2</v>
      </c>
    </row>
    <row r="16144" spans="1:10" x14ac:dyDescent="0.35">
      <c r="B16144" s="10">
        <v>2.040536662894</v>
      </c>
      <c r="C16144" s="10">
        <v>4.616490081816</v>
      </c>
      <c r="D16144" s="10">
        <v>0</v>
      </c>
      <c r="E16144" s="10">
        <v>0</v>
      </c>
      <c r="F16144" s="10">
        <v>2.040536662894</v>
      </c>
      <c r="G16144" s="10">
        <v>0</v>
      </c>
      <c r="H16144" s="10">
        <v>0</v>
      </c>
      <c r="I16144" s="10">
        <v>0</v>
      </c>
      <c r="J16144" s="10">
        <v>6.6570267447090004</v>
      </c>
    </row>
    <row r="16145" spans="1:10" x14ac:dyDescent="0.35">
      <c r="A16145" s="1" t="s">
        <v>1037</v>
      </c>
      <c r="B16145" s="18">
        <v>0</v>
      </c>
      <c r="C16145" s="16">
        <v>5.927643122482E-2</v>
      </c>
      <c r="D16145" s="18">
        <v>1.0040298908350001E-2</v>
      </c>
      <c r="E16145" s="18">
        <v>0</v>
      </c>
      <c r="F16145" s="18">
        <v>0</v>
      </c>
      <c r="G16145" s="18">
        <v>1.948939686198E-2</v>
      </c>
      <c r="H16145" s="18">
        <v>0</v>
      </c>
      <c r="I16145" s="18">
        <v>0</v>
      </c>
      <c r="J16145" s="18">
        <v>1.752299955344E-2</v>
      </c>
    </row>
    <row r="16146" spans="1:10" x14ac:dyDescent="0.35">
      <c r="B16146" s="10">
        <v>0</v>
      </c>
      <c r="C16146" s="8">
        <v>4.5149290763890004</v>
      </c>
      <c r="D16146" s="10">
        <v>1.004815782943</v>
      </c>
      <c r="E16146" s="10">
        <v>0</v>
      </c>
      <c r="F16146" s="10">
        <v>0</v>
      </c>
      <c r="G16146" s="10">
        <v>1.004815782943</v>
      </c>
      <c r="H16146" s="10">
        <v>0</v>
      </c>
      <c r="I16146" s="10">
        <v>0</v>
      </c>
      <c r="J16146" s="10">
        <v>5.5197448593329996</v>
      </c>
    </row>
    <row r="16147" spans="1:10" x14ac:dyDescent="0.35">
      <c r="A16147" s="1" t="s">
        <v>1038</v>
      </c>
      <c r="B16147" s="18">
        <v>1</v>
      </c>
      <c r="C16147" s="18">
        <v>1</v>
      </c>
      <c r="D16147" s="18">
        <v>1</v>
      </c>
      <c r="E16147" s="18">
        <v>1</v>
      </c>
      <c r="F16147" s="18">
        <v>1</v>
      </c>
      <c r="G16147" s="18">
        <v>1</v>
      </c>
      <c r="H16147" s="18">
        <v>1</v>
      </c>
      <c r="I16147" s="18">
        <v>1</v>
      </c>
      <c r="J16147" s="18">
        <v>1</v>
      </c>
    </row>
    <row r="16148" spans="1:10" x14ac:dyDescent="0.35">
      <c r="B16148" s="10">
        <v>133.73092307900001</v>
      </c>
      <c r="C16148" s="10">
        <v>76.16735662216</v>
      </c>
      <c r="D16148" s="10">
        <v>100.0782737761</v>
      </c>
      <c r="E16148" s="10">
        <v>84.529043081349997</v>
      </c>
      <c r="F16148" s="10">
        <v>49.201879997619997</v>
      </c>
      <c r="G16148" s="10">
        <v>51.557048689570003</v>
      </c>
      <c r="H16148" s="10">
        <v>48.52122508651</v>
      </c>
      <c r="I16148" s="10">
        <v>5.0234465227880003</v>
      </c>
      <c r="J16148" s="10">
        <v>315</v>
      </c>
    </row>
    <row r="16149" spans="1:10" x14ac:dyDescent="0.35">
      <c r="A16149" s="1" t="s">
        <v>639</v>
      </c>
    </row>
    <row r="16150" spans="1:10" x14ac:dyDescent="0.35">
      <c r="A16150" s="1" t="s">
        <v>49</v>
      </c>
    </row>
    <row r="16154" spans="1:10" x14ac:dyDescent="0.35">
      <c r="A16154" s="3" t="s">
        <v>1025</v>
      </c>
    </row>
    <row r="16155" spans="1:10" x14ac:dyDescent="0.35">
      <c r="A16155" s="1" t="s">
        <v>640</v>
      </c>
    </row>
    <row r="16156" spans="1:10" ht="46.5" x14ac:dyDescent="0.35">
      <c r="A16156" s="4" t="s">
        <v>1026</v>
      </c>
      <c r="B16156" s="4" t="s">
        <v>1125</v>
      </c>
      <c r="C16156" s="4" t="s">
        <v>1126</v>
      </c>
      <c r="D16156" s="4" t="s">
        <v>1127</v>
      </c>
      <c r="E16156" s="4" t="s">
        <v>1128</v>
      </c>
      <c r="F16156" s="4" t="s">
        <v>1129</v>
      </c>
      <c r="G16156" s="4" t="s">
        <v>1130</v>
      </c>
      <c r="H16156" s="4" t="s">
        <v>1131</v>
      </c>
      <c r="I16156" s="4" t="s">
        <v>1037</v>
      </c>
      <c r="J16156" s="4" t="s">
        <v>1038</v>
      </c>
    </row>
    <row r="16157" spans="1:10" x14ac:dyDescent="0.35">
      <c r="A16157" s="1" t="s">
        <v>1137</v>
      </c>
      <c r="B16157" s="16">
        <v>0.89201259813650002</v>
      </c>
      <c r="C16157" s="17">
        <v>0.33206893812709998</v>
      </c>
      <c r="D16157" s="17">
        <v>3.8053389265499997E-2</v>
      </c>
      <c r="E16157" s="16">
        <v>0.97982640341659999</v>
      </c>
      <c r="F16157" s="16">
        <v>0.80362347500969999</v>
      </c>
      <c r="G16157" s="17">
        <v>4.0036474614079998E-2</v>
      </c>
      <c r="H16157" s="17">
        <v>3.5867613009179997E-2</v>
      </c>
      <c r="I16157" s="18">
        <v>0.36159613251900002</v>
      </c>
      <c r="J16157" s="18">
        <v>0.505</v>
      </c>
    </row>
    <row r="16158" spans="1:10" x14ac:dyDescent="0.35">
      <c r="B16158" s="8">
        <v>119.9994485055</v>
      </c>
      <c r="C16158" s="9">
        <v>29.928440542850002</v>
      </c>
      <c r="D16158" s="9">
        <v>2.7665003003069999</v>
      </c>
      <c r="E16158" s="8">
        <v>66.121561908429996</v>
      </c>
      <c r="F16158" s="8">
        <v>53.877886597109999</v>
      </c>
      <c r="G16158" s="9">
        <v>1.526094520427</v>
      </c>
      <c r="H16158" s="9">
        <v>1.2404057798799999</v>
      </c>
      <c r="I16158" s="10">
        <v>6.3806106513070002</v>
      </c>
      <c r="J16158" s="10">
        <v>159.07499999999999</v>
      </c>
    </row>
    <row r="16159" spans="1:10" x14ac:dyDescent="0.35">
      <c r="A16159" s="1" t="s">
        <v>1138</v>
      </c>
      <c r="B16159" s="17">
        <v>8.897678228889E-2</v>
      </c>
      <c r="C16159" s="16">
        <v>0.58985788012990004</v>
      </c>
      <c r="D16159" s="16">
        <v>0.91610563199820005</v>
      </c>
      <c r="E16159" s="17">
        <v>0</v>
      </c>
      <c r="F16159" s="17">
        <v>0.17853650174390001</v>
      </c>
      <c r="G16159" s="16">
        <v>0.94794419354839998</v>
      </c>
      <c r="H16159" s="16">
        <v>0.88101285501710003</v>
      </c>
      <c r="I16159" s="18">
        <v>0.33558832814739997</v>
      </c>
      <c r="J16159" s="18">
        <v>0.437</v>
      </c>
    </row>
    <row r="16160" spans="1:10" x14ac:dyDescent="0.35">
      <c r="B16160" s="9">
        <v>11.969746645700001</v>
      </c>
      <c r="C16160" s="8">
        <v>53.162233702919998</v>
      </c>
      <c r="D16160" s="8">
        <v>66.601334465990007</v>
      </c>
      <c r="E16160" s="9">
        <v>0</v>
      </c>
      <c r="F16160" s="9">
        <v>11.969746645700001</v>
      </c>
      <c r="G16160" s="8">
        <v>36.133362225059997</v>
      </c>
      <c r="H16160" s="8">
        <v>30.467972240929999</v>
      </c>
      <c r="I16160" s="10">
        <v>5.9216851853890002</v>
      </c>
      <c r="J16160" s="10">
        <v>137.655</v>
      </c>
    </row>
    <row r="16161" spans="1:10" x14ac:dyDescent="0.35">
      <c r="A16161" s="1" t="s">
        <v>1139</v>
      </c>
      <c r="B16161" s="18">
        <v>9.0230543341390003E-3</v>
      </c>
      <c r="C16161" s="18">
        <v>3.5221528218070002E-2</v>
      </c>
      <c r="D16161" s="18">
        <v>1.6715794103179998E-2</v>
      </c>
      <c r="E16161" s="18">
        <v>7.2566850711450002E-3</v>
      </c>
      <c r="F16161" s="18">
        <v>1.0800996080039999E-2</v>
      </c>
      <c r="G16161" s="18">
        <v>1.201933183749E-2</v>
      </c>
      <c r="H16161" s="18">
        <v>2.1892281195100002E-2</v>
      </c>
      <c r="I16161" s="18">
        <v>2.7753155536889999E-2</v>
      </c>
      <c r="J16161" s="18">
        <v>1.934358220939E-2</v>
      </c>
    </row>
    <row r="16162" spans="1:10" x14ac:dyDescent="0.35">
      <c r="B16162" s="10">
        <v>1.2138410894580001</v>
      </c>
      <c r="C16162" s="10">
        <v>3.1744173937140001</v>
      </c>
      <c r="D16162" s="10">
        <v>1.2152465338539999</v>
      </c>
      <c r="E16162" s="10">
        <v>0.48970241004789999</v>
      </c>
      <c r="F16162" s="10">
        <v>0.72413867940999999</v>
      </c>
      <c r="G16162" s="10">
        <v>0.45814814199280002</v>
      </c>
      <c r="H16162" s="10">
        <v>0.7570983918616</v>
      </c>
      <c r="I16162" s="10">
        <v>0.4897233789323</v>
      </c>
      <c r="J16162" s="10">
        <v>6.0932283959579996</v>
      </c>
    </row>
    <row r="16163" spans="1:10" x14ac:dyDescent="0.35">
      <c r="A16163" s="1" t="s">
        <v>1140</v>
      </c>
      <c r="B16163" s="18">
        <v>6.4795431744279998E-3</v>
      </c>
      <c r="C16163" s="18">
        <v>3.1702789634809998E-2</v>
      </c>
      <c r="D16163" s="18">
        <v>2.912518463311E-2</v>
      </c>
      <c r="E16163" s="18">
        <v>1.291691151224E-2</v>
      </c>
      <c r="F16163" s="18">
        <v>0</v>
      </c>
      <c r="G16163" s="18">
        <v>0</v>
      </c>
      <c r="H16163" s="18">
        <v>6.122725077861E-2</v>
      </c>
      <c r="I16163" s="18">
        <v>4.5940805464599999E-2</v>
      </c>
      <c r="J16163" s="18">
        <v>2.113341823717E-2</v>
      </c>
    </row>
    <row r="16164" spans="1:10" x14ac:dyDescent="0.35">
      <c r="B16164" s="10">
        <v>0.871671105457</v>
      </c>
      <c r="C16164" s="10">
        <v>2.8572833700709999</v>
      </c>
      <c r="D16164" s="10">
        <v>2.11741538899</v>
      </c>
      <c r="E16164" s="10">
        <v>0.871671105457</v>
      </c>
      <c r="F16164" s="10">
        <v>0</v>
      </c>
      <c r="G16164" s="10">
        <v>0</v>
      </c>
      <c r="H16164" s="10">
        <v>2.11741538899</v>
      </c>
      <c r="I16164" s="10">
        <v>0.81065688019110005</v>
      </c>
      <c r="J16164" s="10">
        <v>6.6570267447090004</v>
      </c>
    </row>
    <row r="16165" spans="1:10" x14ac:dyDescent="0.35">
      <c r="A16165" s="1" t="s">
        <v>1037</v>
      </c>
      <c r="B16165" s="18">
        <v>3.5080220660320001E-3</v>
      </c>
      <c r="C16165" s="18">
        <v>1.114886389011E-2</v>
      </c>
      <c r="D16165" s="18">
        <v>0</v>
      </c>
      <c r="E16165" s="18">
        <v>0</v>
      </c>
      <c r="F16165" s="18">
        <v>7.0390271663919998E-3</v>
      </c>
      <c r="G16165" s="18">
        <v>0</v>
      </c>
      <c r="H16165" s="18">
        <v>0</v>
      </c>
      <c r="I16165" s="16">
        <v>0.229121578332</v>
      </c>
      <c r="J16165" s="18">
        <v>1.752299955344E-2</v>
      </c>
    </row>
    <row r="16166" spans="1:10" x14ac:dyDescent="0.35">
      <c r="B16166" s="10">
        <v>0.47192238556779997</v>
      </c>
      <c r="C16166" s="10">
        <v>1.004815782943</v>
      </c>
      <c r="D16166" s="10">
        <v>0</v>
      </c>
      <c r="E16166" s="10">
        <v>0</v>
      </c>
      <c r="F16166" s="10">
        <v>0.47192238556779997</v>
      </c>
      <c r="G16166" s="10">
        <v>0</v>
      </c>
      <c r="H16166" s="10">
        <v>0</v>
      </c>
      <c r="I16166" s="8">
        <v>4.0430066908219997</v>
      </c>
      <c r="J16166" s="10">
        <v>5.5197448593329996</v>
      </c>
    </row>
    <row r="16167" spans="1:10" x14ac:dyDescent="0.35">
      <c r="A16167" s="1" t="s">
        <v>1038</v>
      </c>
      <c r="B16167" s="18">
        <v>1</v>
      </c>
      <c r="C16167" s="18">
        <v>1</v>
      </c>
      <c r="D16167" s="18">
        <v>1</v>
      </c>
      <c r="E16167" s="18">
        <v>1</v>
      </c>
      <c r="F16167" s="18">
        <v>1</v>
      </c>
      <c r="G16167" s="18">
        <v>1</v>
      </c>
      <c r="H16167" s="18">
        <v>1</v>
      </c>
      <c r="I16167" s="18">
        <v>1</v>
      </c>
      <c r="J16167" s="18">
        <v>1</v>
      </c>
    </row>
    <row r="16168" spans="1:10" x14ac:dyDescent="0.35">
      <c r="B16168" s="10">
        <v>134.52662973170001</v>
      </c>
      <c r="C16168" s="10">
        <v>90.127190792500002</v>
      </c>
      <c r="D16168" s="10">
        <v>72.700496689139996</v>
      </c>
      <c r="E16168" s="10">
        <v>67.482935423940006</v>
      </c>
      <c r="F16168" s="10">
        <v>67.043694307780001</v>
      </c>
      <c r="G16168" s="10">
        <v>38.117604887479999</v>
      </c>
      <c r="H16168" s="10">
        <v>34.582891801670002</v>
      </c>
      <c r="I16168" s="10">
        <v>17.645682786639998</v>
      </c>
      <c r="J16168" s="10">
        <v>315</v>
      </c>
    </row>
    <row r="16169" spans="1:10" x14ac:dyDescent="0.35">
      <c r="A16169" s="1" t="s">
        <v>640</v>
      </c>
    </row>
    <row r="16170" spans="1:10" x14ac:dyDescent="0.35">
      <c r="A16170" s="1" t="s">
        <v>49</v>
      </c>
    </row>
    <row r="16174" spans="1:10" x14ac:dyDescent="0.35">
      <c r="A16174" s="3" t="s">
        <v>1025</v>
      </c>
    </row>
    <row r="16175" spans="1:10" x14ac:dyDescent="0.35">
      <c r="A16175" s="1" t="s">
        <v>641</v>
      </c>
    </row>
    <row r="16176" spans="1:10" ht="46.5" x14ac:dyDescent="0.35">
      <c r="A16176" s="4" t="s">
        <v>1026</v>
      </c>
      <c r="B16176" s="4" t="s">
        <v>1132</v>
      </c>
      <c r="C16176" s="4" t="s">
        <v>1133</v>
      </c>
      <c r="D16176" s="4" t="s">
        <v>1134</v>
      </c>
      <c r="E16176" s="4" t="s">
        <v>1135</v>
      </c>
      <c r="F16176" s="4" t="s">
        <v>1136</v>
      </c>
      <c r="G16176" s="4" t="s">
        <v>1037</v>
      </c>
      <c r="H16176" s="4" t="s">
        <v>1038</v>
      </c>
    </row>
    <row r="16177" spans="1:8" x14ac:dyDescent="0.35">
      <c r="A16177" s="1" t="s">
        <v>1137</v>
      </c>
      <c r="B16177" s="18">
        <v>0.50859423260809999</v>
      </c>
      <c r="D16177" s="18">
        <v>0.63738877715389997</v>
      </c>
      <c r="E16177" s="18">
        <v>0.1914670783896</v>
      </c>
      <c r="F16177" s="18">
        <v>0.48351242835559999</v>
      </c>
      <c r="G16177" s="18">
        <v>0.83109458197200003</v>
      </c>
      <c r="H16177" s="18">
        <v>0.505</v>
      </c>
    </row>
    <row r="16178" spans="1:8" x14ac:dyDescent="0.35">
      <c r="B16178" s="10">
        <v>143.75178355989999</v>
      </c>
      <c r="C16178" s="10">
        <v>0</v>
      </c>
      <c r="D16178" s="10">
        <v>3.180919991903</v>
      </c>
      <c r="E16178" s="10">
        <v>2.3104432738009999</v>
      </c>
      <c r="F16178" s="10">
        <v>4.0083227240059998</v>
      </c>
      <c r="G16178" s="10">
        <v>5.8235304503630001</v>
      </c>
      <c r="H16178" s="10">
        <v>159.07499999999999</v>
      </c>
    </row>
    <row r="16179" spans="1:8" x14ac:dyDescent="0.35">
      <c r="A16179" s="1" t="s">
        <v>1138</v>
      </c>
      <c r="B16179" s="18">
        <v>0.43470517711619999</v>
      </c>
      <c r="D16179" s="18">
        <v>0</v>
      </c>
      <c r="E16179" s="18">
        <v>0.77254948926610001</v>
      </c>
      <c r="F16179" s="18">
        <v>0.51648757164439996</v>
      </c>
      <c r="G16179" s="18">
        <v>0.16890541802799999</v>
      </c>
      <c r="H16179" s="18">
        <v>0.437</v>
      </c>
    </row>
    <row r="16180" spans="1:8" x14ac:dyDescent="0.35">
      <c r="B16180" s="10">
        <v>122.8673872543</v>
      </c>
      <c r="C16180" s="10">
        <v>0</v>
      </c>
      <c r="D16180" s="10">
        <v>0</v>
      </c>
      <c r="E16180" s="10">
        <v>9.3223951927749997</v>
      </c>
      <c r="F16180" s="10">
        <v>4.2816869819249996</v>
      </c>
      <c r="G16180" s="10">
        <v>1.183530570954</v>
      </c>
      <c r="H16180" s="10">
        <v>137.655</v>
      </c>
    </row>
    <row r="16181" spans="1:8" x14ac:dyDescent="0.35">
      <c r="A16181" s="1" t="s">
        <v>1139</v>
      </c>
      <c r="B16181" s="18">
        <v>1.515538684588E-2</v>
      </c>
      <c r="D16181" s="16">
        <v>0.36261122284609998</v>
      </c>
      <c r="E16181" s="18">
        <v>0</v>
      </c>
      <c r="F16181" s="18">
        <v>0</v>
      </c>
      <c r="G16181" s="18">
        <v>0</v>
      </c>
      <c r="H16181" s="18">
        <v>1.934358220939E-2</v>
      </c>
    </row>
    <row r="16182" spans="1:8" x14ac:dyDescent="0.35">
      <c r="B16182" s="10">
        <v>4.2835992820130002</v>
      </c>
      <c r="C16182" s="10">
        <v>0</v>
      </c>
      <c r="D16182" s="8">
        <v>1.809629113945</v>
      </c>
      <c r="E16182" s="10">
        <v>0</v>
      </c>
      <c r="F16182" s="10">
        <v>0</v>
      </c>
      <c r="G16182" s="10">
        <v>0</v>
      </c>
      <c r="H16182" s="10">
        <v>6.0932283959579996</v>
      </c>
    </row>
    <row r="16183" spans="1:8" x14ac:dyDescent="0.35">
      <c r="A16183" s="1" t="s">
        <v>1140</v>
      </c>
      <c r="B16183" s="18">
        <v>2.20163298994E-2</v>
      </c>
      <c r="D16183" s="18">
        <v>0</v>
      </c>
      <c r="E16183" s="18">
        <v>3.598343234431E-2</v>
      </c>
      <c r="F16183" s="18">
        <v>0</v>
      </c>
      <c r="G16183" s="18">
        <v>0</v>
      </c>
      <c r="H16183" s="18">
        <v>2.113341823717E-2</v>
      </c>
    </row>
    <row r="16184" spans="1:8" x14ac:dyDescent="0.35">
      <c r="B16184" s="10">
        <v>6.222812779951</v>
      </c>
      <c r="C16184" s="10">
        <v>0</v>
      </c>
      <c r="D16184" s="10">
        <v>0</v>
      </c>
      <c r="E16184" s="10">
        <v>0.43421396475820001</v>
      </c>
      <c r="F16184" s="10">
        <v>0</v>
      </c>
      <c r="G16184" s="10">
        <v>0</v>
      </c>
      <c r="H16184" s="10">
        <v>6.6570267447090004</v>
      </c>
    </row>
    <row r="16185" spans="1:8" x14ac:dyDescent="0.35">
      <c r="A16185" s="1" t="s">
        <v>1037</v>
      </c>
      <c r="B16185" s="18">
        <v>1.9528873530490001E-2</v>
      </c>
      <c r="D16185" s="18">
        <v>0</v>
      </c>
      <c r="E16185" s="18">
        <v>0</v>
      </c>
      <c r="F16185" s="18">
        <v>0</v>
      </c>
      <c r="G16185" s="18">
        <v>0</v>
      </c>
      <c r="H16185" s="18">
        <v>1.752299955344E-2</v>
      </c>
    </row>
    <row r="16186" spans="1:8" x14ac:dyDescent="0.35">
      <c r="B16186" s="10">
        <v>5.5197448593329996</v>
      </c>
      <c r="C16186" s="10">
        <v>0</v>
      </c>
      <c r="D16186" s="10">
        <v>0</v>
      </c>
      <c r="E16186" s="10">
        <v>0</v>
      </c>
      <c r="F16186" s="10">
        <v>0</v>
      </c>
      <c r="G16186" s="10">
        <v>0</v>
      </c>
      <c r="H16186" s="10">
        <v>5.5197448593329996</v>
      </c>
    </row>
    <row r="16187" spans="1:8" x14ac:dyDescent="0.35">
      <c r="A16187" s="1" t="s">
        <v>1038</v>
      </c>
      <c r="B16187" s="18">
        <v>1</v>
      </c>
      <c r="D16187" s="18">
        <v>1</v>
      </c>
      <c r="E16187" s="18">
        <v>1</v>
      </c>
      <c r="F16187" s="18">
        <v>1</v>
      </c>
      <c r="G16187" s="18">
        <v>1</v>
      </c>
      <c r="H16187" s="18">
        <v>1</v>
      </c>
    </row>
    <row r="16188" spans="1:8" x14ac:dyDescent="0.35">
      <c r="B16188" s="10">
        <v>282.64532773560001</v>
      </c>
      <c r="C16188" s="10">
        <v>0</v>
      </c>
      <c r="D16188" s="10">
        <v>4.9905491058490004</v>
      </c>
      <c r="E16188" s="10">
        <v>12.06705243133</v>
      </c>
      <c r="F16188" s="10">
        <v>8.2900097059310003</v>
      </c>
      <c r="G16188" s="10">
        <v>7.0070610213169999</v>
      </c>
      <c r="H16188" s="10">
        <v>315</v>
      </c>
    </row>
    <row r="16189" spans="1:8" x14ac:dyDescent="0.35">
      <c r="A16189" s="1" t="s">
        <v>641</v>
      </c>
    </row>
    <row r="16190" spans="1:8" x14ac:dyDescent="0.35">
      <c r="A16190" s="1" t="s">
        <v>49</v>
      </c>
    </row>
    <row r="16194" spans="1:7" x14ac:dyDescent="0.35">
      <c r="A16194" s="3" t="s">
        <v>1025</v>
      </c>
    </row>
    <row r="16195" spans="1:7" x14ac:dyDescent="0.35">
      <c r="A16195" s="1" t="s">
        <v>642</v>
      </c>
    </row>
    <row r="16196" spans="1:7" ht="46.5" x14ac:dyDescent="0.35">
      <c r="A16196" s="4" t="s">
        <v>1026</v>
      </c>
      <c r="B16196" s="4" t="s">
        <v>1137</v>
      </c>
      <c r="C16196" s="4" t="s">
        <v>1138</v>
      </c>
      <c r="D16196" s="4" t="s">
        <v>1139</v>
      </c>
      <c r="E16196" s="4" t="s">
        <v>1140</v>
      </c>
      <c r="F16196" s="4" t="s">
        <v>1037</v>
      </c>
      <c r="G16196" s="4" t="s">
        <v>1038</v>
      </c>
    </row>
    <row r="16197" spans="1:7" x14ac:dyDescent="0.35">
      <c r="A16197" s="1" t="s">
        <v>1137</v>
      </c>
      <c r="B16197" s="16">
        <v>1</v>
      </c>
      <c r="C16197" s="17">
        <v>0</v>
      </c>
      <c r="D16197" s="17">
        <v>0</v>
      </c>
      <c r="E16197" s="18">
        <v>0</v>
      </c>
      <c r="F16197" s="18">
        <v>0</v>
      </c>
      <c r="G16197" s="18">
        <v>0.505</v>
      </c>
    </row>
    <row r="16198" spans="1:7" x14ac:dyDescent="0.35">
      <c r="B16198" s="8">
        <v>159.07499999999999</v>
      </c>
      <c r="C16198" s="9">
        <v>0</v>
      </c>
      <c r="D16198" s="9">
        <v>0</v>
      </c>
      <c r="E16198" s="10">
        <v>0</v>
      </c>
      <c r="F16198" s="10">
        <v>0</v>
      </c>
      <c r="G16198" s="10">
        <v>159.07499999999999</v>
      </c>
    </row>
    <row r="16199" spans="1:7" x14ac:dyDescent="0.35">
      <c r="A16199" s="1" t="s">
        <v>1138</v>
      </c>
      <c r="B16199" s="17">
        <v>0</v>
      </c>
      <c r="C16199" s="16">
        <v>1</v>
      </c>
      <c r="D16199" s="17">
        <v>0</v>
      </c>
      <c r="E16199" s="18">
        <v>0</v>
      </c>
      <c r="F16199" s="18">
        <v>0</v>
      </c>
      <c r="G16199" s="18">
        <v>0.437</v>
      </c>
    </row>
    <row r="16200" spans="1:7" x14ac:dyDescent="0.35">
      <c r="B16200" s="9">
        <v>0</v>
      </c>
      <c r="C16200" s="8">
        <v>137.655</v>
      </c>
      <c r="D16200" s="9">
        <v>0</v>
      </c>
      <c r="E16200" s="10">
        <v>0</v>
      </c>
      <c r="F16200" s="10">
        <v>0</v>
      </c>
      <c r="G16200" s="10">
        <v>137.655</v>
      </c>
    </row>
    <row r="16201" spans="1:7" x14ac:dyDescent="0.35">
      <c r="A16201" s="1" t="s">
        <v>1139</v>
      </c>
      <c r="B16201" s="17">
        <v>0</v>
      </c>
      <c r="C16201" s="17">
        <v>0</v>
      </c>
      <c r="D16201" s="16">
        <v>1</v>
      </c>
      <c r="E16201" s="18">
        <v>0</v>
      </c>
      <c r="F16201" s="18">
        <v>0</v>
      </c>
      <c r="G16201" s="18">
        <v>1.934358220939E-2</v>
      </c>
    </row>
    <row r="16202" spans="1:7" x14ac:dyDescent="0.35">
      <c r="B16202" s="9">
        <v>0</v>
      </c>
      <c r="C16202" s="9">
        <v>0</v>
      </c>
      <c r="D16202" s="8">
        <v>6.0932283959579996</v>
      </c>
      <c r="E16202" s="10">
        <v>0</v>
      </c>
      <c r="F16202" s="10">
        <v>0</v>
      </c>
      <c r="G16202" s="10">
        <v>6.0932283959579996</v>
      </c>
    </row>
    <row r="16203" spans="1:7" x14ac:dyDescent="0.35">
      <c r="A16203" s="1" t="s">
        <v>1140</v>
      </c>
      <c r="B16203" s="18">
        <v>0</v>
      </c>
      <c r="C16203" s="18">
        <v>0</v>
      </c>
      <c r="D16203" s="18">
        <v>0</v>
      </c>
      <c r="E16203" s="16">
        <v>1</v>
      </c>
      <c r="F16203" s="18">
        <v>0</v>
      </c>
      <c r="G16203" s="18">
        <v>2.113341823717E-2</v>
      </c>
    </row>
    <row r="16204" spans="1:7" x14ac:dyDescent="0.35">
      <c r="B16204" s="10">
        <v>0</v>
      </c>
      <c r="C16204" s="10">
        <v>0</v>
      </c>
      <c r="D16204" s="10">
        <v>0</v>
      </c>
      <c r="E16204" s="8">
        <v>6.6570267447090004</v>
      </c>
      <c r="F16204" s="10">
        <v>0</v>
      </c>
      <c r="G16204" s="10">
        <v>6.6570267447090004</v>
      </c>
    </row>
    <row r="16205" spans="1:7" x14ac:dyDescent="0.35">
      <c r="A16205" s="1" t="s">
        <v>1037</v>
      </c>
      <c r="B16205" s="18">
        <v>0</v>
      </c>
      <c r="C16205" s="18">
        <v>0</v>
      </c>
      <c r="D16205" s="18">
        <v>0</v>
      </c>
      <c r="E16205" s="18">
        <v>0</v>
      </c>
      <c r="F16205" s="16">
        <v>1</v>
      </c>
      <c r="G16205" s="18">
        <v>1.752299955344E-2</v>
      </c>
    </row>
    <row r="16206" spans="1:7" x14ac:dyDescent="0.35">
      <c r="B16206" s="10">
        <v>0</v>
      </c>
      <c r="C16206" s="10">
        <v>0</v>
      </c>
      <c r="D16206" s="10">
        <v>0</v>
      </c>
      <c r="E16206" s="10">
        <v>0</v>
      </c>
      <c r="F16206" s="8">
        <v>5.5197448593329996</v>
      </c>
      <c r="G16206" s="10">
        <v>5.5197448593329996</v>
      </c>
    </row>
    <row r="16207" spans="1:7" x14ac:dyDescent="0.35">
      <c r="A16207" s="1" t="s">
        <v>1038</v>
      </c>
      <c r="B16207" s="18">
        <v>1</v>
      </c>
      <c r="C16207" s="18">
        <v>1</v>
      </c>
      <c r="D16207" s="18">
        <v>1</v>
      </c>
      <c r="E16207" s="18">
        <v>1</v>
      </c>
      <c r="F16207" s="18">
        <v>1</v>
      </c>
      <c r="G16207" s="18">
        <v>1</v>
      </c>
    </row>
    <row r="16208" spans="1:7" x14ac:dyDescent="0.35">
      <c r="B16208" s="10">
        <v>159.07499999999999</v>
      </c>
      <c r="C16208" s="10">
        <v>137.655</v>
      </c>
      <c r="D16208" s="10">
        <v>6.0932283959579996</v>
      </c>
      <c r="E16208" s="10">
        <v>6.6570267447090004</v>
      </c>
      <c r="F16208" s="10">
        <v>5.5197448593329996</v>
      </c>
      <c r="G16208" s="10">
        <v>315</v>
      </c>
    </row>
    <row r="16209" spans="1:11" x14ac:dyDescent="0.35">
      <c r="A16209" s="1" t="s">
        <v>642</v>
      </c>
    </row>
    <row r="16210" spans="1:11" x14ac:dyDescent="0.35">
      <c r="A16210" s="1" t="s">
        <v>49</v>
      </c>
    </row>
    <row r="16214" spans="1:11" x14ac:dyDescent="0.35">
      <c r="A16214" s="3" t="s">
        <v>1025</v>
      </c>
    </row>
    <row r="16215" spans="1:11" x14ac:dyDescent="0.35">
      <c r="A16215" s="1" t="s">
        <v>643</v>
      </c>
    </row>
    <row r="16216" spans="1:11" ht="77.5" x14ac:dyDescent="0.35">
      <c r="A16216" s="4" t="s">
        <v>1026</v>
      </c>
      <c r="B16216" s="4" t="s">
        <v>1141</v>
      </c>
      <c r="C16216" s="4" t="s">
        <v>1142</v>
      </c>
      <c r="D16216" s="4" t="s">
        <v>1143</v>
      </c>
      <c r="E16216" s="4" t="s">
        <v>1144</v>
      </c>
      <c r="F16216" s="4" t="s">
        <v>1145</v>
      </c>
      <c r="G16216" s="4" t="s">
        <v>1146</v>
      </c>
      <c r="H16216" s="4" t="s">
        <v>1147</v>
      </c>
      <c r="I16216" s="4" t="s">
        <v>1148</v>
      </c>
      <c r="J16216" s="4" t="s">
        <v>1037</v>
      </c>
      <c r="K16216" s="4" t="s">
        <v>1038</v>
      </c>
    </row>
    <row r="16217" spans="1:11" x14ac:dyDescent="0.35">
      <c r="A16217" s="1" t="s">
        <v>1137</v>
      </c>
      <c r="B16217" s="18">
        <v>0.52506937110429996</v>
      </c>
      <c r="C16217" s="18">
        <v>0.46098100988629997</v>
      </c>
      <c r="D16217" s="18">
        <v>0.40212332606599999</v>
      </c>
      <c r="E16217" s="18">
        <v>0.5262261360628</v>
      </c>
      <c r="F16217" s="18">
        <v>0.64036346064780003</v>
      </c>
      <c r="G16217" s="18">
        <v>0.51415120060279995</v>
      </c>
      <c r="H16217" s="18">
        <v>0.51200595668850002</v>
      </c>
      <c r="I16217" s="18">
        <v>0.36584967699389997</v>
      </c>
      <c r="J16217" s="18">
        <v>1</v>
      </c>
      <c r="K16217" s="18">
        <v>0.505</v>
      </c>
    </row>
    <row r="16218" spans="1:11" x14ac:dyDescent="0.35">
      <c r="B16218" s="10">
        <v>108.56269014030001</v>
      </c>
      <c r="C16218" s="10">
        <v>49.37106615882</v>
      </c>
      <c r="D16218" s="10">
        <v>2.3908576162220001</v>
      </c>
      <c r="E16218" s="10">
        <v>29.006304681420001</v>
      </c>
      <c r="F16218" s="10">
        <v>11.455970821779999</v>
      </c>
      <c r="G16218" s="10">
        <v>65.709557020839995</v>
      </c>
      <c r="H16218" s="10">
        <v>35.691975510280002</v>
      </c>
      <c r="I16218" s="10">
        <v>13.679090648540001</v>
      </c>
      <c r="J16218" s="10">
        <v>1.141243700919</v>
      </c>
      <c r="K16218" s="10">
        <v>159.07499999999999</v>
      </c>
    </row>
    <row r="16219" spans="1:11" x14ac:dyDescent="0.35">
      <c r="A16219" s="1" t="s">
        <v>1138</v>
      </c>
      <c r="B16219" s="18">
        <v>0.41378034039549999</v>
      </c>
      <c r="C16219" s="18">
        <v>0.48648264648759998</v>
      </c>
      <c r="D16219" s="18">
        <v>0.59787667393400001</v>
      </c>
      <c r="E16219" s="18">
        <v>0.35952053206579998</v>
      </c>
      <c r="F16219" s="18">
        <v>0.24127769685719999</v>
      </c>
      <c r="G16219" s="18">
        <v>0.45276526488680002</v>
      </c>
      <c r="H16219" s="18">
        <v>0.42715185488140001</v>
      </c>
      <c r="I16219" s="18">
        <v>0.59709946513790002</v>
      </c>
      <c r="J16219" s="18">
        <v>0</v>
      </c>
      <c r="K16219" s="18">
        <v>0.437</v>
      </c>
    </row>
    <row r="16220" spans="1:11" x14ac:dyDescent="0.35">
      <c r="B16220" s="10">
        <v>85.552708561179998</v>
      </c>
      <c r="C16220" s="10">
        <v>52.102291438819996</v>
      </c>
      <c r="D16220" s="10">
        <v>3.5547253958649998</v>
      </c>
      <c r="E16220" s="10">
        <v>19.817263677460002</v>
      </c>
      <c r="F16220" s="10">
        <v>4.3164084539519996</v>
      </c>
      <c r="G16220" s="10">
        <v>57.864311033900002</v>
      </c>
      <c r="H16220" s="10">
        <v>29.776789399489999</v>
      </c>
      <c r="I16220" s="10">
        <v>22.325502039340002</v>
      </c>
      <c r="J16220" s="10">
        <v>0</v>
      </c>
      <c r="K16220" s="10">
        <v>137.655</v>
      </c>
    </row>
    <row r="16221" spans="1:11" x14ac:dyDescent="0.35">
      <c r="A16221" s="1" t="s">
        <v>1139</v>
      </c>
      <c r="B16221" s="18">
        <v>1.166900786878E-2</v>
      </c>
      <c r="C16221" s="18">
        <v>3.4365628774649999E-2</v>
      </c>
      <c r="D16221" s="18">
        <v>0</v>
      </c>
      <c r="E16221" s="18">
        <v>0</v>
      </c>
      <c r="F16221" s="18">
        <v>0</v>
      </c>
      <c r="G16221" s="18">
        <v>1.8878181564250002E-2</v>
      </c>
      <c r="H16221" s="18">
        <v>3.9200749357079998E-2</v>
      </c>
      <c r="I16221" s="18">
        <v>2.5350989965049999E-2</v>
      </c>
      <c r="J16221" s="18">
        <v>0</v>
      </c>
      <c r="K16221" s="18">
        <v>1.934358220939E-2</v>
      </c>
    </row>
    <row r="16222" spans="1:11" x14ac:dyDescent="0.35">
      <c r="B16222" s="10">
        <v>2.4126695541930001</v>
      </c>
      <c r="C16222" s="10">
        <v>3.6805588417649999</v>
      </c>
      <c r="D16222" s="10">
        <v>0</v>
      </c>
      <c r="E16222" s="10">
        <v>0</v>
      </c>
      <c r="F16222" s="10">
        <v>0</v>
      </c>
      <c r="G16222" s="10">
        <v>2.4126695541930001</v>
      </c>
      <c r="H16222" s="10">
        <v>2.7326873208400002</v>
      </c>
      <c r="I16222" s="10">
        <v>0.94787152092509996</v>
      </c>
      <c r="J16222" s="10">
        <v>0</v>
      </c>
      <c r="K16222" s="10">
        <v>6.0932283959579996</v>
      </c>
    </row>
    <row r="16223" spans="1:11" x14ac:dyDescent="0.35">
      <c r="A16223" s="1" t="s">
        <v>1140</v>
      </c>
      <c r="B16223" s="18">
        <v>2.7981188041599998E-2</v>
      </c>
      <c r="C16223" s="18">
        <v>8.138852525276E-3</v>
      </c>
      <c r="D16223" s="18">
        <v>0</v>
      </c>
      <c r="E16223" s="18">
        <v>5.1836219883330002E-2</v>
      </c>
      <c r="F16223" s="18">
        <v>0.11835884249500001</v>
      </c>
      <c r="G16223" s="18">
        <v>6.3430683012370001E-3</v>
      </c>
      <c r="H16223" s="18">
        <v>6.2288548967960001E-3</v>
      </c>
      <c r="I16223" s="18">
        <v>1.1699867903160001E-2</v>
      </c>
      <c r="J16223" s="18">
        <v>0</v>
      </c>
      <c r="K16223" s="18">
        <v>2.113341823717E-2</v>
      </c>
    </row>
    <row r="16224" spans="1:11" x14ac:dyDescent="0.35">
      <c r="B16224" s="10">
        <v>5.7853556392519998</v>
      </c>
      <c r="C16224" s="10">
        <v>0.871671105457</v>
      </c>
      <c r="D16224" s="10">
        <v>0</v>
      </c>
      <c r="E16224" s="10">
        <v>2.8572833700709999</v>
      </c>
      <c r="F16224" s="10">
        <v>2.11741538899</v>
      </c>
      <c r="G16224" s="10">
        <v>0.81065688019110005</v>
      </c>
      <c r="H16224" s="10">
        <v>0.43421396475820001</v>
      </c>
      <c r="I16224" s="10">
        <v>0.43745714069879998</v>
      </c>
      <c r="J16224" s="10">
        <v>0</v>
      </c>
      <c r="K16224" s="10">
        <v>6.6570267447090004</v>
      </c>
    </row>
    <row r="16225" spans="1:11" x14ac:dyDescent="0.35">
      <c r="A16225" s="1" t="s">
        <v>1037</v>
      </c>
      <c r="B16225" s="18">
        <v>2.1500092589869998E-2</v>
      </c>
      <c r="C16225" s="18">
        <v>1.0031862326210001E-2</v>
      </c>
      <c r="D16225" s="18">
        <v>0</v>
      </c>
      <c r="E16225" s="18">
        <v>6.241711198812E-2</v>
      </c>
      <c r="F16225" s="18">
        <v>0</v>
      </c>
      <c r="G16225" s="18">
        <v>7.8622846448520006E-3</v>
      </c>
      <c r="H16225" s="18">
        <v>1.541258417629E-2</v>
      </c>
      <c r="I16225" s="18">
        <v>0</v>
      </c>
      <c r="J16225" s="18">
        <v>0</v>
      </c>
      <c r="K16225" s="18">
        <v>1.752299955344E-2</v>
      </c>
    </row>
    <row r="16226" spans="1:11" x14ac:dyDescent="0.35">
      <c r="B16226" s="10">
        <v>4.4453324041959998</v>
      </c>
      <c r="C16226" s="10">
        <v>1.074412455137</v>
      </c>
      <c r="D16226" s="10">
        <v>0</v>
      </c>
      <c r="E16226" s="10">
        <v>3.4405166212529998</v>
      </c>
      <c r="F16226" s="10">
        <v>0</v>
      </c>
      <c r="G16226" s="10">
        <v>1.004815782943</v>
      </c>
      <c r="H16226" s="10">
        <v>1.074412455137</v>
      </c>
      <c r="I16226" s="10">
        <v>0</v>
      </c>
      <c r="J16226" s="10">
        <v>0</v>
      </c>
      <c r="K16226" s="10">
        <v>5.5197448593329996</v>
      </c>
    </row>
    <row r="16227" spans="1:11" x14ac:dyDescent="0.35">
      <c r="A16227" s="1" t="s">
        <v>1038</v>
      </c>
      <c r="B16227" s="18">
        <v>1</v>
      </c>
      <c r="C16227" s="18">
        <v>1</v>
      </c>
      <c r="D16227" s="18">
        <v>1</v>
      </c>
      <c r="E16227" s="18">
        <v>1</v>
      </c>
      <c r="F16227" s="18">
        <v>1</v>
      </c>
      <c r="G16227" s="18">
        <v>1</v>
      </c>
      <c r="H16227" s="18">
        <v>1</v>
      </c>
      <c r="I16227" s="18">
        <v>1</v>
      </c>
      <c r="J16227" s="18">
        <v>1</v>
      </c>
      <c r="K16227" s="18">
        <v>1</v>
      </c>
    </row>
    <row r="16228" spans="1:11" x14ac:dyDescent="0.35">
      <c r="B16228" s="10">
        <v>206.75875629910001</v>
      </c>
      <c r="C16228" s="10">
        <v>107.1</v>
      </c>
      <c r="D16228" s="10">
        <v>5.9455830120859998</v>
      </c>
      <c r="E16228" s="10">
        <v>55.121368350200001</v>
      </c>
      <c r="F16228" s="10">
        <v>17.88979466472</v>
      </c>
      <c r="G16228" s="10">
        <v>127.80201027210001</v>
      </c>
      <c r="H16228" s="10">
        <v>69.710078650499995</v>
      </c>
      <c r="I16228" s="10">
        <v>37.3899213495</v>
      </c>
      <c r="J16228" s="10">
        <v>1.141243700919</v>
      </c>
      <c r="K16228" s="10">
        <v>315</v>
      </c>
    </row>
    <row r="16229" spans="1:11" x14ac:dyDescent="0.35">
      <c r="A16229" s="1" t="s">
        <v>643</v>
      </c>
    </row>
    <row r="16230" spans="1:11" x14ac:dyDescent="0.35">
      <c r="A16230" s="1" t="s">
        <v>49</v>
      </c>
    </row>
    <row r="16234" spans="1:11" x14ac:dyDescent="0.35">
      <c r="A16234" s="3" t="s">
        <v>1025</v>
      </c>
    </row>
    <row r="16235" spans="1:11" x14ac:dyDescent="0.35">
      <c r="A16235" s="1" t="s">
        <v>644</v>
      </c>
    </row>
    <row r="16236" spans="1:11" ht="31" x14ac:dyDescent="0.35">
      <c r="A16236" s="4" t="s">
        <v>1026</v>
      </c>
      <c r="B16236" s="4" t="s">
        <v>1149</v>
      </c>
      <c r="C16236" s="4" t="s">
        <v>1150</v>
      </c>
      <c r="D16236" s="4" t="s">
        <v>1151</v>
      </c>
      <c r="E16236" s="4" t="s">
        <v>1152</v>
      </c>
      <c r="F16236" s="4" t="s">
        <v>1153</v>
      </c>
      <c r="G16236" s="4" t="s">
        <v>1038</v>
      </c>
    </row>
    <row r="16237" spans="1:11" x14ac:dyDescent="0.35">
      <c r="A16237" s="1" t="s">
        <v>1137</v>
      </c>
      <c r="B16237" s="18">
        <v>0.5715212657823</v>
      </c>
      <c r="C16237" s="18">
        <v>0.55852350547480001</v>
      </c>
      <c r="D16237" s="18">
        <v>0.53484486183589997</v>
      </c>
      <c r="E16237" s="18">
        <v>0.41422884738100002</v>
      </c>
      <c r="F16237" s="18">
        <v>0.52271516846400001</v>
      </c>
      <c r="G16237" s="18">
        <v>0.505</v>
      </c>
    </row>
    <row r="16238" spans="1:11" x14ac:dyDescent="0.35">
      <c r="B16238" s="10">
        <v>4.0062158424770002</v>
      </c>
      <c r="C16238" s="10">
        <v>22.03118453538</v>
      </c>
      <c r="D16238" s="10">
        <v>24.01405383566</v>
      </c>
      <c r="E16238" s="10">
        <v>30.08590417053</v>
      </c>
      <c r="F16238" s="10">
        <v>78.93764161595</v>
      </c>
      <c r="G16238" s="10">
        <v>159.07499999999999</v>
      </c>
    </row>
    <row r="16239" spans="1:11" x14ac:dyDescent="0.35">
      <c r="A16239" s="1" t="s">
        <v>1138</v>
      </c>
      <c r="B16239" s="18">
        <v>0.4284787342177</v>
      </c>
      <c r="C16239" s="18">
        <v>0.3539204452786</v>
      </c>
      <c r="D16239" s="18">
        <v>0.38294279204249998</v>
      </c>
      <c r="E16239" s="18">
        <v>0.53632904084849997</v>
      </c>
      <c r="F16239" s="18">
        <v>0.4273954950403</v>
      </c>
      <c r="G16239" s="18">
        <v>0.437</v>
      </c>
    </row>
    <row r="16240" spans="1:11" x14ac:dyDescent="0.35">
      <c r="B16240" s="10">
        <v>3.0035247959450002</v>
      </c>
      <c r="C16240" s="10">
        <v>13.960534452619999</v>
      </c>
      <c r="D16240" s="10">
        <v>17.1937873583</v>
      </c>
      <c r="E16240" s="10">
        <v>38.954177693959998</v>
      </c>
      <c r="F16240" s="10">
        <v>64.542975699180005</v>
      </c>
      <c r="G16240" s="10">
        <v>137.655</v>
      </c>
    </row>
    <row r="16241" spans="1:7" x14ac:dyDescent="0.35">
      <c r="A16241" s="1" t="s">
        <v>1139</v>
      </c>
      <c r="B16241" s="18">
        <v>0</v>
      </c>
      <c r="C16241" s="18">
        <v>0</v>
      </c>
      <c r="D16241" s="18">
        <v>0</v>
      </c>
      <c r="E16241" s="18">
        <v>4.9442111770539997E-2</v>
      </c>
      <c r="F16241" s="18">
        <v>1.6569205475119999E-2</v>
      </c>
      <c r="G16241" s="18">
        <v>1.934358220939E-2</v>
      </c>
    </row>
    <row r="16242" spans="1:7" x14ac:dyDescent="0.35">
      <c r="B16242" s="10">
        <v>0</v>
      </c>
      <c r="C16242" s="10">
        <v>0</v>
      </c>
      <c r="D16242" s="10">
        <v>0</v>
      </c>
      <c r="E16242" s="10">
        <v>3.5910358395420001</v>
      </c>
      <c r="F16242" s="10">
        <v>2.5021925564159999</v>
      </c>
      <c r="G16242" s="10">
        <v>6.0932283959579996</v>
      </c>
    </row>
    <row r="16243" spans="1:7" x14ac:dyDescent="0.35">
      <c r="A16243" s="1" t="s">
        <v>1140</v>
      </c>
      <c r="B16243" s="18">
        <v>0</v>
      </c>
      <c r="C16243" s="18">
        <v>7.2282024142329995E-2</v>
      </c>
      <c r="D16243" s="18">
        <v>6.5350129206349999E-2</v>
      </c>
      <c r="E16243" s="18">
        <v>0</v>
      </c>
      <c r="F16243" s="18">
        <v>5.7720968020669996E-3</v>
      </c>
      <c r="G16243" s="18">
        <v>2.113341823717E-2</v>
      </c>
    </row>
    <row r="16244" spans="1:7" x14ac:dyDescent="0.35">
      <c r="B16244" s="10">
        <v>0</v>
      </c>
      <c r="C16244" s="10">
        <v>2.8511935430849999</v>
      </c>
      <c r="D16244" s="10">
        <v>2.9341620961669999</v>
      </c>
      <c r="E16244" s="10">
        <v>0</v>
      </c>
      <c r="F16244" s="10">
        <v>0.871671105457</v>
      </c>
      <c r="G16244" s="10">
        <v>6.6570267447090004</v>
      </c>
    </row>
    <row r="16245" spans="1:7" x14ac:dyDescent="0.35">
      <c r="A16245" s="1" t="s">
        <v>1037</v>
      </c>
      <c r="B16245" s="18">
        <v>0</v>
      </c>
      <c r="C16245" s="18">
        <v>1.527402510424E-2</v>
      </c>
      <c r="D16245" s="18">
        <v>1.686221691525E-2</v>
      </c>
      <c r="E16245" s="18">
        <v>0</v>
      </c>
      <c r="F16245" s="18">
        <v>2.7548034218529999E-2</v>
      </c>
      <c r="G16245" s="18">
        <v>1.752299955344E-2</v>
      </c>
    </row>
    <row r="16246" spans="1:7" x14ac:dyDescent="0.35">
      <c r="B16246" s="10">
        <v>0</v>
      </c>
      <c r="C16246" s="10">
        <v>0.60249006956910001</v>
      </c>
      <c r="D16246" s="10">
        <v>0.7570983918616</v>
      </c>
      <c r="E16246" s="10">
        <v>0</v>
      </c>
      <c r="F16246" s="10">
        <v>4.160156397902</v>
      </c>
      <c r="G16246" s="10">
        <v>5.5197448593329996</v>
      </c>
    </row>
    <row r="16247" spans="1:7" x14ac:dyDescent="0.35">
      <c r="A16247" s="1" t="s">
        <v>1038</v>
      </c>
      <c r="B16247" s="18">
        <v>1</v>
      </c>
      <c r="C16247" s="18">
        <v>1</v>
      </c>
      <c r="D16247" s="18">
        <v>1</v>
      </c>
      <c r="E16247" s="18">
        <v>1</v>
      </c>
      <c r="F16247" s="18">
        <v>1</v>
      </c>
      <c r="G16247" s="18">
        <v>1</v>
      </c>
    </row>
    <row r="16248" spans="1:7" x14ac:dyDescent="0.35">
      <c r="B16248" s="10">
        <v>7.0097406384219996</v>
      </c>
      <c r="C16248" s="10">
        <v>39.445402600660003</v>
      </c>
      <c r="D16248" s="10">
        <v>44.899101681989997</v>
      </c>
      <c r="E16248" s="10">
        <v>72.631117704030004</v>
      </c>
      <c r="F16248" s="10">
        <v>151.01463737489999</v>
      </c>
      <c r="G16248" s="10">
        <v>315</v>
      </c>
    </row>
    <row r="16249" spans="1:7" x14ac:dyDescent="0.35">
      <c r="A16249" s="1" t="s">
        <v>644</v>
      </c>
    </row>
    <row r="16250" spans="1:7" x14ac:dyDescent="0.35">
      <c r="A16250" s="1" t="s">
        <v>49</v>
      </c>
    </row>
    <row r="16254" spans="1:7" x14ac:dyDescent="0.35">
      <c r="A16254" s="3" t="s">
        <v>1025</v>
      </c>
    </row>
    <row r="16255" spans="1:7" x14ac:dyDescent="0.35">
      <c r="A16255" s="1" t="s">
        <v>645</v>
      </c>
    </row>
    <row r="16256" spans="1:7" ht="31" x14ac:dyDescent="0.35">
      <c r="A16256" s="4" t="s">
        <v>1026</v>
      </c>
      <c r="B16256" s="4" t="s">
        <v>1154</v>
      </c>
      <c r="C16256" s="4" t="s">
        <v>1155</v>
      </c>
      <c r="D16256" s="4" t="s">
        <v>1038</v>
      </c>
    </row>
    <row r="16257" spans="1:4" x14ac:dyDescent="0.35">
      <c r="A16257" s="1" t="s">
        <v>1137</v>
      </c>
      <c r="B16257" s="18">
        <v>0.51170424837520001</v>
      </c>
      <c r="C16257" s="18">
        <v>0.4962352858113</v>
      </c>
      <c r="D16257" s="18">
        <v>0.505</v>
      </c>
    </row>
    <row r="16258" spans="1:4" x14ac:dyDescent="0.35">
      <c r="B16258" s="10">
        <v>91.328462545760004</v>
      </c>
      <c r="C16258" s="10">
        <v>67.746537454239999</v>
      </c>
      <c r="D16258" s="10">
        <v>159.07499999999999</v>
      </c>
    </row>
    <row r="16259" spans="1:4" x14ac:dyDescent="0.35">
      <c r="A16259" s="1" t="s">
        <v>1138</v>
      </c>
      <c r="B16259" s="18">
        <v>0.44312584921699999</v>
      </c>
      <c r="C16259" s="18">
        <v>0.42899144862400002</v>
      </c>
      <c r="D16259" s="18">
        <v>0.437</v>
      </c>
    </row>
    <row r="16260" spans="1:4" x14ac:dyDescent="0.35">
      <c r="B16260" s="10">
        <v>79.088658442400003</v>
      </c>
      <c r="C16260" s="10">
        <v>58.566341557599998</v>
      </c>
      <c r="D16260" s="10">
        <v>137.655</v>
      </c>
    </row>
    <row r="16261" spans="1:4" x14ac:dyDescent="0.35">
      <c r="A16261" s="1" t="s">
        <v>1139</v>
      </c>
      <c r="B16261" s="18">
        <v>1.9758632052799999E-2</v>
      </c>
      <c r="C16261" s="18">
        <v>1.8800972054170001E-2</v>
      </c>
      <c r="D16261" s="18">
        <v>1.934358220939E-2</v>
      </c>
    </row>
    <row r="16262" spans="1:4" x14ac:dyDescent="0.35">
      <c r="B16262" s="10">
        <v>3.526500890151</v>
      </c>
      <c r="C16262" s="10">
        <v>2.566727505807</v>
      </c>
      <c r="D16262" s="10">
        <v>6.0932283959579996</v>
      </c>
    </row>
    <row r="16263" spans="1:4" x14ac:dyDescent="0.35">
      <c r="A16263" s="1" t="s">
        <v>1140</v>
      </c>
      <c r="B16263" s="18">
        <v>1.6405696295820001E-2</v>
      </c>
      <c r="C16263" s="18">
        <v>2.7314145629810001E-2</v>
      </c>
      <c r="D16263" s="18">
        <v>2.113341823717E-2</v>
      </c>
    </row>
    <row r="16264" spans="1:4" x14ac:dyDescent="0.35">
      <c r="B16264" s="10">
        <v>2.9280722691809999</v>
      </c>
      <c r="C16264" s="10">
        <v>3.728954475528</v>
      </c>
      <c r="D16264" s="10">
        <v>6.6570267447090004</v>
      </c>
    </row>
    <row r="16265" spans="1:4" x14ac:dyDescent="0.35">
      <c r="A16265" s="1" t="s">
        <v>1037</v>
      </c>
      <c r="B16265" s="18">
        <v>9.0055740592030007E-3</v>
      </c>
      <c r="C16265" s="18">
        <v>2.8658147880689998E-2</v>
      </c>
      <c r="D16265" s="18">
        <v>1.752299955344E-2</v>
      </c>
    </row>
    <row r="16266" spans="1:4" x14ac:dyDescent="0.35">
      <c r="B16266" s="10">
        <v>1.6073058525120001</v>
      </c>
      <c r="C16266" s="10">
        <v>3.9124390068200001</v>
      </c>
      <c r="D16266" s="10">
        <v>5.5197448593329996</v>
      </c>
    </row>
    <row r="16267" spans="1:4" x14ac:dyDescent="0.35">
      <c r="A16267" s="1" t="s">
        <v>1038</v>
      </c>
      <c r="B16267" s="18">
        <v>1</v>
      </c>
      <c r="C16267" s="18">
        <v>1</v>
      </c>
      <c r="D16267" s="18">
        <v>1</v>
      </c>
    </row>
    <row r="16268" spans="1:4" x14ac:dyDescent="0.35">
      <c r="B16268" s="10">
        <v>178.47900000000001</v>
      </c>
      <c r="C16268" s="10">
        <v>136.52099999999999</v>
      </c>
      <c r="D16268" s="10">
        <v>315</v>
      </c>
    </row>
    <row r="16269" spans="1:4" x14ac:dyDescent="0.35">
      <c r="A16269" s="1" t="s">
        <v>645</v>
      </c>
    </row>
    <row r="16270" spans="1:4" x14ac:dyDescent="0.35">
      <c r="A16270" s="1" t="s">
        <v>49</v>
      </c>
    </row>
    <row r="16274" spans="1:5" x14ac:dyDescent="0.35">
      <c r="A16274" s="3" t="s">
        <v>1025</v>
      </c>
    </row>
    <row r="16275" spans="1:5" x14ac:dyDescent="0.35">
      <c r="A16275" s="1" t="s">
        <v>646</v>
      </c>
    </row>
    <row r="16276" spans="1:5" ht="31" x14ac:dyDescent="0.35">
      <c r="A16276" s="4" t="s">
        <v>1026</v>
      </c>
      <c r="B16276" s="4" t="s">
        <v>1156</v>
      </c>
      <c r="C16276" s="4" t="s">
        <v>1157</v>
      </c>
      <c r="D16276" s="4" t="s">
        <v>1158</v>
      </c>
      <c r="E16276" s="4" t="s">
        <v>1038</v>
      </c>
    </row>
    <row r="16277" spans="1:5" x14ac:dyDescent="0.35">
      <c r="A16277" s="1" t="s">
        <v>1137</v>
      </c>
      <c r="B16277" s="18">
        <v>0.45250960360379999</v>
      </c>
      <c r="C16277" s="18">
        <v>0.51383241265199997</v>
      </c>
      <c r="D16277" s="18">
        <v>0.49720325008999999</v>
      </c>
      <c r="E16277" s="18">
        <v>0.505</v>
      </c>
    </row>
    <row r="16278" spans="1:5" x14ac:dyDescent="0.35">
      <c r="B16278" s="10">
        <v>15.0747200908</v>
      </c>
      <c r="C16278" s="10">
        <v>121.8947906463</v>
      </c>
      <c r="D16278" s="10">
        <v>22.105489262879999</v>
      </c>
      <c r="E16278" s="10">
        <v>159.07499999999999</v>
      </c>
    </row>
    <row r="16279" spans="1:5" x14ac:dyDescent="0.35">
      <c r="A16279" s="1" t="s">
        <v>1138</v>
      </c>
      <c r="B16279" s="18">
        <v>0.4477165279368</v>
      </c>
      <c r="C16279" s="18">
        <v>0.43601588021870002</v>
      </c>
      <c r="D16279" s="18">
        <v>0.43422115527299998</v>
      </c>
      <c r="E16279" s="18">
        <v>0.437</v>
      </c>
    </row>
    <row r="16280" spans="1:5" x14ac:dyDescent="0.35">
      <c r="B16280" s="10">
        <v>14.91504552594</v>
      </c>
      <c r="C16280" s="10">
        <v>103.4346279625</v>
      </c>
      <c r="D16280" s="10">
        <v>19.305326511570001</v>
      </c>
      <c r="E16280" s="10">
        <v>137.655</v>
      </c>
    </row>
    <row r="16281" spans="1:5" x14ac:dyDescent="0.35">
      <c r="A16281" s="1" t="s">
        <v>1139</v>
      </c>
      <c r="B16281" s="18">
        <v>7.7047456882489998E-2</v>
      </c>
      <c r="C16281" s="18">
        <v>1.0939189883450001E-2</v>
      </c>
      <c r="D16281" s="18">
        <v>2.0950056894939999E-2</v>
      </c>
      <c r="E16281" s="18">
        <v>1.934358220939E-2</v>
      </c>
    </row>
    <row r="16282" spans="1:5" x14ac:dyDescent="0.35">
      <c r="B16282" s="10">
        <v>2.566727505807</v>
      </c>
      <c r="C16282" s="10">
        <v>2.5950684072299999</v>
      </c>
      <c r="D16282" s="10">
        <v>0.93143248292110004</v>
      </c>
      <c r="E16282" s="10">
        <v>6.0932283959579996</v>
      </c>
    </row>
    <row r="16283" spans="1:5" x14ac:dyDescent="0.35">
      <c r="A16283" s="1" t="s">
        <v>1140</v>
      </c>
      <c r="B16283" s="18">
        <v>0</v>
      </c>
      <c r="C16283" s="18">
        <v>1.9136170159879999E-2</v>
      </c>
      <c r="D16283" s="18">
        <v>4.7625537742090003E-2</v>
      </c>
      <c r="E16283" s="18">
        <v>2.113341823717E-2</v>
      </c>
    </row>
    <row r="16284" spans="1:5" x14ac:dyDescent="0.35">
      <c r="B16284" s="10">
        <v>0</v>
      </c>
      <c r="C16284" s="10">
        <v>4.5396113557189999</v>
      </c>
      <c r="D16284" s="10">
        <v>2.11741538899</v>
      </c>
      <c r="E16284" s="10">
        <v>6.6570267447090004</v>
      </c>
    </row>
    <row r="16285" spans="1:5" x14ac:dyDescent="0.35">
      <c r="A16285" s="1" t="s">
        <v>1037</v>
      </c>
      <c r="B16285" s="18">
        <v>2.272641157692E-2</v>
      </c>
      <c r="C16285" s="18">
        <v>2.0076347085990001E-2</v>
      </c>
      <c r="D16285" s="18">
        <v>0</v>
      </c>
      <c r="E16285" s="18">
        <v>1.752299955344E-2</v>
      </c>
    </row>
    <row r="16286" spans="1:5" x14ac:dyDescent="0.35">
      <c r="B16286" s="10">
        <v>0.7570983918616</v>
      </c>
      <c r="C16286" s="10">
        <v>4.7626464674709998</v>
      </c>
      <c r="D16286" s="10">
        <v>0</v>
      </c>
      <c r="E16286" s="10">
        <v>5.5197448593329996</v>
      </c>
    </row>
    <row r="16287" spans="1:5" x14ac:dyDescent="0.35">
      <c r="A16287" s="1" t="s">
        <v>1038</v>
      </c>
      <c r="B16287" s="18">
        <v>1</v>
      </c>
      <c r="C16287" s="18">
        <v>1</v>
      </c>
      <c r="D16287" s="18">
        <v>1</v>
      </c>
      <c r="E16287" s="18">
        <v>1</v>
      </c>
    </row>
    <row r="16288" spans="1:5" x14ac:dyDescent="0.35">
      <c r="B16288" s="10">
        <v>33.31359151441</v>
      </c>
      <c r="C16288" s="10">
        <v>237.22674483919999</v>
      </c>
      <c r="D16288" s="10">
        <v>44.459663646359999</v>
      </c>
      <c r="E16288" s="10">
        <v>315</v>
      </c>
    </row>
    <row r="16289" spans="1:4" x14ac:dyDescent="0.35">
      <c r="A16289" s="1" t="s">
        <v>646</v>
      </c>
    </row>
    <row r="16290" spans="1:4" x14ac:dyDescent="0.35">
      <c r="A16290" s="1" t="s">
        <v>49</v>
      </c>
    </row>
    <row r="16294" spans="1:4" x14ac:dyDescent="0.35">
      <c r="A16294" s="3" t="s">
        <v>1025</v>
      </c>
    </row>
    <row r="16295" spans="1:4" x14ac:dyDescent="0.35">
      <c r="A16295" s="1" t="s">
        <v>647</v>
      </c>
    </row>
    <row r="16296" spans="1:4" ht="31" x14ac:dyDescent="0.35">
      <c r="A16296" s="4" t="s">
        <v>1026</v>
      </c>
      <c r="B16296" s="4" t="s">
        <v>1159</v>
      </c>
      <c r="C16296" s="4" t="s">
        <v>1136</v>
      </c>
      <c r="D16296" s="4" t="s">
        <v>1038</v>
      </c>
    </row>
    <row r="16297" spans="1:4" x14ac:dyDescent="0.35">
      <c r="A16297" s="1" t="s">
        <v>1137</v>
      </c>
      <c r="B16297" s="18">
        <v>0.50071268621929998</v>
      </c>
      <c r="C16297" s="18">
        <v>1</v>
      </c>
      <c r="D16297" s="18">
        <v>0.505</v>
      </c>
    </row>
    <row r="16298" spans="1:4" x14ac:dyDescent="0.35">
      <c r="B16298" s="10">
        <v>156.3701368808</v>
      </c>
      <c r="C16298" s="10">
        <v>2.7048631191560002</v>
      </c>
      <c r="D16298" s="10">
        <v>159.07499999999999</v>
      </c>
    </row>
    <row r="16299" spans="1:4" x14ac:dyDescent="0.35">
      <c r="A16299" s="1" t="s">
        <v>1138</v>
      </c>
      <c r="B16299" s="18">
        <v>0.4407849618629</v>
      </c>
      <c r="C16299" s="18">
        <v>0</v>
      </c>
      <c r="D16299" s="18">
        <v>0.437</v>
      </c>
    </row>
    <row r="16300" spans="1:4" x14ac:dyDescent="0.35">
      <c r="B16300" s="10">
        <v>137.655</v>
      </c>
      <c r="C16300" s="10">
        <v>0</v>
      </c>
      <c r="D16300" s="10">
        <v>137.655</v>
      </c>
    </row>
    <row r="16301" spans="1:4" x14ac:dyDescent="0.35">
      <c r="A16301" s="1" t="s">
        <v>1139</v>
      </c>
      <c r="B16301" s="18">
        <v>1.9511121616609998E-2</v>
      </c>
      <c r="C16301" s="18">
        <v>0</v>
      </c>
      <c r="D16301" s="18">
        <v>1.934358220939E-2</v>
      </c>
    </row>
    <row r="16302" spans="1:4" x14ac:dyDescent="0.35">
      <c r="B16302" s="10">
        <v>6.0932283959579996</v>
      </c>
      <c r="C16302" s="10">
        <v>0</v>
      </c>
      <c r="D16302" s="10">
        <v>6.0932283959579996</v>
      </c>
    </row>
    <row r="16303" spans="1:4" x14ac:dyDescent="0.35">
      <c r="A16303" s="1" t="s">
        <v>1140</v>
      </c>
      <c r="B16303" s="18">
        <v>2.131645984372E-2</v>
      </c>
      <c r="C16303" s="18">
        <v>0</v>
      </c>
      <c r="D16303" s="18">
        <v>2.113341823717E-2</v>
      </c>
    </row>
    <row r="16304" spans="1:4" x14ac:dyDescent="0.35">
      <c r="B16304" s="10">
        <v>6.6570267447090004</v>
      </c>
      <c r="C16304" s="10">
        <v>0</v>
      </c>
      <c r="D16304" s="10">
        <v>6.6570267447090004</v>
      </c>
    </row>
    <row r="16305" spans="1:6" x14ac:dyDescent="0.35">
      <c r="A16305" s="1" t="s">
        <v>1037</v>
      </c>
      <c r="B16305" s="18">
        <v>1.7674770457399999E-2</v>
      </c>
      <c r="C16305" s="18">
        <v>0</v>
      </c>
      <c r="D16305" s="18">
        <v>1.752299955344E-2</v>
      </c>
    </row>
    <row r="16306" spans="1:6" x14ac:dyDescent="0.35">
      <c r="B16306" s="10">
        <v>5.5197448593329996</v>
      </c>
      <c r="C16306" s="10">
        <v>0</v>
      </c>
      <c r="D16306" s="10">
        <v>5.5197448593329996</v>
      </c>
    </row>
    <row r="16307" spans="1:6" x14ac:dyDescent="0.35">
      <c r="A16307" s="1" t="s">
        <v>1038</v>
      </c>
      <c r="B16307" s="18">
        <v>1</v>
      </c>
      <c r="C16307" s="18">
        <v>1</v>
      </c>
      <c r="D16307" s="18">
        <v>1</v>
      </c>
    </row>
    <row r="16308" spans="1:6" x14ac:dyDescent="0.35">
      <c r="B16308" s="10">
        <v>312.29513688079999</v>
      </c>
      <c r="C16308" s="10">
        <v>2.7048631191560002</v>
      </c>
      <c r="D16308" s="10">
        <v>315</v>
      </c>
    </row>
    <row r="16309" spans="1:6" x14ac:dyDescent="0.35">
      <c r="A16309" s="1" t="s">
        <v>647</v>
      </c>
    </row>
    <row r="16310" spans="1:6" x14ac:dyDescent="0.35">
      <c r="A16310" s="1" t="s">
        <v>49</v>
      </c>
    </row>
    <row r="16314" spans="1:6" x14ac:dyDescent="0.35">
      <c r="A16314" s="3" t="s">
        <v>1025</v>
      </c>
    </row>
    <row r="16315" spans="1:6" x14ac:dyDescent="0.35">
      <c r="A16315" s="1" t="s">
        <v>648</v>
      </c>
    </row>
    <row r="16316" spans="1:6" ht="31" x14ac:dyDescent="0.35">
      <c r="A16316" s="4" t="s">
        <v>1026</v>
      </c>
      <c r="B16316" s="4" t="s">
        <v>1160</v>
      </c>
      <c r="C16316" s="4" t="s">
        <v>1161</v>
      </c>
      <c r="D16316" s="4" t="s">
        <v>1162</v>
      </c>
      <c r="E16316" s="4" t="s">
        <v>1163</v>
      </c>
      <c r="F16316" s="4" t="s">
        <v>1038</v>
      </c>
    </row>
    <row r="16317" spans="1:6" x14ac:dyDescent="0.35">
      <c r="A16317" s="1" t="s">
        <v>1137</v>
      </c>
      <c r="B16317" s="18">
        <v>0.47475243327060002</v>
      </c>
      <c r="C16317" s="18">
        <v>0.52003986768550003</v>
      </c>
      <c r="D16317" s="18">
        <v>0.49892213898810001</v>
      </c>
      <c r="E16317" s="18">
        <v>0.47701708453399999</v>
      </c>
      <c r="F16317" s="18">
        <v>0.505</v>
      </c>
    </row>
    <row r="16318" spans="1:6" x14ac:dyDescent="0.35">
      <c r="B16318" s="10">
        <v>28.585205169959998</v>
      </c>
      <c r="C16318" s="10">
        <v>84.540588363680001</v>
      </c>
      <c r="D16318" s="10">
        <v>44.572633820610001</v>
      </c>
      <c r="E16318" s="10">
        <v>1.376572645744</v>
      </c>
      <c r="F16318" s="10">
        <v>159.07499999999999</v>
      </c>
    </row>
    <row r="16319" spans="1:6" x14ac:dyDescent="0.35">
      <c r="A16319" s="1" t="s">
        <v>1138</v>
      </c>
      <c r="B16319" s="18">
        <v>0.48162785841009997</v>
      </c>
      <c r="C16319" s="18">
        <v>0.4149301328144</v>
      </c>
      <c r="D16319" s="18">
        <v>0.44430479573600001</v>
      </c>
      <c r="E16319" s="18">
        <v>0.52298291546599995</v>
      </c>
      <c r="F16319" s="18">
        <v>0.437</v>
      </c>
    </row>
    <row r="16320" spans="1:6" x14ac:dyDescent="0.35">
      <c r="B16320" s="10">
        <v>28.99917974801</v>
      </c>
      <c r="C16320" s="10">
        <v>67.453362208689995</v>
      </c>
      <c r="D16320" s="10">
        <v>39.693237516480004</v>
      </c>
      <c r="E16320" s="10">
        <v>1.509220526819</v>
      </c>
      <c r="F16320" s="10">
        <v>137.655</v>
      </c>
    </row>
    <row r="16321" spans="1:9" x14ac:dyDescent="0.35">
      <c r="A16321" s="1" t="s">
        <v>1139</v>
      </c>
      <c r="B16321" s="18">
        <v>3.0054911974740001E-2</v>
      </c>
      <c r="C16321" s="18">
        <v>1.6064962066480001E-2</v>
      </c>
      <c r="D16321" s="18">
        <v>1.8715350030189998E-2</v>
      </c>
      <c r="E16321" s="18">
        <v>0</v>
      </c>
      <c r="F16321" s="18">
        <v>1.934358220939E-2</v>
      </c>
    </row>
    <row r="16322" spans="1:9" x14ac:dyDescent="0.35">
      <c r="B16322" s="10">
        <v>1.809629113945</v>
      </c>
      <c r="C16322" s="10">
        <v>2.6116100505620001</v>
      </c>
      <c r="D16322" s="10">
        <v>1.6719892314510001</v>
      </c>
      <c r="E16322" s="10">
        <v>0</v>
      </c>
      <c r="F16322" s="10">
        <v>6.0932283959579996</v>
      </c>
    </row>
    <row r="16323" spans="1:9" x14ac:dyDescent="0.35">
      <c r="A16323" s="1" t="s">
        <v>1140</v>
      </c>
      <c r="B16323" s="18">
        <v>1.356479634457E-2</v>
      </c>
      <c r="C16323" s="18">
        <v>1.79140478182E-2</v>
      </c>
      <c r="D16323" s="18">
        <v>3.2775269362159999E-2</v>
      </c>
      <c r="E16323" s="18">
        <v>0</v>
      </c>
      <c r="F16323" s="18">
        <v>2.113341823717E-2</v>
      </c>
    </row>
    <row r="16324" spans="1:9" x14ac:dyDescent="0.35">
      <c r="B16324" s="10">
        <v>0.81674670717709996</v>
      </c>
      <c r="C16324" s="10">
        <v>2.9122077683510001</v>
      </c>
      <c r="D16324" s="10">
        <v>2.9280722691809999</v>
      </c>
      <c r="E16324" s="10">
        <v>0</v>
      </c>
      <c r="F16324" s="10">
        <v>6.6570267447090004</v>
      </c>
    </row>
    <row r="16325" spans="1:9" x14ac:dyDescent="0.35">
      <c r="A16325" s="1" t="s">
        <v>1037</v>
      </c>
      <c r="B16325" s="18">
        <v>0</v>
      </c>
      <c r="C16325" s="18">
        <v>3.105098961536E-2</v>
      </c>
      <c r="D16325" s="18">
        <v>5.2824458835310003E-3</v>
      </c>
      <c r="E16325" s="18">
        <v>0</v>
      </c>
      <c r="F16325" s="18">
        <v>1.752299955344E-2</v>
      </c>
    </row>
    <row r="16326" spans="1:9" x14ac:dyDescent="0.35">
      <c r="B16326" s="10">
        <v>0</v>
      </c>
      <c r="C16326" s="10">
        <v>5.0478224737649997</v>
      </c>
      <c r="D16326" s="10">
        <v>0.47192238556779997</v>
      </c>
      <c r="E16326" s="10">
        <v>0</v>
      </c>
      <c r="F16326" s="10">
        <v>5.5197448593329996</v>
      </c>
    </row>
    <row r="16327" spans="1:9" x14ac:dyDescent="0.35">
      <c r="A16327" s="1" t="s">
        <v>1038</v>
      </c>
      <c r="B16327" s="18">
        <v>1</v>
      </c>
      <c r="C16327" s="18">
        <v>1</v>
      </c>
      <c r="D16327" s="18">
        <v>1</v>
      </c>
      <c r="E16327" s="18">
        <v>1</v>
      </c>
      <c r="F16327" s="18">
        <v>1</v>
      </c>
    </row>
    <row r="16328" spans="1:9" x14ac:dyDescent="0.35">
      <c r="B16328" s="10">
        <v>60.210760739089999</v>
      </c>
      <c r="C16328" s="10">
        <v>162.56559086510001</v>
      </c>
      <c r="D16328" s="10">
        <v>89.337855223290006</v>
      </c>
      <c r="E16328" s="10">
        <v>2.885793172564</v>
      </c>
      <c r="F16328" s="10">
        <v>315</v>
      </c>
    </row>
    <row r="16329" spans="1:9" x14ac:dyDescent="0.35">
      <c r="A16329" s="1" t="s">
        <v>648</v>
      </c>
    </row>
    <row r="16330" spans="1:9" x14ac:dyDescent="0.35">
      <c r="A16330" s="1" t="s">
        <v>49</v>
      </c>
    </row>
    <row r="16334" spans="1:9" x14ac:dyDescent="0.35">
      <c r="A16334" s="3" t="s">
        <v>1025</v>
      </c>
    </row>
    <row r="16335" spans="1:9" x14ac:dyDescent="0.35">
      <c r="A16335" s="1" t="s">
        <v>649</v>
      </c>
    </row>
    <row r="16336" spans="1:9" ht="31" x14ac:dyDescent="0.35">
      <c r="A16336" s="4" t="s">
        <v>1026</v>
      </c>
      <c r="B16336" s="4" t="s">
        <v>1164</v>
      </c>
      <c r="C16336" s="4" t="s">
        <v>1165</v>
      </c>
      <c r="D16336" s="4" t="s">
        <v>1166</v>
      </c>
      <c r="E16336" s="4" t="s">
        <v>1167</v>
      </c>
      <c r="F16336" s="4" t="s">
        <v>1168</v>
      </c>
      <c r="G16336" s="4" t="s">
        <v>1169</v>
      </c>
      <c r="H16336" s="4" t="s">
        <v>1170</v>
      </c>
      <c r="I16336" s="4" t="s">
        <v>1038</v>
      </c>
    </row>
    <row r="16337" spans="1:9" x14ac:dyDescent="0.35">
      <c r="A16337" s="1" t="s">
        <v>1137</v>
      </c>
      <c r="B16337" s="18">
        <v>0.42534359478220002</v>
      </c>
      <c r="C16337" s="18">
        <v>0.45646924933729999</v>
      </c>
      <c r="D16337" s="18">
        <v>0.47510764798499999</v>
      </c>
      <c r="E16337" s="18">
        <v>0.52779216014520003</v>
      </c>
      <c r="F16337" s="18">
        <v>0.62874708668699997</v>
      </c>
      <c r="G16337" s="18">
        <v>0.55168242950129998</v>
      </c>
      <c r="H16337" s="18">
        <v>0.47701708453399999</v>
      </c>
      <c r="I16337" s="18">
        <v>0.505</v>
      </c>
    </row>
    <row r="16338" spans="1:9" x14ac:dyDescent="0.35">
      <c r="B16338" s="10">
        <v>13.258958443679999</v>
      </c>
      <c r="C16338" s="10">
        <v>46.824066419929999</v>
      </c>
      <c r="D16338" s="10">
        <v>29.244820178419999</v>
      </c>
      <c r="E16338" s="10">
        <v>15.326246726280001</v>
      </c>
      <c r="F16338" s="10">
        <v>37.71652194376</v>
      </c>
      <c r="G16338" s="10">
        <v>15.32781364219</v>
      </c>
      <c r="H16338" s="10">
        <v>1.376572645744</v>
      </c>
      <c r="I16338" s="10">
        <v>159.07499999999999</v>
      </c>
    </row>
    <row r="16339" spans="1:9" x14ac:dyDescent="0.35">
      <c r="A16339" s="1" t="s">
        <v>1138</v>
      </c>
      <c r="B16339" s="18">
        <v>0.49040302002539998</v>
      </c>
      <c r="C16339" s="18">
        <v>0.44473661914610002</v>
      </c>
      <c r="D16339" s="18">
        <v>0.46988024370679998</v>
      </c>
      <c r="E16339" s="18">
        <v>0.47220783985480003</v>
      </c>
      <c r="F16339" s="18">
        <v>0.36396035587160003</v>
      </c>
      <c r="G16339" s="18">
        <v>0.38764315788019998</v>
      </c>
      <c r="H16339" s="18">
        <v>0.52298291546599995</v>
      </c>
      <c r="I16339" s="18">
        <v>0.437</v>
      </c>
    </row>
    <row r="16340" spans="1:9" x14ac:dyDescent="0.35">
      <c r="B16340" s="10">
        <v>15.28701347084</v>
      </c>
      <c r="C16340" s="10">
        <v>45.620547330409998</v>
      </c>
      <c r="D16340" s="10">
        <v>28.92305205121</v>
      </c>
      <c r="E16340" s="10">
        <v>13.712166277170001</v>
      </c>
      <c r="F16340" s="10">
        <v>21.832814878280001</v>
      </c>
      <c r="G16340" s="10">
        <v>10.77018546527</v>
      </c>
      <c r="H16340" s="10">
        <v>1.509220526819</v>
      </c>
      <c r="I16340" s="10">
        <v>137.655</v>
      </c>
    </row>
    <row r="16341" spans="1:9" x14ac:dyDescent="0.35">
      <c r="A16341" s="1" t="s">
        <v>1139</v>
      </c>
      <c r="B16341" s="18">
        <v>5.8052384417489999E-2</v>
      </c>
      <c r="C16341" s="18">
        <v>2.5459550408350001E-2</v>
      </c>
      <c r="D16341" s="18">
        <v>7.4430167408409999E-3</v>
      </c>
      <c r="E16341" s="18">
        <v>0</v>
      </c>
      <c r="F16341" s="18">
        <v>0</v>
      </c>
      <c r="G16341" s="18">
        <v>4.3688866324500003E-2</v>
      </c>
      <c r="H16341" s="18">
        <v>0</v>
      </c>
      <c r="I16341" s="18">
        <v>1.934358220939E-2</v>
      </c>
    </row>
    <row r="16342" spans="1:9" x14ac:dyDescent="0.35">
      <c r="B16342" s="10">
        <v>1.809629113945</v>
      </c>
      <c r="C16342" s="10">
        <v>2.6116100505620001</v>
      </c>
      <c r="D16342" s="10">
        <v>0.45814814199280002</v>
      </c>
      <c r="E16342" s="10">
        <v>0</v>
      </c>
      <c r="F16342" s="10">
        <v>0</v>
      </c>
      <c r="G16342" s="10">
        <v>1.2138410894580001</v>
      </c>
      <c r="H16342" s="10">
        <v>0</v>
      </c>
      <c r="I16342" s="10">
        <v>6.0932283959579996</v>
      </c>
    </row>
    <row r="16343" spans="1:9" x14ac:dyDescent="0.35">
      <c r="A16343" s="1" t="s">
        <v>1140</v>
      </c>
      <c r="B16343" s="18">
        <v>2.62010007749E-2</v>
      </c>
      <c r="C16343" s="18">
        <v>2.4125362183849999E-2</v>
      </c>
      <c r="D16343" s="18">
        <v>4.7569091567439999E-2</v>
      </c>
      <c r="E16343" s="18">
        <v>0</v>
      </c>
      <c r="F16343" s="18">
        <v>7.2925574414019999E-3</v>
      </c>
      <c r="G16343" s="18">
        <v>0</v>
      </c>
      <c r="H16343" s="18">
        <v>0</v>
      </c>
      <c r="I16343" s="18">
        <v>2.113341823717E-2</v>
      </c>
    </row>
    <row r="16344" spans="1:9" x14ac:dyDescent="0.35">
      <c r="B16344" s="10">
        <v>0.81674670717709996</v>
      </c>
      <c r="C16344" s="10">
        <v>2.4747506276519999</v>
      </c>
      <c r="D16344" s="10">
        <v>2.9280722691809999</v>
      </c>
      <c r="E16344" s="10">
        <v>0</v>
      </c>
      <c r="F16344" s="10">
        <v>0.43745714069879998</v>
      </c>
      <c r="G16344" s="10">
        <v>0</v>
      </c>
      <c r="H16344" s="10">
        <v>0</v>
      </c>
      <c r="I16344" s="10">
        <v>6.6570267447090004</v>
      </c>
    </row>
    <row r="16345" spans="1:9" x14ac:dyDescent="0.35">
      <c r="A16345" s="1" t="s">
        <v>1037</v>
      </c>
      <c r="B16345" s="18">
        <v>0</v>
      </c>
      <c r="C16345" s="16">
        <v>4.9209218924370003E-2</v>
      </c>
      <c r="D16345" s="18">
        <v>0</v>
      </c>
      <c r="E16345" s="18">
        <v>0</v>
      </c>
      <c r="F16345" s="18">
        <v>0</v>
      </c>
      <c r="G16345" s="18">
        <v>1.698554629405E-2</v>
      </c>
      <c r="H16345" s="18">
        <v>0</v>
      </c>
      <c r="I16345" s="18">
        <v>1.752299955344E-2</v>
      </c>
    </row>
    <row r="16346" spans="1:9" x14ac:dyDescent="0.35">
      <c r="B16346" s="10">
        <v>0</v>
      </c>
      <c r="C16346" s="8">
        <v>5.0478224737649997</v>
      </c>
      <c r="D16346" s="10">
        <v>0</v>
      </c>
      <c r="E16346" s="10">
        <v>0</v>
      </c>
      <c r="F16346" s="10">
        <v>0</v>
      </c>
      <c r="G16346" s="10">
        <v>0.47192238556779997</v>
      </c>
      <c r="H16346" s="10">
        <v>0</v>
      </c>
      <c r="I16346" s="10">
        <v>5.5197448593329996</v>
      </c>
    </row>
    <row r="16347" spans="1:9" x14ac:dyDescent="0.35">
      <c r="A16347" s="1" t="s">
        <v>1038</v>
      </c>
      <c r="B16347" s="18">
        <v>1</v>
      </c>
      <c r="C16347" s="18">
        <v>1</v>
      </c>
      <c r="D16347" s="18">
        <v>1</v>
      </c>
      <c r="E16347" s="18">
        <v>1</v>
      </c>
      <c r="F16347" s="18">
        <v>1</v>
      </c>
      <c r="G16347" s="18">
        <v>1</v>
      </c>
      <c r="H16347" s="18">
        <v>1</v>
      </c>
      <c r="I16347" s="18">
        <v>1</v>
      </c>
    </row>
    <row r="16348" spans="1:9" x14ac:dyDescent="0.35">
      <c r="B16348" s="10">
        <v>31.17234773565</v>
      </c>
      <c r="C16348" s="10">
        <v>102.5787969023</v>
      </c>
      <c r="D16348" s="10">
        <v>61.554092640809998</v>
      </c>
      <c r="E16348" s="10">
        <v>29.03841300345</v>
      </c>
      <c r="F16348" s="10">
        <v>59.986793962729998</v>
      </c>
      <c r="G16348" s="10">
        <v>27.783762582489999</v>
      </c>
      <c r="H16348" s="10">
        <v>2.885793172564</v>
      </c>
      <c r="I16348" s="10">
        <v>315</v>
      </c>
    </row>
    <row r="16349" spans="1:9" x14ac:dyDescent="0.35">
      <c r="A16349" s="1" t="s">
        <v>649</v>
      </c>
    </row>
    <row r="16350" spans="1:9" x14ac:dyDescent="0.35">
      <c r="A16350" s="1" t="s">
        <v>49</v>
      </c>
    </row>
    <row r="16354" spans="1:10" x14ac:dyDescent="0.35">
      <c r="A16354" s="3" t="s">
        <v>1025</v>
      </c>
    </row>
    <row r="16355" spans="1:10" x14ac:dyDescent="0.35">
      <c r="A16355" s="1" t="s">
        <v>650</v>
      </c>
    </row>
    <row r="16356" spans="1:10" ht="31" x14ac:dyDescent="0.35">
      <c r="A16356" s="4" t="s">
        <v>1026</v>
      </c>
      <c r="B16356" s="4" t="s">
        <v>1171</v>
      </c>
      <c r="C16356" s="4" t="s">
        <v>1172</v>
      </c>
      <c r="D16356" s="4" t="s">
        <v>1173</v>
      </c>
      <c r="E16356" s="4" t="s">
        <v>1174</v>
      </c>
      <c r="F16356" s="4" t="s">
        <v>1175</v>
      </c>
      <c r="G16356" s="4" t="s">
        <v>1176</v>
      </c>
      <c r="H16356" s="4" t="s">
        <v>1177</v>
      </c>
      <c r="I16356" s="4" t="s">
        <v>1178</v>
      </c>
      <c r="J16356" s="4" t="s">
        <v>1038</v>
      </c>
    </row>
    <row r="16357" spans="1:10" x14ac:dyDescent="0.35">
      <c r="A16357" s="1" t="s">
        <v>1137</v>
      </c>
      <c r="B16357" s="18">
        <v>0.21670288507400001</v>
      </c>
      <c r="C16357" s="18">
        <v>0.38965770606939998</v>
      </c>
      <c r="D16357" s="18">
        <v>0.52902753056969998</v>
      </c>
      <c r="E16357" s="18">
        <v>0.55327116178299995</v>
      </c>
      <c r="F16357" s="18">
        <v>0.23284853732159999</v>
      </c>
      <c r="G16357" s="18">
        <v>0.46500423344750003</v>
      </c>
      <c r="H16357" s="18">
        <v>0.69974290446099996</v>
      </c>
      <c r="I16357" s="18">
        <v>0.63552449355880003</v>
      </c>
      <c r="J16357" s="18">
        <v>0.505</v>
      </c>
    </row>
    <row r="16358" spans="1:10" x14ac:dyDescent="0.35">
      <c r="B16358" s="10">
        <v>6.1041909748099998</v>
      </c>
      <c r="C16358" s="10">
        <v>11.68868679066</v>
      </c>
      <c r="D16358" s="10">
        <v>24.365928995619999</v>
      </c>
      <c r="E16358" s="10">
        <v>37.841666928579997</v>
      </c>
      <c r="F16358" s="10">
        <v>5.0225475095840002</v>
      </c>
      <c r="G16358" s="10">
        <v>14.52611857712</v>
      </c>
      <c r="H16358" s="10">
        <v>28.342414388649999</v>
      </c>
      <c r="I16358" s="10">
        <v>31.18344583499</v>
      </c>
      <c r="J16358" s="10">
        <v>159.07499999999999</v>
      </c>
    </row>
    <row r="16359" spans="1:10" x14ac:dyDescent="0.35">
      <c r="A16359" s="1" t="s">
        <v>1138</v>
      </c>
      <c r="B16359" s="18">
        <v>0.73643957361000001</v>
      </c>
      <c r="C16359" s="18">
        <v>0.52426600364489995</v>
      </c>
      <c r="D16359" s="18">
        <v>0.41618059153179998</v>
      </c>
      <c r="E16359" s="18">
        <v>0.43266922321970003</v>
      </c>
      <c r="F16359" s="18">
        <v>0.44998113024629999</v>
      </c>
      <c r="G16359" s="18">
        <v>0.47262402962029998</v>
      </c>
      <c r="H16359" s="18">
        <v>0.27726105638819998</v>
      </c>
      <c r="I16359" s="18">
        <v>0.34080196506280003</v>
      </c>
      <c r="J16359" s="18">
        <v>0.437</v>
      </c>
    </row>
    <row r="16360" spans="1:10" x14ac:dyDescent="0.35">
      <c r="B16360" s="10">
        <v>20.744383708539999</v>
      </c>
      <c r="C16360" s="10">
        <v>15.726574930110001</v>
      </c>
      <c r="D16360" s="10">
        <v>19.1684291585</v>
      </c>
      <c r="E16360" s="10">
        <v>29.592947845979999</v>
      </c>
      <c r="F16360" s="10">
        <v>9.70610179078</v>
      </c>
      <c r="G16360" s="10">
        <v>14.764150953550001</v>
      </c>
      <c r="H16360" s="10">
        <v>11.230192837820001</v>
      </c>
      <c r="I16360" s="10">
        <v>16.722218774729999</v>
      </c>
      <c r="J16360" s="10">
        <v>137.655</v>
      </c>
    </row>
    <row r="16361" spans="1:10" x14ac:dyDescent="0.35">
      <c r="A16361" s="1" t="s">
        <v>1139</v>
      </c>
      <c r="B16361" s="18">
        <v>4.6857541316030003E-2</v>
      </c>
      <c r="C16361" s="18">
        <v>3.1824657056109998E-2</v>
      </c>
      <c r="D16361" s="18">
        <v>1.9894417342930001E-2</v>
      </c>
      <c r="E16361" s="18">
        <v>7.1597855836140001E-3</v>
      </c>
      <c r="F16361" s="18">
        <v>0</v>
      </c>
      <c r="G16361" s="18">
        <v>2.423592754547E-2</v>
      </c>
      <c r="H16361" s="18">
        <v>2.2996039150760001E-2</v>
      </c>
      <c r="I16361" s="18">
        <v>1.475808253949E-2</v>
      </c>
      <c r="J16361" s="18">
        <v>1.934358220939E-2</v>
      </c>
    </row>
    <row r="16362" spans="1:10" x14ac:dyDescent="0.35">
      <c r="B16362" s="10">
        <v>1.3199057350129999</v>
      </c>
      <c r="C16362" s="10">
        <v>0.95465441271880003</v>
      </c>
      <c r="D16362" s="10">
        <v>0.91629628398560004</v>
      </c>
      <c r="E16362" s="10">
        <v>0.48970241004789999</v>
      </c>
      <c r="F16362" s="10">
        <v>0</v>
      </c>
      <c r="G16362" s="10">
        <v>0.7570983918616</v>
      </c>
      <c r="H16362" s="10">
        <v>0.93143248292110004</v>
      </c>
      <c r="I16362" s="10">
        <v>0.72413867940999999</v>
      </c>
      <c r="J16362" s="10">
        <v>6.0932283959579996</v>
      </c>
    </row>
    <row r="16363" spans="1:10" x14ac:dyDescent="0.35">
      <c r="A16363" s="1" t="s">
        <v>1140</v>
      </c>
      <c r="B16363" s="18">
        <v>0</v>
      </c>
      <c r="C16363" s="18">
        <v>5.4251633229650001E-2</v>
      </c>
      <c r="D16363" s="18">
        <v>0</v>
      </c>
      <c r="E16363" s="18">
        <v>0</v>
      </c>
      <c r="F16363" s="16">
        <v>0.19276533505900001</v>
      </c>
      <c r="G16363" s="18">
        <v>1.3899881841299999E-2</v>
      </c>
      <c r="H16363" s="18">
        <v>0</v>
      </c>
      <c r="I16363" s="18">
        <v>8.9154588388810005E-3</v>
      </c>
      <c r="J16363" s="18">
        <v>2.113341823717E-2</v>
      </c>
    </row>
    <row r="16364" spans="1:10" x14ac:dyDescent="0.35">
      <c r="B16364" s="10">
        <v>0</v>
      </c>
      <c r="C16364" s="10">
        <v>1.6274035873679999</v>
      </c>
      <c r="D16364" s="10">
        <v>0</v>
      </c>
      <c r="E16364" s="10">
        <v>0</v>
      </c>
      <c r="F16364" s="8">
        <v>4.1579520518840001</v>
      </c>
      <c r="G16364" s="10">
        <v>0.43421396475820001</v>
      </c>
      <c r="H16364" s="10">
        <v>0</v>
      </c>
      <c r="I16364" s="10">
        <v>0.43745714069879998</v>
      </c>
      <c r="J16364" s="10">
        <v>6.6570267447090004</v>
      </c>
    </row>
    <row r="16365" spans="1:10" x14ac:dyDescent="0.35">
      <c r="A16365" s="1" t="s">
        <v>1037</v>
      </c>
      <c r="B16365" s="18">
        <v>0</v>
      </c>
      <c r="C16365" s="18">
        <v>0</v>
      </c>
      <c r="D16365" s="18">
        <v>3.4897460555590003E-2</v>
      </c>
      <c r="E16365" s="18">
        <v>6.8998294136270004E-3</v>
      </c>
      <c r="F16365" s="18">
        <v>0.1244049973731</v>
      </c>
      <c r="G16365" s="18">
        <v>2.423592754547E-2</v>
      </c>
      <c r="H16365" s="18">
        <v>0</v>
      </c>
      <c r="I16365" s="18">
        <v>0</v>
      </c>
      <c r="J16365" s="18">
        <v>1.752299955344E-2</v>
      </c>
    </row>
    <row r="16366" spans="1:10" x14ac:dyDescent="0.35">
      <c r="B16366" s="10">
        <v>0</v>
      </c>
      <c r="C16366" s="10">
        <v>0</v>
      </c>
      <c r="D16366" s="10">
        <v>1.6073058525120001</v>
      </c>
      <c r="E16366" s="10">
        <v>0.47192238556779997</v>
      </c>
      <c r="F16366" s="10">
        <v>2.6834182293910001</v>
      </c>
      <c r="G16366" s="10">
        <v>0.7570983918616</v>
      </c>
      <c r="H16366" s="10">
        <v>0</v>
      </c>
      <c r="I16366" s="10">
        <v>0</v>
      </c>
      <c r="J16366" s="10">
        <v>5.5197448593329996</v>
      </c>
    </row>
    <row r="16367" spans="1:10" x14ac:dyDescent="0.35">
      <c r="A16367" s="1" t="s">
        <v>1038</v>
      </c>
      <c r="B16367" s="18">
        <v>1</v>
      </c>
      <c r="C16367" s="18">
        <v>1</v>
      </c>
      <c r="D16367" s="18">
        <v>1</v>
      </c>
      <c r="E16367" s="18">
        <v>1</v>
      </c>
      <c r="F16367" s="18">
        <v>1</v>
      </c>
      <c r="G16367" s="18">
        <v>1</v>
      </c>
      <c r="H16367" s="18">
        <v>1</v>
      </c>
      <c r="I16367" s="18">
        <v>1</v>
      </c>
      <c r="J16367" s="18">
        <v>1</v>
      </c>
    </row>
    <row r="16368" spans="1:10" x14ac:dyDescent="0.35">
      <c r="B16368" s="10">
        <v>28.168480418360001</v>
      </c>
      <c r="C16368" s="10">
        <v>29.997319720850001</v>
      </c>
      <c r="D16368" s="10">
        <v>46.057960290609998</v>
      </c>
      <c r="E16368" s="10">
        <v>68.396239570169996</v>
      </c>
      <c r="F16368" s="10">
        <v>21.57001958164</v>
      </c>
      <c r="G16368" s="10">
        <v>31.23868027915</v>
      </c>
      <c r="H16368" s="10">
        <v>40.50403970939</v>
      </c>
      <c r="I16368" s="10">
        <v>49.06726042983</v>
      </c>
      <c r="J16368" s="10">
        <v>315</v>
      </c>
    </row>
    <row r="16369" spans="1:11" x14ac:dyDescent="0.35">
      <c r="A16369" s="1" t="s">
        <v>650</v>
      </c>
    </row>
    <row r="16370" spans="1:11" x14ac:dyDescent="0.35">
      <c r="A16370" s="1" t="s">
        <v>49</v>
      </c>
    </row>
    <row r="16374" spans="1:11" x14ac:dyDescent="0.35">
      <c r="A16374" s="3" t="s">
        <v>1025</v>
      </c>
    </row>
    <row r="16375" spans="1:11" x14ac:dyDescent="0.35">
      <c r="A16375" s="1" t="s">
        <v>651</v>
      </c>
    </row>
    <row r="16376" spans="1:11" ht="31" x14ac:dyDescent="0.35">
      <c r="A16376" s="4" t="s">
        <v>1026</v>
      </c>
      <c r="B16376" s="4" t="s">
        <v>1179</v>
      </c>
      <c r="C16376" s="4" t="s">
        <v>1180</v>
      </c>
      <c r="D16376" s="4" t="s">
        <v>1181</v>
      </c>
      <c r="E16376" s="4" t="s">
        <v>1182</v>
      </c>
      <c r="F16376" s="4" t="s">
        <v>1183</v>
      </c>
      <c r="G16376" s="4" t="s">
        <v>1184</v>
      </c>
      <c r="H16376" s="4" t="s">
        <v>1185</v>
      </c>
      <c r="I16376" s="4" t="s">
        <v>1186</v>
      </c>
      <c r="J16376" s="4" t="s">
        <v>1037</v>
      </c>
      <c r="K16376" s="4" t="s">
        <v>1038</v>
      </c>
    </row>
    <row r="16377" spans="1:11" x14ac:dyDescent="0.35">
      <c r="A16377" s="1" t="s">
        <v>1137</v>
      </c>
      <c r="B16377" s="18">
        <v>0.46643653591380002</v>
      </c>
      <c r="C16377" s="18">
        <v>0.56326643160629997</v>
      </c>
      <c r="D16377" s="18">
        <v>0.53291365064810003</v>
      </c>
      <c r="E16377" s="18">
        <v>1</v>
      </c>
      <c r="F16377" s="18">
        <v>0.2624195787836</v>
      </c>
      <c r="G16377" s="18">
        <v>0.14945642273900001</v>
      </c>
      <c r="H16377" s="18">
        <v>0.49688595292639998</v>
      </c>
      <c r="I16377" s="18">
        <v>0.47832129238600002</v>
      </c>
      <c r="J16377" s="18">
        <v>0.83109458197200003</v>
      </c>
      <c r="K16377" s="18">
        <v>0.505</v>
      </c>
    </row>
    <row r="16378" spans="1:11" x14ac:dyDescent="0.35">
      <c r="B16378" s="10">
        <v>74.437443686069997</v>
      </c>
      <c r="C16378" s="10">
        <v>69.314339873850003</v>
      </c>
      <c r="D16378" s="10">
        <v>2.0646633299600001</v>
      </c>
      <c r="E16378" s="10">
        <v>1.1162566619430001</v>
      </c>
      <c r="F16378" s="10">
        <v>1.1776604111419999</v>
      </c>
      <c r="G16378" s="10">
        <v>1.132782862659</v>
      </c>
      <c r="H16378" s="10">
        <v>1.1518267231779999</v>
      </c>
      <c r="I16378" s="10">
        <v>2.8564960008279998</v>
      </c>
      <c r="J16378" s="10">
        <v>5.8235304503630001</v>
      </c>
      <c r="K16378" s="10">
        <v>159.07499999999999</v>
      </c>
    </row>
    <row r="16379" spans="1:11" x14ac:dyDescent="0.35">
      <c r="A16379" s="1" t="s">
        <v>1138</v>
      </c>
      <c r="B16379" s="18">
        <v>0.49861360067170002</v>
      </c>
      <c r="C16379" s="18">
        <v>0.35182555312649999</v>
      </c>
      <c r="D16379" s="18">
        <v>0</v>
      </c>
      <c r="E16379" s="18">
        <v>0</v>
      </c>
      <c r="F16379" s="18">
        <v>0.7375804212164</v>
      </c>
      <c r="G16379" s="18">
        <v>0.79325451682820003</v>
      </c>
      <c r="H16379" s="18">
        <v>0.50311404707359997</v>
      </c>
      <c r="I16379" s="18">
        <v>0.52167870761400004</v>
      </c>
      <c r="J16379" s="18">
        <v>0.16890541802799999</v>
      </c>
      <c r="K16379" s="18">
        <v>0.437</v>
      </c>
    </row>
    <row r="16380" spans="1:11" x14ac:dyDescent="0.35">
      <c r="B16380" s="10">
        <v>79.572501215819997</v>
      </c>
      <c r="C16380" s="10">
        <v>43.294886038519998</v>
      </c>
      <c r="D16380" s="10">
        <v>0</v>
      </c>
      <c r="E16380" s="10">
        <v>0</v>
      </c>
      <c r="F16380" s="10">
        <v>3.3100398458320002</v>
      </c>
      <c r="G16380" s="10">
        <v>6.012355346943</v>
      </c>
      <c r="H16380" s="10">
        <v>1.1662640105090001</v>
      </c>
      <c r="I16380" s="10">
        <v>3.1154229714160002</v>
      </c>
      <c r="J16380" s="10">
        <v>1.183530570954</v>
      </c>
      <c r="K16380" s="10">
        <v>137.655</v>
      </c>
    </row>
    <row r="16381" spans="1:11" x14ac:dyDescent="0.35">
      <c r="A16381" s="1" t="s">
        <v>1139</v>
      </c>
      <c r="B16381" s="18">
        <v>1.1723535064729999E-2</v>
      </c>
      <c r="C16381" s="18">
        <v>1.9605983017489999E-2</v>
      </c>
      <c r="D16381" s="16">
        <v>0.46708634935190002</v>
      </c>
      <c r="E16381" s="18">
        <v>0</v>
      </c>
      <c r="F16381" s="18">
        <v>0</v>
      </c>
      <c r="G16381" s="18">
        <v>0</v>
      </c>
      <c r="H16381" s="18">
        <v>0</v>
      </c>
      <c r="I16381" s="18">
        <v>0</v>
      </c>
      <c r="J16381" s="18">
        <v>0</v>
      </c>
      <c r="K16381" s="18">
        <v>1.934358220939E-2</v>
      </c>
    </row>
    <row r="16382" spans="1:11" x14ac:dyDescent="0.35">
      <c r="B16382" s="10">
        <v>1.8709297278200001</v>
      </c>
      <c r="C16382" s="10">
        <v>2.4126695541930001</v>
      </c>
      <c r="D16382" s="8">
        <v>1.809629113945</v>
      </c>
      <c r="E16382" s="10">
        <v>0</v>
      </c>
      <c r="F16382" s="10">
        <v>0</v>
      </c>
      <c r="G16382" s="10">
        <v>0</v>
      </c>
      <c r="H16382" s="10">
        <v>0</v>
      </c>
      <c r="I16382" s="10">
        <v>0</v>
      </c>
      <c r="J16382" s="10">
        <v>0</v>
      </c>
      <c r="K16382" s="10">
        <v>6.0932283959579996</v>
      </c>
    </row>
    <row r="16383" spans="1:11" x14ac:dyDescent="0.35">
      <c r="A16383" s="1" t="s">
        <v>1140</v>
      </c>
      <c r="B16383" s="18">
        <v>1.0197562600709999E-2</v>
      </c>
      <c r="C16383" s="18">
        <v>3.7343495478529998E-2</v>
      </c>
      <c r="D16383" s="18">
        <v>0</v>
      </c>
      <c r="E16383" s="18">
        <v>0</v>
      </c>
      <c r="F16383" s="18">
        <v>0</v>
      </c>
      <c r="G16383" s="18">
        <v>5.7289060432780002E-2</v>
      </c>
      <c r="H16383" s="18">
        <v>0</v>
      </c>
      <c r="I16383" s="18">
        <v>0</v>
      </c>
      <c r="J16383" s="18">
        <v>0</v>
      </c>
      <c r="K16383" s="18">
        <v>2.113341823717E-2</v>
      </c>
    </row>
    <row r="16384" spans="1:11" x14ac:dyDescent="0.35">
      <c r="B16384" s="10">
        <v>1.6274035873679999</v>
      </c>
      <c r="C16384" s="10">
        <v>4.5954091925830003</v>
      </c>
      <c r="D16384" s="10">
        <v>0</v>
      </c>
      <c r="E16384" s="10">
        <v>0</v>
      </c>
      <c r="F16384" s="10">
        <v>0</v>
      </c>
      <c r="G16384" s="10">
        <v>0.43421396475820001</v>
      </c>
      <c r="H16384" s="10">
        <v>0</v>
      </c>
      <c r="I16384" s="10">
        <v>0</v>
      </c>
      <c r="J16384" s="10">
        <v>0</v>
      </c>
      <c r="K16384" s="10">
        <v>6.6570267447090004</v>
      </c>
    </row>
    <row r="16385" spans="1:11" x14ac:dyDescent="0.35">
      <c r="A16385" s="1" t="s">
        <v>1037</v>
      </c>
      <c r="B16385" s="18">
        <v>1.3028765749059999E-2</v>
      </c>
      <c r="C16385" s="18">
        <v>2.7958536771210001E-2</v>
      </c>
      <c r="D16385" s="18">
        <v>0</v>
      </c>
      <c r="E16385" s="18">
        <v>0</v>
      </c>
      <c r="F16385" s="18">
        <v>0</v>
      </c>
      <c r="G16385" s="18">
        <v>0</v>
      </c>
      <c r="H16385" s="18">
        <v>0</v>
      </c>
      <c r="I16385" s="18">
        <v>0</v>
      </c>
      <c r="J16385" s="18">
        <v>0</v>
      </c>
      <c r="K16385" s="18">
        <v>1.752299955344E-2</v>
      </c>
    </row>
    <row r="16386" spans="1:11" x14ac:dyDescent="0.35">
      <c r="B16386" s="10">
        <v>2.0792282380799998</v>
      </c>
      <c r="C16386" s="10">
        <v>3.4405166212529998</v>
      </c>
      <c r="D16386" s="10">
        <v>0</v>
      </c>
      <c r="E16386" s="10">
        <v>0</v>
      </c>
      <c r="F16386" s="10">
        <v>0</v>
      </c>
      <c r="G16386" s="10">
        <v>0</v>
      </c>
      <c r="H16386" s="10">
        <v>0</v>
      </c>
      <c r="I16386" s="10">
        <v>0</v>
      </c>
      <c r="J16386" s="10">
        <v>0</v>
      </c>
      <c r="K16386" s="10">
        <v>5.5197448593329996</v>
      </c>
    </row>
    <row r="16387" spans="1:11" x14ac:dyDescent="0.35">
      <c r="A16387" s="1" t="s">
        <v>1038</v>
      </c>
      <c r="B16387" s="18">
        <v>1</v>
      </c>
      <c r="C16387" s="18">
        <v>1</v>
      </c>
      <c r="D16387" s="18">
        <v>1</v>
      </c>
      <c r="E16387" s="18">
        <v>1</v>
      </c>
      <c r="F16387" s="18">
        <v>1</v>
      </c>
      <c r="G16387" s="18">
        <v>1</v>
      </c>
      <c r="H16387" s="18">
        <v>1</v>
      </c>
      <c r="I16387" s="18">
        <v>1</v>
      </c>
      <c r="J16387" s="18">
        <v>1</v>
      </c>
      <c r="K16387" s="18">
        <v>1</v>
      </c>
    </row>
    <row r="16388" spans="1:11" x14ac:dyDescent="0.35">
      <c r="B16388" s="10">
        <v>159.58750645520001</v>
      </c>
      <c r="C16388" s="10">
        <v>123.05782128040001</v>
      </c>
      <c r="D16388" s="10">
        <v>3.8742924439049999</v>
      </c>
      <c r="E16388" s="10">
        <v>1.1162566619430001</v>
      </c>
      <c r="F16388" s="10">
        <v>4.4877002569749997</v>
      </c>
      <c r="G16388" s="10">
        <v>7.5793521743600003</v>
      </c>
      <c r="H16388" s="10">
        <v>2.3180907336869998</v>
      </c>
      <c r="I16388" s="10">
        <v>5.9719189722439996</v>
      </c>
      <c r="J16388" s="10">
        <v>7.0070610213169999</v>
      </c>
      <c r="K16388" s="10">
        <v>315</v>
      </c>
    </row>
    <row r="16389" spans="1:11" x14ac:dyDescent="0.35">
      <c r="A16389" s="1" t="s">
        <v>651</v>
      </c>
    </row>
    <row r="16390" spans="1:11" x14ac:dyDescent="0.35">
      <c r="A16390" s="1" t="s">
        <v>49</v>
      </c>
    </row>
    <row r="16394" spans="1:11" x14ac:dyDescent="0.35">
      <c r="A16394" s="3" t="s">
        <v>1025</v>
      </c>
    </row>
    <row r="16395" spans="1:11" x14ac:dyDescent="0.35">
      <c r="A16395" s="1" t="s">
        <v>652</v>
      </c>
    </row>
    <row r="16396" spans="1:11" ht="46.5" x14ac:dyDescent="0.35">
      <c r="A16396" s="4" t="s">
        <v>1026</v>
      </c>
      <c r="B16396" s="4" t="s">
        <v>1187</v>
      </c>
      <c r="C16396" s="4" t="s">
        <v>1188</v>
      </c>
      <c r="D16396" s="4" t="s">
        <v>1189</v>
      </c>
      <c r="E16396" s="4" t="s">
        <v>1190</v>
      </c>
      <c r="F16396" s="4" t="s">
        <v>1037</v>
      </c>
      <c r="G16396" s="4" t="s">
        <v>1038</v>
      </c>
    </row>
    <row r="16397" spans="1:11" x14ac:dyDescent="0.35">
      <c r="A16397" s="1" t="s">
        <v>1137</v>
      </c>
      <c r="B16397" s="18">
        <v>0.34359830285010001</v>
      </c>
      <c r="C16397" s="18">
        <v>0.53945487386150004</v>
      </c>
      <c r="D16397" s="18">
        <v>0.65702038662950002</v>
      </c>
      <c r="E16397" s="18">
        <v>0.51004326473359995</v>
      </c>
      <c r="F16397" s="18">
        <v>1</v>
      </c>
      <c r="G16397" s="18">
        <v>0.505</v>
      </c>
    </row>
    <row r="16398" spans="1:11" x14ac:dyDescent="0.35">
      <c r="B16398" s="10">
        <v>23.017290571189999</v>
      </c>
      <c r="C16398" s="10">
        <v>56.98318311848</v>
      </c>
      <c r="D16398" s="10">
        <v>26.35377558763</v>
      </c>
      <c r="E16398" s="10">
        <v>51.579507021780003</v>
      </c>
      <c r="F16398" s="10">
        <v>1.141243700919</v>
      </c>
      <c r="G16398" s="10">
        <v>159.07499999999999</v>
      </c>
    </row>
    <row r="16399" spans="1:11" x14ac:dyDescent="0.35">
      <c r="A16399" s="1" t="s">
        <v>1138</v>
      </c>
      <c r="B16399" s="18">
        <v>0.58542027287389997</v>
      </c>
      <c r="C16399" s="18">
        <v>0.43562613266220002</v>
      </c>
      <c r="D16399" s="18">
        <v>0.32124816601799999</v>
      </c>
      <c r="E16399" s="18">
        <v>0.39096172891620001</v>
      </c>
      <c r="F16399" s="18">
        <v>0</v>
      </c>
      <c r="G16399" s="18">
        <v>0.437</v>
      </c>
    </row>
    <row r="16400" spans="1:11" x14ac:dyDescent="0.35">
      <c r="B16400" s="10">
        <v>39.216691163</v>
      </c>
      <c r="C16400" s="10">
        <v>46.015644480120002</v>
      </c>
      <c r="D16400" s="10">
        <v>12.885600275830001</v>
      </c>
      <c r="E16400" s="10">
        <v>39.537064081049998</v>
      </c>
      <c r="F16400" s="10">
        <v>0</v>
      </c>
      <c r="G16400" s="10">
        <v>137.655</v>
      </c>
    </row>
    <row r="16401" spans="1:15" x14ac:dyDescent="0.35">
      <c r="A16401" s="1" t="s">
        <v>1139</v>
      </c>
      <c r="B16401" s="18">
        <v>5.4942773027929999E-2</v>
      </c>
      <c r="C16401" s="18">
        <v>0</v>
      </c>
      <c r="D16401" s="18">
        <v>0</v>
      </c>
      <c r="E16401" s="18">
        <v>2.3857650590260002E-2</v>
      </c>
      <c r="F16401" s="18">
        <v>0</v>
      </c>
      <c r="G16401" s="18">
        <v>1.934358220939E-2</v>
      </c>
    </row>
    <row r="16402" spans="1:15" x14ac:dyDescent="0.35">
      <c r="B16402" s="10">
        <v>3.6805588417649999</v>
      </c>
      <c r="C16402" s="10">
        <v>0</v>
      </c>
      <c r="D16402" s="10">
        <v>0</v>
      </c>
      <c r="E16402" s="10">
        <v>2.4126695541930001</v>
      </c>
      <c r="F16402" s="10">
        <v>0</v>
      </c>
      <c r="G16402" s="10">
        <v>6.0932283959579996</v>
      </c>
    </row>
    <row r="16403" spans="1:15" x14ac:dyDescent="0.35">
      <c r="A16403" s="1" t="s">
        <v>1140</v>
      </c>
      <c r="B16403" s="18">
        <v>0</v>
      </c>
      <c r="C16403" s="18">
        <v>1.540648922894E-2</v>
      </c>
      <c r="D16403" s="18">
        <v>2.173144735246E-2</v>
      </c>
      <c r="E16403" s="18">
        <v>4.1115853206060003E-2</v>
      </c>
      <c r="F16403" s="18">
        <v>0</v>
      </c>
      <c r="G16403" s="18">
        <v>2.113341823717E-2</v>
      </c>
    </row>
    <row r="16404" spans="1:15" x14ac:dyDescent="0.35">
      <c r="B16404" s="10">
        <v>0</v>
      </c>
      <c r="C16404" s="10">
        <v>1.6274035873679999</v>
      </c>
      <c r="D16404" s="10">
        <v>0.871671105457</v>
      </c>
      <c r="E16404" s="10">
        <v>4.1579520518840001</v>
      </c>
      <c r="F16404" s="10">
        <v>0</v>
      </c>
      <c r="G16404" s="10">
        <v>6.6570267447090004</v>
      </c>
    </row>
    <row r="16405" spans="1:15" x14ac:dyDescent="0.35">
      <c r="A16405" s="1" t="s">
        <v>1037</v>
      </c>
      <c r="B16405" s="18">
        <v>1.6038651248039999E-2</v>
      </c>
      <c r="C16405" s="18">
        <v>9.5125042473450001E-3</v>
      </c>
      <c r="D16405" s="18">
        <v>0</v>
      </c>
      <c r="E16405" s="18">
        <v>3.4021502553959998E-2</v>
      </c>
      <c r="F16405" s="18">
        <v>0</v>
      </c>
      <c r="G16405" s="18">
        <v>1.752299955344E-2</v>
      </c>
    </row>
    <row r="16406" spans="1:15" x14ac:dyDescent="0.35">
      <c r="B16406" s="10">
        <v>1.074412455137</v>
      </c>
      <c r="C16406" s="10">
        <v>1.004815782943</v>
      </c>
      <c r="D16406" s="10">
        <v>0</v>
      </c>
      <c r="E16406" s="10">
        <v>3.4405166212529998</v>
      </c>
      <c r="F16406" s="10">
        <v>0</v>
      </c>
      <c r="G16406" s="10">
        <v>5.5197448593329996</v>
      </c>
    </row>
    <row r="16407" spans="1:15" x14ac:dyDescent="0.35">
      <c r="A16407" s="1" t="s">
        <v>1038</v>
      </c>
      <c r="B16407" s="18">
        <v>1</v>
      </c>
      <c r="C16407" s="18">
        <v>1</v>
      </c>
      <c r="D16407" s="18">
        <v>1</v>
      </c>
      <c r="E16407" s="18">
        <v>1</v>
      </c>
      <c r="F16407" s="18">
        <v>1</v>
      </c>
      <c r="G16407" s="18">
        <v>1</v>
      </c>
    </row>
    <row r="16408" spans="1:15" x14ac:dyDescent="0.35">
      <c r="B16408" s="10">
        <v>66.988953031080001</v>
      </c>
      <c r="C16408" s="10">
        <v>105.63104696889999</v>
      </c>
      <c r="D16408" s="10">
        <v>40.11104696892</v>
      </c>
      <c r="E16408" s="10">
        <v>101.12770933020001</v>
      </c>
      <c r="F16408" s="10">
        <v>1.141243700919</v>
      </c>
      <c r="G16408" s="10">
        <v>315</v>
      </c>
    </row>
    <row r="16409" spans="1:15" x14ac:dyDescent="0.35">
      <c r="A16409" s="1" t="s">
        <v>652</v>
      </c>
    </row>
    <row r="16410" spans="1:15" x14ac:dyDescent="0.35">
      <c r="A16410" s="1" t="s">
        <v>49</v>
      </c>
    </row>
    <row r="16414" spans="1:15" x14ac:dyDescent="0.35">
      <c r="A16414" s="3" t="s">
        <v>1025</v>
      </c>
    </row>
    <row r="16415" spans="1:15" x14ac:dyDescent="0.35">
      <c r="A16415" s="1" t="s">
        <v>653</v>
      </c>
    </row>
    <row r="16416" spans="1:15" ht="46.5" x14ac:dyDescent="0.35">
      <c r="A16416" s="4" t="s">
        <v>1026</v>
      </c>
      <c r="B16416" s="4" t="s">
        <v>1191</v>
      </c>
      <c r="C16416" s="4" t="s">
        <v>1192</v>
      </c>
      <c r="D16416" s="4" t="s">
        <v>1193</v>
      </c>
      <c r="E16416" s="4" t="s">
        <v>1194</v>
      </c>
      <c r="F16416" s="4" t="s">
        <v>1195</v>
      </c>
      <c r="G16416" s="4" t="s">
        <v>1196</v>
      </c>
      <c r="H16416" s="4" t="s">
        <v>1197</v>
      </c>
      <c r="I16416" s="4" t="s">
        <v>1198</v>
      </c>
      <c r="J16416" s="4" t="s">
        <v>1199</v>
      </c>
      <c r="K16416" s="4" t="s">
        <v>1200</v>
      </c>
      <c r="L16416" s="4" t="s">
        <v>1201</v>
      </c>
      <c r="M16416" s="4" t="s">
        <v>1202</v>
      </c>
      <c r="N16416" s="4" t="s">
        <v>1037</v>
      </c>
      <c r="O16416" s="4" t="s">
        <v>1038</v>
      </c>
    </row>
    <row r="16417" spans="1:15" x14ac:dyDescent="0.35">
      <c r="A16417" s="1" t="s">
        <v>1137</v>
      </c>
      <c r="B16417" s="18">
        <v>0.84502969368619996</v>
      </c>
      <c r="C16417" s="16">
        <v>1</v>
      </c>
      <c r="D16417" s="16">
        <v>0.9679758771293</v>
      </c>
      <c r="E16417" s="16">
        <v>0.97262424735410002</v>
      </c>
      <c r="F16417" s="17">
        <v>0</v>
      </c>
      <c r="G16417" s="17">
        <v>0</v>
      </c>
      <c r="H16417" s="17">
        <v>3.3194718804090001E-2</v>
      </c>
      <c r="I16417" s="17">
        <v>2.9157750927660001E-2</v>
      </c>
      <c r="J16417" s="17">
        <v>0</v>
      </c>
      <c r="K16417" s="18">
        <v>0.22786142070320001</v>
      </c>
      <c r="L16417" s="18">
        <v>0.47265901805979998</v>
      </c>
      <c r="M16417" s="18">
        <v>0.5422625613441</v>
      </c>
      <c r="N16417" s="18">
        <v>0.66692125294769999</v>
      </c>
      <c r="O16417" s="18">
        <v>0.505</v>
      </c>
    </row>
    <row r="16418" spans="1:15" x14ac:dyDescent="0.35">
      <c r="B16418" s="10">
        <v>11.12673848439</v>
      </c>
      <c r="C16418" s="8">
        <v>21.45214097169</v>
      </c>
      <c r="D16418" s="8">
        <v>38.511702644869999</v>
      </c>
      <c r="E16418" s="8">
        <v>57.701613049759999</v>
      </c>
      <c r="F16418" s="9">
        <v>0</v>
      </c>
      <c r="G16418" s="9">
        <v>0</v>
      </c>
      <c r="H16418" s="9">
        <v>0.64019978919569998</v>
      </c>
      <c r="I16418" s="9">
        <v>1.141243700919</v>
      </c>
      <c r="J16418" s="9">
        <v>0</v>
      </c>
      <c r="K16418" s="10">
        <v>3.6213718275120002</v>
      </c>
      <c r="L16418" s="10">
        <v>12.4887339706</v>
      </c>
      <c r="M16418" s="10">
        <v>9.0410123119720005</v>
      </c>
      <c r="N16418" s="10">
        <v>3.350243249094</v>
      </c>
      <c r="O16418" s="10">
        <v>159.07499999999999</v>
      </c>
    </row>
    <row r="16419" spans="1:15" x14ac:dyDescent="0.35">
      <c r="A16419" s="1" t="s">
        <v>1138</v>
      </c>
      <c r="B16419" s="18">
        <v>0</v>
      </c>
      <c r="C16419" s="17">
        <v>0</v>
      </c>
      <c r="D16419" s="17">
        <v>2.050875691324E-2</v>
      </c>
      <c r="E16419" s="17">
        <v>1.516959755224E-2</v>
      </c>
      <c r="F16419" s="16">
        <v>0.93193480354530001</v>
      </c>
      <c r="G16419" s="16">
        <v>1</v>
      </c>
      <c r="H16419" s="16">
        <v>0.91470501823479999</v>
      </c>
      <c r="I16419" s="16">
        <v>0.97084224907229999</v>
      </c>
      <c r="J16419" s="18">
        <v>0.72054770205230001</v>
      </c>
      <c r="K16419" s="18">
        <v>0.51788963042330005</v>
      </c>
      <c r="L16419" s="18">
        <v>0.4519474167816</v>
      </c>
      <c r="M16419" s="18">
        <v>0.3738231901031</v>
      </c>
      <c r="N16419" s="18">
        <v>0.23559121997089999</v>
      </c>
      <c r="O16419" s="18">
        <v>0.437</v>
      </c>
    </row>
    <row r="16420" spans="1:15" x14ac:dyDescent="0.35">
      <c r="B16420" s="10">
        <v>0</v>
      </c>
      <c r="C16420" s="9">
        <v>0</v>
      </c>
      <c r="D16420" s="9">
        <v>0.81595747013950004</v>
      </c>
      <c r="E16420" s="9">
        <v>0.89994697382970001</v>
      </c>
      <c r="F16420" s="8">
        <v>18.071880431250001</v>
      </c>
      <c r="G16420" s="8">
        <v>22.25997356241</v>
      </c>
      <c r="H16420" s="8">
        <v>17.641178505119999</v>
      </c>
      <c r="I16420" s="8">
        <v>37.99907626924</v>
      </c>
      <c r="J16420" s="10">
        <v>12.37860506807</v>
      </c>
      <c r="K16420" s="10">
        <v>8.2307523212489997</v>
      </c>
      <c r="L16420" s="10">
        <v>11.94148602105</v>
      </c>
      <c r="M16420" s="10">
        <v>6.2326634828799996</v>
      </c>
      <c r="N16420" s="10">
        <v>1.183479894762</v>
      </c>
      <c r="O16420" s="10">
        <v>137.655</v>
      </c>
    </row>
    <row r="16421" spans="1:15" x14ac:dyDescent="0.35">
      <c r="A16421" s="1" t="s">
        <v>1139</v>
      </c>
      <c r="B16421" s="18">
        <v>0</v>
      </c>
      <c r="C16421" s="18">
        <v>0</v>
      </c>
      <c r="D16421" s="18">
        <v>1.151536595746E-2</v>
      </c>
      <c r="E16421" s="18">
        <v>1.2206155093679999E-2</v>
      </c>
      <c r="F16421" s="18">
        <v>6.8065196454659999E-2</v>
      </c>
      <c r="G16421" s="18">
        <v>0</v>
      </c>
      <c r="H16421" s="18">
        <v>0</v>
      </c>
      <c r="I16421" s="18">
        <v>0</v>
      </c>
      <c r="J16421" s="18">
        <v>0</v>
      </c>
      <c r="K16421" s="18">
        <v>7.6891679267460003E-2</v>
      </c>
      <c r="L16421" s="18">
        <v>5.2591224637570003E-2</v>
      </c>
      <c r="M16421" s="18">
        <v>2.9371410413559999E-2</v>
      </c>
      <c r="N16421" s="18">
        <v>9.7487527081400002E-2</v>
      </c>
      <c r="O16421" s="18">
        <v>1.934358220939E-2</v>
      </c>
    </row>
    <row r="16422" spans="1:15" x14ac:dyDescent="0.35">
      <c r="B16422" s="10">
        <v>0</v>
      </c>
      <c r="C16422" s="10">
        <v>0</v>
      </c>
      <c r="D16422" s="10">
        <v>0.45814814199280002</v>
      </c>
      <c r="E16422" s="10">
        <v>0.72413867940999999</v>
      </c>
      <c r="F16422" s="10">
        <v>1.3199057350129999</v>
      </c>
      <c r="G16422" s="10">
        <v>0</v>
      </c>
      <c r="H16422" s="10">
        <v>0</v>
      </c>
      <c r="I16422" s="10">
        <v>0</v>
      </c>
      <c r="J16422" s="10">
        <v>0</v>
      </c>
      <c r="K16422" s="10">
        <v>1.222029425648</v>
      </c>
      <c r="L16422" s="10">
        <v>1.3895806249139999</v>
      </c>
      <c r="M16422" s="10">
        <v>0.48970241004789999</v>
      </c>
      <c r="N16422" s="10">
        <v>0.4897233789323</v>
      </c>
      <c r="O16422" s="10">
        <v>6.0932283959579996</v>
      </c>
    </row>
    <row r="16423" spans="1:15" x14ac:dyDescent="0.35">
      <c r="A16423" s="1" t="s">
        <v>1140</v>
      </c>
      <c r="B16423" s="16">
        <v>0.15497030631379999</v>
      </c>
      <c r="C16423" s="18">
        <v>0</v>
      </c>
      <c r="D16423" s="18">
        <v>0</v>
      </c>
      <c r="E16423" s="18">
        <v>0</v>
      </c>
      <c r="F16423" s="18">
        <v>0</v>
      </c>
      <c r="G16423" s="18">
        <v>0</v>
      </c>
      <c r="H16423" s="18">
        <v>0</v>
      </c>
      <c r="I16423" s="18">
        <v>0</v>
      </c>
      <c r="J16423" s="18">
        <v>0.12325288547759999</v>
      </c>
      <c r="K16423" s="16">
        <v>0.12971965507800001</v>
      </c>
      <c r="L16423" s="18">
        <v>0</v>
      </c>
      <c r="M16423" s="18">
        <v>2.6237839459580001E-2</v>
      </c>
      <c r="N16423" s="18">
        <v>0</v>
      </c>
      <c r="O16423" s="18">
        <v>2.113341823717E-2</v>
      </c>
    </row>
    <row r="16424" spans="1:15" x14ac:dyDescent="0.35">
      <c r="B16424" s="8">
        <v>2.040536662894</v>
      </c>
      <c r="C16424" s="10">
        <v>0</v>
      </c>
      <c r="D16424" s="10">
        <v>0</v>
      </c>
      <c r="E16424" s="10">
        <v>0</v>
      </c>
      <c r="F16424" s="10">
        <v>0</v>
      </c>
      <c r="G16424" s="10">
        <v>0</v>
      </c>
      <c r="H16424" s="10">
        <v>0</v>
      </c>
      <c r="I16424" s="10">
        <v>0</v>
      </c>
      <c r="J16424" s="10">
        <v>2.11741538899</v>
      </c>
      <c r="K16424" s="8">
        <v>2.0616175521260001</v>
      </c>
      <c r="L16424" s="10">
        <v>0</v>
      </c>
      <c r="M16424" s="10">
        <v>0.43745714069879998</v>
      </c>
      <c r="N16424" s="10">
        <v>0</v>
      </c>
      <c r="O16424" s="10">
        <v>6.6570267447090004</v>
      </c>
    </row>
    <row r="16425" spans="1:15" x14ac:dyDescent="0.35">
      <c r="A16425" s="1" t="s">
        <v>1037</v>
      </c>
      <c r="B16425" s="18">
        <v>0</v>
      </c>
      <c r="C16425" s="18">
        <v>0</v>
      </c>
      <c r="D16425" s="18">
        <v>0</v>
      </c>
      <c r="E16425" s="18">
        <v>0</v>
      </c>
      <c r="F16425" s="18">
        <v>0</v>
      </c>
      <c r="G16425" s="18">
        <v>0</v>
      </c>
      <c r="H16425" s="18">
        <v>5.2100262961070003E-2</v>
      </c>
      <c r="I16425" s="18">
        <v>0</v>
      </c>
      <c r="J16425" s="16">
        <v>0.1561994124701</v>
      </c>
      <c r="K16425" s="18">
        <v>4.7637614528030003E-2</v>
      </c>
      <c r="L16425" s="18">
        <v>2.2802340520960002E-2</v>
      </c>
      <c r="M16425" s="18">
        <v>2.8304998679710001E-2</v>
      </c>
      <c r="N16425" s="18">
        <v>0</v>
      </c>
      <c r="O16425" s="18">
        <v>1.752299955344E-2</v>
      </c>
    </row>
    <row r="16426" spans="1:15" x14ac:dyDescent="0.35">
      <c r="B16426" s="10">
        <v>0</v>
      </c>
      <c r="C16426" s="10">
        <v>0</v>
      </c>
      <c r="D16426" s="10">
        <v>0</v>
      </c>
      <c r="E16426" s="10">
        <v>0</v>
      </c>
      <c r="F16426" s="10">
        <v>0</v>
      </c>
      <c r="G16426" s="10">
        <v>0</v>
      </c>
      <c r="H16426" s="10">
        <v>1.004815782943</v>
      </c>
      <c r="I16426" s="10">
        <v>0</v>
      </c>
      <c r="J16426" s="8">
        <v>2.6834182293910001</v>
      </c>
      <c r="K16426" s="10">
        <v>0.7570983918616</v>
      </c>
      <c r="L16426" s="10">
        <v>0.60249006956910001</v>
      </c>
      <c r="M16426" s="10">
        <v>0.47192238556779997</v>
      </c>
      <c r="N16426" s="10">
        <v>0</v>
      </c>
      <c r="O16426" s="10">
        <v>5.5197448593329996</v>
      </c>
    </row>
    <row r="16427" spans="1:15" x14ac:dyDescent="0.35">
      <c r="A16427" s="1" t="s">
        <v>1038</v>
      </c>
      <c r="B16427" s="18">
        <v>1</v>
      </c>
      <c r="C16427" s="18">
        <v>1</v>
      </c>
      <c r="D16427" s="18">
        <v>1</v>
      </c>
      <c r="E16427" s="18">
        <v>1</v>
      </c>
      <c r="F16427" s="18">
        <v>1</v>
      </c>
      <c r="G16427" s="18">
        <v>1</v>
      </c>
      <c r="H16427" s="18">
        <v>1</v>
      </c>
      <c r="I16427" s="18">
        <v>1</v>
      </c>
      <c r="J16427" s="18">
        <v>1</v>
      </c>
      <c r="K16427" s="18">
        <v>1</v>
      </c>
      <c r="L16427" s="18">
        <v>1</v>
      </c>
      <c r="M16427" s="18">
        <v>1</v>
      </c>
      <c r="N16427" s="18">
        <v>1</v>
      </c>
      <c r="O16427" s="18">
        <v>1</v>
      </c>
    </row>
    <row r="16428" spans="1:15" x14ac:dyDescent="0.35">
      <c r="B16428" s="10">
        <v>13.167275147290001</v>
      </c>
      <c r="C16428" s="10">
        <v>21.45214097169</v>
      </c>
      <c r="D16428" s="10">
        <v>39.785808256999999</v>
      </c>
      <c r="E16428" s="10">
        <v>59.325698702990003</v>
      </c>
      <c r="F16428" s="10">
        <v>19.391786166260001</v>
      </c>
      <c r="G16428" s="10">
        <v>22.25997356241</v>
      </c>
      <c r="H16428" s="10">
        <v>19.286194077259999</v>
      </c>
      <c r="I16428" s="10">
        <v>39.14031997016</v>
      </c>
      <c r="J16428" s="10">
        <v>17.179438686449998</v>
      </c>
      <c r="K16428" s="10">
        <v>15.8928695184</v>
      </c>
      <c r="L16428" s="10">
        <v>26.422290686139998</v>
      </c>
      <c r="M16428" s="10">
        <v>16.672757731170002</v>
      </c>
      <c r="N16428" s="10">
        <v>5.0234465227880003</v>
      </c>
      <c r="O16428" s="10">
        <v>315</v>
      </c>
    </row>
    <row r="16429" spans="1:15" x14ac:dyDescent="0.35">
      <c r="A16429" s="1" t="s">
        <v>653</v>
      </c>
    </row>
    <row r="16430" spans="1:15" x14ac:dyDescent="0.35">
      <c r="A16430" s="1" t="s">
        <v>49</v>
      </c>
    </row>
    <row r="16434" spans="1:9" x14ac:dyDescent="0.35">
      <c r="A16434" s="3" t="s">
        <v>1025</v>
      </c>
    </row>
    <row r="16435" spans="1:9" x14ac:dyDescent="0.35">
      <c r="A16435" s="1" t="s">
        <v>654</v>
      </c>
    </row>
    <row r="16436" spans="1:9" ht="31" x14ac:dyDescent="0.35">
      <c r="A16436" s="4" t="s">
        <v>1026</v>
      </c>
      <c r="B16436" s="4" t="s">
        <v>1203</v>
      </c>
      <c r="C16436" s="4" t="s">
        <v>1204</v>
      </c>
      <c r="D16436" s="4" t="s">
        <v>1205</v>
      </c>
      <c r="E16436" s="4" t="s">
        <v>1206</v>
      </c>
      <c r="F16436" s="4" t="s">
        <v>1207</v>
      </c>
      <c r="G16436" s="4" t="s">
        <v>1208</v>
      </c>
      <c r="H16436" s="4" t="s">
        <v>1037</v>
      </c>
      <c r="I16436" s="4" t="s">
        <v>1038</v>
      </c>
    </row>
    <row r="16437" spans="1:9" x14ac:dyDescent="0.35">
      <c r="A16437" s="1" t="s">
        <v>1137</v>
      </c>
      <c r="B16437" s="16">
        <v>0.98054042898640004</v>
      </c>
      <c r="C16437" s="16">
        <v>0.94400039631160004</v>
      </c>
      <c r="D16437" s="17">
        <v>0</v>
      </c>
      <c r="E16437" s="17">
        <v>5.0281811785040001E-2</v>
      </c>
      <c r="F16437" s="18">
        <v>0.31686898683539999</v>
      </c>
      <c r="G16437" s="18">
        <v>0.34248771054170002</v>
      </c>
      <c r="H16437" s="18">
        <v>0.66692125294769999</v>
      </c>
      <c r="I16437" s="18">
        <v>0.505</v>
      </c>
    </row>
    <row r="16438" spans="1:9" x14ac:dyDescent="0.35">
      <c r="B16438" s="8">
        <v>68.432503807200007</v>
      </c>
      <c r="C16438" s="8">
        <v>60.359691343510001</v>
      </c>
      <c r="D16438" s="9">
        <v>0</v>
      </c>
      <c r="E16438" s="9">
        <v>1.7814434901139999</v>
      </c>
      <c r="F16438" s="10">
        <v>11.567969882470001</v>
      </c>
      <c r="G16438" s="10">
        <v>13.583148227620001</v>
      </c>
      <c r="H16438" s="10">
        <v>3.350243249094</v>
      </c>
      <c r="I16438" s="10">
        <v>159.07499999999999</v>
      </c>
    </row>
    <row r="16439" spans="1:9" x14ac:dyDescent="0.35">
      <c r="A16439" s="1" t="s">
        <v>1138</v>
      </c>
      <c r="B16439" s="17">
        <v>1.289495989026E-2</v>
      </c>
      <c r="C16439" s="17">
        <v>1.2761234493420001E-2</v>
      </c>
      <c r="D16439" s="16">
        <v>0.96404092501700001</v>
      </c>
      <c r="E16439" s="16">
        <v>0.94971818821499998</v>
      </c>
      <c r="F16439" s="18">
        <v>0.57042425519660001</v>
      </c>
      <c r="G16439" s="18">
        <v>0.45282033751310002</v>
      </c>
      <c r="H16439" s="18">
        <v>0.23559121997089999</v>
      </c>
      <c r="I16439" s="18">
        <v>0.437</v>
      </c>
    </row>
    <row r="16440" spans="1:9" x14ac:dyDescent="0.35">
      <c r="B16440" s="9">
        <v>0.89994697382970001</v>
      </c>
      <c r="C16440" s="9">
        <v>0.81595747013950004</v>
      </c>
      <c r="D16440" s="8">
        <v>62.324369679539998</v>
      </c>
      <c r="E16440" s="8">
        <v>33.647739088480002</v>
      </c>
      <c r="F16440" s="10">
        <v>20.824539094990001</v>
      </c>
      <c r="G16440" s="10">
        <v>17.958967798269999</v>
      </c>
      <c r="H16440" s="10">
        <v>1.183479894762</v>
      </c>
      <c r="I16440" s="10">
        <v>137.655</v>
      </c>
    </row>
    <row r="16441" spans="1:9" x14ac:dyDescent="0.35">
      <c r="A16441" s="1" t="s">
        <v>1139</v>
      </c>
      <c r="B16441" s="18">
        <v>6.5646111233140002E-3</v>
      </c>
      <c r="C16441" s="18">
        <v>1.132522690445E-2</v>
      </c>
      <c r="D16441" s="18">
        <v>2.0416462328619999E-2</v>
      </c>
      <c r="E16441" s="18">
        <v>0</v>
      </c>
      <c r="F16441" s="18">
        <v>3.8698810099709997E-2</v>
      </c>
      <c r="G16441" s="18">
        <v>4.2574892343999998E-2</v>
      </c>
      <c r="H16441" s="18">
        <v>9.7487527081400002E-2</v>
      </c>
      <c r="I16441" s="18">
        <v>1.934358220939E-2</v>
      </c>
    </row>
    <row r="16442" spans="1:9" x14ac:dyDescent="0.35">
      <c r="B16442" s="10">
        <v>0.45814814199280002</v>
      </c>
      <c r="C16442" s="10">
        <v>0.72413867940999999</v>
      </c>
      <c r="D16442" s="10">
        <v>1.3199057350129999</v>
      </c>
      <c r="E16442" s="10">
        <v>0</v>
      </c>
      <c r="F16442" s="10">
        <v>1.4127815858270001</v>
      </c>
      <c r="G16442" s="10">
        <v>1.6885308747829999</v>
      </c>
      <c r="H16442" s="10">
        <v>0.4897233789323</v>
      </c>
      <c r="I16442" s="10">
        <v>6.0932283959579996</v>
      </c>
    </row>
    <row r="16443" spans="1:9" x14ac:dyDescent="0.35">
      <c r="A16443" s="1" t="s">
        <v>1140</v>
      </c>
      <c r="B16443" s="18">
        <v>0</v>
      </c>
      <c r="C16443" s="18">
        <v>3.1913142290559998E-2</v>
      </c>
      <c r="D16443" s="18">
        <v>0</v>
      </c>
      <c r="E16443" s="18">
        <v>0</v>
      </c>
      <c r="F16443" s="18">
        <v>4.4577720303640003E-2</v>
      </c>
      <c r="G16443" s="18">
        <v>7.5367313448949994E-2</v>
      </c>
      <c r="H16443" s="18">
        <v>0</v>
      </c>
      <c r="I16443" s="18">
        <v>2.113341823717E-2</v>
      </c>
    </row>
    <row r="16444" spans="1:9" x14ac:dyDescent="0.35">
      <c r="B16444" s="10">
        <v>0</v>
      </c>
      <c r="C16444" s="10">
        <v>2.040536662894</v>
      </c>
      <c r="D16444" s="10">
        <v>0</v>
      </c>
      <c r="E16444" s="10">
        <v>0</v>
      </c>
      <c r="F16444" s="10">
        <v>1.6274035873679999</v>
      </c>
      <c r="G16444" s="10">
        <v>2.9890864944470001</v>
      </c>
      <c r="H16444" s="10">
        <v>0</v>
      </c>
      <c r="I16444" s="10">
        <v>6.6570267447090004</v>
      </c>
    </row>
    <row r="16445" spans="1:9" x14ac:dyDescent="0.35">
      <c r="A16445" s="1" t="s">
        <v>1037</v>
      </c>
      <c r="B16445" s="18">
        <v>0</v>
      </c>
      <c r="C16445" s="18">
        <v>0</v>
      </c>
      <c r="D16445" s="18">
        <v>1.5542612654430001E-2</v>
      </c>
      <c r="E16445" s="18">
        <v>0</v>
      </c>
      <c r="F16445" s="18">
        <v>2.9430227564689999E-2</v>
      </c>
      <c r="G16445" s="16">
        <v>8.6749746152200005E-2</v>
      </c>
      <c r="H16445" s="18">
        <v>0</v>
      </c>
      <c r="I16445" s="18">
        <v>1.752299955344E-2</v>
      </c>
    </row>
    <row r="16446" spans="1:9" x14ac:dyDescent="0.35">
      <c r="B16446" s="10">
        <v>0</v>
      </c>
      <c r="C16446" s="10">
        <v>0</v>
      </c>
      <c r="D16446" s="10">
        <v>1.004815782943</v>
      </c>
      <c r="E16446" s="10">
        <v>0</v>
      </c>
      <c r="F16446" s="10">
        <v>1.074412455137</v>
      </c>
      <c r="G16446" s="8">
        <v>3.4405166212529998</v>
      </c>
      <c r="H16446" s="10">
        <v>0</v>
      </c>
      <c r="I16446" s="10">
        <v>5.5197448593329996</v>
      </c>
    </row>
    <row r="16447" spans="1:9" x14ac:dyDescent="0.35">
      <c r="A16447" s="1" t="s">
        <v>1038</v>
      </c>
      <c r="B16447" s="18">
        <v>1</v>
      </c>
      <c r="C16447" s="18">
        <v>1</v>
      </c>
      <c r="D16447" s="18">
        <v>1</v>
      </c>
      <c r="E16447" s="18">
        <v>1</v>
      </c>
      <c r="F16447" s="18">
        <v>1</v>
      </c>
      <c r="G16447" s="18">
        <v>1</v>
      </c>
      <c r="H16447" s="18">
        <v>1</v>
      </c>
      <c r="I16447" s="18">
        <v>1</v>
      </c>
    </row>
    <row r="16448" spans="1:9" x14ac:dyDescent="0.35">
      <c r="B16448" s="10">
        <v>69.790598923019999</v>
      </c>
      <c r="C16448" s="10">
        <v>63.940324155950002</v>
      </c>
      <c r="D16448" s="10">
        <v>64.649091197489994</v>
      </c>
      <c r="E16448" s="10">
        <v>35.429182578590002</v>
      </c>
      <c r="F16448" s="10">
        <v>36.50710660579</v>
      </c>
      <c r="G16448" s="10">
        <v>39.66025001637</v>
      </c>
      <c r="H16448" s="10">
        <v>5.0234465227880003</v>
      </c>
      <c r="I16448" s="10">
        <v>315</v>
      </c>
    </row>
    <row r="16449" spans="1:13" x14ac:dyDescent="0.35">
      <c r="A16449" s="1" t="s">
        <v>654</v>
      </c>
    </row>
    <row r="16450" spans="1:13" x14ac:dyDescent="0.35">
      <c r="A16450" s="1" t="s">
        <v>49</v>
      </c>
    </row>
    <row r="16454" spans="1:13" x14ac:dyDescent="0.35">
      <c r="A16454" s="3" t="s">
        <v>1025</v>
      </c>
    </row>
    <row r="16455" spans="1:13" x14ac:dyDescent="0.35">
      <c r="A16455" s="1" t="s">
        <v>655</v>
      </c>
    </row>
    <row r="16456" spans="1:13" ht="93" x14ac:dyDescent="0.35">
      <c r="A16456" s="4" t="s">
        <v>1026</v>
      </c>
      <c r="B16456" s="4" t="s">
        <v>1027</v>
      </c>
      <c r="C16456" s="4" t="s">
        <v>1028</v>
      </c>
      <c r="D16456" s="4" t="s">
        <v>1029</v>
      </c>
      <c r="E16456" s="4" t="s">
        <v>1030</v>
      </c>
      <c r="F16456" s="4" t="s">
        <v>1031</v>
      </c>
      <c r="G16456" s="4" t="s">
        <v>1032</v>
      </c>
      <c r="H16456" s="4" t="s">
        <v>1033</v>
      </c>
      <c r="I16456" s="4" t="s">
        <v>1034</v>
      </c>
      <c r="J16456" s="4" t="s">
        <v>1035</v>
      </c>
      <c r="K16456" s="4" t="s">
        <v>1036</v>
      </c>
      <c r="L16456" s="4" t="s">
        <v>1037</v>
      </c>
      <c r="M16456" s="4" t="s">
        <v>1038</v>
      </c>
    </row>
    <row r="16457" spans="1:13" x14ac:dyDescent="0.35">
      <c r="A16457" s="1" t="s">
        <v>1141</v>
      </c>
      <c r="B16457" s="18">
        <v>0.64549084705949999</v>
      </c>
      <c r="C16457" s="18">
        <v>0.71762484146950001</v>
      </c>
      <c r="D16457" s="18">
        <v>0.64846471196290001</v>
      </c>
      <c r="E16457" s="18">
        <v>0.61010504650959996</v>
      </c>
      <c r="F16457" s="18">
        <v>0.70224707673219999</v>
      </c>
      <c r="G16457" s="18">
        <v>0.81008912252499998</v>
      </c>
      <c r="H16457" s="18">
        <v>0.55862194655230002</v>
      </c>
      <c r="I16457" s="18">
        <v>0.61907342619630001</v>
      </c>
      <c r="J16457" s="18">
        <v>0.70470556643890003</v>
      </c>
      <c r="M16457" s="18">
        <v>0.65637700412410005</v>
      </c>
    </row>
    <row r="16458" spans="1:13" x14ac:dyDescent="0.35">
      <c r="B16458" s="10">
        <v>117.5082954655</v>
      </c>
      <c r="C16458" s="10">
        <v>31.479026554400001</v>
      </c>
      <c r="D16458" s="10">
        <v>57.771434279140003</v>
      </c>
      <c r="E16458" s="10">
        <v>68.413028449210003</v>
      </c>
      <c r="F16458" s="10">
        <v>49.095267016329998</v>
      </c>
      <c r="G16458" s="10">
        <v>22.468824785470002</v>
      </c>
      <c r="H16458" s="10">
        <v>9.0102017689359997</v>
      </c>
      <c r="I16458" s="10">
        <v>36.222971658280002</v>
      </c>
      <c r="J16458" s="10">
        <v>21.548462620860001</v>
      </c>
      <c r="K16458" s="10">
        <v>0</v>
      </c>
      <c r="L16458" s="10">
        <v>0</v>
      </c>
      <c r="M16458" s="10">
        <v>206.75875629910001</v>
      </c>
    </row>
    <row r="16459" spans="1:13" x14ac:dyDescent="0.35">
      <c r="A16459" s="1" t="s">
        <v>1142</v>
      </c>
      <c r="B16459" s="18">
        <v>0.34824012861089998</v>
      </c>
      <c r="C16459" s="18">
        <v>0.28237515853049999</v>
      </c>
      <c r="D16459" s="18">
        <v>0.35153528803709999</v>
      </c>
      <c r="E16459" s="18">
        <v>0.37971738122080001</v>
      </c>
      <c r="F16459" s="18">
        <v>0.29775292326780001</v>
      </c>
      <c r="G16459" s="18">
        <v>0.18991087747499999</v>
      </c>
      <c r="H16459" s="18">
        <v>0.44137805344769998</v>
      </c>
      <c r="I16459" s="18">
        <v>0.38092657380369999</v>
      </c>
      <c r="J16459" s="18">
        <v>0.29529443356110002</v>
      </c>
      <c r="M16459" s="18">
        <v>0.34</v>
      </c>
    </row>
    <row r="16460" spans="1:13" x14ac:dyDescent="0.35">
      <c r="B16460" s="10">
        <v>63.395327930960001</v>
      </c>
      <c r="C16460" s="10">
        <v>12.386548792659999</v>
      </c>
      <c r="D16460" s="10">
        <v>31.31812327638</v>
      </c>
      <c r="E16460" s="10">
        <v>42.578923339079999</v>
      </c>
      <c r="F16460" s="10">
        <v>20.816404591880001</v>
      </c>
      <c r="G16460" s="10">
        <v>5.2674133156350003</v>
      </c>
      <c r="H16460" s="10">
        <v>7.1191354770219997</v>
      </c>
      <c r="I16460" s="10">
        <v>22.288620223220001</v>
      </c>
      <c r="J16460" s="10">
        <v>9.0295030531609992</v>
      </c>
      <c r="K16460" s="10">
        <v>0</v>
      </c>
      <c r="L16460" s="10">
        <v>0</v>
      </c>
      <c r="M16460" s="10">
        <v>107.1</v>
      </c>
    </row>
    <row r="16461" spans="1:13" x14ac:dyDescent="0.35">
      <c r="A16461" s="1" t="s">
        <v>1143</v>
      </c>
      <c r="B16461" s="18">
        <v>2.6633475827169999E-2</v>
      </c>
      <c r="C16461" s="18">
        <v>0</v>
      </c>
      <c r="D16461" s="18">
        <v>1.2314523440100001E-2</v>
      </c>
      <c r="E16461" s="18">
        <v>3.2418945357950001E-2</v>
      </c>
      <c r="F16461" s="18">
        <v>1.735400687774E-2</v>
      </c>
      <c r="G16461" s="18">
        <v>0</v>
      </c>
      <c r="H16461" s="18">
        <v>0</v>
      </c>
      <c r="I16461" s="18">
        <v>1.8750052929819998E-2</v>
      </c>
      <c r="J16461" s="18">
        <v>0</v>
      </c>
      <c r="M16461" s="18">
        <v>1.8874866705039999E-2</v>
      </c>
    </row>
    <row r="16462" spans="1:13" x14ac:dyDescent="0.35">
      <c r="B16462" s="10">
        <v>4.8484875673000003</v>
      </c>
      <c r="C16462" s="10">
        <v>0</v>
      </c>
      <c r="D16462" s="10">
        <v>1.097095444786</v>
      </c>
      <c r="E16462" s="10">
        <v>3.6352399373769999</v>
      </c>
      <c r="F16462" s="10">
        <v>1.2132476299229999</v>
      </c>
      <c r="G16462" s="10">
        <v>0</v>
      </c>
      <c r="H16462" s="10">
        <v>0</v>
      </c>
      <c r="I16462" s="10">
        <v>1.097095444786</v>
      </c>
      <c r="J16462" s="10">
        <v>0</v>
      </c>
      <c r="K16462" s="10">
        <v>0</v>
      </c>
      <c r="L16462" s="10">
        <v>0</v>
      </c>
      <c r="M16462" s="10">
        <v>5.9455830120859998</v>
      </c>
    </row>
    <row r="16463" spans="1:13" x14ac:dyDescent="0.35">
      <c r="A16463" s="1" t="s">
        <v>1144</v>
      </c>
      <c r="B16463" s="18">
        <v>0.17811447156509999</v>
      </c>
      <c r="C16463" s="18">
        <v>0.1858635720432</v>
      </c>
      <c r="D16463" s="18">
        <v>0.16324618643659999</v>
      </c>
      <c r="E16463" s="18">
        <v>0.1905471691591</v>
      </c>
      <c r="F16463" s="18">
        <v>0.15817333616240001</v>
      </c>
      <c r="G16463" s="18">
        <v>0.2180363443968</v>
      </c>
      <c r="H16463" s="18">
        <v>0.13053881438180001</v>
      </c>
      <c r="I16463" s="18">
        <v>0.21481582193179999</v>
      </c>
      <c r="J16463" s="18">
        <v>6.4566584996199994E-2</v>
      </c>
      <c r="M16463" s="18">
        <v>0.17498847095299999</v>
      </c>
    </row>
    <row r="16464" spans="1:13" x14ac:dyDescent="0.35">
      <c r="B16464" s="10">
        <v>32.424825304199999</v>
      </c>
      <c r="C16464" s="10">
        <v>8.1530125237350006</v>
      </c>
      <c r="D16464" s="10">
        <v>14.54353052227</v>
      </c>
      <c r="E16464" s="10">
        <v>21.36666296924</v>
      </c>
      <c r="F16464" s="10">
        <v>11.05816233496</v>
      </c>
      <c r="G16464" s="10">
        <v>6.0475079628839996</v>
      </c>
      <c r="H16464" s="10">
        <v>2.1055045608510001</v>
      </c>
      <c r="I16464" s="10">
        <v>12.569215702559999</v>
      </c>
      <c r="J16464" s="10">
        <v>1.974314819703</v>
      </c>
      <c r="K16464" s="10">
        <v>0</v>
      </c>
      <c r="L16464" s="10">
        <v>0</v>
      </c>
      <c r="M16464" s="10">
        <v>55.121368350200001</v>
      </c>
    </row>
    <row r="16465" spans="1:13" x14ac:dyDescent="0.35">
      <c r="A16465" s="1" t="s">
        <v>1145</v>
      </c>
      <c r="B16465" s="18">
        <v>5.5192162346070002E-2</v>
      </c>
      <c r="C16465" s="18">
        <v>7.6348686818620004E-2</v>
      </c>
      <c r="D16465" s="18">
        <v>5.0435380471160002E-2</v>
      </c>
      <c r="E16465" s="18">
        <v>5.8263685820089998E-2</v>
      </c>
      <c r="F16465" s="18">
        <v>5.026566389111E-2</v>
      </c>
      <c r="G16465" s="18">
        <v>8.0199659617270005E-2</v>
      </c>
      <c r="H16465" s="18">
        <v>6.9726499134439998E-2</v>
      </c>
      <c r="I16465" s="18">
        <v>2.0378362803439999E-2</v>
      </c>
      <c r="J16465" s="18">
        <v>0.107950127191</v>
      </c>
      <c r="M16465" s="18">
        <v>5.6792998935620002E-2</v>
      </c>
    </row>
    <row r="16466" spans="1:13" x14ac:dyDescent="0.35">
      <c r="B16466" s="10">
        <v>10.047449859109999</v>
      </c>
      <c r="C16466" s="10">
        <v>3.3490790742910002</v>
      </c>
      <c r="D16466" s="10">
        <v>4.4932657313200002</v>
      </c>
      <c r="E16466" s="10">
        <v>6.5332932719850003</v>
      </c>
      <c r="F16466" s="10">
        <v>3.5141565871239999</v>
      </c>
      <c r="G16466" s="10">
        <v>2.2244368547720001</v>
      </c>
      <c r="H16466" s="10">
        <v>1.124642219519</v>
      </c>
      <c r="I16466" s="10">
        <v>1.1923704475679999</v>
      </c>
      <c r="J16466" s="10">
        <v>3.3008952837529999</v>
      </c>
      <c r="K16466" s="10">
        <v>0</v>
      </c>
      <c r="L16466" s="10">
        <v>0</v>
      </c>
      <c r="M16466" s="10">
        <v>17.88979466472</v>
      </c>
    </row>
    <row r="16467" spans="1:13" x14ac:dyDescent="0.35">
      <c r="A16467" s="1" t="s">
        <v>1146</v>
      </c>
      <c r="B16467" s="18">
        <v>0.38555073732110001</v>
      </c>
      <c r="C16467" s="18">
        <v>0.45541258260770001</v>
      </c>
      <c r="D16467" s="18">
        <v>0.42246862161499998</v>
      </c>
      <c r="E16467" s="18">
        <v>0.32887524617239999</v>
      </c>
      <c r="F16467" s="18">
        <v>0.47645406980089999</v>
      </c>
      <c r="G16467" s="18">
        <v>0.51185311851089998</v>
      </c>
      <c r="H16467" s="18">
        <v>0.35835663303609999</v>
      </c>
      <c r="I16467" s="18">
        <v>0.36512918853120002</v>
      </c>
      <c r="J16467" s="18">
        <v>0.53218885425170004</v>
      </c>
      <c r="M16467" s="18">
        <v>0.40572066753039998</v>
      </c>
    </row>
    <row r="16468" spans="1:13" x14ac:dyDescent="0.35">
      <c r="B16468" s="10">
        <v>70.187532734930002</v>
      </c>
      <c r="C16468" s="10">
        <v>19.976934956379999</v>
      </c>
      <c r="D16468" s="10">
        <v>37.637542580770003</v>
      </c>
      <c r="E16468" s="10">
        <v>36.87783227061</v>
      </c>
      <c r="F16468" s="10">
        <v>33.309700464320002</v>
      </c>
      <c r="G16468" s="10">
        <v>14.19687996781</v>
      </c>
      <c r="H16468" s="10">
        <v>5.7800549885650003</v>
      </c>
      <c r="I16468" s="10">
        <v>21.364290063359999</v>
      </c>
      <c r="J16468" s="10">
        <v>16.27325251741</v>
      </c>
      <c r="K16468" s="10">
        <v>0</v>
      </c>
      <c r="L16468" s="10">
        <v>0</v>
      </c>
      <c r="M16468" s="10">
        <v>127.80201027210001</v>
      </c>
    </row>
    <row r="16469" spans="1:13" x14ac:dyDescent="0.35">
      <c r="A16469" s="1" t="s">
        <v>1147</v>
      </c>
      <c r="B16469" s="18">
        <v>0.26704603014040001</v>
      </c>
      <c r="C16469" s="18">
        <v>0.1455570468273</v>
      </c>
      <c r="D16469" s="18">
        <v>0.16512345984689999</v>
      </c>
      <c r="E16469" s="18">
        <v>0.29705739126190001</v>
      </c>
      <c r="F16469" s="18">
        <v>0.2189100072687</v>
      </c>
      <c r="G16469" s="18">
        <v>7.0862697808389996E-2</v>
      </c>
      <c r="H16469" s="18">
        <v>0.27400251346999999</v>
      </c>
      <c r="I16469" s="18">
        <v>0.17491828179310001</v>
      </c>
      <c r="J16469" s="18">
        <v>0.14638085838090001</v>
      </c>
      <c r="M16469" s="18">
        <v>0.2213018369857</v>
      </c>
    </row>
    <row r="16470" spans="1:13" x14ac:dyDescent="0.35">
      <c r="B16470" s="10">
        <v>48.614359065800002</v>
      </c>
      <c r="C16470" s="10">
        <v>6.3849436048979999</v>
      </c>
      <c r="D16470" s="10">
        <v>14.710775979799999</v>
      </c>
      <c r="E16470" s="10">
        <v>33.309994525880001</v>
      </c>
      <c r="F16470" s="10">
        <v>15.30436453992</v>
      </c>
      <c r="G16470" s="10">
        <v>1.9654646589</v>
      </c>
      <c r="H16470" s="10">
        <v>4.4194789459979997</v>
      </c>
      <c r="I16470" s="10">
        <v>10.23474711689</v>
      </c>
      <c r="J16470" s="10">
        <v>4.4760288629050002</v>
      </c>
      <c r="K16470" s="10">
        <v>0</v>
      </c>
      <c r="L16470" s="10">
        <v>0</v>
      </c>
      <c r="M16470" s="10">
        <v>69.710078650499995</v>
      </c>
    </row>
    <row r="16471" spans="1:13" x14ac:dyDescent="0.35">
      <c r="A16471" s="1" t="s">
        <v>1148</v>
      </c>
      <c r="B16471" s="18">
        <v>8.1194098470500006E-2</v>
      </c>
      <c r="C16471" s="18">
        <v>0.13681811170319999</v>
      </c>
      <c r="D16471" s="18">
        <v>0.1864118281902</v>
      </c>
      <c r="E16471" s="18">
        <v>8.265998995887E-2</v>
      </c>
      <c r="F16471" s="18">
        <v>7.8842915999099997E-2</v>
      </c>
      <c r="G16471" s="18">
        <v>0.1190481796666</v>
      </c>
      <c r="H16471" s="18">
        <v>0.16737553997769999</v>
      </c>
      <c r="I16471" s="18">
        <v>0.2060082920106</v>
      </c>
      <c r="J16471" s="18">
        <v>0.14891357518019999</v>
      </c>
      <c r="M16471" s="18">
        <v>0.1186981630143</v>
      </c>
    </row>
    <row r="16472" spans="1:13" x14ac:dyDescent="0.35">
      <c r="B16472" s="10">
        <v>14.78096886516</v>
      </c>
      <c r="C16472" s="10">
        <v>6.0016051877600001</v>
      </c>
      <c r="D16472" s="10">
        <v>16.60734729659</v>
      </c>
      <c r="E16472" s="10">
        <v>9.268928813194</v>
      </c>
      <c r="F16472" s="10">
        <v>5.512040051963</v>
      </c>
      <c r="G16472" s="10">
        <v>3.301948656735</v>
      </c>
      <c r="H16472" s="10">
        <v>2.6996565310239999</v>
      </c>
      <c r="I16472" s="10">
        <v>12.05387310633</v>
      </c>
      <c r="J16472" s="10">
        <v>4.5534741902559999</v>
      </c>
      <c r="K16472" s="10">
        <v>0</v>
      </c>
      <c r="L16472" s="10">
        <v>0</v>
      </c>
      <c r="M16472" s="10">
        <v>37.3899213495</v>
      </c>
    </row>
    <row r="16473" spans="1:13" x14ac:dyDescent="0.35">
      <c r="A16473" s="1" t="s">
        <v>1037</v>
      </c>
      <c r="B16473" s="18">
        <v>6.2690243296340004E-3</v>
      </c>
      <c r="C16473" s="18">
        <v>0</v>
      </c>
      <c r="D16473" s="18">
        <v>0</v>
      </c>
      <c r="E16473" s="18">
        <v>1.017757226966E-2</v>
      </c>
      <c r="F16473" s="18">
        <v>0</v>
      </c>
      <c r="G16473" s="18">
        <v>0</v>
      </c>
      <c r="H16473" s="18">
        <v>0</v>
      </c>
      <c r="I16473" s="18">
        <v>0</v>
      </c>
      <c r="J16473" s="18">
        <v>0</v>
      </c>
      <c r="M16473" s="18">
        <v>3.6229958759330001E-3</v>
      </c>
    </row>
    <row r="16474" spans="1:13" x14ac:dyDescent="0.35">
      <c r="B16474" s="10">
        <v>1.141243700919</v>
      </c>
      <c r="C16474" s="10">
        <v>0</v>
      </c>
      <c r="D16474" s="10">
        <v>0</v>
      </c>
      <c r="E16474" s="10">
        <v>1.141243700919</v>
      </c>
      <c r="F16474" s="10">
        <v>0</v>
      </c>
      <c r="G16474" s="10">
        <v>0</v>
      </c>
      <c r="H16474" s="10">
        <v>0</v>
      </c>
      <c r="I16474" s="10">
        <v>0</v>
      </c>
      <c r="J16474" s="10">
        <v>0</v>
      </c>
      <c r="K16474" s="10">
        <v>0</v>
      </c>
      <c r="L16474" s="10">
        <v>0</v>
      </c>
      <c r="M16474" s="10">
        <v>1.141243700919</v>
      </c>
    </row>
    <row r="16475" spans="1:13" x14ac:dyDescent="0.35">
      <c r="A16475" s="1" t="s">
        <v>1038</v>
      </c>
      <c r="B16475" s="18">
        <v>1</v>
      </c>
      <c r="C16475" s="18">
        <v>1</v>
      </c>
      <c r="D16475" s="18">
        <v>1</v>
      </c>
      <c r="E16475" s="18">
        <v>1</v>
      </c>
      <c r="F16475" s="18">
        <v>1</v>
      </c>
      <c r="G16475" s="18">
        <v>1</v>
      </c>
      <c r="H16475" s="18">
        <v>1</v>
      </c>
      <c r="I16475" s="18">
        <v>1</v>
      </c>
      <c r="J16475" s="18">
        <v>1</v>
      </c>
      <c r="M16475" s="18">
        <v>1</v>
      </c>
    </row>
    <row r="16476" spans="1:13" x14ac:dyDescent="0.35">
      <c r="B16476" s="10">
        <v>182.04486709739999</v>
      </c>
      <c r="C16476" s="10">
        <v>43.865575347060002</v>
      </c>
      <c r="D16476" s="10">
        <v>89.089557555520003</v>
      </c>
      <c r="E16476" s="10">
        <v>112.13319548920001</v>
      </c>
      <c r="F16476" s="10">
        <v>69.91167160821</v>
      </c>
      <c r="G16476" s="10">
        <v>27.7362381011</v>
      </c>
      <c r="H16476" s="10">
        <v>16.129337245959999</v>
      </c>
      <c r="I16476" s="10">
        <v>58.511591881500003</v>
      </c>
      <c r="J16476" s="10">
        <v>30.57796567402</v>
      </c>
      <c r="K16476" s="10">
        <v>0</v>
      </c>
      <c r="L16476" s="10">
        <v>0</v>
      </c>
      <c r="M16476" s="10">
        <v>315</v>
      </c>
    </row>
    <row r="16477" spans="1:13" x14ac:dyDescent="0.35">
      <c r="A16477" s="1" t="s">
        <v>655</v>
      </c>
    </row>
    <row r="16478" spans="1:13" x14ac:dyDescent="0.35">
      <c r="A16478" s="1" t="s">
        <v>49</v>
      </c>
    </row>
    <row r="16482" spans="1:9" x14ac:dyDescent="0.35">
      <c r="A16482" s="3" t="s">
        <v>1025</v>
      </c>
    </row>
    <row r="16483" spans="1:9" x14ac:dyDescent="0.35">
      <c r="A16483" s="1" t="s">
        <v>656</v>
      </c>
    </row>
    <row r="16484" spans="1:9" ht="46.5" x14ac:dyDescent="0.35">
      <c r="A16484" s="4" t="s">
        <v>1026</v>
      </c>
      <c r="B16484" s="4" t="s">
        <v>1039</v>
      </c>
      <c r="C16484" s="4" t="s">
        <v>1040</v>
      </c>
      <c r="D16484" s="4" t="s">
        <v>1041</v>
      </c>
      <c r="E16484" s="4" t="s">
        <v>1042</v>
      </c>
      <c r="F16484" s="4" t="s">
        <v>1043</v>
      </c>
      <c r="G16484" s="4" t="s">
        <v>1044</v>
      </c>
      <c r="H16484" s="4" t="s">
        <v>1037</v>
      </c>
      <c r="I16484" s="4" t="s">
        <v>1038</v>
      </c>
    </row>
    <row r="16485" spans="1:9" x14ac:dyDescent="0.35">
      <c r="A16485" s="1" t="s">
        <v>1141</v>
      </c>
      <c r="B16485" s="18">
        <v>0.65629732901469995</v>
      </c>
      <c r="C16485" s="18">
        <v>0.54091239668750002</v>
      </c>
      <c r="D16485" s="18">
        <v>0.56869562859160006</v>
      </c>
      <c r="E16485" s="18">
        <v>0.6789625225757</v>
      </c>
      <c r="F16485" s="18">
        <v>0.58834906643270002</v>
      </c>
      <c r="G16485" s="18">
        <v>0.476072166942</v>
      </c>
      <c r="H16485" s="16">
        <v>0.92070204563699998</v>
      </c>
      <c r="I16485" s="18">
        <v>0.65637700412410005</v>
      </c>
    </row>
    <row r="16486" spans="1:9" x14ac:dyDescent="0.35">
      <c r="B16486" s="10">
        <v>104.75498117799999</v>
      </c>
      <c r="C16486" s="10">
        <v>58.478518952610003</v>
      </c>
      <c r="D16486" s="10">
        <v>18.658134832289999</v>
      </c>
      <c r="E16486" s="10">
        <v>86.096846345710006</v>
      </c>
      <c r="F16486" s="10">
        <v>36.733188948479999</v>
      </c>
      <c r="G16486" s="10">
        <v>21.74533000412</v>
      </c>
      <c r="H16486" s="8">
        <v>43.525256168479999</v>
      </c>
      <c r="I16486" s="10">
        <v>206.75875629910001</v>
      </c>
    </row>
    <row r="16487" spans="1:9" x14ac:dyDescent="0.35">
      <c r="A16487" s="1" t="s">
        <v>1142</v>
      </c>
      <c r="B16487" s="18">
        <v>0.3437026709853</v>
      </c>
      <c r="C16487" s="18">
        <v>0.44853137041669999</v>
      </c>
      <c r="D16487" s="18">
        <v>0.4313043714084</v>
      </c>
      <c r="E16487" s="18">
        <v>0.3210374774243</v>
      </c>
      <c r="F16487" s="18">
        <v>0.41165093356729998</v>
      </c>
      <c r="G16487" s="18">
        <v>0.49894249774229998</v>
      </c>
      <c r="H16487" s="17">
        <v>7.9297954363020007E-2</v>
      </c>
      <c r="I16487" s="18">
        <v>0.34</v>
      </c>
    </row>
    <row r="16488" spans="1:9" x14ac:dyDescent="0.35">
      <c r="B16488" s="10">
        <v>54.860145300219997</v>
      </c>
      <c r="C16488" s="10">
        <v>48.491124267769997</v>
      </c>
      <c r="D16488" s="10">
        <v>14.150513404550001</v>
      </c>
      <c r="E16488" s="10">
        <v>40.709631895679998</v>
      </c>
      <c r="F16488" s="10">
        <v>25.701156653870001</v>
      </c>
      <c r="G16488" s="10">
        <v>22.7899676139</v>
      </c>
      <c r="H16488" s="9">
        <v>3.7487304320030002</v>
      </c>
      <c r="I16488" s="10">
        <v>107.1</v>
      </c>
    </row>
    <row r="16489" spans="1:9" x14ac:dyDescent="0.35">
      <c r="A16489" s="1" t="s">
        <v>1143</v>
      </c>
      <c r="B16489" s="18">
        <v>7.3778094362450001E-3</v>
      </c>
      <c r="C16489" s="18">
        <v>3.2880364754129997E-2</v>
      </c>
      <c r="D16489" s="18">
        <v>3.5893279655950003E-2</v>
      </c>
      <c r="E16489" s="18">
        <v>0</v>
      </c>
      <c r="F16489" s="18">
        <v>0</v>
      </c>
      <c r="G16489" s="18">
        <v>7.7823873989130002E-2</v>
      </c>
      <c r="H16489" s="18">
        <v>2.566417002604E-2</v>
      </c>
      <c r="I16489" s="18">
        <v>1.8874866705039999E-2</v>
      </c>
    </row>
    <row r="16490" spans="1:9" x14ac:dyDescent="0.35">
      <c r="B16490" s="10">
        <v>1.1776099862989999</v>
      </c>
      <c r="C16490" s="10">
        <v>3.5547253958649998</v>
      </c>
      <c r="D16490" s="10">
        <v>1.1776099862989999</v>
      </c>
      <c r="E16490" s="10">
        <v>0</v>
      </c>
      <c r="F16490" s="10">
        <v>0</v>
      </c>
      <c r="G16490" s="10">
        <v>3.5547253958649998</v>
      </c>
      <c r="H16490" s="10">
        <v>1.2132476299229999</v>
      </c>
      <c r="I16490" s="10">
        <v>5.9455830120859998</v>
      </c>
    </row>
    <row r="16491" spans="1:9" x14ac:dyDescent="0.35">
      <c r="A16491" s="1" t="s">
        <v>1144</v>
      </c>
      <c r="B16491" s="18">
        <v>0.19054512354049999</v>
      </c>
      <c r="C16491" s="18">
        <v>0.11831670099860001</v>
      </c>
      <c r="D16491" s="18">
        <v>0.24516579486609999</v>
      </c>
      <c r="E16491" s="18">
        <v>0.1764131137502</v>
      </c>
      <c r="F16491" s="18">
        <v>0.1257847518912</v>
      </c>
      <c r="G16491" s="18">
        <v>0.10810877244390001</v>
      </c>
      <c r="H16491" s="18">
        <v>0.25206591892960001</v>
      </c>
      <c r="I16491" s="18">
        <v>0.17498847095299999</v>
      </c>
    </row>
    <row r="16492" spans="1:9" x14ac:dyDescent="0.35">
      <c r="B16492" s="10">
        <v>30.41388399373</v>
      </c>
      <c r="C16492" s="10">
        <v>12.791323482559999</v>
      </c>
      <c r="D16492" s="10">
        <v>8.0435583234649997</v>
      </c>
      <c r="E16492" s="10">
        <v>22.370325670260002</v>
      </c>
      <c r="F16492" s="10">
        <v>7.8532886710809997</v>
      </c>
      <c r="G16492" s="10">
        <v>4.9380348114750001</v>
      </c>
      <c r="H16492" s="10">
        <v>11.916160873919999</v>
      </c>
      <c r="I16492" s="10">
        <v>55.121368350200001</v>
      </c>
    </row>
    <row r="16493" spans="1:9" x14ac:dyDescent="0.35">
      <c r="A16493" s="1" t="s">
        <v>1145</v>
      </c>
      <c r="B16493" s="18">
        <v>7.1764217700689997E-2</v>
      </c>
      <c r="C16493" s="18">
        <v>2.953525275979E-2</v>
      </c>
      <c r="D16493" s="18">
        <v>3.752538224469E-2</v>
      </c>
      <c r="E16493" s="18">
        <v>8.0622833791070006E-2</v>
      </c>
      <c r="F16493" s="18">
        <v>3.7377089900960003E-2</v>
      </c>
      <c r="G16493" s="18">
        <v>1.8816403300269999E-2</v>
      </c>
      <c r="H16493" s="18">
        <v>6.8580160922520006E-2</v>
      </c>
      <c r="I16493" s="18">
        <v>5.6792998935620002E-2</v>
      </c>
    </row>
    <row r="16494" spans="1:9" x14ac:dyDescent="0.35">
      <c r="B16494" s="10">
        <v>11.45465468491</v>
      </c>
      <c r="C16494" s="10">
        <v>3.1930823713050001</v>
      </c>
      <c r="D16494" s="10">
        <v>1.2311570660190001</v>
      </c>
      <c r="E16494" s="10">
        <v>10.223497618890001</v>
      </c>
      <c r="F16494" s="10">
        <v>2.3336141484869999</v>
      </c>
      <c r="G16494" s="10">
        <v>0.85946822281879998</v>
      </c>
      <c r="H16494" s="10">
        <v>3.2420576085100001</v>
      </c>
      <c r="I16494" s="10">
        <v>17.88979466472</v>
      </c>
    </row>
    <row r="16495" spans="1:9" x14ac:dyDescent="0.35">
      <c r="A16495" s="1" t="s">
        <v>1146</v>
      </c>
      <c r="B16495" s="18">
        <v>0.38661017833720002</v>
      </c>
      <c r="C16495" s="18">
        <v>0.36018007817499997</v>
      </c>
      <c r="D16495" s="18">
        <v>0.2501111718249</v>
      </c>
      <c r="E16495" s="18">
        <v>0.42192657503440001</v>
      </c>
      <c r="F16495" s="18">
        <v>0.42518722464059999</v>
      </c>
      <c r="G16495" s="18">
        <v>0.2713231172087</v>
      </c>
      <c r="H16495" s="18">
        <v>0.57439179575879995</v>
      </c>
      <c r="I16495" s="18">
        <v>0.40572066753039998</v>
      </c>
    </row>
    <row r="16496" spans="1:9" x14ac:dyDescent="0.35">
      <c r="B16496" s="10">
        <v>61.70883251307</v>
      </c>
      <c r="C16496" s="10">
        <v>38.939387702879998</v>
      </c>
      <c r="D16496" s="10">
        <v>8.2058094565049995</v>
      </c>
      <c r="E16496" s="10">
        <v>53.503023056559996</v>
      </c>
      <c r="F16496" s="10">
        <v>26.546286128910001</v>
      </c>
      <c r="G16496" s="10">
        <v>12.39310157397</v>
      </c>
      <c r="H16496" s="10">
        <v>27.153790056129999</v>
      </c>
      <c r="I16496" s="10">
        <v>127.80201027210001</v>
      </c>
    </row>
    <row r="16497" spans="1:9" x14ac:dyDescent="0.35">
      <c r="A16497" s="1" t="s">
        <v>1147</v>
      </c>
      <c r="B16497" s="18">
        <v>0.2490881094429</v>
      </c>
      <c r="C16497" s="18">
        <v>0.25956381187299998</v>
      </c>
      <c r="D16497" s="18">
        <v>0.28393609607269998</v>
      </c>
      <c r="E16497" s="18">
        <v>0.24007188763029999</v>
      </c>
      <c r="F16497" s="18">
        <v>0.2259029636072</v>
      </c>
      <c r="G16497" s="18">
        <v>0.30557414832180002</v>
      </c>
      <c r="H16497" s="17">
        <v>3.9983398465170003E-2</v>
      </c>
      <c r="I16497" s="18">
        <v>0.2213018369857</v>
      </c>
    </row>
    <row r="16498" spans="1:9" x14ac:dyDescent="0.35">
      <c r="B16498" s="10">
        <v>39.758230092950001</v>
      </c>
      <c r="C16498" s="10">
        <v>28.061673914269999</v>
      </c>
      <c r="D16498" s="10">
        <v>9.3155594977889997</v>
      </c>
      <c r="E16498" s="10">
        <v>30.442670595159999</v>
      </c>
      <c r="F16498" s="10">
        <v>14.104103702450001</v>
      </c>
      <c r="G16498" s="10">
        <v>13.95757021182</v>
      </c>
      <c r="H16498" s="9">
        <v>1.8901746432840001</v>
      </c>
      <c r="I16498" s="10">
        <v>69.710078650499995</v>
      </c>
    </row>
    <row r="16499" spans="1:9" x14ac:dyDescent="0.35">
      <c r="A16499" s="1" t="s">
        <v>1148</v>
      </c>
      <c r="B16499" s="18">
        <v>9.4614561542430003E-2</v>
      </c>
      <c r="C16499" s="18">
        <v>0.18896755854360001</v>
      </c>
      <c r="D16499" s="18">
        <v>0.14736827533569999</v>
      </c>
      <c r="E16499" s="18">
        <v>8.0965589794029999E-2</v>
      </c>
      <c r="F16499" s="18">
        <v>0.18574796996010001</v>
      </c>
      <c r="G16499" s="18">
        <v>0.19336834942039999</v>
      </c>
      <c r="H16499" s="18">
        <v>3.9314555897849997E-2</v>
      </c>
      <c r="I16499" s="18">
        <v>0.1186981630143</v>
      </c>
    </row>
    <row r="16500" spans="1:9" x14ac:dyDescent="0.35">
      <c r="B16500" s="10">
        <v>15.101915207279999</v>
      </c>
      <c r="C16500" s="10">
        <v>20.429450353499998</v>
      </c>
      <c r="D16500" s="10">
        <v>4.8349539067589999</v>
      </c>
      <c r="E16500" s="10">
        <v>10.26696130052</v>
      </c>
      <c r="F16500" s="10">
        <v>11.597052951429999</v>
      </c>
      <c r="G16500" s="10">
        <v>8.8323974020779996</v>
      </c>
      <c r="H16500" s="10">
        <v>1.8585557887190001</v>
      </c>
      <c r="I16500" s="10">
        <v>37.3899213495</v>
      </c>
    </row>
    <row r="16501" spans="1:9" x14ac:dyDescent="0.35">
      <c r="A16501" s="1" t="s">
        <v>1037</v>
      </c>
      <c r="B16501" s="18">
        <v>0</v>
      </c>
      <c r="C16501" s="18">
        <v>1.0556232895859999E-2</v>
      </c>
      <c r="D16501" s="18">
        <v>0</v>
      </c>
      <c r="E16501" s="18">
        <v>0</v>
      </c>
      <c r="F16501" s="18">
        <v>0</v>
      </c>
      <c r="G16501" s="18">
        <v>2.498533531578E-2</v>
      </c>
      <c r="H16501" s="18">
        <v>0</v>
      </c>
      <c r="I16501" s="18">
        <v>3.6229958759330001E-3</v>
      </c>
    </row>
    <row r="16502" spans="1:9" x14ac:dyDescent="0.35">
      <c r="B16502" s="10">
        <v>0</v>
      </c>
      <c r="C16502" s="10">
        <v>1.141243700919</v>
      </c>
      <c r="D16502" s="10">
        <v>0</v>
      </c>
      <c r="E16502" s="10">
        <v>0</v>
      </c>
      <c r="F16502" s="10">
        <v>0</v>
      </c>
      <c r="G16502" s="10">
        <v>1.141243700919</v>
      </c>
      <c r="H16502" s="10">
        <v>0</v>
      </c>
      <c r="I16502" s="10">
        <v>1.141243700919</v>
      </c>
    </row>
    <row r="16503" spans="1:9" x14ac:dyDescent="0.35">
      <c r="A16503" s="1" t="s">
        <v>1038</v>
      </c>
      <c r="B16503" s="18">
        <v>1</v>
      </c>
      <c r="C16503" s="18">
        <v>1</v>
      </c>
      <c r="D16503" s="18">
        <v>1</v>
      </c>
      <c r="E16503" s="18">
        <v>1</v>
      </c>
      <c r="F16503" s="18">
        <v>1</v>
      </c>
      <c r="G16503" s="18">
        <v>1</v>
      </c>
      <c r="H16503" s="18">
        <v>1</v>
      </c>
      <c r="I16503" s="18">
        <v>1</v>
      </c>
    </row>
    <row r="16504" spans="1:9" x14ac:dyDescent="0.35">
      <c r="B16504" s="10">
        <v>159.61512647820001</v>
      </c>
      <c r="C16504" s="10">
        <v>108.11088692129999</v>
      </c>
      <c r="D16504" s="10">
        <v>32.808648236830003</v>
      </c>
      <c r="E16504" s="10">
        <v>126.8064782414</v>
      </c>
      <c r="F16504" s="10">
        <v>62.43434560235</v>
      </c>
      <c r="G16504" s="10">
        <v>45.676541318939996</v>
      </c>
      <c r="H16504" s="10">
        <v>47.273986600480001</v>
      </c>
      <c r="I16504" s="10">
        <v>315</v>
      </c>
    </row>
    <row r="16505" spans="1:9" x14ac:dyDescent="0.35">
      <c r="A16505" s="1" t="s">
        <v>656</v>
      </c>
    </row>
    <row r="16506" spans="1:9" x14ac:dyDescent="0.35">
      <c r="A16506" s="1" t="s">
        <v>49</v>
      </c>
    </row>
    <row r="16510" spans="1:9" x14ac:dyDescent="0.35">
      <c r="A16510" s="3" t="s">
        <v>1025</v>
      </c>
    </row>
    <row r="16511" spans="1:9" x14ac:dyDescent="0.35">
      <c r="A16511" s="1" t="s">
        <v>657</v>
      </c>
    </row>
    <row r="16512" spans="1:9" ht="62" x14ac:dyDescent="0.35">
      <c r="A16512" s="4" t="s">
        <v>1026</v>
      </c>
      <c r="B16512" s="4" t="s">
        <v>1045</v>
      </c>
      <c r="C16512" s="4" t="s">
        <v>1046</v>
      </c>
      <c r="D16512" s="4" t="s">
        <v>1047</v>
      </c>
      <c r="E16512" s="4" t="s">
        <v>1048</v>
      </c>
      <c r="F16512" s="4" t="s">
        <v>1049</v>
      </c>
      <c r="G16512" s="4" t="s">
        <v>1050</v>
      </c>
      <c r="H16512" s="4" t="s">
        <v>1037</v>
      </c>
      <c r="I16512" s="4" t="s">
        <v>1038</v>
      </c>
    </row>
    <row r="16513" spans="1:9" x14ac:dyDescent="0.35">
      <c r="A16513" s="1" t="s">
        <v>1141</v>
      </c>
      <c r="B16513" s="18">
        <v>0.66833350476609998</v>
      </c>
      <c r="C16513" s="18">
        <v>0.62133000245320003</v>
      </c>
      <c r="D16513" s="18">
        <v>0.65572078250499999</v>
      </c>
      <c r="E16513" s="18">
        <v>0.72924467917250002</v>
      </c>
      <c r="F16513" s="18">
        <v>0.63786703051640004</v>
      </c>
      <c r="G16513" s="18">
        <v>0.61727240589370003</v>
      </c>
      <c r="H16513" s="18">
        <v>0.75134614182449999</v>
      </c>
      <c r="I16513" s="18">
        <v>0.65637700412410005</v>
      </c>
    </row>
    <row r="16514" spans="1:9" x14ac:dyDescent="0.35">
      <c r="B16514" s="10">
        <v>101.8609081117</v>
      </c>
      <c r="C16514" s="10">
        <v>82.499025477949999</v>
      </c>
      <c r="D16514" s="10">
        <v>82.794543429339996</v>
      </c>
      <c r="E16514" s="10">
        <v>19.066364682370001</v>
      </c>
      <c r="F16514" s="10">
        <v>16.68674509661</v>
      </c>
      <c r="G16514" s="10">
        <v>65.812280381350007</v>
      </c>
      <c r="H16514" s="10">
        <v>22.398822709409998</v>
      </c>
      <c r="I16514" s="10">
        <v>206.75875629910001</v>
      </c>
    </row>
    <row r="16515" spans="1:9" x14ac:dyDescent="0.35">
      <c r="A16515" s="1" t="s">
        <v>1142</v>
      </c>
      <c r="B16515" s="18">
        <v>0.33166649523390002</v>
      </c>
      <c r="C16515" s="18">
        <v>0.37866999754679997</v>
      </c>
      <c r="D16515" s="18">
        <v>0.34427921749500001</v>
      </c>
      <c r="E16515" s="18">
        <v>0.27075532082749998</v>
      </c>
      <c r="F16515" s="18">
        <v>0.36213296948360002</v>
      </c>
      <c r="G16515" s="18">
        <v>0.38272759410629997</v>
      </c>
      <c r="H16515" s="18">
        <v>0.2103719777976</v>
      </c>
      <c r="I16515" s="18">
        <v>0.34</v>
      </c>
    </row>
    <row r="16516" spans="1:9" x14ac:dyDescent="0.35">
      <c r="B16516" s="10">
        <v>50.549389120610002</v>
      </c>
      <c r="C16516" s="10">
        <v>50.27908784705</v>
      </c>
      <c r="D16516" s="10">
        <v>43.470393779219997</v>
      </c>
      <c r="E16516" s="10">
        <v>7.0789953413819999</v>
      </c>
      <c r="F16516" s="10">
        <v>9.4734799946579997</v>
      </c>
      <c r="G16516" s="10">
        <v>40.805607852389997</v>
      </c>
      <c r="H16516" s="10">
        <v>6.2715230323459998</v>
      </c>
      <c r="I16516" s="10">
        <v>107.1</v>
      </c>
    </row>
    <row r="16517" spans="1:9" x14ac:dyDescent="0.35">
      <c r="A16517" s="1" t="s">
        <v>1143</v>
      </c>
      <c r="B16517" s="18">
        <v>1.5686982176649999E-2</v>
      </c>
      <c r="C16517" s="18">
        <v>2.6771922772870001E-2</v>
      </c>
      <c r="D16517" s="18">
        <v>9.3265003914209995E-3</v>
      </c>
      <c r="E16517" s="18">
        <v>4.640393663813E-2</v>
      </c>
      <c r="F16517" s="18">
        <v>0</v>
      </c>
      <c r="G16517" s="18">
        <v>3.3340797259759997E-2</v>
      </c>
      <c r="H16517" s="18">
        <v>0</v>
      </c>
      <c r="I16517" s="18">
        <v>1.8874866705039999E-2</v>
      </c>
    </row>
    <row r="16518" spans="1:9" x14ac:dyDescent="0.35">
      <c r="B16518" s="10">
        <v>2.3908576162220001</v>
      </c>
      <c r="C16518" s="10">
        <v>3.5547253958649998</v>
      </c>
      <c r="D16518" s="10">
        <v>1.1776099862989999</v>
      </c>
      <c r="E16518" s="10">
        <v>1.2132476299229999</v>
      </c>
      <c r="F16518" s="10">
        <v>0</v>
      </c>
      <c r="G16518" s="10">
        <v>3.5547253958649998</v>
      </c>
      <c r="H16518" s="10">
        <v>0</v>
      </c>
      <c r="I16518" s="10">
        <v>5.9455830120859998</v>
      </c>
    </row>
    <row r="16519" spans="1:9" x14ac:dyDescent="0.35">
      <c r="A16519" s="1" t="s">
        <v>1144</v>
      </c>
      <c r="B16519" s="18">
        <v>0.18854379865150001</v>
      </c>
      <c r="C16519" s="18">
        <v>0.13400541699810001</v>
      </c>
      <c r="D16519" s="18">
        <v>0.19029901073969999</v>
      </c>
      <c r="E16519" s="18">
        <v>0.1800672757084</v>
      </c>
      <c r="F16519" s="18">
        <v>0.21652594201120001</v>
      </c>
      <c r="G16519" s="18">
        <v>0.1137578249218</v>
      </c>
      <c r="H16519" s="18">
        <v>0.28822232134219999</v>
      </c>
      <c r="I16519" s="18">
        <v>0.17498847095299999</v>
      </c>
    </row>
    <row r="16520" spans="1:9" x14ac:dyDescent="0.35">
      <c r="B16520" s="10">
        <v>28.736016393789999</v>
      </c>
      <c r="C16520" s="10">
        <v>17.792986444339999</v>
      </c>
      <c r="D16520" s="10">
        <v>24.028092641899999</v>
      </c>
      <c r="E16520" s="10">
        <v>4.7079237518920003</v>
      </c>
      <c r="F16520" s="10">
        <v>5.6643673811099999</v>
      </c>
      <c r="G16520" s="10">
        <v>12.128619063229999</v>
      </c>
      <c r="H16520" s="10">
        <v>8.5923655120699998</v>
      </c>
      <c r="I16520" s="10">
        <v>55.121368350200001</v>
      </c>
    </row>
    <row r="16521" spans="1:9" x14ac:dyDescent="0.35">
      <c r="A16521" s="1" t="s">
        <v>1145</v>
      </c>
      <c r="B16521" s="18">
        <v>6.029832018063E-2</v>
      </c>
      <c r="C16521" s="18">
        <v>4.8137358552869998E-2</v>
      </c>
      <c r="D16521" s="18">
        <v>6.3812664202829994E-2</v>
      </c>
      <c r="E16521" s="18">
        <v>4.332634401017E-2</v>
      </c>
      <c r="F16521" s="18">
        <v>8.0940258793769995E-2</v>
      </c>
      <c r="G16521" s="18">
        <v>4.0088697412000003E-2</v>
      </c>
      <c r="H16521" s="18">
        <v>7.7423651587570003E-2</v>
      </c>
      <c r="I16521" s="18">
        <v>5.6792998935620002E-2</v>
      </c>
    </row>
    <row r="16522" spans="1:9" x14ac:dyDescent="0.35">
      <c r="B16522" s="10">
        <v>9.1900849013400006</v>
      </c>
      <c r="C16522" s="10">
        <v>6.3915876490989998</v>
      </c>
      <c r="D16522" s="10">
        <v>8.0573020386809997</v>
      </c>
      <c r="E16522" s="10">
        <v>1.132782862659</v>
      </c>
      <c r="F16522" s="10">
        <v>2.11741538899</v>
      </c>
      <c r="G16522" s="10">
        <v>4.2741722601090002</v>
      </c>
      <c r="H16522" s="10">
        <v>2.3081221142819999</v>
      </c>
      <c r="I16522" s="10">
        <v>17.88979466472</v>
      </c>
    </row>
    <row r="16523" spans="1:9" x14ac:dyDescent="0.35">
      <c r="A16523" s="1" t="s">
        <v>1146</v>
      </c>
      <c r="B16523" s="18">
        <v>0.4038044037572</v>
      </c>
      <c r="C16523" s="18">
        <v>0.41241530412939997</v>
      </c>
      <c r="D16523" s="18">
        <v>0.392282607171</v>
      </c>
      <c r="E16523" s="18">
        <v>0.45944712281580002</v>
      </c>
      <c r="F16523" s="18">
        <v>0.34040082971149999</v>
      </c>
      <c r="G16523" s="18">
        <v>0.43008508630010001</v>
      </c>
      <c r="H16523" s="18">
        <v>0.38570016889480002</v>
      </c>
      <c r="I16523" s="18">
        <v>0.40572066753039998</v>
      </c>
    </row>
    <row r="16524" spans="1:9" x14ac:dyDescent="0.35">
      <c r="B16524" s="10">
        <v>61.543949200359997</v>
      </c>
      <c r="C16524" s="10">
        <v>54.759725988649997</v>
      </c>
      <c r="D16524" s="10">
        <v>49.531538762460002</v>
      </c>
      <c r="E16524" s="10">
        <v>12.0124104379</v>
      </c>
      <c r="F16524" s="10">
        <v>8.9049623265060003</v>
      </c>
      <c r="G16524" s="10">
        <v>45.854763662140002</v>
      </c>
      <c r="H16524" s="10">
        <v>11.498335083060001</v>
      </c>
      <c r="I16524" s="10">
        <v>127.80201027210001</v>
      </c>
    </row>
    <row r="16525" spans="1:9" x14ac:dyDescent="0.35">
      <c r="A16525" s="1" t="s">
        <v>1147</v>
      </c>
      <c r="B16525" s="18">
        <v>0.2465476221931</v>
      </c>
      <c r="C16525" s="18">
        <v>0.2037834387569</v>
      </c>
      <c r="D16525" s="18">
        <v>0.24153499548820001</v>
      </c>
      <c r="E16525" s="18">
        <v>0.27075532082749998</v>
      </c>
      <c r="F16525" s="18">
        <v>0.14164699436209999</v>
      </c>
      <c r="G16525" s="18">
        <v>0.21902950485950001</v>
      </c>
      <c r="H16525" s="18">
        <v>0.17025934678410001</v>
      </c>
      <c r="I16525" s="18">
        <v>0.2213018369857</v>
      </c>
    </row>
    <row r="16526" spans="1:9" x14ac:dyDescent="0.35">
      <c r="B16526" s="10">
        <v>37.576396380369999</v>
      </c>
      <c r="C16526" s="10">
        <v>27.05798052502</v>
      </c>
      <c r="D16526" s="10">
        <v>30.497401038989999</v>
      </c>
      <c r="E16526" s="10">
        <v>7.0789953413819999</v>
      </c>
      <c r="F16526" s="10">
        <v>3.7055172560140002</v>
      </c>
      <c r="G16526" s="10">
        <v>23.352463269009998</v>
      </c>
      <c r="H16526" s="10">
        <v>5.0757017451069997</v>
      </c>
      <c r="I16526" s="10">
        <v>69.710078650499995</v>
      </c>
    </row>
    <row r="16527" spans="1:9" x14ac:dyDescent="0.35">
      <c r="A16527" s="1" t="s">
        <v>1148</v>
      </c>
      <c r="B16527" s="18">
        <v>8.5118873040839996E-2</v>
      </c>
      <c r="C16527" s="18">
        <v>0.1748865587899</v>
      </c>
      <c r="D16527" s="18">
        <v>0.1027442220068</v>
      </c>
      <c r="E16527" s="18">
        <v>0</v>
      </c>
      <c r="F16527" s="18">
        <v>0.2204859751214</v>
      </c>
      <c r="G16527" s="18">
        <v>0.16369808924670001</v>
      </c>
      <c r="H16527" s="18">
        <v>4.0112631013479998E-2</v>
      </c>
      <c r="I16527" s="18">
        <v>0.1186981630143</v>
      </c>
    </row>
    <row r="16528" spans="1:9" x14ac:dyDescent="0.35">
      <c r="B16528" s="10">
        <v>12.97299274023</v>
      </c>
      <c r="C16528" s="10">
        <v>23.221107322030001</v>
      </c>
      <c r="D16528" s="10">
        <v>12.97299274023</v>
      </c>
      <c r="E16528" s="10">
        <v>0</v>
      </c>
      <c r="F16528" s="10">
        <v>5.767962738644</v>
      </c>
      <c r="G16528" s="10">
        <v>17.453144583379999</v>
      </c>
      <c r="H16528" s="10">
        <v>1.1958212872389999</v>
      </c>
      <c r="I16528" s="10">
        <v>37.3899213495</v>
      </c>
    </row>
    <row r="16529" spans="1:10" x14ac:dyDescent="0.35">
      <c r="A16529" s="1" t="s">
        <v>1037</v>
      </c>
      <c r="B16529" s="18">
        <v>0</v>
      </c>
      <c r="C16529" s="18">
        <v>0</v>
      </c>
      <c r="D16529" s="18">
        <v>0</v>
      </c>
      <c r="E16529" s="18">
        <v>0</v>
      </c>
      <c r="F16529" s="18">
        <v>0</v>
      </c>
      <c r="G16529" s="18">
        <v>0</v>
      </c>
      <c r="H16529" s="18">
        <v>3.8281880377870003E-2</v>
      </c>
      <c r="I16529" s="18">
        <v>3.6229958759330001E-3</v>
      </c>
    </row>
    <row r="16530" spans="1:10" x14ac:dyDescent="0.35">
      <c r="B16530" s="10">
        <v>0</v>
      </c>
      <c r="C16530" s="10">
        <v>0</v>
      </c>
      <c r="D16530" s="10">
        <v>0</v>
      </c>
      <c r="E16530" s="10">
        <v>0</v>
      </c>
      <c r="F16530" s="10">
        <v>0</v>
      </c>
      <c r="G16530" s="10">
        <v>0</v>
      </c>
      <c r="H16530" s="10">
        <v>1.141243700919</v>
      </c>
      <c r="I16530" s="10">
        <v>1.141243700919</v>
      </c>
    </row>
    <row r="16531" spans="1:10" x14ac:dyDescent="0.35">
      <c r="A16531" s="1" t="s">
        <v>1038</v>
      </c>
      <c r="B16531" s="18">
        <v>1</v>
      </c>
      <c r="C16531" s="18">
        <v>1</v>
      </c>
      <c r="D16531" s="18">
        <v>1</v>
      </c>
      <c r="E16531" s="18">
        <v>1</v>
      </c>
      <c r="F16531" s="18">
        <v>1</v>
      </c>
      <c r="G16531" s="18">
        <v>1</v>
      </c>
      <c r="H16531" s="18">
        <v>1</v>
      </c>
      <c r="I16531" s="18">
        <v>1</v>
      </c>
    </row>
    <row r="16532" spans="1:10" x14ac:dyDescent="0.35">
      <c r="B16532" s="10">
        <v>152.4102972323</v>
      </c>
      <c r="C16532" s="10">
        <v>132.77811332499999</v>
      </c>
      <c r="D16532" s="10">
        <v>126.2649372086</v>
      </c>
      <c r="E16532" s="10">
        <v>26.145360023750001</v>
      </c>
      <c r="F16532" s="10">
        <v>26.160225091259999</v>
      </c>
      <c r="G16532" s="10">
        <v>106.6178882337</v>
      </c>
      <c r="H16532" s="10">
        <v>29.811589442679999</v>
      </c>
      <c r="I16532" s="10">
        <v>315</v>
      </c>
    </row>
    <row r="16533" spans="1:10" x14ac:dyDescent="0.35">
      <c r="A16533" s="1" t="s">
        <v>657</v>
      </c>
    </row>
    <row r="16534" spans="1:10" x14ac:dyDescent="0.35">
      <c r="A16534" s="1" t="s">
        <v>49</v>
      </c>
    </row>
    <row r="16538" spans="1:10" x14ac:dyDescent="0.35">
      <c r="A16538" s="3" t="s">
        <v>1025</v>
      </c>
    </row>
    <row r="16539" spans="1:10" x14ac:dyDescent="0.35">
      <c r="A16539" s="1" t="s">
        <v>658</v>
      </c>
    </row>
    <row r="16540" spans="1:10" ht="31" x14ac:dyDescent="0.35">
      <c r="A16540" s="4" t="s">
        <v>1026</v>
      </c>
      <c r="B16540" s="4" t="s">
        <v>1051</v>
      </c>
      <c r="C16540" s="4" t="s">
        <v>1052</v>
      </c>
      <c r="D16540" s="4" t="s">
        <v>1053</v>
      </c>
      <c r="E16540" s="4" t="s">
        <v>1054</v>
      </c>
      <c r="F16540" s="4" t="s">
        <v>1055</v>
      </c>
      <c r="G16540" s="4" t="s">
        <v>1056</v>
      </c>
      <c r="H16540" s="4" t="s">
        <v>1057</v>
      </c>
      <c r="I16540" s="4" t="s">
        <v>1058</v>
      </c>
      <c r="J16540" s="4" t="s">
        <v>1038</v>
      </c>
    </row>
    <row r="16541" spans="1:10" x14ac:dyDescent="0.35">
      <c r="A16541" s="1" t="s">
        <v>1141</v>
      </c>
      <c r="B16541" s="18">
        <v>0.61577308751409998</v>
      </c>
      <c r="C16541" s="18">
        <v>0.67539345040160004</v>
      </c>
      <c r="D16541" s="18">
        <v>0.54358507950299995</v>
      </c>
      <c r="E16541" s="18">
        <v>0.67773417169329997</v>
      </c>
      <c r="F16541" s="18">
        <v>0.57915582421790002</v>
      </c>
      <c r="G16541" s="18">
        <v>0.68651080638240003</v>
      </c>
      <c r="H16541" s="18">
        <v>0.84279420961609997</v>
      </c>
      <c r="J16541" s="18">
        <v>0.65637700412410005</v>
      </c>
    </row>
    <row r="16542" spans="1:10" x14ac:dyDescent="0.35">
      <c r="B16542" s="10">
        <v>74.399161791910004</v>
      </c>
      <c r="C16542" s="10">
        <v>126.2511627012</v>
      </c>
      <c r="D16542" s="10">
        <v>30.33514927745</v>
      </c>
      <c r="E16542" s="10">
        <v>44.064012514449999</v>
      </c>
      <c r="F16542" s="10">
        <v>11.21123040016</v>
      </c>
      <c r="G16542" s="10">
        <v>115.0399323011</v>
      </c>
      <c r="H16542" s="10">
        <v>6.1084318059370002</v>
      </c>
      <c r="I16542" s="10">
        <v>0</v>
      </c>
      <c r="J16542" s="10">
        <v>206.75875629910001</v>
      </c>
    </row>
    <row r="16543" spans="1:10" x14ac:dyDescent="0.35">
      <c r="A16543" s="1" t="s">
        <v>1142</v>
      </c>
      <c r="B16543" s="18">
        <v>0.37478127976100001</v>
      </c>
      <c r="C16543" s="18">
        <v>0.32460654959840002</v>
      </c>
      <c r="D16543" s="18">
        <v>0.43596461572939998</v>
      </c>
      <c r="E16543" s="18">
        <v>0.32226582830680001</v>
      </c>
      <c r="F16543" s="18">
        <v>0.42084417578209998</v>
      </c>
      <c r="G16543" s="18">
        <v>0.31348919361760003</v>
      </c>
      <c r="H16543" s="18">
        <v>0.15720579038390001</v>
      </c>
      <c r="J16543" s="18">
        <v>0.34</v>
      </c>
    </row>
    <row r="16544" spans="1:10" x14ac:dyDescent="0.35">
      <c r="B16544" s="10">
        <v>45.281961220630002</v>
      </c>
      <c r="C16544" s="10">
        <v>60.678637441420001</v>
      </c>
      <c r="D16544" s="10">
        <v>24.329313287870001</v>
      </c>
      <c r="E16544" s="10">
        <v>20.952647932760001</v>
      </c>
      <c r="F16544" s="10">
        <v>8.1466521097809999</v>
      </c>
      <c r="G16544" s="10">
        <v>52.531985331640001</v>
      </c>
      <c r="H16544" s="10">
        <v>1.139401337957</v>
      </c>
      <c r="I16544" s="10">
        <v>0</v>
      </c>
      <c r="J16544" s="10">
        <v>107.1</v>
      </c>
    </row>
    <row r="16545" spans="1:10" x14ac:dyDescent="0.35">
      <c r="A16545" s="1" t="s">
        <v>1143</v>
      </c>
      <c r="B16545" s="18">
        <v>2.9421087275130001E-2</v>
      </c>
      <c r="C16545" s="18">
        <v>1.2790136267179999E-2</v>
      </c>
      <c r="D16545" s="18">
        <v>1.9659198282559999E-2</v>
      </c>
      <c r="E16545" s="18">
        <v>3.7800002863480002E-2</v>
      </c>
      <c r="F16545" s="18">
        <v>0</v>
      </c>
      <c r="G16545" s="18">
        <v>1.426765086894E-2</v>
      </c>
      <c r="H16545" s="18">
        <v>0</v>
      </c>
      <c r="J16545" s="18">
        <v>1.8874866705039999E-2</v>
      </c>
    </row>
    <row r="16546" spans="1:10" x14ac:dyDescent="0.35">
      <c r="B16546" s="10">
        <v>3.5547253958649998</v>
      </c>
      <c r="C16546" s="10">
        <v>2.3908576162220001</v>
      </c>
      <c r="D16546" s="10">
        <v>1.097095444786</v>
      </c>
      <c r="E16546" s="10">
        <v>2.4576299510789998</v>
      </c>
      <c r="F16546" s="10">
        <v>0</v>
      </c>
      <c r="G16546" s="10">
        <v>2.3908576162220001</v>
      </c>
      <c r="H16546" s="10">
        <v>0</v>
      </c>
      <c r="I16546" s="10">
        <v>0</v>
      </c>
      <c r="J16546" s="10">
        <v>5.9455830120859998</v>
      </c>
    </row>
    <row r="16547" spans="1:10" x14ac:dyDescent="0.35">
      <c r="A16547" s="1" t="s">
        <v>1144</v>
      </c>
      <c r="B16547" s="18">
        <v>0.1195880597571</v>
      </c>
      <c r="C16547" s="18">
        <v>0.2135312695854</v>
      </c>
      <c r="D16547" s="18">
        <v>0.12433379282779999</v>
      </c>
      <c r="E16547" s="18">
        <v>0.1155146578946</v>
      </c>
      <c r="F16547" s="18">
        <v>0.275803037807</v>
      </c>
      <c r="G16547" s="18">
        <v>0.20633764436499999</v>
      </c>
      <c r="H16547" s="18">
        <v>0.10445858463219999</v>
      </c>
      <c r="J16547" s="18">
        <v>0.17498847095299999</v>
      </c>
    </row>
    <row r="16548" spans="1:10" x14ac:dyDescent="0.35">
      <c r="B16548" s="10">
        <v>14.44891241052</v>
      </c>
      <c r="C16548" s="10">
        <v>39.915357547809997</v>
      </c>
      <c r="D16548" s="10">
        <v>6.9385351215159998</v>
      </c>
      <c r="E16548" s="10">
        <v>7.5103772890079998</v>
      </c>
      <c r="F16548" s="10">
        <v>5.3389628017510002</v>
      </c>
      <c r="G16548" s="10">
        <v>34.576394746059997</v>
      </c>
      <c r="H16548" s="10">
        <v>0.7570983918616</v>
      </c>
      <c r="I16548" s="10">
        <v>0</v>
      </c>
      <c r="J16548" s="10">
        <v>55.121368350200001</v>
      </c>
    </row>
    <row r="16549" spans="1:10" x14ac:dyDescent="0.35">
      <c r="A16549" s="1" t="s">
        <v>1145</v>
      </c>
      <c r="B16549" s="18">
        <v>6.269590432562E-2</v>
      </c>
      <c r="C16549" s="18">
        <v>5.517968303068E-2</v>
      </c>
      <c r="D16549" s="18">
        <v>4.1816765786520001E-2</v>
      </c>
      <c r="E16549" s="18">
        <v>8.0617081211520003E-2</v>
      </c>
      <c r="F16549" s="18">
        <v>0</v>
      </c>
      <c r="G16549" s="18">
        <v>6.1554031645489997E-2</v>
      </c>
      <c r="H16549" s="18">
        <v>0</v>
      </c>
      <c r="J16549" s="18">
        <v>5.6792998935620002E-2</v>
      </c>
    </row>
    <row r="16550" spans="1:10" x14ac:dyDescent="0.35">
      <c r="B16550" s="10">
        <v>7.5750675438609996</v>
      </c>
      <c r="C16550" s="10">
        <v>10.314727120860001</v>
      </c>
      <c r="D16550" s="10">
        <v>2.3336141484869999</v>
      </c>
      <c r="E16550" s="10">
        <v>5.2414533953750002</v>
      </c>
      <c r="F16550" s="10">
        <v>0</v>
      </c>
      <c r="G16550" s="10">
        <v>10.314727120860001</v>
      </c>
      <c r="H16550" s="10">
        <v>0</v>
      </c>
      <c r="I16550" s="10">
        <v>0</v>
      </c>
      <c r="J16550" s="10">
        <v>17.88979466472</v>
      </c>
    </row>
    <row r="16551" spans="1:10" x14ac:dyDescent="0.35">
      <c r="A16551" s="1" t="s">
        <v>1146</v>
      </c>
      <c r="B16551" s="18">
        <v>0.40406803615629999</v>
      </c>
      <c r="C16551" s="18">
        <v>0.39389236151829998</v>
      </c>
      <c r="D16551" s="18">
        <v>0.35777532260610001</v>
      </c>
      <c r="E16551" s="18">
        <v>0.44380242972369999</v>
      </c>
      <c r="F16551" s="18">
        <v>0.30335278641090002</v>
      </c>
      <c r="G16551" s="18">
        <v>0.40435147950299999</v>
      </c>
      <c r="H16551" s="18">
        <v>0.73833562498390004</v>
      </c>
      <c r="J16551" s="18">
        <v>0.40572066753039998</v>
      </c>
    </row>
    <row r="16552" spans="1:10" x14ac:dyDescent="0.35">
      <c r="B16552" s="10">
        <v>48.820456441659999</v>
      </c>
      <c r="C16552" s="10">
        <v>73.630220416339995</v>
      </c>
      <c r="D16552" s="10">
        <v>19.965904562670001</v>
      </c>
      <c r="E16552" s="10">
        <v>28.854551878990002</v>
      </c>
      <c r="F16552" s="10">
        <v>5.872267598404</v>
      </c>
      <c r="G16552" s="10">
        <v>67.757952817939994</v>
      </c>
      <c r="H16552" s="10">
        <v>5.3513334140750004</v>
      </c>
      <c r="I16552" s="10">
        <v>0</v>
      </c>
      <c r="J16552" s="10">
        <v>127.80201027210001</v>
      </c>
    </row>
    <row r="16553" spans="1:10" x14ac:dyDescent="0.35">
      <c r="A16553" s="1" t="s">
        <v>1147</v>
      </c>
      <c r="B16553" s="18">
        <v>0.21901346767730001</v>
      </c>
      <c r="C16553" s="18">
        <v>0.22788595051230001</v>
      </c>
      <c r="D16553" s="18">
        <v>0.26860651701959998</v>
      </c>
      <c r="E16553" s="18">
        <v>0.17644629911759999</v>
      </c>
      <c r="F16553" s="18">
        <v>0.31831704183479997</v>
      </c>
      <c r="G16553" s="18">
        <v>0.21743936455810001</v>
      </c>
      <c r="H16553" s="18">
        <v>8.9637543542459994E-2</v>
      </c>
      <c r="J16553" s="18">
        <v>0.2213018369857</v>
      </c>
    </row>
    <row r="16554" spans="1:10" x14ac:dyDescent="0.35">
      <c r="B16554" s="10">
        <v>26.461725506890001</v>
      </c>
      <c r="C16554" s="10">
        <v>42.598675184580003</v>
      </c>
      <c r="D16554" s="10">
        <v>14.989776389999999</v>
      </c>
      <c r="E16554" s="10">
        <v>11.47194911689</v>
      </c>
      <c r="F16554" s="10">
        <v>6.1619438967490003</v>
      </c>
      <c r="G16554" s="10">
        <v>36.436731287839997</v>
      </c>
      <c r="H16554" s="10">
        <v>0.64967795902430003</v>
      </c>
      <c r="I16554" s="10">
        <v>0</v>
      </c>
      <c r="J16554" s="10">
        <v>69.710078650499995</v>
      </c>
    </row>
    <row r="16555" spans="1:10" x14ac:dyDescent="0.35">
      <c r="A16555" s="1" t="s">
        <v>1148</v>
      </c>
      <c r="B16555" s="18">
        <v>0.1557678120838</v>
      </c>
      <c r="C16555" s="18">
        <v>9.6720599086050005E-2</v>
      </c>
      <c r="D16555" s="18">
        <v>0.1673580987097</v>
      </c>
      <c r="E16555" s="18">
        <v>0.14581952918919999</v>
      </c>
      <c r="F16555" s="18">
        <v>0.10252713394729999</v>
      </c>
      <c r="G16555" s="18">
        <v>9.6049829059529995E-2</v>
      </c>
      <c r="H16555" s="18">
        <v>6.7568246841459997E-2</v>
      </c>
      <c r="J16555" s="18">
        <v>0.1186981630143</v>
      </c>
    </row>
    <row r="16556" spans="1:10" x14ac:dyDescent="0.35">
      <c r="B16556" s="10">
        <v>18.820235713740001</v>
      </c>
      <c r="C16556" s="10">
        <v>18.079962256830001</v>
      </c>
      <c r="D16556" s="10">
        <v>9.3395368978699995</v>
      </c>
      <c r="E16556" s="10">
        <v>9.4806988158650007</v>
      </c>
      <c r="F16556" s="10">
        <v>1.984708213032</v>
      </c>
      <c r="G16556" s="10">
        <v>16.095254043800001</v>
      </c>
      <c r="H16556" s="10">
        <v>0.4897233789323</v>
      </c>
      <c r="I16556" s="10">
        <v>0</v>
      </c>
      <c r="J16556" s="10">
        <v>37.3899213495</v>
      </c>
    </row>
    <row r="16557" spans="1:10" x14ac:dyDescent="0.35">
      <c r="A16557" s="1" t="s">
        <v>1037</v>
      </c>
      <c r="B16557" s="18">
        <v>9.4456327248199998E-3</v>
      </c>
      <c r="C16557" s="18">
        <v>0</v>
      </c>
      <c r="D16557" s="18">
        <v>2.0450304767650002E-2</v>
      </c>
      <c r="E16557" s="18">
        <v>0</v>
      </c>
      <c r="F16557" s="18">
        <v>0</v>
      </c>
      <c r="G16557" s="18">
        <v>0</v>
      </c>
      <c r="H16557" s="18">
        <v>0</v>
      </c>
      <c r="J16557" s="18">
        <v>3.6229958759330001E-3</v>
      </c>
    </row>
    <row r="16558" spans="1:10" x14ac:dyDescent="0.35">
      <c r="B16558" s="10">
        <v>1.141243700919</v>
      </c>
      <c r="C16558" s="10">
        <v>0</v>
      </c>
      <c r="D16558" s="10">
        <v>1.141243700919</v>
      </c>
      <c r="E16558" s="10">
        <v>0</v>
      </c>
      <c r="F16558" s="10">
        <v>0</v>
      </c>
      <c r="G16558" s="10">
        <v>0</v>
      </c>
      <c r="H16558" s="10">
        <v>0</v>
      </c>
      <c r="I16558" s="10">
        <v>0</v>
      </c>
      <c r="J16558" s="10">
        <v>1.141243700919</v>
      </c>
    </row>
    <row r="16559" spans="1:10" x14ac:dyDescent="0.35">
      <c r="A16559" s="1" t="s">
        <v>1038</v>
      </c>
      <c r="B16559" s="18">
        <v>1</v>
      </c>
      <c r="C16559" s="18">
        <v>1</v>
      </c>
      <c r="D16559" s="18">
        <v>1</v>
      </c>
      <c r="E16559" s="18">
        <v>1</v>
      </c>
      <c r="F16559" s="18">
        <v>1</v>
      </c>
      <c r="G16559" s="18">
        <v>1</v>
      </c>
      <c r="H16559" s="18">
        <v>1</v>
      </c>
      <c r="J16559" s="18">
        <v>1</v>
      </c>
    </row>
    <row r="16560" spans="1:10" x14ac:dyDescent="0.35">
      <c r="B16560" s="10">
        <v>120.8223667135</v>
      </c>
      <c r="C16560" s="10">
        <v>186.9298001427</v>
      </c>
      <c r="D16560" s="10">
        <v>55.805706266240001</v>
      </c>
      <c r="E16560" s="10">
        <v>65.01666044721</v>
      </c>
      <c r="F16560" s="10">
        <v>19.357882509940001</v>
      </c>
      <c r="G16560" s="10">
        <v>167.57191763270001</v>
      </c>
      <c r="H16560" s="10">
        <v>7.2478331438929997</v>
      </c>
      <c r="I16560" s="10">
        <v>0</v>
      </c>
      <c r="J16560" s="10">
        <v>315</v>
      </c>
    </row>
    <row r="16561" spans="1:10" x14ac:dyDescent="0.35">
      <c r="A16561" s="1" t="s">
        <v>658</v>
      </c>
    </row>
    <row r="16562" spans="1:10" x14ac:dyDescent="0.35">
      <c r="A16562" s="1" t="s">
        <v>49</v>
      </c>
    </row>
    <row r="16566" spans="1:10" x14ac:dyDescent="0.35">
      <c r="A16566" s="3" t="s">
        <v>1025</v>
      </c>
    </row>
    <row r="16567" spans="1:10" x14ac:dyDescent="0.35">
      <c r="A16567" s="1" t="s">
        <v>659</v>
      </c>
    </row>
    <row r="16568" spans="1:10" ht="31" x14ac:dyDescent="0.35">
      <c r="A16568" s="4" t="s">
        <v>1026</v>
      </c>
      <c r="B16568" s="4" t="s">
        <v>1051</v>
      </c>
      <c r="C16568" s="4" t="s">
        <v>1052</v>
      </c>
      <c r="D16568" s="4" t="s">
        <v>1053</v>
      </c>
      <c r="E16568" s="4" t="s">
        <v>1054</v>
      </c>
      <c r="F16568" s="4" t="s">
        <v>1055</v>
      </c>
      <c r="G16568" s="4" t="s">
        <v>1056</v>
      </c>
      <c r="H16568" s="4" t="s">
        <v>1057</v>
      </c>
      <c r="I16568" s="4" t="s">
        <v>1058</v>
      </c>
      <c r="J16568" s="4" t="s">
        <v>1038</v>
      </c>
    </row>
    <row r="16569" spans="1:10" x14ac:dyDescent="0.35">
      <c r="A16569" s="1" t="s">
        <v>1141</v>
      </c>
      <c r="B16569" s="18">
        <v>0.53993203036049997</v>
      </c>
      <c r="C16569" s="18">
        <v>0.49135544549600002</v>
      </c>
      <c r="D16569" s="18">
        <v>0.49844097115480002</v>
      </c>
      <c r="E16569" s="18">
        <v>0.56285906754850001</v>
      </c>
      <c r="F16569" s="18">
        <v>0.4694170659679</v>
      </c>
      <c r="G16569" s="18">
        <v>0.50547612773749995</v>
      </c>
      <c r="H16569" s="18">
        <v>0.75107044953750002</v>
      </c>
      <c r="I16569" s="18">
        <v>0.75947860060310002</v>
      </c>
      <c r="J16569" s="18">
        <v>0.65637700412410005</v>
      </c>
    </row>
    <row r="16570" spans="1:10" x14ac:dyDescent="0.35">
      <c r="B16570" s="10">
        <v>40.88754765729</v>
      </c>
      <c r="C16570" s="10">
        <v>27.565220866640001</v>
      </c>
      <c r="D16570" s="10">
        <v>13.43401266745</v>
      </c>
      <c r="E16570" s="10">
        <v>27.453534989849999</v>
      </c>
      <c r="F16570" s="10">
        <v>10.31254449477</v>
      </c>
      <c r="G16570" s="10">
        <v>17.252676371869999</v>
      </c>
      <c r="H16570" s="10">
        <v>72.313855722110006</v>
      </c>
      <c r="I16570" s="10">
        <v>65.992132053030005</v>
      </c>
      <c r="J16570" s="10">
        <v>206.75875629910001</v>
      </c>
    </row>
    <row r="16571" spans="1:10" x14ac:dyDescent="0.35">
      <c r="A16571" s="1" t="s">
        <v>1142</v>
      </c>
      <c r="B16571" s="18">
        <v>0.44499751264519999</v>
      </c>
      <c r="C16571" s="18">
        <v>0.50864455450400003</v>
      </c>
      <c r="D16571" s="18">
        <v>0.45921556582400003</v>
      </c>
      <c r="E16571" s="18">
        <v>0.43714093245149999</v>
      </c>
      <c r="F16571" s="18">
        <v>0.5305829340321</v>
      </c>
      <c r="G16571" s="18">
        <v>0.4945238722625</v>
      </c>
      <c r="H16571" s="18">
        <v>0.24892955046250001</v>
      </c>
      <c r="I16571" s="18">
        <v>0.24052139939690001</v>
      </c>
      <c r="J16571" s="18">
        <v>0.34</v>
      </c>
    </row>
    <row r="16572" spans="1:10" x14ac:dyDescent="0.35">
      <c r="B16572" s="10">
        <v>33.698421250380001</v>
      </c>
      <c r="C16572" s="10">
        <v>28.535146228750001</v>
      </c>
      <c r="D16572" s="10">
        <v>12.37680705515</v>
      </c>
      <c r="E16572" s="10">
        <v>21.32161419522</v>
      </c>
      <c r="F16572" s="10">
        <v>11.65628715285</v>
      </c>
      <c r="G16572" s="10">
        <v>16.878859075889999</v>
      </c>
      <c r="H16572" s="10">
        <v>23.967199892099998</v>
      </c>
      <c r="I16572" s="10">
        <v>20.899232628779998</v>
      </c>
      <c r="J16572" s="10">
        <v>107.1</v>
      </c>
    </row>
    <row r="16573" spans="1:10" x14ac:dyDescent="0.35">
      <c r="A16573" s="1" t="s">
        <v>1143</v>
      </c>
      <c r="B16573" s="18">
        <v>1.555068443342E-2</v>
      </c>
      <c r="C16573" s="18">
        <v>0</v>
      </c>
      <c r="D16573" s="18">
        <v>0</v>
      </c>
      <c r="E16573" s="18">
        <v>2.4143647041039999E-2</v>
      </c>
      <c r="F16573" s="18">
        <v>0</v>
      </c>
      <c r="G16573" s="18">
        <v>0</v>
      </c>
      <c r="H16573" s="18">
        <v>0</v>
      </c>
      <c r="I16573" s="18">
        <v>5.4872806328319999E-2</v>
      </c>
      <c r="J16573" s="18">
        <v>1.8874866705039999E-2</v>
      </c>
    </row>
    <row r="16574" spans="1:10" x14ac:dyDescent="0.35">
      <c r="B16574" s="10">
        <v>1.1776099862989999</v>
      </c>
      <c r="C16574" s="10">
        <v>0</v>
      </c>
      <c r="D16574" s="10">
        <v>0</v>
      </c>
      <c r="E16574" s="10">
        <v>1.1776099862989999</v>
      </c>
      <c r="F16574" s="10">
        <v>0</v>
      </c>
      <c r="G16574" s="10">
        <v>0</v>
      </c>
      <c r="H16574" s="10">
        <v>0</v>
      </c>
      <c r="I16574" s="10">
        <v>4.7679730257879998</v>
      </c>
      <c r="J16574" s="10">
        <v>5.9455830120859998</v>
      </c>
    </row>
    <row r="16575" spans="1:10" x14ac:dyDescent="0.35">
      <c r="A16575" s="1" t="s">
        <v>1144</v>
      </c>
      <c r="B16575" s="18">
        <v>0.1793917115825</v>
      </c>
      <c r="C16575" s="18">
        <v>0.1150708929358</v>
      </c>
      <c r="D16575" s="18">
        <v>0.20744295322219999</v>
      </c>
      <c r="E16575" s="18">
        <v>0.16389121888460001</v>
      </c>
      <c r="F16575" s="18">
        <v>9.2096729026019994E-2</v>
      </c>
      <c r="G16575" s="18">
        <v>0.12985825988409999</v>
      </c>
      <c r="H16575" s="18">
        <v>0.2499780663101</v>
      </c>
      <c r="I16575" s="18">
        <v>0.12674288943299999</v>
      </c>
      <c r="J16575" s="18">
        <v>0.17498847095299999</v>
      </c>
    </row>
    <row r="16576" spans="1:10" x14ac:dyDescent="0.35">
      <c r="B16576" s="10">
        <v>13.584834283219999</v>
      </c>
      <c r="C16576" s="10">
        <v>6.45551933569</v>
      </c>
      <c r="D16576" s="10">
        <v>5.591015632005</v>
      </c>
      <c r="E16576" s="10">
        <v>7.9938186512189997</v>
      </c>
      <c r="F16576" s="10">
        <v>2.0232575352689999</v>
      </c>
      <c r="G16576" s="10">
        <v>4.4322618004210002</v>
      </c>
      <c r="H16576" s="10">
        <v>24.068152104740001</v>
      </c>
      <c r="I16576" s="10">
        <v>11.01286262655</v>
      </c>
      <c r="J16576" s="10">
        <v>55.121368350200001</v>
      </c>
    </row>
    <row r="16577" spans="1:10" x14ac:dyDescent="0.35">
      <c r="A16577" s="1" t="s">
        <v>1145</v>
      </c>
      <c r="B16577" s="18">
        <v>1.5667504483959999E-2</v>
      </c>
      <c r="C16577" s="18">
        <v>5.493371919119E-2</v>
      </c>
      <c r="D16577" s="18">
        <v>4.402098735295E-2</v>
      </c>
      <c r="E16577" s="18">
        <v>0</v>
      </c>
      <c r="F16577" s="18">
        <v>0.1011584787652</v>
      </c>
      <c r="G16577" s="18">
        <v>2.5181059437950001E-2</v>
      </c>
      <c r="H16577" s="18">
        <v>7.1074740183710003E-2</v>
      </c>
      <c r="I16577" s="18">
        <v>7.8009885349440006E-2</v>
      </c>
      <c r="J16577" s="18">
        <v>5.6792998935620002E-2</v>
      </c>
    </row>
    <row r="16578" spans="1:10" x14ac:dyDescent="0.35">
      <c r="B16578" s="10">
        <v>1.186456443103</v>
      </c>
      <c r="C16578" s="10">
        <v>3.0818018125409998</v>
      </c>
      <c r="D16578" s="10">
        <v>1.186456443103</v>
      </c>
      <c r="E16578" s="10">
        <v>0</v>
      </c>
      <c r="F16578" s="10">
        <v>2.222333589722</v>
      </c>
      <c r="G16578" s="10">
        <v>0.85946822281879998</v>
      </c>
      <c r="H16578" s="10">
        <v>6.8431510123940003</v>
      </c>
      <c r="I16578" s="10">
        <v>6.7783853966840004</v>
      </c>
      <c r="J16578" s="10">
        <v>17.88979466472</v>
      </c>
    </row>
    <row r="16579" spans="1:10" x14ac:dyDescent="0.35">
      <c r="A16579" s="1" t="s">
        <v>1146</v>
      </c>
      <c r="B16579" s="18">
        <v>0.3293221298606</v>
      </c>
      <c r="C16579" s="18">
        <v>0.321350833369</v>
      </c>
      <c r="D16579" s="18">
        <v>0.2469770305797</v>
      </c>
      <c r="E16579" s="18">
        <v>0.37482420162289998</v>
      </c>
      <c r="F16579" s="18">
        <v>0.27616185817670003</v>
      </c>
      <c r="G16579" s="18">
        <v>0.35043680841539998</v>
      </c>
      <c r="H16579" s="18">
        <v>0.43001764304369999</v>
      </c>
      <c r="I16579" s="18">
        <v>0.49985301949240002</v>
      </c>
      <c r="J16579" s="18">
        <v>0.40572066753039998</v>
      </c>
    </row>
    <row r="16580" spans="1:10" x14ac:dyDescent="0.35">
      <c r="B16580" s="10">
        <v>24.938646944670001</v>
      </c>
      <c r="C16580" s="10">
        <v>18.027899718410001</v>
      </c>
      <c r="D16580" s="10">
        <v>6.6565405923369996</v>
      </c>
      <c r="E16580" s="10">
        <v>18.28210635233</v>
      </c>
      <c r="F16580" s="10">
        <v>6.0669533697790001</v>
      </c>
      <c r="G16580" s="10">
        <v>11.960946348629999</v>
      </c>
      <c r="H16580" s="10">
        <v>41.402552604980002</v>
      </c>
      <c r="I16580" s="10">
        <v>43.432911004010002</v>
      </c>
      <c r="J16580" s="10">
        <v>127.80201027210001</v>
      </c>
    </row>
    <row r="16581" spans="1:10" x14ac:dyDescent="0.35">
      <c r="A16581" s="1" t="s">
        <v>1147</v>
      </c>
      <c r="B16581" s="18">
        <v>0.32503273782089998</v>
      </c>
      <c r="C16581" s="18">
        <v>0.24011637170729999</v>
      </c>
      <c r="D16581" s="18">
        <v>0.25564438260529998</v>
      </c>
      <c r="E16581" s="18">
        <v>0.36337520077329999</v>
      </c>
      <c r="F16581" s="18">
        <v>0.1551868622732</v>
      </c>
      <c r="G16581" s="18">
        <v>0.29478142179060002</v>
      </c>
      <c r="H16581" s="18">
        <v>0.17833177804190001</v>
      </c>
      <c r="I16581" s="18">
        <v>0.16636482835649999</v>
      </c>
      <c r="J16581" s="18">
        <v>0.2213018369857</v>
      </c>
    </row>
    <row r="16582" spans="1:10" x14ac:dyDescent="0.35">
      <c r="B16582" s="10">
        <v>24.613823241719999</v>
      </c>
      <c r="C16582" s="10">
        <v>13.47061659839</v>
      </c>
      <c r="D16582" s="10">
        <v>6.8901436138429997</v>
      </c>
      <c r="E16582" s="10">
        <v>17.723679627869998</v>
      </c>
      <c r="F16582" s="10">
        <v>3.409274051203</v>
      </c>
      <c r="G16582" s="10">
        <v>10.06134254719</v>
      </c>
      <c r="H16582" s="10">
        <v>17.169971839430001</v>
      </c>
      <c r="I16582" s="10">
        <v>14.45566697095</v>
      </c>
      <c r="J16582" s="10">
        <v>69.710078650499995</v>
      </c>
    </row>
    <row r="16583" spans="1:10" x14ac:dyDescent="0.35">
      <c r="A16583" s="1" t="s">
        <v>1148</v>
      </c>
      <c r="B16583" s="18">
        <v>0.1199647748243</v>
      </c>
      <c r="C16583" s="16">
        <v>0.26852818279669999</v>
      </c>
      <c r="D16583" s="18">
        <v>0.20357118321869999</v>
      </c>
      <c r="E16583" s="18">
        <v>7.3765731678179999E-2</v>
      </c>
      <c r="F16583" s="16">
        <v>0.37539607175880002</v>
      </c>
      <c r="G16583" s="18">
        <v>0.19974245047190001</v>
      </c>
      <c r="H16583" s="18">
        <v>7.0597772420580004E-2</v>
      </c>
      <c r="I16583" s="18">
        <v>7.4156571040379995E-2</v>
      </c>
      <c r="J16583" s="18">
        <v>0.1186981630143</v>
      </c>
    </row>
    <row r="16584" spans="1:10" x14ac:dyDescent="0.35">
      <c r="B16584" s="10">
        <v>9.0845980086600004</v>
      </c>
      <c r="C16584" s="8">
        <v>15.06452963035</v>
      </c>
      <c r="D16584" s="10">
        <v>5.4866634413110003</v>
      </c>
      <c r="E16584" s="10">
        <v>3.5979345673490002</v>
      </c>
      <c r="F16584" s="8">
        <v>8.2470131016489994</v>
      </c>
      <c r="G16584" s="10">
        <v>6.817516528704</v>
      </c>
      <c r="H16584" s="10">
        <v>6.7972280526660001</v>
      </c>
      <c r="I16584" s="10">
        <v>6.443565657822</v>
      </c>
      <c r="J16584" s="10">
        <v>37.3899213495</v>
      </c>
    </row>
    <row r="16585" spans="1:10" x14ac:dyDescent="0.35">
      <c r="A16585" s="1" t="s">
        <v>1037</v>
      </c>
      <c r="B16585" s="18">
        <v>1.507045699434E-2</v>
      </c>
      <c r="C16585" s="18">
        <v>0</v>
      </c>
      <c r="D16585" s="16">
        <v>4.2343463021199998E-2</v>
      </c>
      <c r="E16585" s="18">
        <v>0</v>
      </c>
      <c r="F16585" s="18">
        <v>0</v>
      </c>
      <c r="G16585" s="18">
        <v>0</v>
      </c>
      <c r="H16585" s="18">
        <v>0</v>
      </c>
      <c r="I16585" s="18">
        <v>0</v>
      </c>
      <c r="J16585" s="18">
        <v>3.6229958759330001E-3</v>
      </c>
    </row>
    <row r="16586" spans="1:10" x14ac:dyDescent="0.35">
      <c r="B16586" s="10">
        <v>1.141243700919</v>
      </c>
      <c r="C16586" s="10">
        <v>0</v>
      </c>
      <c r="D16586" s="8">
        <v>1.141243700919</v>
      </c>
      <c r="E16586" s="10">
        <v>0</v>
      </c>
      <c r="F16586" s="10">
        <v>0</v>
      </c>
      <c r="G16586" s="10">
        <v>0</v>
      </c>
      <c r="H16586" s="10">
        <v>0</v>
      </c>
      <c r="I16586" s="10">
        <v>0</v>
      </c>
      <c r="J16586" s="10">
        <v>1.141243700919</v>
      </c>
    </row>
    <row r="16587" spans="1:10" x14ac:dyDescent="0.35">
      <c r="A16587" s="1" t="s">
        <v>1038</v>
      </c>
      <c r="B16587" s="18">
        <v>1</v>
      </c>
      <c r="C16587" s="18">
        <v>1</v>
      </c>
      <c r="D16587" s="18">
        <v>1</v>
      </c>
      <c r="E16587" s="18">
        <v>1</v>
      </c>
      <c r="F16587" s="18">
        <v>1</v>
      </c>
      <c r="G16587" s="18">
        <v>1</v>
      </c>
      <c r="H16587" s="18">
        <v>1</v>
      </c>
      <c r="I16587" s="18">
        <v>1</v>
      </c>
      <c r="J16587" s="18">
        <v>1</v>
      </c>
    </row>
    <row r="16588" spans="1:10" x14ac:dyDescent="0.35">
      <c r="B16588" s="10">
        <v>75.727212608589994</v>
      </c>
      <c r="C16588" s="10">
        <v>56.100367095389998</v>
      </c>
      <c r="D16588" s="10">
        <v>26.952063423519999</v>
      </c>
      <c r="E16588" s="10">
        <v>48.775149185069999</v>
      </c>
      <c r="F16588" s="10">
        <v>21.96883164762</v>
      </c>
      <c r="G16588" s="10">
        <v>34.131535447769998</v>
      </c>
      <c r="H16588" s="10">
        <v>96.281055614210004</v>
      </c>
      <c r="I16588" s="10">
        <v>86.891364681810003</v>
      </c>
      <c r="J16588" s="10">
        <v>315</v>
      </c>
    </row>
    <row r="16589" spans="1:10" x14ac:dyDescent="0.35">
      <c r="A16589" s="1" t="s">
        <v>659</v>
      </c>
    </row>
    <row r="16590" spans="1:10" x14ac:dyDescent="0.35">
      <c r="A16590" s="1" t="s">
        <v>49</v>
      </c>
    </row>
    <row r="16594" spans="1:10" x14ac:dyDescent="0.35">
      <c r="A16594" s="3" t="s">
        <v>1025</v>
      </c>
    </row>
    <row r="16595" spans="1:10" x14ac:dyDescent="0.35">
      <c r="A16595" s="1" t="s">
        <v>660</v>
      </c>
    </row>
    <row r="16596" spans="1:10" ht="31" x14ac:dyDescent="0.35">
      <c r="A16596" s="4" t="s">
        <v>1026</v>
      </c>
      <c r="B16596" s="4" t="s">
        <v>1051</v>
      </c>
      <c r="C16596" s="4" t="s">
        <v>1052</v>
      </c>
      <c r="D16596" s="4" t="s">
        <v>1053</v>
      </c>
      <c r="E16596" s="4" t="s">
        <v>1054</v>
      </c>
      <c r="F16596" s="4" t="s">
        <v>1055</v>
      </c>
      <c r="G16596" s="4" t="s">
        <v>1056</v>
      </c>
      <c r="H16596" s="4" t="s">
        <v>1057</v>
      </c>
      <c r="I16596" s="4" t="s">
        <v>1058</v>
      </c>
      <c r="J16596" s="4" t="s">
        <v>1038</v>
      </c>
    </row>
    <row r="16597" spans="1:10" x14ac:dyDescent="0.35">
      <c r="A16597" s="1" t="s">
        <v>1141</v>
      </c>
      <c r="B16597" s="18">
        <v>0.5535950519267</v>
      </c>
      <c r="C16597" s="18">
        <v>0.61462811384570004</v>
      </c>
      <c r="D16597" s="18">
        <v>0.61722450713129995</v>
      </c>
      <c r="E16597" s="18">
        <v>0.51170357795739996</v>
      </c>
      <c r="F16597" s="18">
        <v>0.21810702467609999</v>
      </c>
      <c r="G16597" s="18">
        <v>0.72574080388030004</v>
      </c>
      <c r="H16597" s="18">
        <v>0.73169569455960004</v>
      </c>
      <c r="I16597" s="18">
        <v>0.65524353821199999</v>
      </c>
      <c r="J16597" s="18">
        <v>0.65637700412410005</v>
      </c>
    </row>
    <row r="16598" spans="1:10" x14ac:dyDescent="0.35">
      <c r="B16598" s="10">
        <v>26.327131396879999</v>
      </c>
      <c r="C16598" s="10">
        <v>13.7461697087</v>
      </c>
      <c r="D16598" s="10">
        <v>11.65310172233</v>
      </c>
      <c r="E16598" s="10">
        <v>14.674029674550001</v>
      </c>
      <c r="F16598" s="10">
        <v>1.067706979604</v>
      </c>
      <c r="G16598" s="10">
        <v>12.67846272909</v>
      </c>
      <c r="H16598" s="10">
        <v>58.375792103629998</v>
      </c>
      <c r="I16598" s="10">
        <v>108.3096630899</v>
      </c>
      <c r="J16598" s="10">
        <v>206.75875629910001</v>
      </c>
    </row>
    <row r="16599" spans="1:10" x14ac:dyDescent="0.35">
      <c r="A16599" s="1" t="s">
        <v>1142</v>
      </c>
      <c r="B16599" s="18">
        <v>0.42240738995170002</v>
      </c>
      <c r="C16599" s="18">
        <v>0.38537188615430001</v>
      </c>
      <c r="D16599" s="18">
        <v>0.3827754928687</v>
      </c>
      <c r="E16599" s="18">
        <v>0.448499686038</v>
      </c>
      <c r="F16599" s="18">
        <v>0.78189297532390001</v>
      </c>
      <c r="G16599" s="18">
        <v>0.27425919611970001</v>
      </c>
      <c r="H16599" s="18">
        <v>0.26830430544040001</v>
      </c>
      <c r="I16599" s="18">
        <v>0.34475646178800001</v>
      </c>
      <c r="J16599" s="18">
        <v>0.34</v>
      </c>
    </row>
    <row r="16600" spans="1:10" x14ac:dyDescent="0.35">
      <c r="B16600" s="10">
        <v>20.088284423000001</v>
      </c>
      <c r="C16600" s="10">
        <v>8.6188497218119995</v>
      </c>
      <c r="D16600" s="10">
        <v>7.2267411674010003</v>
      </c>
      <c r="E16600" s="10">
        <v>12.861543255599999</v>
      </c>
      <c r="F16600" s="10">
        <v>3.827628148594</v>
      </c>
      <c r="G16600" s="10">
        <v>4.7912215732170003</v>
      </c>
      <c r="H16600" s="10">
        <v>21.405724362400001</v>
      </c>
      <c r="I16600" s="10">
        <v>56.987141492779998</v>
      </c>
      <c r="J16600" s="10">
        <v>107.1</v>
      </c>
    </row>
    <row r="16601" spans="1:10" x14ac:dyDescent="0.35">
      <c r="A16601" s="1" t="s">
        <v>1143</v>
      </c>
      <c r="B16601" s="18">
        <v>0</v>
      </c>
      <c r="C16601" s="18">
        <v>0</v>
      </c>
      <c r="D16601" s="18">
        <v>0</v>
      </c>
      <c r="E16601" s="18">
        <v>0</v>
      </c>
      <c r="F16601" s="18">
        <v>0</v>
      </c>
      <c r="G16601" s="18">
        <v>0</v>
      </c>
      <c r="H16601" s="18">
        <v>1.375124832646E-2</v>
      </c>
      <c r="I16601" s="18">
        <v>2.9332010255989999E-2</v>
      </c>
      <c r="J16601" s="18">
        <v>1.8874866705039999E-2</v>
      </c>
    </row>
    <row r="16602" spans="1:10" x14ac:dyDescent="0.35">
      <c r="B16602" s="10">
        <v>0</v>
      </c>
      <c r="C16602" s="10">
        <v>0</v>
      </c>
      <c r="D16602" s="10">
        <v>0</v>
      </c>
      <c r="E16602" s="10">
        <v>0</v>
      </c>
      <c r="F16602" s="10">
        <v>0</v>
      </c>
      <c r="G16602" s="10">
        <v>0</v>
      </c>
      <c r="H16602" s="10">
        <v>1.097095444786</v>
      </c>
      <c r="I16602" s="10">
        <v>4.8484875673000003</v>
      </c>
      <c r="J16602" s="10">
        <v>5.9455830120859998</v>
      </c>
    </row>
    <row r="16603" spans="1:10" x14ac:dyDescent="0.35">
      <c r="A16603" s="1" t="s">
        <v>1144</v>
      </c>
      <c r="B16603" s="18">
        <v>0.24983350513300001</v>
      </c>
      <c r="C16603" s="18">
        <v>0.36101934110990003</v>
      </c>
      <c r="D16603" s="18">
        <v>0.18347654052599999</v>
      </c>
      <c r="E16603" s="18">
        <v>0.29352067873159998</v>
      </c>
      <c r="F16603" s="18">
        <v>0</v>
      </c>
      <c r="G16603" s="16">
        <v>0.4621837715548</v>
      </c>
      <c r="H16603" s="18">
        <v>0.14287420710099999</v>
      </c>
      <c r="I16603" s="18">
        <v>0.1437849690113</v>
      </c>
      <c r="J16603" s="18">
        <v>0.17498847095299999</v>
      </c>
    </row>
    <row r="16604" spans="1:10" x14ac:dyDescent="0.35">
      <c r="B16604" s="10">
        <v>11.881246940500001</v>
      </c>
      <c r="C16604" s="10">
        <v>8.0742045787129992</v>
      </c>
      <c r="D16604" s="10">
        <v>3.4640082590820001</v>
      </c>
      <c r="E16604" s="10">
        <v>8.4172386814150002</v>
      </c>
      <c r="F16604" s="10">
        <v>0</v>
      </c>
      <c r="G16604" s="8">
        <v>8.0742045787129992</v>
      </c>
      <c r="H16604" s="10">
        <v>11.398720906399999</v>
      </c>
      <c r="I16604" s="10">
        <v>23.767195924589998</v>
      </c>
      <c r="J16604" s="10">
        <v>55.121368350200001</v>
      </c>
    </row>
    <row r="16605" spans="1:10" x14ac:dyDescent="0.35">
      <c r="A16605" s="1" t="s">
        <v>1145</v>
      </c>
      <c r="B16605" s="18">
        <v>0</v>
      </c>
      <c r="C16605" s="18">
        <v>0</v>
      </c>
      <c r="D16605" s="18">
        <v>0</v>
      </c>
      <c r="E16605" s="18">
        <v>0</v>
      </c>
      <c r="F16605" s="18">
        <v>0</v>
      </c>
      <c r="G16605" s="18">
        <v>0</v>
      </c>
      <c r="H16605" s="18">
        <v>7.1714422019679994E-2</v>
      </c>
      <c r="I16605" s="18">
        <v>7.3614909581759994E-2</v>
      </c>
      <c r="J16605" s="18">
        <v>5.6792998935620002E-2</v>
      </c>
    </row>
    <row r="16606" spans="1:10" x14ac:dyDescent="0.35">
      <c r="B16606" s="10">
        <v>0</v>
      </c>
      <c r="C16606" s="10">
        <v>0</v>
      </c>
      <c r="D16606" s="10">
        <v>0</v>
      </c>
      <c r="E16606" s="10">
        <v>0</v>
      </c>
      <c r="F16606" s="10">
        <v>0</v>
      </c>
      <c r="G16606" s="10">
        <v>0</v>
      </c>
      <c r="H16606" s="10">
        <v>5.7214853412139997</v>
      </c>
      <c r="I16606" s="10">
        <v>12.16830932351</v>
      </c>
      <c r="J16606" s="10">
        <v>17.88979466472</v>
      </c>
    </row>
    <row r="16607" spans="1:10" x14ac:dyDescent="0.35">
      <c r="A16607" s="1" t="s">
        <v>1146</v>
      </c>
      <c r="B16607" s="18">
        <v>0.30376154679369999</v>
      </c>
      <c r="C16607" s="18">
        <v>0.25360877273580001</v>
      </c>
      <c r="D16607" s="18">
        <v>0.43374796660530002</v>
      </c>
      <c r="E16607" s="18">
        <v>0.2181828992258</v>
      </c>
      <c r="F16607" s="18">
        <v>0.21810702467609999</v>
      </c>
      <c r="G16607" s="18">
        <v>0.26355703232549998</v>
      </c>
      <c r="H16607" s="18">
        <v>0.50335581711249999</v>
      </c>
      <c r="I16607" s="18">
        <v>0.40851164936290002</v>
      </c>
      <c r="J16607" s="18">
        <v>0.40572066753039998</v>
      </c>
    </row>
    <row r="16608" spans="1:10" x14ac:dyDescent="0.35">
      <c r="B16608" s="10">
        <v>14.44588445638</v>
      </c>
      <c r="C16608" s="10">
        <v>5.6719651299839997</v>
      </c>
      <c r="D16608" s="10">
        <v>8.1890934632499999</v>
      </c>
      <c r="E16608" s="10">
        <v>6.2567909931330004</v>
      </c>
      <c r="F16608" s="10">
        <v>1.067706979604</v>
      </c>
      <c r="G16608" s="10">
        <v>4.6042581503809998</v>
      </c>
      <c r="H16608" s="10">
        <v>40.158490411229998</v>
      </c>
      <c r="I16608" s="10">
        <v>67.525670274480007</v>
      </c>
      <c r="J16608" s="10">
        <v>127.80201027210001</v>
      </c>
    </row>
    <row r="16609" spans="1:13" x14ac:dyDescent="0.35">
      <c r="A16609" s="1" t="s">
        <v>1147</v>
      </c>
      <c r="B16609" s="18">
        <v>0.22549388746189999</v>
      </c>
      <c r="C16609" s="18">
        <v>0.32499380888200002</v>
      </c>
      <c r="D16609" s="18">
        <v>0.1984024255048</v>
      </c>
      <c r="E16609" s="18">
        <v>0.2433299866351</v>
      </c>
      <c r="F16609" s="16">
        <v>0.78189297532390001</v>
      </c>
      <c r="G16609" s="18">
        <v>0.19696204249050001</v>
      </c>
      <c r="H16609" s="18">
        <v>0.15563520902540001</v>
      </c>
      <c r="I16609" s="18">
        <v>0.23776041453239999</v>
      </c>
      <c r="J16609" s="18">
        <v>0.2213018369857</v>
      </c>
    </row>
    <row r="16610" spans="1:13" x14ac:dyDescent="0.35">
      <c r="B16610" s="10">
        <v>10.72373603005</v>
      </c>
      <c r="C16610" s="10">
        <v>7.2684928504409996</v>
      </c>
      <c r="D16610" s="10">
        <v>3.7458066224729998</v>
      </c>
      <c r="E16610" s="10">
        <v>6.9779294075760001</v>
      </c>
      <c r="F16610" s="8">
        <v>3.827628148594</v>
      </c>
      <c r="G16610" s="10">
        <v>3.440864701847</v>
      </c>
      <c r="H16610" s="10">
        <v>12.41681299155</v>
      </c>
      <c r="I16610" s="10">
        <v>39.301036778460002</v>
      </c>
      <c r="J16610" s="10">
        <v>69.710078650499995</v>
      </c>
    </row>
    <row r="16611" spans="1:13" x14ac:dyDescent="0.35">
      <c r="A16611" s="1" t="s">
        <v>1148</v>
      </c>
      <c r="B16611" s="18">
        <v>0.1969135024898</v>
      </c>
      <c r="C16611" s="18">
        <v>6.0378077272239997E-2</v>
      </c>
      <c r="D16611" s="18">
        <v>0.18437306736379999</v>
      </c>
      <c r="E16611" s="18">
        <v>0.2051696994029</v>
      </c>
      <c r="F16611" s="18">
        <v>0</v>
      </c>
      <c r="G16611" s="18">
        <v>7.7297153629259999E-2</v>
      </c>
      <c r="H16611" s="18">
        <v>0.112669096415</v>
      </c>
      <c r="I16611" s="18">
        <v>0.1069960472556</v>
      </c>
      <c r="J16611" s="18">
        <v>0.1186981630143</v>
      </c>
    </row>
    <row r="16612" spans="1:13" x14ac:dyDescent="0.35">
      <c r="B16612" s="10">
        <v>9.3645483929549993</v>
      </c>
      <c r="C16612" s="10">
        <v>1.35035687137</v>
      </c>
      <c r="D16612" s="10">
        <v>3.4809345449269999</v>
      </c>
      <c r="E16612" s="10">
        <v>5.8836138480280002</v>
      </c>
      <c r="F16612" s="10">
        <v>0</v>
      </c>
      <c r="G16612" s="10">
        <v>1.35035687137</v>
      </c>
      <c r="H16612" s="10">
        <v>8.9889113708469992</v>
      </c>
      <c r="I16612" s="10">
        <v>17.68610471433</v>
      </c>
      <c r="J16612" s="10">
        <v>37.3899213495</v>
      </c>
    </row>
    <row r="16613" spans="1:13" x14ac:dyDescent="0.35">
      <c r="A16613" s="1" t="s">
        <v>1037</v>
      </c>
      <c r="B16613" s="18">
        <v>2.3997558121580002E-2</v>
      </c>
      <c r="C16613" s="18">
        <v>0</v>
      </c>
      <c r="D16613" s="18">
        <v>0</v>
      </c>
      <c r="E16613" s="16">
        <v>3.9796736004590001E-2</v>
      </c>
      <c r="F16613" s="18">
        <v>0</v>
      </c>
      <c r="G16613" s="18">
        <v>0</v>
      </c>
      <c r="H16613" s="18">
        <v>0</v>
      </c>
      <c r="I16613" s="18">
        <v>0</v>
      </c>
      <c r="J16613" s="18">
        <v>3.6229958759330001E-3</v>
      </c>
    </row>
    <row r="16614" spans="1:13" x14ac:dyDescent="0.35">
      <c r="B16614" s="10">
        <v>1.141243700919</v>
      </c>
      <c r="C16614" s="10">
        <v>0</v>
      </c>
      <c r="D16614" s="10">
        <v>0</v>
      </c>
      <c r="E16614" s="8">
        <v>1.141243700919</v>
      </c>
      <c r="F16614" s="10">
        <v>0</v>
      </c>
      <c r="G16614" s="10">
        <v>0</v>
      </c>
      <c r="H16614" s="10">
        <v>0</v>
      </c>
      <c r="I16614" s="10">
        <v>0</v>
      </c>
      <c r="J16614" s="10">
        <v>1.141243700919</v>
      </c>
    </row>
    <row r="16615" spans="1:13" x14ac:dyDescent="0.35">
      <c r="A16615" s="1" t="s">
        <v>1038</v>
      </c>
      <c r="B16615" s="18">
        <v>1</v>
      </c>
      <c r="C16615" s="18">
        <v>1</v>
      </c>
      <c r="D16615" s="18">
        <v>1</v>
      </c>
      <c r="E16615" s="18">
        <v>1</v>
      </c>
      <c r="F16615" s="18">
        <v>1</v>
      </c>
      <c r="G16615" s="18">
        <v>1</v>
      </c>
      <c r="H16615" s="18">
        <v>1</v>
      </c>
      <c r="I16615" s="18">
        <v>1</v>
      </c>
      <c r="J16615" s="18">
        <v>1</v>
      </c>
    </row>
    <row r="16616" spans="1:13" x14ac:dyDescent="0.35">
      <c r="B16616" s="10">
        <v>47.556659520799997</v>
      </c>
      <c r="C16616" s="10">
        <v>22.365019430509999</v>
      </c>
      <c r="D16616" s="10">
        <v>18.87984288973</v>
      </c>
      <c r="E16616" s="10">
        <v>28.67681663107</v>
      </c>
      <c r="F16616" s="10">
        <v>4.895335128198</v>
      </c>
      <c r="G16616" s="10">
        <v>17.46968430231</v>
      </c>
      <c r="H16616" s="10">
        <v>79.781516466029998</v>
      </c>
      <c r="I16616" s="10">
        <v>165.29680458269999</v>
      </c>
      <c r="J16616" s="10">
        <v>315</v>
      </c>
    </row>
    <row r="16617" spans="1:13" x14ac:dyDescent="0.35">
      <c r="A16617" s="1" t="s">
        <v>660</v>
      </c>
    </row>
    <row r="16618" spans="1:13" x14ac:dyDescent="0.35">
      <c r="A16618" s="1" t="s">
        <v>49</v>
      </c>
    </row>
    <row r="16622" spans="1:13" x14ac:dyDescent="0.35">
      <c r="A16622" s="3" t="s">
        <v>1025</v>
      </c>
    </row>
    <row r="16623" spans="1:13" x14ac:dyDescent="0.35">
      <c r="A16623" s="1" t="s">
        <v>661</v>
      </c>
    </row>
    <row r="16624" spans="1:13" ht="77.5" x14ac:dyDescent="0.35">
      <c r="A16624" s="4" t="s">
        <v>1026</v>
      </c>
      <c r="B16624" s="4" t="s">
        <v>1059</v>
      </c>
      <c r="C16624" s="4" t="s">
        <v>1060</v>
      </c>
      <c r="D16624" s="4" t="s">
        <v>1061</v>
      </c>
      <c r="E16624" s="4" t="s">
        <v>1062</v>
      </c>
      <c r="F16624" s="4" t="s">
        <v>1063</v>
      </c>
      <c r="G16624" s="4" t="s">
        <v>1064</v>
      </c>
      <c r="H16624" s="4" t="s">
        <v>1065</v>
      </c>
      <c r="I16624" s="4" t="s">
        <v>1066</v>
      </c>
      <c r="J16624" s="4" t="s">
        <v>1067</v>
      </c>
      <c r="K16624" s="4" t="s">
        <v>1068</v>
      </c>
      <c r="L16624" s="4" t="s">
        <v>1069</v>
      </c>
      <c r="M16624" s="4" t="s">
        <v>1038</v>
      </c>
    </row>
    <row r="16625" spans="1:13" x14ac:dyDescent="0.35">
      <c r="A16625" s="1" t="s">
        <v>1141</v>
      </c>
      <c r="B16625" s="18">
        <v>0.59648427466830001</v>
      </c>
      <c r="C16625" s="18">
        <v>0.69394626438439999</v>
      </c>
      <c r="D16625" s="18">
        <v>0.81134062951579999</v>
      </c>
      <c r="E16625" s="18">
        <v>0.59274915062139999</v>
      </c>
      <c r="F16625" s="18">
        <v>0.52636655974619995</v>
      </c>
      <c r="G16625" s="18">
        <v>0.81764954362499997</v>
      </c>
      <c r="H16625" s="18">
        <v>0.78531762530500004</v>
      </c>
      <c r="I16625" s="18">
        <v>0.76892511402730002</v>
      </c>
      <c r="J16625" s="18">
        <v>0.68767903014679999</v>
      </c>
      <c r="K16625" s="18">
        <v>0.46708532004120001</v>
      </c>
      <c r="L16625" s="18">
        <v>0.84186377593780004</v>
      </c>
      <c r="M16625" s="18">
        <v>0.65637700412410005</v>
      </c>
    </row>
    <row r="16626" spans="1:13" x14ac:dyDescent="0.35">
      <c r="B16626" s="10">
        <v>7.4641282543449998</v>
      </c>
      <c r="C16626" s="10">
        <v>64.059343777379993</v>
      </c>
      <c r="D16626" s="10">
        <v>10.662903161799999</v>
      </c>
      <c r="E16626" s="10">
        <v>11.19442042252</v>
      </c>
      <c r="F16626" s="10">
        <v>37.518137712470001</v>
      </c>
      <c r="G16626" s="10">
        <v>18.215157581820002</v>
      </c>
      <c r="H16626" s="10">
        <v>9.7487485526069992</v>
      </c>
      <c r="I16626" s="10">
        <v>12.871339203130001</v>
      </c>
      <c r="J16626" s="10">
        <v>23.73195922116</v>
      </c>
      <c r="K16626" s="10">
        <v>7.8844112468920002</v>
      </c>
      <c r="L16626" s="10">
        <v>3.4082071649499999</v>
      </c>
      <c r="M16626" s="10">
        <v>206.75875629910001</v>
      </c>
    </row>
    <row r="16627" spans="1:13" x14ac:dyDescent="0.35">
      <c r="A16627" s="1" t="s">
        <v>1142</v>
      </c>
      <c r="B16627" s="18">
        <v>0.40351572533169999</v>
      </c>
      <c r="C16627" s="18">
        <v>0.30605373561560001</v>
      </c>
      <c r="D16627" s="18">
        <v>0.18865937048420001</v>
      </c>
      <c r="E16627" s="18">
        <v>0.40725084937860001</v>
      </c>
      <c r="F16627" s="18">
        <v>0.4736334402538</v>
      </c>
      <c r="G16627" s="18">
        <v>0.182350456375</v>
      </c>
      <c r="H16627" s="18">
        <v>0.21468237469500001</v>
      </c>
      <c r="I16627" s="18">
        <v>0.23107488597270001</v>
      </c>
      <c r="J16627" s="18">
        <v>0.27925124501100002</v>
      </c>
      <c r="K16627" s="18">
        <v>0.53291467995880004</v>
      </c>
      <c r="L16627" s="18">
        <v>0.15813622406219999</v>
      </c>
      <c r="M16627" s="18">
        <v>0.34</v>
      </c>
    </row>
    <row r="16628" spans="1:13" x14ac:dyDescent="0.35">
      <c r="B16628" s="10">
        <v>5.0494091033590003</v>
      </c>
      <c r="C16628" s="10">
        <v>28.252333747400002</v>
      </c>
      <c r="D16628" s="10">
        <v>2.4794229758230002</v>
      </c>
      <c r="E16628" s="10">
        <v>7.6911746235220004</v>
      </c>
      <c r="F16628" s="10">
        <v>33.75944825453</v>
      </c>
      <c r="G16628" s="10">
        <v>4.0623055731940001</v>
      </c>
      <c r="H16628" s="10">
        <v>2.665016576912</v>
      </c>
      <c r="I16628" s="10">
        <v>3.8680531880419999</v>
      </c>
      <c r="J16628" s="10">
        <v>9.6370237691330001</v>
      </c>
      <c r="K16628" s="10">
        <v>8.9956123988859993</v>
      </c>
      <c r="L16628" s="10">
        <v>0.64019978919569998</v>
      </c>
      <c r="M16628" s="10">
        <v>107.1</v>
      </c>
    </row>
    <row r="16629" spans="1:13" x14ac:dyDescent="0.35">
      <c r="A16629" s="1" t="s">
        <v>1143</v>
      </c>
      <c r="B16629" s="18">
        <v>9.4106882221720006E-2</v>
      </c>
      <c r="C16629" s="18">
        <v>1.314294856788E-2</v>
      </c>
      <c r="D16629" s="18">
        <v>0</v>
      </c>
      <c r="E16629" s="18">
        <v>0</v>
      </c>
      <c r="F16629" s="18">
        <v>0</v>
      </c>
      <c r="G16629" s="18">
        <v>0.1103191119194</v>
      </c>
      <c r="H16629" s="18">
        <v>0</v>
      </c>
      <c r="I16629" s="18">
        <v>0</v>
      </c>
      <c r="J16629" s="18">
        <v>3.1790444455859997E-2</v>
      </c>
      <c r="K16629" s="18">
        <v>0</v>
      </c>
      <c r="L16629" s="18">
        <v>0</v>
      </c>
      <c r="M16629" s="18">
        <v>1.8874866705039999E-2</v>
      </c>
    </row>
    <row r="16630" spans="1:13" x14ac:dyDescent="0.35">
      <c r="B16630" s="10">
        <v>1.1776099862989999</v>
      </c>
      <c r="C16630" s="10">
        <v>1.2132476299229999</v>
      </c>
      <c r="D16630" s="10">
        <v>0</v>
      </c>
      <c r="E16630" s="10">
        <v>0</v>
      </c>
      <c r="F16630" s="10">
        <v>0</v>
      </c>
      <c r="G16630" s="10">
        <v>2.4576299510789998</v>
      </c>
      <c r="H16630" s="10">
        <v>0</v>
      </c>
      <c r="I16630" s="10">
        <v>0</v>
      </c>
      <c r="J16630" s="10">
        <v>1.097095444786</v>
      </c>
      <c r="K16630" s="10">
        <v>0</v>
      </c>
      <c r="L16630" s="10">
        <v>0</v>
      </c>
      <c r="M16630" s="10">
        <v>5.9455830120859998</v>
      </c>
    </row>
    <row r="16631" spans="1:13" x14ac:dyDescent="0.35">
      <c r="A16631" s="1" t="s">
        <v>1144</v>
      </c>
      <c r="B16631" s="18">
        <v>0.15514535889270001</v>
      </c>
      <c r="C16631" s="18">
        <v>0.24836745470509999</v>
      </c>
      <c r="D16631" s="18">
        <v>0.325079924613</v>
      </c>
      <c r="E16631" s="18">
        <v>0.12548910066569999</v>
      </c>
      <c r="F16631" s="18">
        <v>5.5569007088529999E-2</v>
      </c>
      <c r="G16631" s="18">
        <v>0.3518577841985</v>
      </c>
      <c r="H16631" s="18">
        <v>9.6052280281380006E-2</v>
      </c>
      <c r="I16631" s="18">
        <v>0.13641784806320001</v>
      </c>
      <c r="J16631" s="18">
        <v>0.14095077490810001</v>
      </c>
      <c r="K16631" s="18">
        <v>7.3483651795149998E-2</v>
      </c>
      <c r="L16631" s="18">
        <v>0.55098146108239998</v>
      </c>
      <c r="M16631" s="18">
        <v>0.17498847095299999</v>
      </c>
    </row>
    <row r="16632" spans="1:13" x14ac:dyDescent="0.35">
      <c r="B16632" s="10">
        <v>1.9414172443790001</v>
      </c>
      <c r="C16632" s="10">
        <v>22.92721638639</v>
      </c>
      <c r="D16632" s="10">
        <v>4.2723063900589997</v>
      </c>
      <c r="E16632" s="10">
        <v>2.369936337865</v>
      </c>
      <c r="F16632" s="10">
        <v>3.9608246798539999</v>
      </c>
      <c r="G16632" s="10">
        <v>7.838498823288</v>
      </c>
      <c r="H16632" s="10">
        <v>1.1923704475679999</v>
      </c>
      <c r="I16632" s="10">
        <v>2.2835518878890002</v>
      </c>
      <c r="J16632" s="10">
        <v>4.8642431943790001</v>
      </c>
      <c r="K16632" s="10">
        <v>1.2404057798799999</v>
      </c>
      <c r="L16632" s="10">
        <v>2.2305971786510002</v>
      </c>
      <c r="M16632" s="10">
        <v>55.121368350200001</v>
      </c>
    </row>
    <row r="16633" spans="1:13" x14ac:dyDescent="0.35">
      <c r="A16633" s="1" t="s">
        <v>1145</v>
      </c>
      <c r="B16633" s="18">
        <v>9.0524591910160004E-2</v>
      </c>
      <c r="C16633" s="18">
        <v>2.5074525016220001E-2</v>
      </c>
      <c r="D16633" s="18">
        <v>8.3063985833340001E-2</v>
      </c>
      <c r="E16633" s="18">
        <v>0.120624406455</v>
      </c>
      <c r="F16633" s="18">
        <v>4.4440202261719998E-2</v>
      </c>
      <c r="G16633" s="18">
        <v>0</v>
      </c>
      <c r="H16633" s="18">
        <v>9.1933727520350006E-2</v>
      </c>
      <c r="I16633" s="18">
        <v>7.0878106885679998E-2</v>
      </c>
      <c r="J16633" s="18">
        <v>0.16161389545099999</v>
      </c>
      <c r="K16633" s="18">
        <v>0</v>
      </c>
      <c r="L16633" s="18">
        <v>0</v>
      </c>
      <c r="M16633" s="18">
        <v>5.6792998935620002E-2</v>
      </c>
    </row>
    <row r="16634" spans="1:13" x14ac:dyDescent="0.35">
      <c r="B16634" s="10">
        <v>1.132782862659</v>
      </c>
      <c r="C16634" s="10">
        <v>2.3146714673850002</v>
      </c>
      <c r="D16634" s="10">
        <v>1.091653992113</v>
      </c>
      <c r="E16634" s="10">
        <v>2.2780636929789999</v>
      </c>
      <c r="F16634" s="10">
        <v>3.1675903371</v>
      </c>
      <c r="G16634" s="10">
        <v>0</v>
      </c>
      <c r="H16634" s="10">
        <v>1.141243700919</v>
      </c>
      <c r="I16634" s="10">
        <v>1.186456443103</v>
      </c>
      <c r="J16634" s="10">
        <v>5.5773321684640003</v>
      </c>
      <c r="K16634" s="10">
        <v>0</v>
      </c>
      <c r="L16634" s="10">
        <v>0</v>
      </c>
      <c r="M16634" s="10">
        <v>17.88979466472</v>
      </c>
    </row>
    <row r="16635" spans="1:13" x14ac:dyDescent="0.35">
      <c r="A16635" s="1" t="s">
        <v>1146</v>
      </c>
      <c r="B16635" s="18">
        <v>0.25670744164370002</v>
      </c>
      <c r="C16635" s="18">
        <v>0.40736133609519998</v>
      </c>
      <c r="D16635" s="18">
        <v>0.4031967190695</v>
      </c>
      <c r="E16635" s="18">
        <v>0.3466356435006</v>
      </c>
      <c r="F16635" s="18">
        <v>0.42635735039599998</v>
      </c>
      <c r="G16635" s="18">
        <v>0.3554726475071</v>
      </c>
      <c r="H16635" s="18">
        <v>0.59733161750319996</v>
      </c>
      <c r="I16635" s="18">
        <v>0.56162915907840005</v>
      </c>
      <c r="J16635" s="18">
        <v>0.3533239153319</v>
      </c>
      <c r="K16635" s="18">
        <v>0.39360166824609999</v>
      </c>
      <c r="L16635" s="18">
        <v>0.2908823148554</v>
      </c>
      <c r="M16635" s="18">
        <v>0.40572066753039998</v>
      </c>
    </row>
    <row r="16636" spans="1:13" x14ac:dyDescent="0.35">
      <c r="B16636" s="10">
        <v>3.2123181610099998</v>
      </c>
      <c r="C16636" s="10">
        <v>37.60420829369</v>
      </c>
      <c r="D16636" s="10">
        <v>5.2989427796330002</v>
      </c>
      <c r="E16636" s="10">
        <v>6.5464203916779997</v>
      </c>
      <c r="F16636" s="10">
        <v>30.389722695509999</v>
      </c>
      <c r="G16636" s="10">
        <v>7.9190288074569999</v>
      </c>
      <c r="H16636" s="10">
        <v>7.4151344041209999</v>
      </c>
      <c r="I16636" s="10">
        <v>9.4013308721350004</v>
      </c>
      <c r="J16636" s="10">
        <v>12.19328841353</v>
      </c>
      <c r="K16636" s="10">
        <v>6.6440054670119997</v>
      </c>
      <c r="L16636" s="10">
        <v>1.1776099862989999</v>
      </c>
      <c r="M16636" s="10">
        <v>127.80201027210001</v>
      </c>
    </row>
    <row r="16637" spans="1:13" x14ac:dyDescent="0.35">
      <c r="A16637" s="1" t="s">
        <v>1147</v>
      </c>
      <c r="B16637" s="18">
        <v>0.24520434951180001</v>
      </c>
      <c r="C16637" s="18">
        <v>0.24424102371</v>
      </c>
      <c r="D16637" s="18">
        <v>0.13493235892530001</v>
      </c>
      <c r="E16637" s="18">
        <v>0.33501865504270001</v>
      </c>
      <c r="F16637" s="18">
        <v>0.25706888028000002</v>
      </c>
      <c r="G16637" s="18">
        <v>5.9955089853310002E-2</v>
      </c>
      <c r="H16637" s="18">
        <v>0.1045553410281</v>
      </c>
      <c r="I16637" s="18">
        <v>8.1599898339439994E-2</v>
      </c>
      <c r="J16637" s="18">
        <v>0.18500422758830001</v>
      </c>
      <c r="K16637" s="18">
        <v>0.39381237602169999</v>
      </c>
      <c r="L16637" s="18">
        <v>0.15813622406219999</v>
      </c>
      <c r="M16637" s="18">
        <v>0.2213018369857</v>
      </c>
    </row>
    <row r="16638" spans="1:13" x14ac:dyDescent="0.35">
      <c r="B16638" s="10">
        <v>3.0683737878869999</v>
      </c>
      <c r="C16638" s="10">
        <v>22.546298619040002</v>
      </c>
      <c r="D16638" s="10">
        <v>1.7733250675159999</v>
      </c>
      <c r="E16638" s="10">
        <v>6.3270266520070004</v>
      </c>
      <c r="F16638" s="10">
        <v>18.3232492136</v>
      </c>
      <c r="G16638" s="10">
        <v>1.335647305163</v>
      </c>
      <c r="H16638" s="10">
        <v>1.2979254465600001</v>
      </c>
      <c r="I16638" s="10">
        <v>1.365932717383</v>
      </c>
      <c r="J16638" s="10">
        <v>6.3845378329039999</v>
      </c>
      <c r="K16638" s="10">
        <v>6.6475622192469999</v>
      </c>
      <c r="L16638" s="10">
        <v>0.64019978919569998</v>
      </c>
      <c r="M16638" s="10">
        <v>69.710078650499995</v>
      </c>
    </row>
    <row r="16639" spans="1:13" x14ac:dyDescent="0.35">
      <c r="A16639" s="1" t="s">
        <v>1148</v>
      </c>
      <c r="B16639" s="18">
        <v>0.15831137581990001</v>
      </c>
      <c r="C16639" s="18">
        <v>6.181271190557E-2</v>
      </c>
      <c r="D16639" s="18">
        <v>5.3727011558900001E-2</v>
      </c>
      <c r="E16639" s="18">
        <v>7.2232194335930006E-2</v>
      </c>
      <c r="F16639" s="18">
        <v>0.2165645599738</v>
      </c>
      <c r="G16639" s="18">
        <v>0.12239536652169999</v>
      </c>
      <c r="H16639" s="18">
        <v>0.11012703366690001</v>
      </c>
      <c r="I16639" s="18">
        <v>0.1494749876333</v>
      </c>
      <c r="J16639" s="18">
        <v>9.4247017422709994E-2</v>
      </c>
      <c r="K16639" s="18">
        <v>0.13910230393709999</v>
      </c>
      <c r="L16639" s="18">
        <v>0</v>
      </c>
      <c r="M16639" s="18">
        <v>0.1186981630143</v>
      </c>
    </row>
    <row r="16640" spans="1:13" x14ac:dyDescent="0.35">
      <c r="B16640" s="10">
        <v>1.981035315472</v>
      </c>
      <c r="C16640" s="10">
        <v>5.7060351283589998</v>
      </c>
      <c r="D16640" s="10">
        <v>0.70609790830709995</v>
      </c>
      <c r="E16640" s="10">
        <v>1.364147971515</v>
      </c>
      <c r="F16640" s="10">
        <v>15.43619904094</v>
      </c>
      <c r="G16640" s="10">
        <v>2.7266582680310001</v>
      </c>
      <c r="H16640" s="10">
        <v>1.3670911303519999</v>
      </c>
      <c r="I16640" s="10">
        <v>2.5021204706589999</v>
      </c>
      <c r="J16640" s="10">
        <v>3.2524859362280001</v>
      </c>
      <c r="K16640" s="10">
        <v>2.34805017964</v>
      </c>
      <c r="L16640" s="10">
        <v>0</v>
      </c>
      <c r="M16640" s="10">
        <v>37.3899213495</v>
      </c>
    </row>
    <row r="16641" spans="1:13" x14ac:dyDescent="0.35">
      <c r="A16641" s="1" t="s">
        <v>1037</v>
      </c>
      <c r="B16641" s="18">
        <v>0</v>
      </c>
      <c r="C16641" s="18">
        <v>0</v>
      </c>
      <c r="D16641" s="18">
        <v>0</v>
      </c>
      <c r="E16641" s="18">
        <v>0</v>
      </c>
      <c r="F16641" s="18">
        <v>0</v>
      </c>
      <c r="G16641" s="18">
        <v>0</v>
      </c>
      <c r="H16641" s="18">
        <v>0</v>
      </c>
      <c r="I16641" s="18">
        <v>0</v>
      </c>
      <c r="J16641" s="18">
        <v>3.3069724842160003E-2</v>
      </c>
      <c r="K16641" s="18">
        <v>0</v>
      </c>
      <c r="L16641" s="18">
        <v>0</v>
      </c>
      <c r="M16641" s="18">
        <v>3.6229958759330001E-3</v>
      </c>
    </row>
    <row r="16642" spans="1:13" x14ac:dyDescent="0.35">
      <c r="B16642" s="10">
        <v>0</v>
      </c>
      <c r="C16642" s="10">
        <v>0</v>
      </c>
      <c r="D16642" s="10">
        <v>0</v>
      </c>
      <c r="E16642" s="10">
        <v>0</v>
      </c>
      <c r="F16642" s="10">
        <v>0</v>
      </c>
      <c r="G16642" s="10">
        <v>0</v>
      </c>
      <c r="H16642" s="10">
        <v>0</v>
      </c>
      <c r="I16642" s="10">
        <v>0</v>
      </c>
      <c r="J16642" s="10">
        <v>1.141243700919</v>
      </c>
      <c r="K16642" s="10">
        <v>0</v>
      </c>
      <c r="L16642" s="10">
        <v>0</v>
      </c>
      <c r="M16642" s="10">
        <v>1.141243700919</v>
      </c>
    </row>
    <row r="16643" spans="1:13" x14ac:dyDescent="0.35">
      <c r="A16643" s="1" t="s">
        <v>1038</v>
      </c>
      <c r="B16643" s="18">
        <v>1</v>
      </c>
      <c r="C16643" s="18">
        <v>1</v>
      </c>
      <c r="D16643" s="18">
        <v>1</v>
      </c>
      <c r="E16643" s="18">
        <v>1</v>
      </c>
      <c r="F16643" s="18">
        <v>1</v>
      </c>
      <c r="G16643" s="18">
        <v>1</v>
      </c>
      <c r="H16643" s="18">
        <v>1</v>
      </c>
      <c r="I16643" s="18">
        <v>1</v>
      </c>
      <c r="J16643" s="18">
        <v>1</v>
      </c>
      <c r="K16643" s="18">
        <v>1</v>
      </c>
      <c r="L16643" s="18">
        <v>1</v>
      </c>
      <c r="M16643" s="18">
        <v>1</v>
      </c>
    </row>
    <row r="16644" spans="1:13" x14ac:dyDescent="0.35">
      <c r="B16644" s="10">
        <v>12.513537357700001</v>
      </c>
      <c r="C16644" s="10">
        <v>92.311677524779995</v>
      </c>
      <c r="D16644" s="10">
        <v>13.14232613763</v>
      </c>
      <c r="E16644" s="10">
        <v>18.885595046039999</v>
      </c>
      <c r="F16644" s="10">
        <v>71.277585966999993</v>
      </c>
      <c r="G16644" s="10">
        <v>22.277463155020001</v>
      </c>
      <c r="H16644" s="10">
        <v>12.41376512952</v>
      </c>
      <c r="I16644" s="10">
        <v>16.73939239117</v>
      </c>
      <c r="J16644" s="10">
        <v>34.510226691210001</v>
      </c>
      <c r="K16644" s="10">
        <v>16.88002364578</v>
      </c>
      <c r="L16644" s="10">
        <v>4.0484069541460004</v>
      </c>
      <c r="M16644" s="10">
        <v>315</v>
      </c>
    </row>
    <row r="16645" spans="1:13" x14ac:dyDescent="0.35">
      <c r="A16645" s="1" t="s">
        <v>661</v>
      </c>
    </row>
    <row r="16646" spans="1:13" x14ac:dyDescent="0.35">
      <c r="A16646" s="1" t="s">
        <v>49</v>
      </c>
    </row>
    <row r="16650" spans="1:13" x14ac:dyDescent="0.35">
      <c r="A16650" s="3" t="s">
        <v>1025</v>
      </c>
    </row>
    <row r="16651" spans="1:13" x14ac:dyDescent="0.35">
      <c r="A16651" s="1" t="s">
        <v>662</v>
      </c>
    </row>
    <row r="16652" spans="1:13" ht="62" x14ac:dyDescent="0.35">
      <c r="A16652" s="4" t="s">
        <v>1026</v>
      </c>
      <c r="B16652" s="4" t="s">
        <v>1070</v>
      </c>
      <c r="C16652" s="4" t="s">
        <v>1071</v>
      </c>
      <c r="D16652" s="4" t="s">
        <v>1072</v>
      </c>
      <c r="E16652" s="4" t="s">
        <v>1073</v>
      </c>
      <c r="F16652" s="4" t="s">
        <v>1074</v>
      </c>
      <c r="G16652" s="4" t="s">
        <v>1075</v>
      </c>
      <c r="H16652" s="4" t="s">
        <v>1076</v>
      </c>
      <c r="I16652" s="4" t="s">
        <v>1038</v>
      </c>
    </row>
    <row r="16653" spans="1:13" x14ac:dyDescent="0.35">
      <c r="A16653" s="1" t="s">
        <v>1141</v>
      </c>
      <c r="B16653" s="18">
        <v>0.64487601661310001</v>
      </c>
      <c r="C16653" s="18">
        <v>0.63265195624589998</v>
      </c>
      <c r="D16653" s="18">
        <v>0.64802637034739996</v>
      </c>
      <c r="E16653" s="18">
        <v>0.63643378212059998</v>
      </c>
      <c r="F16653" s="18">
        <v>0.81955223523830001</v>
      </c>
      <c r="G16653" s="18">
        <v>0.56763719443430005</v>
      </c>
      <c r="H16653" s="18">
        <v>0.78912216445939998</v>
      </c>
      <c r="I16653" s="18">
        <v>0.65637700412410005</v>
      </c>
    </row>
    <row r="16654" spans="1:13" x14ac:dyDescent="0.35">
      <c r="B16654" s="10">
        <v>95.328404772400006</v>
      </c>
      <c r="C16654" s="10">
        <v>82.853264657349996</v>
      </c>
      <c r="D16654" s="10">
        <v>69.761495212689994</v>
      </c>
      <c r="E16654" s="10">
        <v>25.566909559700001</v>
      </c>
      <c r="F16654" s="10">
        <v>27.69996925285</v>
      </c>
      <c r="G16654" s="10">
        <v>55.1532954045</v>
      </c>
      <c r="H16654" s="10">
        <v>28.57708686933</v>
      </c>
      <c r="I16654" s="10">
        <v>206.75875629910001</v>
      </c>
    </row>
    <row r="16655" spans="1:13" x14ac:dyDescent="0.35">
      <c r="A16655" s="1" t="s">
        <v>1142</v>
      </c>
      <c r="B16655" s="18">
        <v>0.34740371686630001</v>
      </c>
      <c r="C16655" s="18">
        <v>0.36734804375410002</v>
      </c>
      <c r="D16655" s="18">
        <v>0.3413724232</v>
      </c>
      <c r="E16655" s="18">
        <v>0.36356621787940002</v>
      </c>
      <c r="F16655" s="18">
        <v>0.18044776476169999</v>
      </c>
      <c r="G16655" s="18">
        <v>0.4323628055657</v>
      </c>
      <c r="H16655" s="18">
        <v>0.21087783554059999</v>
      </c>
      <c r="I16655" s="18">
        <v>0.34</v>
      </c>
    </row>
    <row r="16656" spans="1:13" x14ac:dyDescent="0.35">
      <c r="B16656" s="10">
        <v>51.354743063320001</v>
      </c>
      <c r="C16656" s="10">
        <v>48.108575955619997</v>
      </c>
      <c r="D16656" s="10">
        <v>36.749508594920002</v>
      </c>
      <c r="E16656" s="10">
        <v>14.60523446841</v>
      </c>
      <c r="F16656" s="10">
        <v>6.0989371033699999</v>
      </c>
      <c r="G16656" s="10">
        <v>42.009638852249999</v>
      </c>
      <c r="H16656" s="10">
        <v>7.6366809810619998</v>
      </c>
      <c r="I16656" s="10">
        <v>107.1</v>
      </c>
    </row>
    <row r="16657" spans="1:9" x14ac:dyDescent="0.35">
      <c r="A16657" s="1" t="s">
        <v>1143</v>
      </c>
      <c r="B16657" s="18">
        <v>7.9662765667910009E-3</v>
      </c>
      <c r="C16657" s="18">
        <v>1.8766000382829998E-2</v>
      </c>
      <c r="D16657" s="18">
        <v>1.093901905025E-2</v>
      </c>
      <c r="E16657" s="18">
        <v>0</v>
      </c>
      <c r="F16657" s="18">
        <v>0</v>
      </c>
      <c r="G16657" s="18">
        <v>2.5293904202029999E-2</v>
      </c>
      <c r="H16657" s="18">
        <v>6.3797368013559994E-2</v>
      </c>
      <c r="I16657" s="18">
        <v>1.8874866705039999E-2</v>
      </c>
    </row>
    <row r="16658" spans="1:9" x14ac:dyDescent="0.35">
      <c r="B16658" s="10">
        <v>1.1776099862989999</v>
      </c>
      <c r="C16658" s="10">
        <v>2.4576299510789998</v>
      </c>
      <c r="D16658" s="10">
        <v>1.1776099862989999</v>
      </c>
      <c r="E16658" s="10">
        <v>0</v>
      </c>
      <c r="F16658" s="10">
        <v>0</v>
      </c>
      <c r="G16658" s="10">
        <v>2.4576299510789998</v>
      </c>
      <c r="H16658" s="10">
        <v>2.3103430747089999</v>
      </c>
      <c r="I16658" s="10">
        <v>5.9455830120859998</v>
      </c>
    </row>
    <row r="16659" spans="1:9" x14ac:dyDescent="0.35">
      <c r="A16659" s="1" t="s">
        <v>1144</v>
      </c>
      <c r="B16659" s="18">
        <v>0.19879902341729999</v>
      </c>
      <c r="C16659" s="18">
        <v>0.12791884342689999</v>
      </c>
      <c r="D16659" s="18">
        <v>0.2200884159341</v>
      </c>
      <c r="E16659" s="18">
        <v>0.1417482732525</v>
      </c>
      <c r="F16659" s="18">
        <v>0.24249736623070001</v>
      </c>
      <c r="G16659" s="18">
        <v>8.8061784844790006E-2</v>
      </c>
      <c r="H16659" s="18">
        <v>0.24801441618289999</v>
      </c>
      <c r="I16659" s="18">
        <v>0.17498847095299999</v>
      </c>
    </row>
    <row r="16660" spans="1:9" x14ac:dyDescent="0.35">
      <c r="B16660" s="10">
        <v>29.387344674729999</v>
      </c>
      <c r="C16660" s="10">
        <v>16.752487184269999</v>
      </c>
      <c r="D16660" s="10">
        <v>23.6930126259</v>
      </c>
      <c r="E16660" s="10">
        <v>5.6943320488350002</v>
      </c>
      <c r="F16660" s="10">
        <v>8.1961457728629998</v>
      </c>
      <c r="G16660" s="10">
        <v>8.5563414114050005</v>
      </c>
      <c r="H16660" s="10">
        <v>8.9815364911979998</v>
      </c>
      <c r="I16660" s="10">
        <v>55.121368350200001</v>
      </c>
    </row>
    <row r="16661" spans="1:9" x14ac:dyDescent="0.35">
      <c r="A16661" s="1" t="s">
        <v>1145</v>
      </c>
      <c r="B16661" s="18">
        <v>6.2168934407979999E-2</v>
      </c>
      <c r="C16661" s="18">
        <v>5.7841791993810003E-2</v>
      </c>
      <c r="D16661" s="18">
        <v>6.382445099471E-2</v>
      </c>
      <c r="E16661" s="18">
        <v>5.773252490927E-2</v>
      </c>
      <c r="F16661" s="18">
        <v>0.16492710034380001</v>
      </c>
      <c r="G16661" s="18">
        <v>2.059130818807E-2</v>
      </c>
      <c r="H16661" s="18">
        <v>3.1055653313E-2</v>
      </c>
      <c r="I16661" s="18">
        <v>5.6792998935620002E-2</v>
      </c>
    </row>
    <row r="16662" spans="1:9" x14ac:dyDescent="0.35">
      <c r="B16662" s="10">
        <v>9.1900849013400006</v>
      </c>
      <c r="C16662" s="10">
        <v>7.5750675438609996</v>
      </c>
      <c r="D16662" s="10">
        <v>6.8708455955790004</v>
      </c>
      <c r="E16662" s="10">
        <v>2.3192393057610001</v>
      </c>
      <c r="F16662" s="10">
        <v>5.5743556201239999</v>
      </c>
      <c r="G16662" s="10">
        <v>2.0007119237380002</v>
      </c>
      <c r="H16662" s="10">
        <v>1.124642219519</v>
      </c>
      <c r="I16662" s="10">
        <v>17.88979466472</v>
      </c>
    </row>
    <row r="16663" spans="1:9" x14ac:dyDescent="0.35">
      <c r="A16663" s="1" t="s">
        <v>1146</v>
      </c>
      <c r="B16663" s="18">
        <v>0.375941782221</v>
      </c>
      <c r="C16663" s="18">
        <v>0.42812532044230001</v>
      </c>
      <c r="D16663" s="18">
        <v>0.35317448436830001</v>
      </c>
      <c r="E16663" s="18">
        <v>0.4369529839588</v>
      </c>
      <c r="F16663" s="18">
        <v>0.41212776866380002</v>
      </c>
      <c r="G16663" s="18">
        <v>0.4336901971994</v>
      </c>
      <c r="H16663" s="18">
        <v>0.44625472694989998</v>
      </c>
      <c r="I16663" s="18">
        <v>0.40572066753039998</v>
      </c>
    </row>
    <row r="16664" spans="1:9" x14ac:dyDescent="0.35">
      <c r="B16664" s="10">
        <v>55.57336521002</v>
      </c>
      <c r="C16664" s="10">
        <v>56.068079978139998</v>
      </c>
      <c r="D16664" s="10">
        <v>38.020027004920003</v>
      </c>
      <c r="E16664" s="10">
        <v>17.553338205100001</v>
      </c>
      <c r="F16664" s="10">
        <v>13.92946785987</v>
      </c>
      <c r="G16664" s="10">
        <v>42.138612118280001</v>
      </c>
      <c r="H16664" s="10">
        <v>16.160565083910001</v>
      </c>
      <c r="I16664" s="10">
        <v>127.80201027210001</v>
      </c>
    </row>
    <row r="16665" spans="1:9" x14ac:dyDescent="0.35">
      <c r="A16665" s="1" t="s">
        <v>1147</v>
      </c>
      <c r="B16665" s="18">
        <v>0.25668492721640002</v>
      </c>
      <c r="C16665" s="18">
        <v>0.2049870692196</v>
      </c>
      <c r="D16665" s="18">
        <v>0.228827446938</v>
      </c>
      <c r="E16665" s="18">
        <v>0.33133666499260001</v>
      </c>
      <c r="F16665" s="18">
        <v>8.1278894974650004E-2</v>
      </c>
      <c r="G16665" s="18">
        <v>0.2480199503155</v>
      </c>
      <c r="H16665" s="18">
        <v>0.13586825876780001</v>
      </c>
      <c r="I16665" s="18">
        <v>0.2213018369857</v>
      </c>
    </row>
    <row r="16666" spans="1:9" x14ac:dyDescent="0.35">
      <c r="B16666" s="10">
        <v>37.944293182389998</v>
      </c>
      <c r="C16666" s="10">
        <v>26.845483886850001</v>
      </c>
      <c r="D16666" s="10">
        <v>24.63378895452</v>
      </c>
      <c r="E16666" s="10">
        <v>13.31050422787</v>
      </c>
      <c r="F16666" s="10">
        <v>2.7471377599859998</v>
      </c>
      <c r="G16666" s="10">
        <v>24.098346126869998</v>
      </c>
      <c r="H16666" s="10">
        <v>4.9203015812539999</v>
      </c>
      <c r="I16666" s="10">
        <v>69.710078650499995</v>
      </c>
    </row>
    <row r="16667" spans="1:9" x14ac:dyDescent="0.35">
      <c r="A16667" s="1" t="s">
        <v>1148</v>
      </c>
      <c r="B16667" s="18">
        <v>9.0718789649869999E-2</v>
      </c>
      <c r="C16667" s="18">
        <v>0.16236097453459999</v>
      </c>
      <c r="D16667" s="18">
        <v>0.112544976262</v>
      </c>
      <c r="E16667" s="18">
        <v>3.2229552886849998E-2</v>
      </c>
      <c r="F16667" s="18">
        <v>9.9168869787030003E-2</v>
      </c>
      <c r="G16667" s="18">
        <v>0.1843428552502</v>
      </c>
      <c r="H16667" s="18">
        <v>7.5009576772830003E-2</v>
      </c>
      <c r="I16667" s="18">
        <v>0.1186981630143</v>
      </c>
    </row>
    <row r="16668" spans="1:9" x14ac:dyDescent="0.35">
      <c r="B16668" s="10">
        <v>13.410449880930001</v>
      </c>
      <c r="C16668" s="10">
        <v>21.263092068759999</v>
      </c>
      <c r="D16668" s="10">
        <v>12.1157196404</v>
      </c>
      <c r="E16668" s="10">
        <v>1.294730240532</v>
      </c>
      <c r="F16668" s="10">
        <v>3.3517993433840001</v>
      </c>
      <c r="G16668" s="10">
        <v>17.911292725380001</v>
      </c>
      <c r="H16668" s="10">
        <v>2.7163793998079999</v>
      </c>
      <c r="I16668" s="10">
        <v>37.3899213495</v>
      </c>
    </row>
    <row r="16669" spans="1:9" x14ac:dyDescent="0.35">
      <c r="A16669" s="1" t="s">
        <v>1037</v>
      </c>
      <c r="B16669" s="18">
        <v>7.7202665206700001E-3</v>
      </c>
      <c r="C16669" s="18">
        <v>0</v>
      </c>
      <c r="D16669" s="18">
        <v>1.0601206452549999E-2</v>
      </c>
      <c r="E16669" s="18">
        <v>0</v>
      </c>
      <c r="F16669" s="18">
        <v>0</v>
      </c>
      <c r="G16669" s="18">
        <v>0</v>
      </c>
      <c r="H16669" s="18">
        <v>0</v>
      </c>
      <c r="I16669" s="18">
        <v>3.6229958759330001E-3</v>
      </c>
    </row>
    <row r="16670" spans="1:9" x14ac:dyDescent="0.35">
      <c r="B16670" s="10">
        <v>1.141243700919</v>
      </c>
      <c r="C16670" s="10">
        <v>0</v>
      </c>
      <c r="D16670" s="10">
        <v>1.141243700919</v>
      </c>
      <c r="E16670" s="10">
        <v>0</v>
      </c>
      <c r="F16670" s="10">
        <v>0</v>
      </c>
      <c r="G16670" s="10">
        <v>0</v>
      </c>
      <c r="H16670" s="10">
        <v>0</v>
      </c>
      <c r="I16670" s="10">
        <v>1.141243700919</v>
      </c>
    </row>
    <row r="16671" spans="1:9" x14ac:dyDescent="0.35">
      <c r="A16671" s="1" t="s">
        <v>1038</v>
      </c>
      <c r="B16671" s="18">
        <v>1</v>
      </c>
      <c r="C16671" s="18">
        <v>1</v>
      </c>
      <c r="D16671" s="18">
        <v>1</v>
      </c>
      <c r="E16671" s="18">
        <v>1</v>
      </c>
      <c r="F16671" s="18">
        <v>1</v>
      </c>
      <c r="G16671" s="18">
        <v>1</v>
      </c>
      <c r="H16671" s="18">
        <v>1</v>
      </c>
      <c r="I16671" s="18">
        <v>1</v>
      </c>
    </row>
    <row r="16672" spans="1:9" x14ac:dyDescent="0.35">
      <c r="B16672" s="10">
        <v>147.82439153659999</v>
      </c>
      <c r="C16672" s="10">
        <v>130.96184061299999</v>
      </c>
      <c r="D16672" s="10">
        <v>107.6522475085</v>
      </c>
      <c r="E16672" s="10">
        <v>40.172144028109997</v>
      </c>
      <c r="F16672" s="10">
        <v>33.798906356220002</v>
      </c>
      <c r="G16672" s="10">
        <v>97.162934256750006</v>
      </c>
      <c r="H16672" s="10">
        <v>36.213767850399996</v>
      </c>
      <c r="I16672" s="10">
        <v>315</v>
      </c>
    </row>
    <row r="16673" spans="1:12" x14ac:dyDescent="0.35">
      <c r="A16673" s="1" t="s">
        <v>662</v>
      </c>
    </row>
    <row r="16674" spans="1:12" x14ac:dyDescent="0.35">
      <c r="A16674" s="1" t="s">
        <v>49</v>
      </c>
    </row>
    <row r="16678" spans="1:12" x14ac:dyDescent="0.35">
      <c r="A16678" s="3" t="s">
        <v>1025</v>
      </c>
    </row>
    <row r="16679" spans="1:12" x14ac:dyDescent="0.35">
      <c r="A16679" s="1" t="s">
        <v>663</v>
      </c>
    </row>
    <row r="16680" spans="1:12" ht="62" x14ac:dyDescent="0.35">
      <c r="A16680" s="4" t="s">
        <v>1026</v>
      </c>
      <c r="B16680" s="4" t="s">
        <v>1077</v>
      </c>
      <c r="C16680" s="4" t="s">
        <v>1078</v>
      </c>
      <c r="D16680" s="4" t="s">
        <v>1079</v>
      </c>
      <c r="E16680" s="4" t="s">
        <v>1080</v>
      </c>
      <c r="F16680" s="4" t="s">
        <v>1081</v>
      </c>
      <c r="G16680" s="4" t="s">
        <v>1082</v>
      </c>
      <c r="H16680" s="4" t="s">
        <v>1083</v>
      </c>
      <c r="I16680" s="4" t="s">
        <v>1084</v>
      </c>
      <c r="J16680" s="4" t="s">
        <v>1085</v>
      </c>
      <c r="K16680" s="4" t="s">
        <v>1076</v>
      </c>
      <c r="L16680" s="4" t="s">
        <v>1038</v>
      </c>
    </row>
    <row r="16681" spans="1:12" x14ac:dyDescent="0.35">
      <c r="A16681" s="1" t="s">
        <v>1141</v>
      </c>
      <c r="B16681" s="18">
        <v>0.65972232261770003</v>
      </c>
      <c r="C16681" s="18">
        <v>0.59577191354470005</v>
      </c>
      <c r="D16681" s="18">
        <v>0.78123751586599999</v>
      </c>
      <c r="E16681" s="18">
        <v>0.68118179212779995</v>
      </c>
      <c r="F16681" s="18">
        <v>0.50172547789040001</v>
      </c>
      <c r="G16681" s="18">
        <v>0.51929949987479995</v>
      </c>
      <c r="H16681" s="18">
        <v>0.79913691639030004</v>
      </c>
      <c r="I16681" s="18">
        <v>0.68081054069970004</v>
      </c>
      <c r="J16681" s="18">
        <v>0.83517513175269997</v>
      </c>
      <c r="K16681" s="18">
        <v>0.85357598194789996</v>
      </c>
      <c r="L16681" s="18">
        <v>0.65637700412410005</v>
      </c>
    </row>
    <row r="16682" spans="1:12" x14ac:dyDescent="0.35">
      <c r="B16682" s="10">
        <v>102.2108373426</v>
      </c>
      <c r="C16682" s="10">
        <v>72.417217275620004</v>
      </c>
      <c r="D16682" s="10">
        <v>8.0710353777870001</v>
      </c>
      <c r="E16682" s="10">
        <v>92.915564111989994</v>
      </c>
      <c r="F16682" s="10">
        <v>9.2952732306449999</v>
      </c>
      <c r="G16682" s="10">
        <v>45.872260913920002</v>
      </c>
      <c r="H16682" s="10">
        <v>26.54495636171</v>
      </c>
      <c r="I16682" s="10">
        <v>2.4576299510789998</v>
      </c>
      <c r="J16682" s="10">
        <v>5.6134054267079998</v>
      </c>
      <c r="K16682" s="10">
        <v>24.059666303029999</v>
      </c>
      <c r="L16682" s="10">
        <v>206.75875629910001</v>
      </c>
    </row>
    <row r="16683" spans="1:12" x14ac:dyDescent="0.35">
      <c r="A16683" s="1" t="s">
        <v>1142</v>
      </c>
      <c r="B16683" s="18">
        <v>0.33291149230229999</v>
      </c>
      <c r="C16683" s="18">
        <v>0.40422808645530001</v>
      </c>
      <c r="D16683" s="18">
        <v>0.21876248413400001</v>
      </c>
      <c r="E16683" s="18">
        <v>0.31045153177360002</v>
      </c>
      <c r="F16683" s="18">
        <v>0.49827452210959999</v>
      </c>
      <c r="G16683" s="18">
        <v>0.48070050012519999</v>
      </c>
      <c r="H16683" s="18">
        <v>0.20086308360970001</v>
      </c>
      <c r="I16683" s="18">
        <v>0.31918945930030002</v>
      </c>
      <c r="J16683" s="18">
        <v>0.1648248682473</v>
      </c>
      <c r="K16683" s="18">
        <v>0.14642401805210001</v>
      </c>
      <c r="L16683" s="18">
        <v>0.34</v>
      </c>
    </row>
    <row r="16684" spans="1:12" x14ac:dyDescent="0.35">
      <c r="B16684" s="10">
        <v>51.578006719839998</v>
      </c>
      <c r="C16684" s="10">
        <v>49.134698196119999</v>
      </c>
      <c r="D16684" s="10">
        <v>2.260054993417</v>
      </c>
      <c r="E16684" s="10">
        <v>42.346668007780004</v>
      </c>
      <c r="F16684" s="10">
        <v>9.2313387120649999</v>
      </c>
      <c r="G16684" s="10">
        <v>42.462622761059997</v>
      </c>
      <c r="H16684" s="10">
        <v>6.6720754350579998</v>
      </c>
      <c r="I16684" s="10">
        <v>1.1522288923999999</v>
      </c>
      <c r="J16684" s="10">
        <v>1.1078261010170001</v>
      </c>
      <c r="K16684" s="10">
        <v>4.1272400906179998</v>
      </c>
      <c r="L16684" s="10">
        <v>107.1</v>
      </c>
    </row>
    <row r="16685" spans="1:12" x14ac:dyDescent="0.35">
      <c r="A16685" s="1" t="s">
        <v>1143</v>
      </c>
      <c r="B16685" s="18">
        <v>7.6009121488190001E-3</v>
      </c>
      <c r="C16685" s="18">
        <v>2.9244503322460001E-2</v>
      </c>
      <c r="D16685" s="18">
        <v>0</v>
      </c>
      <c r="E16685" s="18">
        <v>8.6332843002219998E-3</v>
      </c>
      <c r="F16685" s="18">
        <v>0</v>
      </c>
      <c r="G16685" s="18">
        <v>2.7821737560910002E-2</v>
      </c>
      <c r="H16685" s="18">
        <v>3.3028099906650003E-2</v>
      </c>
      <c r="I16685" s="18">
        <v>0</v>
      </c>
      <c r="J16685" s="18">
        <v>0</v>
      </c>
      <c r="K16685" s="18">
        <v>4.3042950970900003E-2</v>
      </c>
      <c r="L16685" s="18">
        <v>1.8874866705039999E-2</v>
      </c>
    </row>
    <row r="16686" spans="1:12" x14ac:dyDescent="0.35">
      <c r="B16686" s="10">
        <v>1.1776099862989999</v>
      </c>
      <c r="C16686" s="10">
        <v>3.5547253958649998</v>
      </c>
      <c r="D16686" s="10">
        <v>0</v>
      </c>
      <c r="E16686" s="10">
        <v>1.1776099862989999</v>
      </c>
      <c r="F16686" s="10">
        <v>0</v>
      </c>
      <c r="G16686" s="10">
        <v>2.4576299510789998</v>
      </c>
      <c r="H16686" s="10">
        <v>1.097095444786</v>
      </c>
      <c r="I16686" s="10">
        <v>0</v>
      </c>
      <c r="J16686" s="10">
        <v>0</v>
      </c>
      <c r="K16686" s="10">
        <v>1.2132476299229999</v>
      </c>
      <c r="L16686" s="10">
        <v>5.9455830120859998</v>
      </c>
    </row>
    <row r="16687" spans="1:12" x14ac:dyDescent="0.35">
      <c r="A16687" s="1" t="s">
        <v>1144</v>
      </c>
      <c r="B16687" s="18">
        <v>0.19268329531549999</v>
      </c>
      <c r="C16687" s="18">
        <v>0.1014328743959</v>
      </c>
      <c r="D16687" s="18">
        <v>0.32168137673879998</v>
      </c>
      <c r="E16687" s="18">
        <v>0.18349083053660001</v>
      </c>
      <c r="F16687" s="18">
        <v>0.26036345999369997</v>
      </c>
      <c r="G16687" s="18">
        <v>7.4232097735760005E-2</v>
      </c>
      <c r="H16687" s="18">
        <v>0.17376858027229999</v>
      </c>
      <c r="I16687" s="18">
        <v>0.68081054069970004</v>
      </c>
      <c r="J16687" s="18">
        <v>0.12879922662580001</v>
      </c>
      <c r="K16687" s="18">
        <v>0.34116014058720001</v>
      </c>
      <c r="L16687" s="18">
        <v>0.17498847095299999</v>
      </c>
    </row>
    <row r="16688" spans="1:12" x14ac:dyDescent="0.35">
      <c r="B16688" s="10">
        <v>29.852439853780002</v>
      </c>
      <c r="C16688" s="10">
        <v>12.32936017462</v>
      </c>
      <c r="D16688" s="10">
        <v>3.3233193738220002</v>
      </c>
      <c r="E16688" s="10">
        <v>25.028787066410001</v>
      </c>
      <c r="F16688" s="10">
        <v>4.8236527873649999</v>
      </c>
      <c r="G16688" s="10">
        <v>6.5572837184379997</v>
      </c>
      <c r="H16688" s="10">
        <v>5.7720764561850002</v>
      </c>
      <c r="I16688" s="10">
        <v>2.4576299510789998</v>
      </c>
      <c r="J16688" s="10">
        <v>0.86568942274359995</v>
      </c>
      <c r="K16688" s="10">
        <v>9.6162489479760005</v>
      </c>
      <c r="L16688" s="10">
        <v>55.121368350200001</v>
      </c>
    </row>
    <row r="16689" spans="1:12" x14ac:dyDescent="0.35">
      <c r="A16689" s="1" t="s">
        <v>1145</v>
      </c>
      <c r="B16689" s="18">
        <v>5.2006050954969997E-2</v>
      </c>
      <c r="C16689" s="18">
        <v>5.2583191505400001E-2</v>
      </c>
      <c r="D16689" s="18">
        <v>0.1096479482762</v>
      </c>
      <c r="E16689" s="18">
        <v>5.9069624070819997E-2</v>
      </c>
      <c r="F16689" s="18">
        <v>0</v>
      </c>
      <c r="G16689" s="18">
        <v>9.7296581719750006E-3</v>
      </c>
      <c r="H16689" s="18">
        <v>0.1665446648011</v>
      </c>
      <c r="I16689" s="18">
        <v>0</v>
      </c>
      <c r="J16689" s="18">
        <v>0.16853799158470001</v>
      </c>
      <c r="K16689" s="18">
        <v>8.1886322750260004E-2</v>
      </c>
      <c r="L16689" s="18">
        <v>5.6792998935620002E-2</v>
      </c>
    </row>
    <row r="16690" spans="1:12" x14ac:dyDescent="0.35">
      <c r="B16690" s="10">
        <v>8.0573020386809997</v>
      </c>
      <c r="C16690" s="10">
        <v>6.3915876490989998</v>
      </c>
      <c r="D16690" s="10">
        <v>1.132782862659</v>
      </c>
      <c r="E16690" s="10">
        <v>8.0573020386809997</v>
      </c>
      <c r="F16690" s="10">
        <v>0</v>
      </c>
      <c r="G16690" s="10">
        <v>0.85946822281879998</v>
      </c>
      <c r="H16690" s="10">
        <v>5.5321194262800004</v>
      </c>
      <c r="I16690" s="10">
        <v>0</v>
      </c>
      <c r="J16690" s="10">
        <v>1.132782862659</v>
      </c>
      <c r="K16690" s="10">
        <v>2.3081221142819999</v>
      </c>
      <c r="L16690" s="10">
        <v>17.88979466472</v>
      </c>
    </row>
    <row r="16691" spans="1:12" x14ac:dyDescent="0.35">
      <c r="A16691" s="1" t="s">
        <v>1146</v>
      </c>
      <c r="B16691" s="18">
        <v>0.4074320641984</v>
      </c>
      <c r="C16691" s="18">
        <v>0.41251134432100001</v>
      </c>
      <c r="D16691" s="18">
        <v>0.349908190851</v>
      </c>
      <c r="E16691" s="18">
        <v>0.42998805322009997</v>
      </c>
      <c r="F16691" s="18">
        <v>0.2413620178966</v>
      </c>
      <c r="G16691" s="18">
        <v>0.4075160064062</v>
      </c>
      <c r="H16691" s="18">
        <v>0.42579557141020002</v>
      </c>
      <c r="I16691" s="18">
        <v>0</v>
      </c>
      <c r="J16691" s="18">
        <v>0.53783791354220001</v>
      </c>
      <c r="K16691" s="18">
        <v>0.38748656763950001</v>
      </c>
      <c r="L16691" s="18">
        <v>0.40572066753039998</v>
      </c>
    </row>
    <row r="16692" spans="1:12" x14ac:dyDescent="0.35">
      <c r="B16692" s="10">
        <v>63.123485463880002</v>
      </c>
      <c r="C16692" s="10">
        <v>50.141544056039997</v>
      </c>
      <c r="D16692" s="10">
        <v>3.614933141306</v>
      </c>
      <c r="E16692" s="10">
        <v>58.651865020599999</v>
      </c>
      <c r="F16692" s="10">
        <v>4.4716204432810001</v>
      </c>
      <c r="G16692" s="10">
        <v>35.997879021579998</v>
      </c>
      <c r="H16692" s="10">
        <v>14.14366503446</v>
      </c>
      <c r="I16692" s="10">
        <v>0</v>
      </c>
      <c r="J16692" s="10">
        <v>3.614933141306</v>
      </c>
      <c r="K16692" s="10">
        <v>10.922047610850001</v>
      </c>
      <c r="L16692" s="10">
        <v>127.80201027210001</v>
      </c>
    </row>
    <row r="16693" spans="1:12" x14ac:dyDescent="0.35">
      <c r="A16693" s="1" t="s">
        <v>1147</v>
      </c>
      <c r="B16693" s="18">
        <v>0.2463534190802</v>
      </c>
      <c r="C16693" s="18">
        <v>0.2262677375379</v>
      </c>
      <c r="D16693" s="18">
        <v>0.10723225344200001</v>
      </c>
      <c r="E16693" s="18">
        <v>0.2173134948124</v>
      </c>
      <c r="F16693" s="18">
        <v>0.4601618919919</v>
      </c>
      <c r="G16693" s="18">
        <v>0.28179828058970002</v>
      </c>
      <c r="H16693" s="18">
        <v>7.8593975147099995E-2</v>
      </c>
      <c r="I16693" s="18">
        <v>0</v>
      </c>
      <c r="J16693" s="18">
        <v>0.1648248682473</v>
      </c>
      <c r="K16693" s="18">
        <v>0.10399930955309999</v>
      </c>
      <c r="L16693" s="18">
        <v>0.2213018369857</v>
      </c>
    </row>
    <row r="16694" spans="1:12" x14ac:dyDescent="0.35">
      <c r="B16694" s="10">
        <v>38.167556838910002</v>
      </c>
      <c r="C16694" s="10">
        <v>27.503276907189999</v>
      </c>
      <c r="D16694" s="10">
        <v>1.1078261010170001</v>
      </c>
      <c r="E16694" s="10">
        <v>29.642316035149999</v>
      </c>
      <c r="F16694" s="10">
        <v>8.5252408037570007</v>
      </c>
      <c r="G16694" s="10">
        <v>24.8926183357</v>
      </c>
      <c r="H16694" s="10">
        <v>2.6106585714950001</v>
      </c>
      <c r="I16694" s="10">
        <v>0</v>
      </c>
      <c r="J16694" s="10">
        <v>1.1078261010170001</v>
      </c>
      <c r="K16694" s="10">
        <v>2.931418803378</v>
      </c>
      <c r="L16694" s="10">
        <v>69.710078650499995</v>
      </c>
    </row>
    <row r="16695" spans="1:12" x14ac:dyDescent="0.35">
      <c r="A16695" s="1" t="s">
        <v>1148</v>
      </c>
      <c r="B16695" s="18">
        <v>8.6558073222109996E-2</v>
      </c>
      <c r="C16695" s="18">
        <v>0.17796034891740001</v>
      </c>
      <c r="D16695" s="18">
        <v>0.11153023069199999</v>
      </c>
      <c r="E16695" s="18">
        <v>9.3138036961209994E-2</v>
      </c>
      <c r="F16695" s="18">
        <v>3.8112630117720002E-2</v>
      </c>
      <c r="G16695" s="18">
        <v>0.1989022195355</v>
      </c>
      <c r="H16695" s="18">
        <v>0.1222691084626</v>
      </c>
      <c r="I16695" s="18">
        <v>0.31918945930030002</v>
      </c>
      <c r="J16695" s="18">
        <v>0</v>
      </c>
      <c r="K16695" s="18">
        <v>4.2424708499009998E-2</v>
      </c>
      <c r="L16695" s="18">
        <v>0.1186981630143</v>
      </c>
    </row>
    <row r="16696" spans="1:12" x14ac:dyDescent="0.35">
      <c r="B16696" s="10">
        <v>13.410449880930001</v>
      </c>
      <c r="C16696" s="10">
        <v>21.631421288929999</v>
      </c>
      <c r="D16696" s="10">
        <v>1.1522288923999999</v>
      </c>
      <c r="E16696" s="10">
        <v>12.70435197263</v>
      </c>
      <c r="F16696" s="10">
        <v>0.70609790830709995</v>
      </c>
      <c r="G16696" s="10">
        <v>17.570004425370001</v>
      </c>
      <c r="H16696" s="10">
        <v>4.0614168635630001</v>
      </c>
      <c r="I16696" s="10">
        <v>1.1522288923999999</v>
      </c>
      <c r="J16696" s="10">
        <v>0</v>
      </c>
      <c r="K16696" s="10">
        <v>1.1958212872389999</v>
      </c>
      <c r="L16696" s="10">
        <v>37.3899213495</v>
      </c>
    </row>
    <row r="16697" spans="1:12" x14ac:dyDescent="0.35">
      <c r="A16697" s="1" t="s">
        <v>1037</v>
      </c>
      <c r="B16697" s="18">
        <v>7.3661850799539999E-3</v>
      </c>
      <c r="C16697" s="18">
        <v>0</v>
      </c>
      <c r="D16697" s="18">
        <v>0</v>
      </c>
      <c r="E16697" s="18">
        <v>8.3666760986279998E-3</v>
      </c>
      <c r="F16697" s="18">
        <v>0</v>
      </c>
      <c r="G16697" s="18">
        <v>0</v>
      </c>
      <c r="H16697" s="18">
        <v>0</v>
      </c>
      <c r="I16697" s="18">
        <v>0</v>
      </c>
      <c r="J16697" s="18">
        <v>0</v>
      </c>
      <c r="K16697" s="18">
        <v>0</v>
      </c>
      <c r="L16697" s="18">
        <v>3.6229958759330001E-3</v>
      </c>
    </row>
    <row r="16698" spans="1:12" x14ac:dyDescent="0.35">
      <c r="B16698" s="10">
        <v>1.141243700919</v>
      </c>
      <c r="C16698" s="10">
        <v>0</v>
      </c>
      <c r="D16698" s="10">
        <v>0</v>
      </c>
      <c r="E16698" s="10">
        <v>1.141243700919</v>
      </c>
      <c r="F16698" s="10">
        <v>0</v>
      </c>
      <c r="G16698" s="10">
        <v>0</v>
      </c>
      <c r="H16698" s="10">
        <v>0</v>
      </c>
      <c r="I16698" s="10">
        <v>0</v>
      </c>
      <c r="J16698" s="10">
        <v>0</v>
      </c>
      <c r="K16698" s="10">
        <v>0</v>
      </c>
      <c r="L16698" s="10">
        <v>1.141243700919</v>
      </c>
    </row>
    <row r="16699" spans="1:12" x14ac:dyDescent="0.35">
      <c r="A16699" s="1" t="s">
        <v>1038</v>
      </c>
      <c r="B16699" s="18">
        <v>1</v>
      </c>
      <c r="C16699" s="18">
        <v>1</v>
      </c>
      <c r="D16699" s="18">
        <v>1</v>
      </c>
      <c r="E16699" s="18">
        <v>1</v>
      </c>
      <c r="F16699" s="18">
        <v>1</v>
      </c>
      <c r="G16699" s="18">
        <v>1</v>
      </c>
      <c r="H16699" s="18">
        <v>1</v>
      </c>
      <c r="I16699" s="18">
        <v>1</v>
      </c>
      <c r="J16699" s="18">
        <v>1</v>
      </c>
      <c r="K16699" s="18">
        <v>1</v>
      </c>
      <c r="L16699" s="18">
        <v>1</v>
      </c>
    </row>
    <row r="16700" spans="1:12" x14ac:dyDescent="0.35">
      <c r="B16700" s="10">
        <v>154.9300877634</v>
      </c>
      <c r="C16700" s="10">
        <v>121.5519154717</v>
      </c>
      <c r="D16700" s="10">
        <v>10.3310903712</v>
      </c>
      <c r="E16700" s="10">
        <v>136.40347582070001</v>
      </c>
      <c r="F16700" s="10">
        <v>18.526611942710002</v>
      </c>
      <c r="G16700" s="10">
        <v>88.334883674980006</v>
      </c>
      <c r="H16700" s="10">
        <v>33.217031796770002</v>
      </c>
      <c r="I16700" s="10">
        <v>3.609858843479</v>
      </c>
      <c r="J16700" s="10">
        <v>6.7212315277250001</v>
      </c>
      <c r="K16700" s="10">
        <v>28.186906393649998</v>
      </c>
      <c r="L16700" s="10">
        <v>315</v>
      </c>
    </row>
    <row r="16701" spans="1:12" x14ac:dyDescent="0.35">
      <c r="A16701" s="1" t="s">
        <v>663</v>
      </c>
    </row>
    <row r="16702" spans="1:12" x14ac:dyDescent="0.35">
      <c r="A16702" s="1" t="s">
        <v>49</v>
      </c>
    </row>
    <row r="16706" spans="1:9" x14ac:dyDescent="0.35">
      <c r="A16706" s="3" t="s">
        <v>1025</v>
      </c>
    </row>
    <row r="16707" spans="1:9" x14ac:dyDescent="0.35">
      <c r="A16707" s="1" t="s">
        <v>664</v>
      </c>
    </row>
    <row r="16708" spans="1:9" ht="62" x14ac:dyDescent="0.35">
      <c r="A16708" s="4" t="s">
        <v>1026</v>
      </c>
      <c r="B16708" s="4" t="s">
        <v>1086</v>
      </c>
      <c r="C16708" s="4" t="s">
        <v>1087</v>
      </c>
      <c r="D16708" s="4" t="s">
        <v>1088</v>
      </c>
      <c r="E16708" s="4" t="s">
        <v>1089</v>
      </c>
      <c r="F16708" s="4" t="s">
        <v>1090</v>
      </c>
      <c r="G16708" s="4" t="s">
        <v>1091</v>
      </c>
      <c r="H16708" s="4" t="s">
        <v>1076</v>
      </c>
      <c r="I16708" s="4" t="s">
        <v>1038</v>
      </c>
    </row>
    <row r="16709" spans="1:9" x14ac:dyDescent="0.35">
      <c r="A16709" s="1" t="s">
        <v>1141</v>
      </c>
      <c r="B16709" s="18">
        <v>0.67393614116959999</v>
      </c>
      <c r="C16709" s="18">
        <v>0.63626214563530004</v>
      </c>
      <c r="D16709" s="18">
        <v>0.66792759989999995</v>
      </c>
      <c r="E16709" s="18">
        <v>0.68390155139349995</v>
      </c>
      <c r="F16709" s="18">
        <v>0.70691376172160003</v>
      </c>
      <c r="G16709" s="18">
        <v>0.59845719220289995</v>
      </c>
      <c r="H16709" s="18">
        <v>0.65819445208140004</v>
      </c>
      <c r="I16709" s="18">
        <v>0.65637700412410005</v>
      </c>
    </row>
    <row r="16710" spans="1:9" x14ac:dyDescent="0.35">
      <c r="B16710" s="10">
        <v>94.908473912990004</v>
      </c>
      <c r="C16710" s="10">
        <v>80.919872849750007</v>
      </c>
      <c r="D16710" s="10">
        <v>58.681127882630001</v>
      </c>
      <c r="E16710" s="10">
        <v>36.227346030360003</v>
      </c>
      <c r="F16710" s="10">
        <v>31.338513045589998</v>
      </c>
      <c r="G16710" s="10">
        <v>49.581359804149997</v>
      </c>
      <c r="H16710" s="10">
        <v>30.930409536340001</v>
      </c>
      <c r="I16710" s="10">
        <v>206.75875629910001</v>
      </c>
    </row>
    <row r="16711" spans="1:9" x14ac:dyDescent="0.35">
      <c r="A16711" s="1" t="s">
        <v>1142</v>
      </c>
      <c r="B16711" s="18">
        <v>0.32606385883040001</v>
      </c>
      <c r="C16711" s="18">
        <v>0.36373785436470002</v>
      </c>
      <c r="D16711" s="18">
        <v>0.3320724001</v>
      </c>
      <c r="E16711" s="18">
        <v>0.31609844860649999</v>
      </c>
      <c r="F16711" s="18">
        <v>0.29308623827840002</v>
      </c>
      <c r="G16711" s="18">
        <v>0.4015428077971</v>
      </c>
      <c r="H16711" s="18">
        <v>0.31752005400900002</v>
      </c>
      <c r="I16711" s="18">
        <v>0.34</v>
      </c>
    </row>
    <row r="16712" spans="1:9" x14ac:dyDescent="0.35">
      <c r="B16712" s="10">
        <v>45.918628411989999</v>
      </c>
      <c r="C16712" s="10">
        <v>46.260210713059998</v>
      </c>
      <c r="D16712" s="10">
        <v>29.174394020369999</v>
      </c>
      <c r="E16712" s="10">
        <v>16.744234391620001</v>
      </c>
      <c r="F16712" s="10">
        <v>12.9929383174</v>
      </c>
      <c r="G16712" s="10">
        <v>33.267272395660001</v>
      </c>
      <c r="H16712" s="10">
        <v>14.92116087494</v>
      </c>
      <c r="I16712" s="10">
        <v>107.1</v>
      </c>
    </row>
    <row r="16713" spans="1:9" x14ac:dyDescent="0.35">
      <c r="A16713" s="1" t="s">
        <v>1143</v>
      </c>
      <c r="B16713" s="18">
        <v>8.3620976847269997E-3</v>
      </c>
      <c r="C16713" s="18">
        <v>1.9324015853980001E-2</v>
      </c>
      <c r="D16713" s="18">
        <v>1.340393820207E-2</v>
      </c>
      <c r="E16713" s="18">
        <v>0</v>
      </c>
      <c r="F16713" s="18">
        <v>0</v>
      </c>
      <c r="G16713" s="18">
        <v>2.9664098076490002E-2</v>
      </c>
      <c r="H16713" s="18">
        <v>4.916375233867E-2</v>
      </c>
      <c r="I16713" s="18">
        <v>1.8874866705039999E-2</v>
      </c>
    </row>
    <row r="16714" spans="1:9" x14ac:dyDescent="0.35">
      <c r="B16714" s="10">
        <v>1.1776099862989999</v>
      </c>
      <c r="C16714" s="10">
        <v>2.4576299510789998</v>
      </c>
      <c r="D16714" s="10">
        <v>1.1776099862989999</v>
      </c>
      <c r="E16714" s="10">
        <v>0</v>
      </c>
      <c r="F16714" s="10">
        <v>0</v>
      </c>
      <c r="G16714" s="10">
        <v>2.4576299510789998</v>
      </c>
      <c r="H16714" s="10">
        <v>2.3103430747089999</v>
      </c>
      <c r="I16714" s="10">
        <v>5.9455830120859998</v>
      </c>
    </row>
    <row r="16715" spans="1:9" x14ac:dyDescent="0.35">
      <c r="A16715" s="1" t="s">
        <v>1144</v>
      </c>
      <c r="B16715" s="18">
        <v>0.20070058353539999</v>
      </c>
      <c r="C16715" s="18">
        <v>0.13544986105449999</v>
      </c>
      <c r="D16715" s="18">
        <v>0.2337928460757</v>
      </c>
      <c r="E16715" s="18">
        <v>0.14581571936359999</v>
      </c>
      <c r="F16715" s="18">
        <v>0.1895870964535</v>
      </c>
      <c r="G16715" s="18">
        <v>0.1064815829515</v>
      </c>
      <c r="H16715" s="18">
        <v>0.20494116537670001</v>
      </c>
      <c r="I16715" s="18">
        <v>0.17498847095299999</v>
      </c>
    </row>
    <row r="16716" spans="1:9" x14ac:dyDescent="0.35">
      <c r="B16716" s="10">
        <v>28.264081614230001</v>
      </c>
      <c r="C16716" s="10">
        <v>17.226524647480002</v>
      </c>
      <c r="D16716" s="10">
        <v>20.539992509169998</v>
      </c>
      <c r="E16716" s="10">
        <v>7.7240891050610001</v>
      </c>
      <c r="F16716" s="10">
        <v>8.40467114548</v>
      </c>
      <c r="G16716" s="10">
        <v>8.8218535020040001</v>
      </c>
      <c r="H16716" s="10">
        <v>9.6307620884849996</v>
      </c>
      <c r="I16716" s="10">
        <v>55.121368350200001</v>
      </c>
    </row>
    <row r="16717" spans="1:9" x14ac:dyDescent="0.35">
      <c r="A16717" s="1" t="s">
        <v>1145</v>
      </c>
      <c r="B16717" s="18">
        <v>6.5257927981309999E-2</v>
      </c>
      <c r="C16717" s="18">
        <v>5.0256199477509998E-2</v>
      </c>
      <c r="D16717" s="18">
        <v>6.5873277727519997E-2</v>
      </c>
      <c r="E16717" s="18">
        <v>6.4237345384450001E-2</v>
      </c>
      <c r="F16717" s="18">
        <v>0.1247899461036</v>
      </c>
      <c r="G16717" s="18">
        <v>1.037395790368E-2</v>
      </c>
      <c r="H16717" s="18">
        <v>4.9116490635579997E-2</v>
      </c>
      <c r="I16717" s="18">
        <v>5.6792998935620002E-2</v>
      </c>
    </row>
    <row r="16718" spans="1:9" x14ac:dyDescent="0.35">
      <c r="B16718" s="10">
        <v>9.1900849013400006</v>
      </c>
      <c r="C16718" s="10">
        <v>6.3915876490989998</v>
      </c>
      <c r="D16718" s="10">
        <v>5.7873311942130004</v>
      </c>
      <c r="E16718" s="10">
        <v>3.4027537071270002</v>
      </c>
      <c r="F16718" s="10">
        <v>5.5321194262800004</v>
      </c>
      <c r="G16718" s="10">
        <v>0.85946822281879998</v>
      </c>
      <c r="H16718" s="10">
        <v>2.3081221142819999</v>
      </c>
      <c r="I16718" s="10">
        <v>17.88979466472</v>
      </c>
    </row>
    <row r="16719" spans="1:9" x14ac:dyDescent="0.35">
      <c r="A16719" s="1" t="s">
        <v>1146</v>
      </c>
      <c r="B16719" s="18">
        <v>0.39961553196810001</v>
      </c>
      <c r="C16719" s="18">
        <v>0.43123206924930002</v>
      </c>
      <c r="D16719" s="18">
        <v>0.35485753789469998</v>
      </c>
      <c r="E16719" s="18">
        <v>0.47384848664540002</v>
      </c>
      <c r="F16719" s="18">
        <v>0.3925367191645</v>
      </c>
      <c r="G16719" s="18">
        <v>0.4519375532712</v>
      </c>
      <c r="H16719" s="18">
        <v>0.35497304373040001</v>
      </c>
      <c r="I16719" s="18">
        <v>0.40572066753039998</v>
      </c>
    </row>
    <row r="16720" spans="1:9" x14ac:dyDescent="0.35">
      <c r="B16720" s="10">
        <v>56.276697411119997</v>
      </c>
      <c r="C16720" s="10">
        <v>54.84413060208</v>
      </c>
      <c r="D16720" s="10">
        <v>31.17619419295</v>
      </c>
      <c r="E16720" s="10">
        <v>25.100503218170001</v>
      </c>
      <c r="F16720" s="10">
        <v>17.401722473829999</v>
      </c>
      <c r="G16720" s="10">
        <v>37.442408128250001</v>
      </c>
      <c r="H16720" s="10">
        <v>16.681182258869999</v>
      </c>
      <c r="I16720" s="10">
        <v>127.80201027210001</v>
      </c>
    </row>
    <row r="16721" spans="1:13" x14ac:dyDescent="0.35">
      <c r="A16721" s="1" t="s">
        <v>1147</v>
      </c>
      <c r="B16721" s="18">
        <v>0.2361478203265</v>
      </c>
      <c r="C16721" s="18">
        <v>0.199589016014</v>
      </c>
      <c r="D16721" s="18">
        <v>0.2292686605905</v>
      </c>
      <c r="E16721" s="18">
        <v>0.24755718670829999</v>
      </c>
      <c r="F16721" s="18">
        <v>0.14101673765860001</v>
      </c>
      <c r="G16721" s="18">
        <v>0.23093044000839999</v>
      </c>
      <c r="H16721" s="18">
        <v>0.23557469089300001</v>
      </c>
      <c r="I16721" s="18">
        <v>0.2213018369857</v>
      </c>
    </row>
    <row r="16722" spans="1:13" x14ac:dyDescent="0.35">
      <c r="B16722" s="10">
        <v>33.256013256940001</v>
      </c>
      <c r="C16722" s="10">
        <v>25.38374773488</v>
      </c>
      <c r="D16722" s="10">
        <v>20.142517832180001</v>
      </c>
      <c r="E16722" s="10">
        <v>13.11349542476</v>
      </c>
      <c r="F16722" s="10">
        <v>6.2514766468799996</v>
      </c>
      <c r="G16722" s="10">
        <v>19.132271088</v>
      </c>
      <c r="H16722" s="10">
        <v>11.070317658680001</v>
      </c>
      <c r="I16722" s="10">
        <v>69.710078650499995</v>
      </c>
    </row>
    <row r="16723" spans="1:13" x14ac:dyDescent="0.35">
      <c r="A16723" s="1" t="s">
        <v>1148</v>
      </c>
      <c r="B16723" s="18">
        <v>8.9916038503940005E-2</v>
      </c>
      <c r="C16723" s="18">
        <v>0.16414883835069999</v>
      </c>
      <c r="D16723" s="18">
        <v>0.1028037395095</v>
      </c>
      <c r="E16723" s="18">
        <v>6.8541261898190001E-2</v>
      </c>
      <c r="F16723" s="18">
        <v>0.15206950061989999</v>
      </c>
      <c r="G16723" s="18">
        <v>0.17061236778860001</v>
      </c>
      <c r="H16723" s="18">
        <v>8.1945363115940001E-2</v>
      </c>
      <c r="I16723" s="18">
        <v>0.1186981630143</v>
      </c>
    </row>
    <row r="16724" spans="1:13" x14ac:dyDescent="0.35">
      <c r="B16724" s="10">
        <v>12.66261515505</v>
      </c>
      <c r="C16724" s="10">
        <v>20.876462978180001</v>
      </c>
      <c r="D16724" s="10">
        <v>9.0318761881880008</v>
      </c>
      <c r="E16724" s="10">
        <v>3.630738966864</v>
      </c>
      <c r="F16724" s="10">
        <v>6.741461670524</v>
      </c>
      <c r="G16724" s="10">
        <v>14.13500130766</v>
      </c>
      <c r="H16724" s="10">
        <v>3.8508432162649999</v>
      </c>
      <c r="I16724" s="10">
        <v>37.3899213495</v>
      </c>
    </row>
    <row r="16725" spans="1:13" x14ac:dyDescent="0.35">
      <c r="A16725" s="1" t="s">
        <v>1037</v>
      </c>
      <c r="B16725" s="18">
        <v>0</v>
      </c>
      <c r="C16725" s="18">
        <v>0</v>
      </c>
      <c r="D16725" s="18">
        <v>0</v>
      </c>
      <c r="E16725" s="18">
        <v>0</v>
      </c>
      <c r="F16725" s="18">
        <v>0</v>
      </c>
      <c r="G16725" s="18">
        <v>0</v>
      </c>
      <c r="H16725" s="18">
        <v>2.428549390964E-2</v>
      </c>
      <c r="I16725" s="18">
        <v>3.6229958759330001E-3</v>
      </c>
    </row>
    <row r="16726" spans="1:13" x14ac:dyDescent="0.35">
      <c r="B16726" s="10">
        <v>0</v>
      </c>
      <c r="C16726" s="10">
        <v>0</v>
      </c>
      <c r="D16726" s="10">
        <v>0</v>
      </c>
      <c r="E16726" s="10">
        <v>0</v>
      </c>
      <c r="F16726" s="10">
        <v>0</v>
      </c>
      <c r="G16726" s="10">
        <v>0</v>
      </c>
      <c r="H16726" s="10">
        <v>1.141243700919</v>
      </c>
      <c r="I16726" s="10">
        <v>1.141243700919</v>
      </c>
    </row>
    <row r="16727" spans="1:13" x14ac:dyDescent="0.35">
      <c r="A16727" s="1" t="s">
        <v>1038</v>
      </c>
      <c r="B16727" s="18">
        <v>1</v>
      </c>
      <c r="C16727" s="18">
        <v>1</v>
      </c>
      <c r="D16727" s="18">
        <v>1</v>
      </c>
      <c r="E16727" s="18">
        <v>1</v>
      </c>
      <c r="F16727" s="18">
        <v>1</v>
      </c>
      <c r="G16727" s="18">
        <v>1</v>
      </c>
      <c r="H16727" s="18">
        <v>1</v>
      </c>
      <c r="I16727" s="18">
        <v>1</v>
      </c>
    </row>
    <row r="16728" spans="1:13" x14ac:dyDescent="0.35">
      <c r="B16728" s="10">
        <v>140.827102325</v>
      </c>
      <c r="C16728" s="10">
        <v>127.18008356279999</v>
      </c>
      <c r="D16728" s="10">
        <v>87.855521902999996</v>
      </c>
      <c r="E16728" s="10">
        <v>52.971580421980001</v>
      </c>
      <c r="F16728" s="10">
        <v>44.331451362990002</v>
      </c>
      <c r="G16728" s="10">
        <v>82.848632199820003</v>
      </c>
      <c r="H16728" s="10">
        <v>46.992814112200001</v>
      </c>
      <c r="I16728" s="10">
        <v>315</v>
      </c>
    </row>
    <row r="16729" spans="1:13" x14ac:dyDescent="0.35">
      <c r="A16729" s="1" t="s">
        <v>664</v>
      </c>
    </row>
    <row r="16730" spans="1:13" x14ac:dyDescent="0.35">
      <c r="A16730" s="1" t="s">
        <v>49</v>
      </c>
    </row>
    <row r="16734" spans="1:13" x14ac:dyDescent="0.35">
      <c r="A16734" s="3" t="s">
        <v>1025</v>
      </c>
    </row>
    <row r="16735" spans="1:13" x14ac:dyDescent="0.35">
      <c r="A16735" s="1" t="s">
        <v>665</v>
      </c>
    </row>
    <row r="16736" spans="1:13" ht="186" x14ac:dyDescent="0.35">
      <c r="A16736" s="4" t="s">
        <v>1026</v>
      </c>
      <c r="B16736" s="4" t="s">
        <v>1092</v>
      </c>
      <c r="C16736" s="4" t="s">
        <v>1093</v>
      </c>
      <c r="D16736" s="4" t="s">
        <v>1094</v>
      </c>
      <c r="E16736" s="4" t="s">
        <v>1095</v>
      </c>
      <c r="F16736" s="4" t="s">
        <v>1096</v>
      </c>
      <c r="G16736" s="4" t="s">
        <v>1097</v>
      </c>
      <c r="H16736" s="4" t="s">
        <v>1098</v>
      </c>
      <c r="I16736" s="4" t="s">
        <v>1099</v>
      </c>
      <c r="J16736" s="4" t="s">
        <v>1100</v>
      </c>
      <c r="K16736" s="4" t="s">
        <v>1101</v>
      </c>
      <c r="L16736" s="4" t="s">
        <v>1037</v>
      </c>
      <c r="M16736" s="4" t="s">
        <v>1038</v>
      </c>
    </row>
    <row r="16737" spans="1:13" x14ac:dyDescent="0.35">
      <c r="A16737" s="1" t="s">
        <v>1141</v>
      </c>
      <c r="B16737" s="18">
        <v>0.7091354414023</v>
      </c>
      <c r="C16737" s="18">
        <v>0.72705555545459999</v>
      </c>
      <c r="D16737" s="18">
        <v>0.77342791146919998</v>
      </c>
      <c r="E16737" s="18">
        <v>0.7715160851756</v>
      </c>
      <c r="F16737" s="18">
        <v>0.67451835647570002</v>
      </c>
      <c r="G16737" s="18">
        <v>1</v>
      </c>
      <c r="H16737" s="18">
        <v>0.51907127912140005</v>
      </c>
      <c r="I16737" s="18">
        <v>0.72621847376219995</v>
      </c>
      <c r="J16737" s="18">
        <v>0.44921689677240001</v>
      </c>
      <c r="K16737" s="18">
        <v>0.63756894634729999</v>
      </c>
      <c r="L16737" s="18">
        <v>0.78565522267169996</v>
      </c>
      <c r="M16737" s="18">
        <v>0.65637700412410005</v>
      </c>
    </row>
    <row r="16738" spans="1:13" x14ac:dyDescent="0.35">
      <c r="B16738" s="10">
        <v>27.3288223365</v>
      </c>
      <c r="C16738" s="10">
        <v>22.070921121800001</v>
      </c>
      <c r="D16738" s="10">
        <v>3.798246669109</v>
      </c>
      <c r="E16738" s="10">
        <v>5.478401153509</v>
      </c>
      <c r="F16738" s="10">
        <v>37.817920333949999</v>
      </c>
      <c r="G16738" s="10">
        <v>5.5963039247579998</v>
      </c>
      <c r="H16738" s="10">
        <v>10.8809161413</v>
      </c>
      <c r="I16738" s="10">
        <v>5.5874574679539997</v>
      </c>
      <c r="J16738" s="10">
        <v>10.81028921331</v>
      </c>
      <c r="K16738" s="10">
        <v>94.041820477499996</v>
      </c>
      <c r="L16738" s="10">
        <v>27.62025337483</v>
      </c>
      <c r="M16738" s="10">
        <v>206.75875629910001</v>
      </c>
    </row>
    <row r="16739" spans="1:13" x14ac:dyDescent="0.35">
      <c r="A16739" s="1" t="s">
        <v>1142</v>
      </c>
      <c r="B16739" s="18">
        <v>0.2908645585977</v>
      </c>
      <c r="C16739" s="18">
        <v>0.27294444454540001</v>
      </c>
      <c r="D16739" s="18">
        <v>0.22657208853079999</v>
      </c>
      <c r="E16739" s="18">
        <v>0.2284839148244</v>
      </c>
      <c r="F16739" s="18">
        <v>0.32548164352429998</v>
      </c>
      <c r="G16739" s="18">
        <v>0</v>
      </c>
      <c r="H16739" s="18">
        <v>0.4809287208786</v>
      </c>
      <c r="I16739" s="18">
        <v>0.2737815262378</v>
      </c>
      <c r="J16739" s="18">
        <v>0.55078310322760005</v>
      </c>
      <c r="K16739" s="18">
        <v>0.36243105365270001</v>
      </c>
      <c r="L16739" s="18">
        <v>0.18188221944370001</v>
      </c>
      <c r="M16739" s="18">
        <v>0.34</v>
      </c>
    </row>
    <row r="16740" spans="1:13" x14ac:dyDescent="0.35">
      <c r="B16740" s="10">
        <v>11.20940427146</v>
      </c>
      <c r="C16740" s="10">
        <v>8.2856602373810002</v>
      </c>
      <c r="D16740" s="10">
        <v>1.112678593329</v>
      </c>
      <c r="E16740" s="10">
        <v>1.622424427156</v>
      </c>
      <c r="F16740" s="10">
        <v>18.248634372649999</v>
      </c>
      <c r="G16740" s="10">
        <v>0</v>
      </c>
      <c r="H16740" s="10">
        <v>10.081361254819999</v>
      </c>
      <c r="I16740" s="10">
        <v>2.10644962726</v>
      </c>
      <c r="J16740" s="10">
        <v>13.25445387846</v>
      </c>
      <c r="K16740" s="10">
        <v>53.458808303559998</v>
      </c>
      <c r="L16740" s="10">
        <v>6.3941953676940004</v>
      </c>
      <c r="M16740" s="10">
        <v>107.1</v>
      </c>
    </row>
    <row r="16741" spans="1:13" x14ac:dyDescent="0.35">
      <c r="A16741" s="1" t="s">
        <v>1143</v>
      </c>
      <c r="B16741" s="18">
        <v>0</v>
      </c>
      <c r="C16741" s="18">
        <v>0</v>
      </c>
      <c r="D16741" s="18">
        <v>0</v>
      </c>
      <c r="E16741" s="18">
        <v>0</v>
      </c>
      <c r="F16741" s="18">
        <v>0</v>
      </c>
      <c r="G16741" s="18">
        <v>0</v>
      </c>
      <c r="H16741" s="18">
        <v>0</v>
      </c>
      <c r="I16741" s="18">
        <v>0.15305747414490001</v>
      </c>
      <c r="J16741" s="18">
        <v>0</v>
      </c>
      <c r="K16741" s="18">
        <v>2.4099730457020001E-2</v>
      </c>
      <c r="L16741" s="18">
        <v>3.451070212527E-2</v>
      </c>
      <c r="M16741" s="18">
        <v>1.8874866705039999E-2</v>
      </c>
    </row>
    <row r="16742" spans="1:13" x14ac:dyDescent="0.35">
      <c r="B16742" s="10">
        <v>0</v>
      </c>
      <c r="C16742" s="10">
        <v>0</v>
      </c>
      <c r="D16742" s="10">
        <v>0</v>
      </c>
      <c r="E16742" s="10">
        <v>0</v>
      </c>
      <c r="F16742" s="10">
        <v>0</v>
      </c>
      <c r="G16742" s="10">
        <v>0</v>
      </c>
      <c r="H16742" s="10">
        <v>0</v>
      </c>
      <c r="I16742" s="10">
        <v>1.1776099862989999</v>
      </c>
      <c r="J16742" s="10">
        <v>0</v>
      </c>
      <c r="K16742" s="10">
        <v>3.5547253958649998</v>
      </c>
      <c r="L16742" s="10">
        <v>1.2132476299229999</v>
      </c>
      <c r="M16742" s="10">
        <v>5.9455830120859998</v>
      </c>
    </row>
    <row r="16743" spans="1:13" x14ac:dyDescent="0.35">
      <c r="A16743" s="1" t="s">
        <v>1144</v>
      </c>
      <c r="B16743" s="18">
        <v>0.18904954192590001</v>
      </c>
      <c r="C16743" s="18">
        <v>7.139742740143E-2</v>
      </c>
      <c r="D16743" s="18">
        <v>0.2341344868844</v>
      </c>
      <c r="E16743" s="18">
        <v>0.16301880666910001</v>
      </c>
      <c r="F16743" s="18">
        <v>0.20267509419390001</v>
      </c>
      <c r="G16743" s="18">
        <v>0.21200714954989999</v>
      </c>
      <c r="H16743" s="18">
        <v>0.21246983631479999</v>
      </c>
      <c r="I16743" s="18">
        <v>0</v>
      </c>
      <c r="J16743" s="18">
        <v>0.13465688199699999</v>
      </c>
      <c r="K16743" s="18">
        <v>0.1621325158453</v>
      </c>
      <c r="L16743" s="18">
        <v>0.1393156989289</v>
      </c>
      <c r="M16743" s="18">
        <v>0.17498847095299999</v>
      </c>
    </row>
    <row r="16744" spans="1:13" x14ac:dyDescent="0.35">
      <c r="B16744" s="10">
        <v>7.2856340868710001</v>
      </c>
      <c r="C16744" s="10">
        <v>2.1673818137479999</v>
      </c>
      <c r="D16744" s="10">
        <v>1.1498169664490001</v>
      </c>
      <c r="E16744" s="10">
        <v>1.157568112526</v>
      </c>
      <c r="F16744" s="10">
        <v>11.363294256290001</v>
      </c>
      <c r="G16744" s="10">
        <v>1.186456443103</v>
      </c>
      <c r="H16744" s="10">
        <v>4.4538516471399996</v>
      </c>
      <c r="I16744" s="10">
        <v>0</v>
      </c>
      <c r="J16744" s="10">
        <v>3.2404832707960001</v>
      </c>
      <c r="K16744" s="10">
        <v>23.914648033039999</v>
      </c>
      <c r="L16744" s="10">
        <v>4.8977398640879999</v>
      </c>
      <c r="M16744" s="10">
        <v>55.121368350200001</v>
      </c>
    </row>
    <row r="16745" spans="1:13" x14ac:dyDescent="0.35">
      <c r="A16745" s="1" t="s">
        <v>1145</v>
      </c>
      <c r="B16745" s="18">
        <v>8.9625368861549995E-2</v>
      </c>
      <c r="C16745" s="18">
        <v>0.10734604965400001</v>
      </c>
      <c r="D16745" s="18">
        <v>0</v>
      </c>
      <c r="E16745" s="18">
        <v>0</v>
      </c>
      <c r="F16745" s="18">
        <v>0</v>
      </c>
      <c r="G16745" s="18">
        <v>0</v>
      </c>
      <c r="H16745" s="18">
        <v>0</v>
      </c>
      <c r="I16745" s="18">
        <v>0</v>
      </c>
      <c r="J16745" s="18">
        <v>4.5361267548670002E-2</v>
      </c>
      <c r="K16745" s="18">
        <v>6.8029532390490005E-2</v>
      </c>
      <c r="L16745" s="18">
        <v>3.3916852853520002E-2</v>
      </c>
      <c r="M16745" s="18">
        <v>5.6792998935620002E-2</v>
      </c>
    </row>
    <row r="16746" spans="1:13" x14ac:dyDescent="0.35">
      <c r="B16746" s="10">
        <v>3.4540027750090001</v>
      </c>
      <c r="C16746" s="10">
        <v>3.258659089909</v>
      </c>
      <c r="D16746" s="10">
        <v>0</v>
      </c>
      <c r="E16746" s="10">
        <v>0</v>
      </c>
      <c r="F16746" s="10">
        <v>0</v>
      </c>
      <c r="G16746" s="10">
        <v>0</v>
      </c>
      <c r="H16746" s="10">
        <v>0</v>
      </c>
      <c r="I16746" s="10">
        <v>0</v>
      </c>
      <c r="J16746" s="10">
        <v>1.0916072498760001</v>
      </c>
      <c r="K16746" s="10">
        <v>10.03439880328</v>
      </c>
      <c r="L16746" s="10">
        <v>1.1923704475679999</v>
      </c>
      <c r="M16746" s="10">
        <v>17.88979466472</v>
      </c>
    </row>
    <row r="16747" spans="1:13" x14ac:dyDescent="0.35">
      <c r="A16747" s="1" t="s">
        <v>1146</v>
      </c>
      <c r="B16747" s="18">
        <v>0.43046053061490003</v>
      </c>
      <c r="C16747" s="18">
        <v>0.54831207839910001</v>
      </c>
      <c r="D16747" s="18">
        <v>0.53929342458480001</v>
      </c>
      <c r="E16747" s="18">
        <v>0.60849727850640001</v>
      </c>
      <c r="F16747" s="18">
        <v>0.47184326228180001</v>
      </c>
      <c r="G16747" s="18">
        <v>0.78799285045010004</v>
      </c>
      <c r="H16747" s="18">
        <v>0.30660144280660001</v>
      </c>
      <c r="I16747" s="18">
        <v>0.57316099961730005</v>
      </c>
      <c r="J16747" s="18">
        <v>0.26919874722679998</v>
      </c>
      <c r="K16747" s="18">
        <v>0.38330716765450001</v>
      </c>
      <c r="L16747" s="18">
        <v>0.57791196876399997</v>
      </c>
      <c r="M16747" s="18">
        <v>0.40572066753039998</v>
      </c>
    </row>
    <row r="16748" spans="1:13" x14ac:dyDescent="0.35">
      <c r="B16748" s="10">
        <v>16.589185474619999</v>
      </c>
      <c r="C16748" s="10">
        <v>16.64488021815</v>
      </c>
      <c r="D16748" s="10">
        <v>2.6484297026600001</v>
      </c>
      <c r="E16748" s="10">
        <v>4.3208330409829996</v>
      </c>
      <c r="F16748" s="10">
        <v>26.454626077659999</v>
      </c>
      <c r="G16748" s="10">
        <v>4.4098474816550004</v>
      </c>
      <c r="H16748" s="10">
        <v>6.4270644941619999</v>
      </c>
      <c r="I16748" s="10">
        <v>4.4098474816550004</v>
      </c>
      <c r="J16748" s="10">
        <v>6.4781986926390003</v>
      </c>
      <c r="K16748" s="10">
        <v>56.538048245319999</v>
      </c>
      <c r="L16748" s="10">
        <v>20.31689543325</v>
      </c>
      <c r="M16748" s="10">
        <v>127.80201027210001</v>
      </c>
    </row>
    <row r="16749" spans="1:13" x14ac:dyDescent="0.35">
      <c r="A16749" s="1" t="s">
        <v>1147</v>
      </c>
      <c r="B16749" s="18">
        <v>0.15470504522360001</v>
      </c>
      <c r="C16749" s="18">
        <v>0.249908423973</v>
      </c>
      <c r="D16749" s="18">
        <v>0.22657208853079999</v>
      </c>
      <c r="E16749" s="18">
        <v>0.1639635098675</v>
      </c>
      <c r="F16749" s="18">
        <v>0.20631243937909999</v>
      </c>
      <c r="G16749" s="18">
        <v>0</v>
      </c>
      <c r="H16749" s="18">
        <v>0.321105745474</v>
      </c>
      <c r="I16749" s="18">
        <v>0.1808575658696</v>
      </c>
      <c r="J16749" s="18">
        <v>0.33494631712079997</v>
      </c>
      <c r="K16749" s="18">
        <v>0.22492960608580001</v>
      </c>
      <c r="L16749" s="18">
        <v>0.1233146557808</v>
      </c>
      <c r="M16749" s="18">
        <v>0.2213018369857</v>
      </c>
    </row>
    <row r="16750" spans="1:13" x14ac:dyDescent="0.35">
      <c r="B16750" s="10">
        <v>5.9620580902220004</v>
      </c>
      <c r="C16750" s="10">
        <v>7.5863654046809996</v>
      </c>
      <c r="D16750" s="10">
        <v>1.112678593329</v>
      </c>
      <c r="E16750" s="10">
        <v>1.164276285163</v>
      </c>
      <c r="F16750" s="10">
        <v>11.567227669099999</v>
      </c>
      <c r="G16750" s="10">
        <v>0</v>
      </c>
      <c r="H16750" s="10">
        <v>6.7311077101130001</v>
      </c>
      <c r="I16750" s="10">
        <v>1.3915013092670001</v>
      </c>
      <c r="J16750" s="10">
        <v>8.0603970710469994</v>
      </c>
      <c r="K16750" s="10">
        <v>33.177258329140003</v>
      </c>
      <c r="L16750" s="10">
        <v>4.3352121124009999</v>
      </c>
      <c r="M16750" s="10">
        <v>69.710078650499995</v>
      </c>
    </row>
    <row r="16751" spans="1:13" x14ac:dyDescent="0.35">
      <c r="A16751" s="1" t="s">
        <v>1148</v>
      </c>
      <c r="B16751" s="18">
        <v>0.13615951337410001</v>
      </c>
      <c r="C16751" s="18">
        <v>2.3036020572469999E-2</v>
      </c>
      <c r="D16751" s="18">
        <v>0</v>
      </c>
      <c r="E16751" s="18">
        <v>6.4520404956899993E-2</v>
      </c>
      <c r="F16751" s="18">
        <v>0.11916920414520001</v>
      </c>
      <c r="G16751" s="18">
        <v>0</v>
      </c>
      <c r="H16751" s="18">
        <v>0.1598229754047</v>
      </c>
      <c r="I16751" s="18">
        <v>9.2923960368190006E-2</v>
      </c>
      <c r="J16751" s="18">
        <v>0.21583678610670001</v>
      </c>
      <c r="K16751" s="18">
        <v>0.1375014475669</v>
      </c>
      <c r="L16751" s="18">
        <v>5.8567563662869998E-2</v>
      </c>
      <c r="M16751" s="18">
        <v>0.1186981630143</v>
      </c>
    </row>
    <row r="16752" spans="1:13" x14ac:dyDescent="0.35">
      <c r="B16752" s="10">
        <v>5.2473461812420004</v>
      </c>
      <c r="C16752" s="10">
        <v>0.69929483270000004</v>
      </c>
      <c r="D16752" s="10">
        <v>0</v>
      </c>
      <c r="E16752" s="10">
        <v>0.45814814199280002</v>
      </c>
      <c r="F16752" s="10">
        <v>6.6814067035470002</v>
      </c>
      <c r="G16752" s="10">
        <v>0</v>
      </c>
      <c r="H16752" s="10">
        <v>3.3502535447059998</v>
      </c>
      <c r="I16752" s="10">
        <v>0.71494831799210001</v>
      </c>
      <c r="J16752" s="10">
        <v>5.1940568074120002</v>
      </c>
      <c r="K16752" s="10">
        <v>20.281549974419999</v>
      </c>
      <c r="L16752" s="10">
        <v>2.0589832552940002</v>
      </c>
      <c r="M16752" s="10">
        <v>37.3899213495</v>
      </c>
    </row>
    <row r="16753" spans="1:13" x14ac:dyDescent="0.35">
      <c r="A16753" s="1" t="s">
        <v>1037</v>
      </c>
      <c r="B16753" s="18">
        <v>0</v>
      </c>
      <c r="C16753" s="18">
        <v>0</v>
      </c>
      <c r="D16753" s="18">
        <v>0</v>
      </c>
      <c r="E16753" s="18">
        <v>0</v>
      </c>
      <c r="F16753" s="18">
        <v>0</v>
      </c>
      <c r="G16753" s="18">
        <v>0</v>
      </c>
      <c r="H16753" s="18">
        <v>0</v>
      </c>
      <c r="I16753" s="18">
        <v>0</v>
      </c>
      <c r="J16753" s="18">
        <v>0</v>
      </c>
      <c r="K16753" s="18">
        <v>0</v>
      </c>
      <c r="L16753" s="18">
        <v>3.2462557884609999E-2</v>
      </c>
      <c r="M16753" s="18">
        <v>3.6229958759330001E-3</v>
      </c>
    </row>
    <row r="16754" spans="1:13" x14ac:dyDescent="0.35">
      <c r="B16754" s="10">
        <v>0</v>
      </c>
      <c r="C16754" s="10">
        <v>0</v>
      </c>
      <c r="D16754" s="10">
        <v>0</v>
      </c>
      <c r="E16754" s="10">
        <v>0</v>
      </c>
      <c r="F16754" s="10">
        <v>0</v>
      </c>
      <c r="G16754" s="10">
        <v>0</v>
      </c>
      <c r="H16754" s="10">
        <v>0</v>
      </c>
      <c r="I16754" s="10">
        <v>0</v>
      </c>
      <c r="J16754" s="10">
        <v>0</v>
      </c>
      <c r="K16754" s="10">
        <v>0</v>
      </c>
      <c r="L16754" s="10">
        <v>1.141243700919</v>
      </c>
      <c r="M16754" s="10">
        <v>1.141243700919</v>
      </c>
    </row>
    <row r="16755" spans="1:13" x14ac:dyDescent="0.35">
      <c r="A16755" s="1" t="s">
        <v>1038</v>
      </c>
      <c r="B16755" s="18">
        <v>1</v>
      </c>
      <c r="C16755" s="18">
        <v>1</v>
      </c>
      <c r="D16755" s="18">
        <v>1</v>
      </c>
      <c r="E16755" s="18">
        <v>1</v>
      </c>
      <c r="F16755" s="18">
        <v>1</v>
      </c>
      <c r="G16755" s="18">
        <v>1</v>
      </c>
      <c r="H16755" s="18">
        <v>1</v>
      </c>
      <c r="I16755" s="18">
        <v>1</v>
      </c>
      <c r="J16755" s="18">
        <v>1</v>
      </c>
      <c r="K16755" s="18">
        <v>1</v>
      </c>
      <c r="L16755" s="18">
        <v>1</v>
      </c>
      <c r="M16755" s="18">
        <v>1</v>
      </c>
    </row>
    <row r="16756" spans="1:13" x14ac:dyDescent="0.35">
      <c r="B16756" s="10">
        <v>38.538226607959999</v>
      </c>
      <c r="C16756" s="10">
        <v>30.356581359180002</v>
      </c>
      <c r="D16756" s="10">
        <v>4.910925262438</v>
      </c>
      <c r="E16756" s="10">
        <v>7.100825580665</v>
      </c>
      <c r="F16756" s="10">
        <v>56.066554706600002</v>
      </c>
      <c r="G16756" s="10">
        <v>5.5963039247579998</v>
      </c>
      <c r="H16756" s="10">
        <v>20.962277396120001</v>
      </c>
      <c r="I16756" s="10">
        <v>7.6939070952130004</v>
      </c>
      <c r="J16756" s="10">
        <v>24.064743091770001</v>
      </c>
      <c r="K16756" s="10">
        <v>147.5006287811</v>
      </c>
      <c r="L16756" s="10">
        <v>35.155692443440003</v>
      </c>
      <c r="M16756" s="10">
        <v>315</v>
      </c>
    </row>
    <row r="16757" spans="1:13" x14ac:dyDescent="0.35">
      <c r="A16757" s="1" t="s">
        <v>665</v>
      </c>
    </row>
    <row r="16758" spans="1:13" x14ac:dyDescent="0.35">
      <c r="A16758" s="1" t="s">
        <v>49</v>
      </c>
    </row>
    <row r="16762" spans="1:13" x14ac:dyDescent="0.35">
      <c r="A16762" s="3" t="s">
        <v>1025</v>
      </c>
    </row>
    <row r="16763" spans="1:13" x14ac:dyDescent="0.35">
      <c r="A16763" s="1" t="s">
        <v>666</v>
      </c>
    </row>
    <row r="16764" spans="1:13" ht="46.5" x14ac:dyDescent="0.35">
      <c r="A16764" s="4" t="s">
        <v>1026</v>
      </c>
      <c r="B16764" s="4" t="s">
        <v>1102</v>
      </c>
      <c r="C16764" s="4" t="s">
        <v>1103</v>
      </c>
      <c r="D16764" s="4" t="s">
        <v>1104</v>
      </c>
      <c r="E16764" s="4" t="s">
        <v>1105</v>
      </c>
      <c r="F16764" s="4" t="s">
        <v>1106</v>
      </c>
      <c r="G16764" s="4" t="s">
        <v>1107</v>
      </c>
      <c r="H16764" s="4" t="s">
        <v>1108</v>
      </c>
      <c r="I16764" s="4" t="s">
        <v>1037</v>
      </c>
      <c r="J16764" s="4" t="s">
        <v>1038</v>
      </c>
    </row>
    <row r="16765" spans="1:13" x14ac:dyDescent="0.35">
      <c r="A16765" s="1" t="s">
        <v>1141</v>
      </c>
      <c r="B16765" s="18">
        <v>0.63606474711759997</v>
      </c>
      <c r="C16765" s="18">
        <v>0.73823201549679995</v>
      </c>
      <c r="D16765" s="18">
        <v>0.55658263467989999</v>
      </c>
      <c r="E16765" s="18">
        <v>0.48872890410929998</v>
      </c>
      <c r="F16765" s="18">
        <v>0.72500865783010005</v>
      </c>
      <c r="G16765" s="18">
        <v>0.63601786364400004</v>
      </c>
      <c r="H16765" s="18">
        <v>0.41633269079649998</v>
      </c>
      <c r="I16765" s="18">
        <v>0.61314409056200003</v>
      </c>
      <c r="J16765" s="18">
        <v>0.64299771046190002</v>
      </c>
    </row>
    <row r="16766" spans="1:13" x14ac:dyDescent="0.35">
      <c r="B16766" s="10">
        <v>42.787843442590002</v>
      </c>
      <c r="C16766" s="10">
        <v>20.989678023</v>
      </c>
      <c r="D16766" s="10">
        <v>11.29147958549</v>
      </c>
      <c r="E16766" s="10">
        <v>12.375900461520001</v>
      </c>
      <c r="F16766" s="10">
        <v>30.411942981069998</v>
      </c>
      <c r="G16766" s="10">
        <v>8.2374438088489992</v>
      </c>
      <c r="H16766" s="10">
        <v>3.0540357766409998</v>
      </c>
      <c r="I16766" s="10">
        <v>10.027681395669999</v>
      </c>
      <c r="J16766" s="10">
        <v>85.096682446749995</v>
      </c>
    </row>
    <row r="16767" spans="1:13" x14ac:dyDescent="0.35">
      <c r="A16767" s="1" t="s">
        <v>1142</v>
      </c>
      <c r="B16767" s="18">
        <v>0.36393525288239997</v>
      </c>
      <c r="C16767" s="18">
        <v>0.26176798450319999</v>
      </c>
      <c r="D16767" s="18">
        <v>0.44341736532010001</v>
      </c>
      <c r="E16767" s="18">
        <v>0.51127109589069997</v>
      </c>
      <c r="F16767" s="18">
        <v>0.27499134216990001</v>
      </c>
      <c r="G16767" s="18">
        <v>0.36398213635600002</v>
      </c>
      <c r="H16767" s="18">
        <v>0.58366730920349996</v>
      </c>
      <c r="I16767" s="18">
        <v>0.38685590943800002</v>
      </c>
      <c r="J16767" s="18">
        <v>0.35700228953809998</v>
      </c>
    </row>
    <row r="16768" spans="1:13" x14ac:dyDescent="0.35">
      <c r="B16768" s="10">
        <v>24.481791663719999</v>
      </c>
      <c r="C16768" s="10">
        <v>7.4426814282149998</v>
      </c>
      <c r="D16768" s="10">
        <v>8.9956779396169999</v>
      </c>
      <c r="E16768" s="10">
        <v>12.94672800891</v>
      </c>
      <c r="F16768" s="10">
        <v>11.535063654809999</v>
      </c>
      <c r="G16768" s="10">
        <v>4.7141480877279998</v>
      </c>
      <c r="H16768" s="10">
        <v>4.2815298518890001</v>
      </c>
      <c r="I16768" s="10">
        <v>6.326845297198</v>
      </c>
      <c r="J16768" s="10">
        <v>47.246996328750001</v>
      </c>
    </row>
    <row r="16769" spans="1:10" x14ac:dyDescent="0.35">
      <c r="A16769" s="1" t="s">
        <v>1143</v>
      </c>
      <c r="B16769" s="18">
        <v>1.7505817958389999E-2</v>
      </c>
      <c r="C16769" s="18">
        <v>0</v>
      </c>
      <c r="D16769" s="18">
        <v>0</v>
      </c>
      <c r="E16769" s="18">
        <v>4.6504255578119998E-2</v>
      </c>
      <c r="F16769" s="18">
        <v>0</v>
      </c>
      <c r="G16769" s="18">
        <v>0</v>
      </c>
      <c r="H16769" s="18">
        <v>0</v>
      </c>
      <c r="I16769" s="18">
        <v>0</v>
      </c>
      <c r="J16769" s="18">
        <v>8.8981203877230002E-3</v>
      </c>
    </row>
    <row r="16770" spans="1:10" x14ac:dyDescent="0.35">
      <c r="B16770" s="10">
        <v>1.1776099862989999</v>
      </c>
      <c r="C16770" s="10">
        <v>0</v>
      </c>
      <c r="D16770" s="10">
        <v>0</v>
      </c>
      <c r="E16770" s="10">
        <v>1.1776099862989999</v>
      </c>
      <c r="F16770" s="10">
        <v>0</v>
      </c>
      <c r="G16770" s="10">
        <v>0</v>
      </c>
      <c r="H16770" s="10">
        <v>0</v>
      </c>
      <c r="I16770" s="10">
        <v>0</v>
      </c>
      <c r="J16770" s="10">
        <v>1.1776099862989999</v>
      </c>
    </row>
    <row r="16771" spans="1:10" x14ac:dyDescent="0.35">
      <c r="A16771" s="1" t="s">
        <v>1144</v>
      </c>
      <c r="B16771" s="18">
        <v>0.21880019982160001</v>
      </c>
      <c r="C16771" s="18">
        <v>0.25187581743159998</v>
      </c>
      <c r="D16771" s="18">
        <v>0.10447753625800001</v>
      </c>
      <c r="E16771" s="18">
        <v>0.22516399749470001</v>
      </c>
      <c r="F16771" s="18">
        <v>0.2149584934149</v>
      </c>
      <c r="G16771" s="18">
        <v>0.1636518701969</v>
      </c>
      <c r="H16771" s="18">
        <v>0</v>
      </c>
      <c r="I16771" s="18">
        <v>0.14120829535900001</v>
      </c>
      <c r="J16771" s="18">
        <v>0.19879287546259999</v>
      </c>
    </row>
    <row r="16772" spans="1:10" x14ac:dyDescent="0.35">
      <c r="B16772" s="10">
        <v>14.718609603179999</v>
      </c>
      <c r="C16772" s="10">
        <v>7.161423778284</v>
      </c>
      <c r="D16772" s="10">
        <v>2.1195522359010002</v>
      </c>
      <c r="E16772" s="10">
        <v>5.7017442534729996</v>
      </c>
      <c r="F16772" s="10">
        <v>9.0168653497120008</v>
      </c>
      <c r="G16772" s="10">
        <v>2.1195522359010002</v>
      </c>
      <c r="H16772" s="10">
        <v>0</v>
      </c>
      <c r="I16772" s="10">
        <v>2.3093948357039999</v>
      </c>
      <c r="J16772" s="10">
        <v>26.308980453069999</v>
      </c>
    </row>
    <row r="16773" spans="1:10" x14ac:dyDescent="0.35">
      <c r="A16773" s="1" t="s">
        <v>1145</v>
      </c>
      <c r="B16773" s="18">
        <v>1.7637325388010001E-2</v>
      </c>
      <c r="C16773" s="18">
        <v>3.8023221064660002E-2</v>
      </c>
      <c r="D16773" s="18">
        <v>0</v>
      </c>
      <c r="E16773" s="18">
        <v>4.6853605441799999E-2</v>
      </c>
      <c r="F16773" s="18">
        <v>0</v>
      </c>
      <c r="G16773" s="18">
        <v>0</v>
      </c>
      <c r="H16773" s="18">
        <v>0</v>
      </c>
      <c r="I16773" s="16">
        <v>0.26876223106379998</v>
      </c>
      <c r="J16773" s="18">
        <v>5.0346382052579998E-2</v>
      </c>
    </row>
    <row r="16774" spans="1:10" x14ac:dyDescent="0.35">
      <c r="B16774" s="10">
        <v>1.186456443103</v>
      </c>
      <c r="C16774" s="10">
        <v>1.0810898888030001</v>
      </c>
      <c r="D16774" s="10">
        <v>0</v>
      </c>
      <c r="E16774" s="10">
        <v>1.186456443103</v>
      </c>
      <c r="F16774" s="10">
        <v>0</v>
      </c>
      <c r="G16774" s="10">
        <v>0</v>
      </c>
      <c r="H16774" s="10">
        <v>0</v>
      </c>
      <c r="I16774" s="8">
        <v>4.3954790819690004</v>
      </c>
      <c r="J16774" s="10">
        <v>6.6630254138750002</v>
      </c>
    </row>
    <row r="16775" spans="1:10" x14ac:dyDescent="0.35">
      <c r="A16775" s="1" t="s">
        <v>1146</v>
      </c>
      <c r="B16775" s="18">
        <v>0.38212140394959998</v>
      </c>
      <c r="C16775" s="18">
        <v>0.44833297700050001</v>
      </c>
      <c r="D16775" s="18">
        <v>0.4521050984219</v>
      </c>
      <c r="E16775" s="18">
        <v>0.17020704559470001</v>
      </c>
      <c r="F16775" s="18">
        <v>0.51005016441520001</v>
      </c>
      <c r="G16775" s="18">
        <v>0.47236599344710001</v>
      </c>
      <c r="H16775" s="18">
        <v>0.41633269079649998</v>
      </c>
      <c r="I16775" s="18">
        <v>0.20317356413920001</v>
      </c>
      <c r="J16775" s="18">
        <v>0.38496033255899997</v>
      </c>
    </row>
    <row r="16776" spans="1:10" x14ac:dyDescent="0.35">
      <c r="B16776" s="10">
        <v>25.705167410000001</v>
      </c>
      <c r="C16776" s="10">
        <v>12.74716435591</v>
      </c>
      <c r="D16776" s="10">
        <v>9.1719273495879996</v>
      </c>
      <c r="E16776" s="10">
        <v>4.3100897786449996</v>
      </c>
      <c r="F16776" s="10">
        <v>21.39507763136</v>
      </c>
      <c r="G16776" s="10">
        <v>6.1178915729480003</v>
      </c>
      <c r="H16776" s="10">
        <v>3.0540357766409998</v>
      </c>
      <c r="I16776" s="10">
        <v>3.3228074780010002</v>
      </c>
      <c r="J16776" s="10">
        <v>50.947066593499997</v>
      </c>
    </row>
    <row r="16777" spans="1:10" x14ac:dyDescent="0.35">
      <c r="A16777" s="1" t="s">
        <v>1147</v>
      </c>
      <c r="B16777" s="18">
        <v>0.2593968280906</v>
      </c>
      <c r="C16777" s="18">
        <v>0.23699492161050001</v>
      </c>
      <c r="D16777" s="18">
        <v>0.1765481725044</v>
      </c>
      <c r="E16777" s="18">
        <v>0.32234781917560001</v>
      </c>
      <c r="F16777" s="18">
        <v>0.22139448449249999</v>
      </c>
      <c r="G16777" s="18">
        <v>0.105960103794</v>
      </c>
      <c r="H16777" s="18">
        <v>0.30117767007829999</v>
      </c>
      <c r="I16777" s="18">
        <v>0.27075640481829999</v>
      </c>
      <c r="J16777" s="18">
        <v>0.2432878434911</v>
      </c>
    </row>
    <row r="16778" spans="1:10" x14ac:dyDescent="0.35">
      <c r="B16778" s="10">
        <v>17.44952997339</v>
      </c>
      <c r="C16778" s="10">
        <v>6.7383247993420001</v>
      </c>
      <c r="D16778" s="10">
        <v>3.581660586366</v>
      </c>
      <c r="E16778" s="10">
        <v>8.1626940632369998</v>
      </c>
      <c r="F16778" s="10">
        <v>9.2868359101509999</v>
      </c>
      <c r="G16778" s="10">
        <v>1.3723520216580001</v>
      </c>
      <c r="H16778" s="10">
        <v>2.2093085647069999</v>
      </c>
      <c r="I16778" s="10">
        <v>4.4280928498660002</v>
      </c>
      <c r="J16778" s="10">
        <v>32.197608208959998</v>
      </c>
    </row>
    <row r="16779" spans="1:10" x14ac:dyDescent="0.35">
      <c r="A16779" s="1" t="s">
        <v>1148</v>
      </c>
      <c r="B16779" s="18">
        <v>0.1045384247917</v>
      </c>
      <c r="C16779" s="18">
        <v>2.477306289269E-2</v>
      </c>
      <c r="D16779" s="18">
        <v>0.26686919281580002</v>
      </c>
      <c r="E16779" s="18">
        <v>0.188923276715</v>
      </c>
      <c r="F16779" s="18">
        <v>5.3596857677439998E-2</v>
      </c>
      <c r="G16779" s="18">
        <v>0.25802203256209999</v>
      </c>
      <c r="H16779" s="18">
        <v>0.2824896391251</v>
      </c>
      <c r="I16779" s="18">
        <v>0.11609950461970001</v>
      </c>
      <c r="J16779" s="18">
        <v>0.113714446047</v>
      </c>
    </row>
    <row r="16780" spans="1:10" x14ac:dyDescent="0.35">
      <c r="B16780" s="10">
        <v>7.0322616903280002</v>
      </c>
      <c r="C16780" s="10">
        <v>0.70435662887249995</v>
      </c>
      <c r="D16780" s="10">
        <v>5.4140173532510003</v>
      </c>
      <c r="E16780" s="10">
        <v>4.7840339456700001</v>
      </c>
      <c r="F16780" s="10">
        <v>2.2482277446580001</v>
      </c>
      <c r="G16780" s="10">
        <v>3.341796066069</v>
      </c>
      <c r="H16780" s="10">
        <v>2.0722212871819998</v>
      </c>
      <c r="I16780" s="10">
        <v>1.8987524473320001</v>
      </c>
      <c r="J16780" s="10">
        <v>15.04938811978</v>
      </c>
    </row>
    <row r="16781" spans="1:10" x14ac:dyDescent="0.35">
      <c r="A16781" s="1" t="s">
        <v>1037</v>
      </c>
      <c r="B16781" s="18">
        <v>0</v>
      </c>
      <c r="C16781" s="18">
        <v>0</v>
      </c>
      <c r="D16781" s="18">
        <v>0</v>
      </c>
      <c r="E16781" s="18">
        <v>0</v>
      </c>
      <c r="F16781" s="18">
        <v>0</v>
      </c>
      <c r="G16781" s="18">
        <v>0</v>
      </c>
      <c r="H16781" s="18">
        <v>0</v>
      </c>
      <c r="I16781" s="18">
        <v>0</v>
      </c>
      <c r="J16781" s="18">
        <v>0</v>
      </c>
    </row>
    <row r="16782" spans="1:10" x14ac:dyDescent="0.35">
      <c r="B16782" s="10">
        <v>0</v>
      </c>
      <c r="C16782" s="10">
        <v>0</v>
      </c>
      <c r="D16782" s="10">
        <v>0</v>
      </c>
      <c r="E16782" s="10">
        <v>0</v>
      </c>
      <c r="F16782" s="10">
        <v>0</v>
      </c>
      <c r="G16782" s="10">
        <v>0</v>
      </c>
      <c r="H16782" s="10">
        <v>0</v>
      </c>
      <c r="I16782" s="10">
        <v>0</v>
      </c>
      <c r="J16782" s="10">
        <v>0</v>
      </c>
    </row>
    <row r="16783" spans="1:10" x14ac:dyDescent="0.35">
      <c r="A16783" s="1" t="s">
        <v>1038</v>
      </c>
      <c r="B16783" s="18">
        <v>1</v>
      </c>
      <c r="C16783" s="18">
        <v>1</v>
      </c>
      <c r="D16783" s="18">
        <v>1</v>
      </c>
      <c r="E16783" s="18">
        <v>1</v>
      </c>
      <c r="F16783" s="18">
        <v>1</v>
      </c>
      <c r="G16783" s="18">
        <v>1</v>
      </c>
      <c r="H16783" s="18">
        <v>1</v>
      </c>
      <c r="I16783" s="18">
        <v>1</v>
      </c>
      <c r="J16783" s="18">
        <v>1</v>
      </c>
    </row>
    <row r="16784" spans="1:10" x14ac:dyDescent="0.35">
      <c r="B16784" s="10">
        <v>67.269635106300001</v>
      </c>
      <c r="C16784" s="10">
        <v>28.432359451210001</v>
      </c>
      <c r="D16784" s="10">
        <v>20.28715752511</v>
      </c>
      <c r="E16784" s="10">
        <v>25.322628470430001</v>
      </c>
      <c r="F16784" s="10">
        <v>41.947006635880001</v>
      </c>
      <c r="G16784" s="10">
        <v>12.95159189658</v>
      </c>
      <c r="H16784" s="10">
        <v>7.3355656285300004</v>
      </c>
      <c r="I16784" s="10">
        <v>16.354526692869999</v>
      </c>
      <c r="J16784" s="10">
        <v>132.3436787755</v>
      </c>
    </row>
    <row r="16785" spans="1:13" x14ac:dyDescent="0.35">
      <c r="A16785" s="1" t="s">
        <v>666</v>
      </c>
    </row>
    <row r="16786" spans="1:13" x14ac:dyDescent="0.35">
      <c r="A16786" s="1" t="s">
        <v>49</v>
      </c>
    </row>
    <row r="16790" spans="1:13" x14ac:dyDescent="0.35">
      <c r="A16790" s="3" t="s">
        <v>1025</v>
      </c>
    </row>
    <row r="16791" spans="1:13" x14ac:dyDescent="0.35">
      <c r="A16791" s="1" t="s">
        <v>667</v>
      </c>
    </row>
    <row r="16792" spans="1:13" ht="217" x14ac:dyDescent="0.35">
      <c r="A16792" s="4" t="s">
        <v>1026</v>
      </c>
      <c r="B16792" s="4" t="s">
        <v>1092</v>
      </c>
      <c r="C16792" s="4" t="s">
        <v>1093</v>
      </c>
      <c r="D16792" s="4" t="s">
        <v>1094</v>
      </c>
      <c r="E16792" s="4" t="s">
        <v>1095</v>
      </c>
      <c r="F16792" s="4" t="s">
        <v>1096</v>
      </c>
      <c r="G16792" s="4" t="s">
        <v>1097</v>
      </c>
      <c r="H16792" s="4" t="s">
        <v>1098</v>
      </c>
      <c r="I16792" s="4" t="s">
        <v>1099</v>
      </c>
      <c r="J16792" s="4" t="s">
        <v>1100</v>
      </c>
      <c r="K16792" s="4" t="s">
        <v>1109</v>
      </c>
      <c r="L16792" s="4" t="s">
        <v>1037</v>
      </c>
      <c r="M16792" s="4" t="s">
        <v>1038</v>
      </c>
    </row>
    <row r="16793" spans="1:13" x14ac:dyDescent="0.35">
      <c r="A16793" s="1" t="s">
        <v>1141</v>
      </c>
      <c r="B16793" s="18">
        <v>0.80631949612760001</v>
      </c>
      <c r="C16793" s="18">
        <v>0.74721972626449995</v>
      </c>
      <c r="D16793" s="18">
        <v>0</v>
      </c>
      <c r="E16793" s="18">
        <v>1</v>
      </c>
      <c r="F16793" s="18">
        <v>0.65912984791200002</v>
      </c>
      <c r="G16793" s="18">
        <v>0.52162948942209997</v>
      </c>
      <c r="H16793" s="18">
        <v>0.31519766906680002</v>
      </c>
      <c r="I16793" s="18">
        <v>0.35021216984620002</v>
      </c>
      <c r="J16793" s="18">
        <v>0.56192386463330002</v>
      </c>
      <c r="K16793" s="18">
        <v>0.62880657719160005</v>
      </c>
      <c r="L16793" s="18">
        <v>0.85925839435329998</v>
      </c>
      <c r="M16793" s="18">
        <v>0.65637700412410005</v>
      </c>
    </row>
    <row r="16794" spans="1:13" x14ac:dyDescent="0.35">
      <c r="B16794" s="10">
        <v>16.333954804249998</v>
      </c>
      <c r="C16794" s="10">
        <v>16.649266859699999</v>
      </c>
      <c r="D16794" s="10">
        <v>0</v>
      </c>
      <c r="E16794" s="10">
        <v>6.4731441994530003</v>
      </c>
      <c r="F16794" s="10">
        <v>7.8098588620919998</v>
      </c>
      <c r="G16794" s="10">
        <v>4.4856257312489998</v>
      </c>
      <c r="H16794" s="10">
        <v>4.0345023412870002</v>
      </c>
      <c r="I16794" s="10">
        <v>2.9512101329389999</v>
      </c>
      <c r="J16794" s="10">
        <v>7.3744875155629996</v>
      </c>
      <c r="K16794" s="10">
        <v>136.75908874070001</v>
      </c>
      <c r="L16794" s="10">
        <v>24.04036825316</v>
      </c>
      <c r="M16794" s="10">
        <v>206.75875629910001</v>
      </c>
    </row>
    <row r="16795" spans="1:13" x14ac:dyDescent="0.35">
      <c r="A16795" s="1" t="s">
        <v>1142</v>
      </c>
      <c r="B16795" s="18">
        <v>0.19368050387239999</v>
      </c>
      <c r="C16795" s="18">
        <v>0.25278027373549999</v>
      </c>
      <c r="D16795" s="18">
        <v>1</v>
      </c>
      <c r="E16795" s="18">
        <v>0</v>
      </c>
      <c r="F16795" s="18">
        <v>0.34087015208799998</v>
      </c>
      <c r="G16795" s="18">
        <v>0.47837051057789998</v>
      </c>
      <c r="H16795" s="18">
        <v>0.68480233093319998</v>
      </c>
      <c r="I16795" s="18">
        <v>0.64978783015380004</v>
      </c>
      <c r="J16795" s="18">
        <v>0.3511152354323</v>
      </c>
      <c r="K16795" s="18">
        <v>0.37119342280840001</v>
      </c>
      <c r="L16795" s="18">
        <v>0.14074160564669999</v>
      </c>
      <c r="M16795" s="18">
        <v>0.34</v>
      </c>
    </row>
    <row r="16796" spans="1:13" x14ac:dyDescent="0.35">
      <c r="B16796" s="10">
        <v>3.923467821264</v>
      </c>
      <c r="C16796" s="10">
        <v>5.6323542946760004</v>
      </c>
      <c r="D16796" s="10">
        <v>0.65453045133639998</v>
      </c>
      <c r="E16796" s="10">
        <v>0</v>
      </c>
      <c r="F16796" s="10">
        <v>4.0388821512790001</v>
      </c>
      <c r="G16796" s="10">
        <v>4.1136306800759996</v>
      </c>
      <c r="H16796" s="10">
        <v>8.7654093878559998</v>
      </c>
      <c r="I16796" s="10">
        <v>5.4757104227789997</v>
      </c>
      <c r="J16796" s="10">
        <v>4.6079105786139998</v>
      </c>
      <c r="K16796" s="10">
        <v>80.730825807399995</v>
      </c>
      <c r="L16796" s="10">
        <v>3.937674686127</v>
      </c>
      <c r="M16796" s="10">
        <v>107.1</v>
      </c>
    </row>
    <row r="16797" spans="1:13" x14ac:dyDescent="0.35">
      <c r="A16797" s="1" t="s">
        <v>1143</v>
      </c>
      <c r="B16797" s="18">
        <v>0</v>
      </c>
      <c r="C16797" s="18">
        <v>0</v>
      </c>
      <c r="D16797" s="18">
        <v>0</v>
      </c>
      <c r="E16797" s="18">
        <v>0</v>
      </c>
      <c r="F16797" s="18">
        <v>0</v>
      </c>
      <c r="G16797" s="18">
        <v>0</v>
      </c>
      <c r="H16797" s="18">
        <v>0</v>
      </c>
      <c r="I16797" s="18">
        <v>0</v>
      </c>
      <c r="J16797" s="18">
        <v>0</v>
      </c>
      <c r="K16797" s="18">
        <v>2.1758872782660001E-2</v>
      </c>
      <c r="L16797" s="18">
        <v>4.3364277928800002E-2</v>
      </c>
      <c r="M16797" s="18">
        <v>1.8874866705039999E-2</v>
      </c>
    </row>
    <row r="16798" spans="1:13" x14ac:dyDescent="0.35">
      <c r="B16798" s="10">
        <v>0</v>
      </c>
      <c r="C16798" s="10">
        <v>0</v>
      </c>
      <c r="D16798" s="10">
        <v>0</v>
      </c>
      <c r="E16798" s="10">
        <v>0</v>
      </c>
      <c r="F16798" s="10">
        <v>0</v>
      </c>
      <c r="G16798" s="10">
        <v>0</v>
      </c>
      <c r="H16798" s="10">
        <v>0</v>
      </c>
      <c r="I16798" s="10">
        <v>0</v>
      </c>
      <c r="J16798" s="10">
        <v>0</v>
      </c>
      <c r="K16798" s="10">
        <v>4.7323353821629999</v>
      </c>
      <c r="L16798" s="10">
        <v>1.2132476299229999</v>
      </c>
      <c r="M16798" s="10">
        <v>5.9455830120859998</v>
      </c>
    </row>
    <row r="16799" spans="1:13" x14ac:dyDescent="0.35">
      <c r="A16799" s="1" t="s">
        <v>1144</v>
      </c>
      <c r="B16799" s="18">
        <v>0.3262136812807</v>
      </c>
      <c r="C16799" s="18">
        <v>0.2268337203635</v>
      </c>
      <c r="D16799" s="18">
        <v>0</v>
      </c>
      <c r="E16799" s="18">
        <v>0.36165546991609998</v>
      </c>
      <c r="F16799" s="18">
        <v>0.29942344548260003</v>
      </c>
      <c r="G16799" s="18">
        <v>0.26520064703700003</v>
      </c>
      <c r="H16799" s="18">
        <v>9.2460004397349999E-2</v>
      </c>
      <c r="I16799" s="18">
        <v>0.13018379161220001</v>
      </c>
      <c r="J16799" s="18">
        <v>8.1968697289259998E-2</v>
      </c>
      <c r="K16799" s="18">
        <v>0.15251419884510001</v>
      </c>
      <c r="L16799" s="18">
        <v>0.2406549613059</v>
      </c>
      <c r="M16799" s="18">
        <v>0.17498847095299999</v>
      </c>
    </row>
    <row r="16800" spans="1:13" x14ac:dyDescent="0.35">
      <c r="B16800" s="10">
        <v>6.6082484079270003</v>
      </c>
      <c r="C16800" s="10">
        <v>5.0542230221780002</v>
      </c>
      <c r="D16800" s="10">
        <v>0</v>
      </c>
      <c r="E16800" s="10">
        <v>2.3410480072880002</v>
      </c>
      <c r="F16800" s="10">
        <v>3.547790858855</v>
      </c>
      <c r="G16800" s="10">
        <v>2.2805283643199998</v>
      </c>
      <c r="H16800" s="10">
        <v>1.183479894762</v>
      </c>
      <c r="I16800" s="10">
        <v>1.0970484695580001</v>
      </c>
      <c r="J16800" s="10">
        <v>1.0757278216349999</v>
      </c>
      <c r="K16800" s="10">
        <v>33.170300074190003</v>
      </c>
      <c r="L16800" s="10">
        <v>6.7330548409690003</v>
      </c>
      <c r="M16800" s="10">
        <v>55.121368350200001</v>
      </c>
    </row>
    <row r="16801" spans="1:13" x14ac:dyDescent="0.35">
      <c r="A16801" s="1" t="s">
        <v>1145</v>
      </c>
      <c r="B16801" s="18">
        <v>0</v>
      </c>
      <c r="C16801" s="18">
        <v>0.14854331350610001</v>
      </c>
      <c r="D16801" s="18">
        <v>0</v>
      </c>
      <c r="E16801" s="18">
        <v>0.18282921842870001</v>
      </c>
      <c r="F16801" s="18">
        <v>0</v>
      </c>
      <c r="G16801" s="18">
        <v>0</v>
      </c>
      <c r="H16801" s="18">
        <v>0</v>
      </c>
      <c r="I16801" s="18">
        <v>0</v>
      </c>
      <c r="J16801" s="18">
        <v>0</v>
      </c>
      <c r="K16801" s="18">
        <v>5.6411398160850001E-2</v>
      </c>
      <c r="L16801" s="18">
        <v>8.2604014427919994E-2</v>
      </c>
      <c r="M16801" s="18">
        <v>5.6792998935620002E-2</v>
      </c>
    </row>
    <row r="16802" spans="1:13" x14ac:dyDescent="0.35">
      <c r="B16802" s="10">
        <v>0</v>
      </c>
      <c r="C16802" s="10">
        <v>3.309785836558</v>
      </c>
      <c r="D16802" s="10">
        <v>0</v>
      </c>
      <c r="E16802" s="10">
        <v>1.183479894762</v>
      </c>
      <c r="F16802" s="10">
        <v>0</v>
      </c>
      <c r="G16802" s="10">
        <v>0</v>
      </c>
      <c r="H16802" s="10">
        <v>0</v>
      </c>
      <c r="I16802" s="10">
        <v>0</v>
      </c>
      <c r="J16802" s="10">
        <v>0</v>
      </c>
      <c r="K16802" s="10">
        <v>12.268910165539999</v>
      </c>
      <c r="L16802" s="10">
        <v>2.3110986626219998</v>
      </c>
      <c r="M16802" s="10">
        <v>17.88979466472</v>
      </c>
    </row>
    <row r="16803" spans="1:13" x14ac:dyDescent="0.35">
      <c r="A16803" s="1" t="s">
        <v>1146</v>
      </c>
      <c r="B16803" s="18">
        <v>0.48010581484690001</v>
      </c>
      <c r="C16803" s="18">
        <v>0.37184269239489998</v>
      </c>
      <c r="D16803" s="18">
        <v>0</v>
      </c>
      <c r="E16803" s="18">
        <v>0.45551531165519998</v>
      </c>
      <c r="F16803" s="18">
        <v>0.3597064024294</v>
      </c>
      <c r="G16803" s="18">
        <v>0.2564288423851</v>
      </c>
      <c r="H16803" s="18">
        <v>0.22273766466950001</v>
      </c>
      <c r="I16803" s="18">
        <v>0.22002837823400001</v>
      </c>
      <c r="J16803" s="18">
        <v>0.47995516734400001</v>
      </c>
      <c r="K16803" s="18">
        <v>0.39812210740300003</v>
      </c>
      <c r="L16803" s="18">
        <v>0.49263514069070002</v>
      </c>
      <c r="M16803" s="18">
        <v>0.40572066753039998</v>
      </c>
    </row>
    <row r="16804" spans="1:13" x14ac:dyDescent="0.35">
      <c r="B16804" s="10">
        <v>9.7257063963199997</v>
      </c>
      <c r="C16804" s="10">
        <v>8.2852580009679997</v>
      </c>
      <c r="D16804" s="10">
        <v>0</v>
      </c>
      <c r="E16804" s="10">
        <v>2.9486162974019998</v>
      </c>
      <c r="F16804" s="10">
        <v>4.2620680032370002</v>
      </c>
      <c r="G16804" s="10">
        <v>2.2050973669289999</v>
      </c>
      <c r="H16804" s="10">
        <v>2.8510224465239999</v>
      </c>
      <c r="I16804" s="10">
        <v>1.8541616633810001</v>
      </c>
      <c r="J16804" s="10">
        <v>6.298759693929</v>
      </c>
      <c r="K16804" s="10">
        <v>86.58754311877</v>
      </c>
      <c r="L16804" s="10">
        <v>13.782967119649999</v>
      </c>
      <c r="M16804" s="10">
        <v>127.80201027210001</v>
      </c>
    </row>
    <row r="16805" spans="1:13" x14ac:dyDescent="0.35">
      <c r="A16805" s="1" t="s">
        <v>1147</v>
      </c>
      <c r="B16805" s="18">
        <v>0.15891020550349999</v>
      </c>
      <c r="C16805" s="18">
        <v>0.18955716945670001</v>
      </c>
      <c r="D16805" s="18">
        <v>1</v>
      </c>
      <c r="E16805" s="18">
        <v>0</v>
      </c>
      <c r="F16805" s="18">
        <v>0.1139207370514</v>
      </c>
      <c r="G16805" s="18">
        <v>0.16566151420899999</v>
      </c>
      <c r="H16805" s="18">
        <v>0.3691018246985</v>
      </c>
      <c r="I16805" s="18">
        <v>0.33068373701269999</v>
      </c>
      <c r="J16805" s="18">
        <v>0.19362156701</v>
      </c>
      <c r="K16805" s="18">
        <v>0.24011042028169999</v>
      </c>
      <c r="L16805" s="18">
        <v>9.1983800303540003E-2</v>
      </c>
      <c r="M16805" s="18">
        <v>0.2213018369857</v>
      </c>
    </row>
    <row r="16806" spans="1:13" x14ac:dyDescent="0.35">
      <c r="B16806" s="10">
        <v>3.2191111923919999</v>
      </c>
      <c r="C16806" s="10">
        <v>4.2236410369310002</v>
      </c>
      <c r="D16806" s="10">
        <v>0.65453045133639998</v>
      </c>
      <c r="E16806" s="10">
        <v>0</v>
      </c>
      <c r="F16806" s="10">
        <v>1.3498173093750001</v>
      </c>
      <c r="G16806" s="10">
        <v>1.424565838171</v>
      </c>
      <c r="H16806" s="10">
        <v>4.7244707752070001</v>
      </c>
      <c r="I16806" s="10">
        <v>2.786645580874</v>
      </c>
      <c r="J16806" s="10">
        <v>2.5410200892449999</v>
      </c>
      <c r="K16806" s="10">
        <v>52.221594789169998</v>
      </c>
      <c r="L16806" s="10">
        <v>2.573526714612</v>
      </c>
      <c r="M16806" s="10">
        <v>69.710078650499995</v>
      </c>
    </row>
    <row r="16807" spans="1:13" x14ac:dyDescent="0.35">
      <c r="A16807" s="1" t="s">
        <v>1148</v>
      </c>
      <c r="B16807" s="18">
        <v>3.4770298368829999E-2</v>
      </c>
      <c r="C16807" s="18">
        <v>6.3223104278850001E-2</v>
      </c>
      <c r="D16807" s="18">
        <v>0</v>
      </c>
      <c r="E16807" s="18">
        <v>0</v>
      </c>
      <c r="F16807" s="18">
        <v>0.22694941503659999</v>
      </c>
      <c r="G16807" s="18">
        <v>0.31270899636900001</v>
      </c>
      <c r="H16807" s="18">
        <v>0.31570050623469997</v>
      </c>
      <c r="I16807" s="18">
        <v>0.3191040931411</v>
      </c>
      <c r="J16807" s="18">
        <v>0.1574936684222</v>
      </c>
      <c r="K16807" s="18">
        <v>0.13108300252659999</v>
      </c>
      <c r="L16807" s="18">
        <v>4.8757805343119999E-2</v>
      </c>
      <c r="M16807" s="18">
        <v>0.1186981630143</v>
      </c>
    </row>
    <row r="16808" spans="1:13" x14ac:dyDescent="0.35">
      <c r="B16808" s="10">
        <v>0.70435662887249995</v>
      </c>
      <c r="C16808" s="10">
        <v>1.4087132577449999</v>
      </c>
      <c r="D16808" s="10">
        <v>0</v>
      </c>
      <c r="E16808" s="10">
        <v>0</v>
      </c>
      <c r="F16808" s="10">
        <v>2.6890648419050001</v>
      </c>
      <c r="G16808" s="10">
        <v>2.6890648419050001</v>
      </c>
      <c r="H16808" s="10">
        <v>4.0409386126489997</v>
      </c>
      <c r="I16808" s="10">
        <v>2.6890648419050001</v>
      </c>
      <c r="J16808" s="10">
        <v>2.0668904893689999</v>
      </c>
      <c r="K16808" s="10">
        <v>28.509231018219999</v>
      </c>
      <c r="L16808" s="10">
        <v>1.364147971515</v>
      </c>
      <c r="M16808" s="10">
        <v>37.3899213495</v>
      </c>
    </row>
    <row r="16809" spans="1:13" x14ac:dyDescent="0.35">
      <c r="A16809" s="1" t="s">
        <v>1037</v>
      </c>
      <c r="B16809" s="18">
        <v>0</v>
      </c>
      <c r="C16809" s="18">
        <v>0</v>
      </c>
      <c r="D16809" s="18">
        <v>0</v>
      </c>
      <c r="E16809" s="18">
        <v>0</v>
      </c>
      <c r="F16809" s="18">
        <v>0</v>
      </c>
      <c r="G16809" s="18">
        <v>0</v>
      </c>
      <c r="H16809" s="18">
        <v>0</v>
      </c>
      <c r="I16809" s="18">
        <v>0</v>
      </c>
      <c r="J16809" s="16">
        <v>8.6960899934440006E-2</v>
      </c>
      <c r="K16809" s="18">
        <v>0</v>
      </c>
      <c r="L16809" s="18">
        <v>0</v>
      </c>
      <c r="M16809" s="18">
        <v>3.6229958759330001E-3</v>
      </c>
    </row>
    <row r="16810" spans="1:13" x14ac:dyDescent="0.35">
      <c r="B16810" s="10">
        <v>0</v>
      </c>
      <c r="C16810" s="10">
        <v>0</v>
      </c>
      <c r="D16810" s="10">
        <v>0</v>
      </c>
      <c r="E16810" s="10">
        <v>0</v>
      </c>
      <c r="F16810" s="10">
        <v>0</v>
      </c>
      <c r="G16810" s="10">
        <v>0</v>
      </c>
      <c r="H16810" s="10">
        <v>0</v>
      </c>
      <c r="I16810" s="10">
        <v>0</v>
      </c>
      <c r="J16810" s="8">
        <v>1.141243700919</v>
      </c>
      <c r="K16810" s="10">
        <v>0</v>
      </c>
      <c r="L16810" s="10">
        <v>0</v>
      </c>
      <c r="M16810" s="10">
        <v>1.141243700919</v>
      </c>
    </row>
    <row r="16811" spans="1:13" x14ac:dyDescent="0.35">
      <c r="A16811" s="1" t="s">
        <v>1038</v>
      </c>
      <c r="B16811" s="18">
        <v>1</v>
      </c>
      <c r="C16811" s="18">
        <v>1</v>
      </c>
      <c r="D16811" s="18">
        <v>1</v>
      </c>
      <c r="E16811" s="18">
        <v>1</v>
      </c>
      <c r="F16811" s="18">
        <v>1</v>
      </c>
      <c r="G16811" s="18">
        <v>1</v>
      </c>
      <c r="H16811" s="18">
        <v>1</v>
      </c>
      <c r="I16811" s="18">
        <v>1</v>
      </c>
      <c r="J16811" s="18">
        <v>1</v>
      </c>
      <c r="K16811" s="18">
        <v>1</v>
      </c>
      <c r="L16811" s="18">
        <v>1</v>
      </c>
      <c r="M16811" s="18">
        <v>1</v>
      </c>
    </row>
    <row r="16812" spans="1:13" x14ac:dyDescent="0.35">
      <c r="B16812" s="10">
        <v>20.257422625509999</v>
      </c>
      <c r="C16812" s="10">
        <v>22.281621154380002</v>
      </c>
      <c r="D16812" s="10">
        <v>0.65453045133639998</v>
      </c>
      <c r="E16812" s="10">
        <v>6.4731441994530003</v>
      </c>
      <c r="F16812" s="10">
        <v>11.848741013370001</v>
      </c>
      <c r="G16812" s="10">
        <v>8.5992564113239993</v>
      </c>
      <c r="H16812" s="10">
        <v>12.79991172914</v>
      </c>
      <c r="I16812" s="10">
        <v>8.4269205557180005</v>
      </c>
      <c r="J16812" s="10">
        <v>13.123641795099999</v>
      </c>
      <c r="K16812" s="10">
        <v>217.48991454809999</v>
      </c>
      <c r="L16812" s="10">
        <v>27.978042939289999</v>
      </c>
      <c r="M16812" s="10">
        <v>315</v>
      </c>
    </row>
    <row r="16813" spans="1:13" x14ac:dyDescent="0.35">
      <c r="A16813" s="1" t="s">
        <v>667</v>
      </c>
    </row>
    <row r="16814" spans="1:13" x14ac:dyDescent="0.35">
      <c r="A16814" s="1" t="s">
        <v>49</v>
      </c>
    </row>
    <row r="16818" spans="1:10" x14ac:dyDescent="0.35">
      <c r="A16818" s="3" t="s">
        <v>1025</v>
      </c>
    </row>
    <row r="16819" spans="1:10" x14ac:dyDescent="0.35">
      <c r="A16819" s="1" t="s">
        <v>668</v>
      </c>
    </row>
    <row r="16820" spans="1:10" ht="46.5" x14ac:dyDescent="0.35">
      <c r="A16820" s="4" t="s">
        <v>1026</v>
      </c>
      <c r="B16820" s="4" t="s">
        <v>1102</v>
      </c>
      <c r="C16820" s="4" t="s">
        <v>1103</v>
      </c>
      <c r="D16820" s="4" t="s">
        <v>1104</v>
      </c>
      <c r="E16820" s="4" t="s">
        <v>1105</v>
      </c>
      <c r="F16820" s="4" t="s">
        <v>1106</v>
      </c>
      <c r="G16820" s="4" t="s">
        <v>1107</v>
      </c>
      <c r="H16820" s="4" t="s">
        <v>1108</v>
      </c>
      <c r="I16820" s="4" t="s">
        <v>1037</v>
      </c>
      <c r="J16820" s="4" t="s">
        <v>1038</v>
      </c>
    </row>
    <row r="16821" spans="1:10" x14ac:dyDescent="0.35">
      <c r="A16821" s="1" t="s">
        <v>1141</v>
      </c>
      <c r="B16821" s="18">
        <v>0.60629739083430001</v>
      </c>
      <c r="C16821" s="18">
        <v>0.87235614832160002</v>
      </c>
      <c r="D16821" s="18">
        <v>0.5353059999516</v>
      </c>
      <c r="E16821" s="18">
        <v>0.41285758893680002</v>
      </c>
      <c r="F16821" s="18">
        <v>0.67121641221499995</v>
      </c>
      <c r="G16821" s="18">
        <v>0.5353059999516</v>
      </c>
      <c r="I16821" s="18">
        <v>0.62238701419310005</v>
      </c>
      <c r="J16821" s="18">
        <v>0.66098014159289997</v>
      </c>
    </row>
    <row r="16822" spans="1:10" x14ac:dyDescent="0.35">
      <c r="B16822" s="10">
        <v>23.591841405619999</v>
      </c>
      <c r="C16822" s="10">
        <v>12.84101332559</v>
      </c>
      <c r="D16822" s="10">
        <v>2.2744591859679999</v>
      </c>
      <c r="E16822" s="10">
        <v>4.0366870309590004</v>
      </c>
      <c r="F16822" s="10">
        <v>19.55515437467</v>
      </c>
      <c r="G16822" s="10">
        <v>2.2744591859679999</v>
      </c>
      <c r="H16822" s="10">
        <v>0</v>
      </c>
      <c r="I16822" s="10">
        <v>7.2519853880760001</v>
      </c>
      <c r="J16822" s="10">
        <v>45.959299305259997</v>
      </c>
    </row>
    <row r="16823" spans="1:10" x14ac:dyDescent="0.35">
      <c r="A16823" s="1" t="s">
        <v>1142</v>
      </c>
      <c r="B16823" s="18">
        <v>0.39370260916569999</v>
      </c>
      <c r="C16823" s="18">
        <v>0.12764385167840001</v>
      </c>
      <c r="D16823" s="18">
        <v>0.4646940000484</v>
      </c>
      <c r="E16823" s="18">
        <v>0.58714241106319998</v>
      </c>
      <c r="F16823" s="18">
        <v>0.328783587785</v>
      </c>
      <c r="G16823" s="18">
        <v>0.4646940000484</v>
      </c>
      <c r="I16823" s="18">
        <v>0.2796680477697</v>
      </c>
      <c r="J16823" s="18">
        <v>0.3226066529312</v>
      </c>
    </row>
    <row r="16824" spans="1:10" x14ac:dyDescent="0.35">
      <c r="B16824" s="10">
        <v>15.319494454100001</v>
      </c>
      <c r="C16824" s="10">
        <v>1.8789073745689999</v>
      </c>
      <c r="D16824" s="10">
        <v>1.97443618635</v>
      </c>
      <c r="E16824" s="10">
        <v>5.7407450403610003</v>
      </c>
      <c r="F16824" s="10">
        <v>9.5787494137350002</v>
      </c>
      <c r="G16824" s="10">
        <v>1.97443618635</v>
      </c>
      <c r="H16824" s="10">
        <v>0</v>
      </c>
      <c r="I16824" s="10">
        <v>3.2586614914630001</v>
      </c>
      <c r="J16824" s="10">
        <v>22.431499506480002</v>
      </c>
    </row>
    <row r="16825" spans="1:10" x14ac:dyDescent="0.35">
      <c r="A16825" s="1" t="s">
        <v>1143</v>
      </c>
      <c r="B16825" s="18">
        <v>0</v>
      </c>
      <c r="C16825" s="18">
        <v>0</v>
      </c>
      <c r="D16825" s="18">
        <v>0</v>
      </c>
      <c r="E16825" s="18">
        <v>0</v>
      </c>
      <c r="F16825" s="18">
        <v>0</v>
      </c>
      <c r="G16825" s="18">
        <v>0</v>
      </c>
      <c r="I16825" s="18">
        <v>0</v>
      </c>
      <c r="J16825" s="18">
        <v>0</v>
      </c>
    </row>
    <row r="16826" spans="1:10" x14ac:dyDescent="0.35">
      <c r="B16826" s="10">
        <v>0</v>
      </c>
      <c r="C16826" s="10">
        <v>0</v>
      </c>
      <c r="D16826" s="10">
        <v>0</v>
      </c>
      <c r="E16826" s="10">
        <v>0</v>
      </c>
      <c r="F16826" s="10">
        <v>0</v>
      </c>
      <c r="G16826" s="10">
        <v>0</v>
      </c>
      <c r="H16826" s="10">
        <v>0</v>
      </c>
      <c r="I16826" s="10">
        <v>0</v>
      </c>
      <c r="J16826" s="10">
        <v>0</v>
      </c>
    </row>
    <row r="16827" spans="1:10" x14ac:dyDescent="0.35">
      <c r="A16827" s="1" t="s">
        <v>1144</v>
      </c>
      <c r="B16827" s="18">
        <v>0.25898070986869998</v>
      </c>
      <c r="C16827" s="18">
        <v>0.2156373287044</v>
      </c>
      <c r="D16827" s="18">
        <v>0.27061550490039998</v>
      </c>
      <c r="E16827" s="18">
        <v>0.20429742259229999</v>
      </c>
      <c r="F16827" s="18">
        <v>0.27733259743799998</v>
      </c>
      <c r="G16827" s="18">
        <v>0.27061550490039998</v>
      </c>
      <c r="I16827" s="18">
        <v>7.0095638260370005E-2</v>
      </c>
      <c r="J16827" s="18">
        <v>0.21886331661069999</v>
      </c>
    </row>
    <row r="16828" spans="1:10" x14ac:dyDescent="0.35">
      <c r="B16828" s="10">
        <v>10.07728538289</v>
      </c>
      <c r="C16828" s="10">
        <v>3.1741643785220002</v>
      </c>
      <c r="D16828" s="10">
        <v>1.1498169664490001</v>
      </c>
      <c r="E16828" s="10">
        <v>1.9975041717419999</v>
      </c>
      <c r="F16828" s="10">
        <v>8.0797812111470009</v>
      </c>
      <c r="G16828" s="10">
        <v>1.1498169664490001</v>
      </c>
      <c r="H16828" s="10">
        <v>0</v>
      </c>
      <c r="I16828" s="10">
        <v>0.81674670717709996</v>
      </c>
      <c r="J16828" s="10">
        <v>15.21801343504</v>
      </c>
    </row>
    <row r="16829" spans="1:10" x14ac:dyDescent="0.35">
      <c r="A16829" s="1" t="s">
        <v>1145</v>
      </c>
      <c r="B16829" s="18">
        <v>3.0643266832740001E-2</v>
      </c>
      <c r="C16829" s="18">
        <v>0.14384692907810001</v>
      </c>
      <c r="D16829" s="18">
        <v>0</v>
      </c>
      <c r="E16829" s="18">
        <v>0</v>
      </c>
      <c r="F16829" s="18">
        <v>4.0927246009600002E-2</v>
      </c>
      <c r="G16829" s="18">
        <v>0</v>
      </c>
      <c r="I16829" s="18">
        <v>0</v>
      </c>
      <c r="J16829" s="18">
        <v>4.7600871726960002E-2</v>
      </c>
    </row>
    <row r="16830" spans="1:10" x14ac:dyDescent="0.35">
      <c r="B16830" s="10">
        <v>1.1923704475679999</v>
      </c>
      <c r="C16830" s="10">
        <v>2.11741538899</v>
      </c>
      <c r="D16830" s="10">
        <v>0</v>
      </c>
      <c r="E16830" s="10">
        <v>0</v>
      </c>
      <c r="F16830" s="10">
        <v>1.1923704475679999</v>
      </c>
      <c r="G16830" s="10">
        <v>0</v>
      </c>
      <c r="H16830" s="10">
        <v>0</v>
      </c>
      <c r="I16830" s="10">
        <v>0</v>
      </c>
      <c r="J16830" s="10">
        <v>3.309785836558</v>
      </c>
    </row>
    <row r="16831" spans="1:10" x14ac:dyDescent="0.35">
      <c r="A16831" s="1" t="s">
        <v>1146</v>
      </c>
      <c r="B16831" s="18">
        <v>0.31667341413290001</v>
      </c>
      <c r="C16831" s="18">
        <v>0.51287189053909998</v>
      </c>
      <c r="D16831" s="18">
        <v>0.26469049505120001</v>
      </c>
      <c r="E16831" s="18">
        <v>0.2085601663445</v>
      </c>
      <c r="F16831" s="18">
        <v>0.35295656876730003</v>
      </c>
      <c r="G16831" s="18">
        <v>0.26469049505120001</v>
      </c>
      <c r="I16831" s="18">
        <v>0.55229137593279998</v>
      </c>
      <c r="J16831" s="18">
        <v>0.3945159532552</v>
      </c>
    </row>
    <row r="16832" spans="1:10" x14ac:dyDescent="0.35">
      <c r="B16832" s="10">
        <v>12.32218557517</v>
      </c>
      <c r="C16832" s="10">
        <v>7.549433558074</v>
      </c>
      <c r="D16832" s="10">
        <v>1.124642219519</v>
      </c>
      <c r="E16832" s="10">
        <v>2.039182859217</v>
      </c>
      <c r="F16832" s="10">
        <v>10.283002715949999</v>
      </c>
      <c r="G16832" s="10">
        <v>1.124642219519</v>
      </c>
      <c r="H16832" s="10">
        <v>0</v>
      </c>
      <c r="I16832" s="10">
        <v>6.4352386808990003</v>
      </c>
      <c r="J16832" s="10">
        <v>27.431500033660001</v>
      </c>
    </row>
    <row r="16833" spans="1:10" x14ac:dyDescent="0.35">
      <c r="A16833" s="1" t="s">
        <v>1147</v>
      </c>
      <c r="B16833" s="18">
        <v>0.21836908594900001</v>
      </c>
      <c r="C16833" s="18">
        <v>0.12764385167840001</v>
      </c>
      <c r="D16833" s="18">
        <v>0.4646940000484</v>
      </c>
      <c r="E16833" s="18">
        <v>0.44832549479209999</v>
      </c>
      <c r="F16833" s="18">
        <v>0.14119497350740001</v>
      </c>
      <c r="G16833" s="18">
        <v>0.4646940000484</v>
      </c>
      <c r="I16833" s="18">
        <v>0.22009996775599999</v>
      </c>
      <c r="J16833" s="18">
        <v>0.21450480393990001</v>
      </c>
    </row>
    <row r="16834" spans="1:10" x14ac:dyDescent="0.35">
      <c r="B16834" s="10">
        <v>8.4970328447399996</v>
      </c>
      <c r="C16834" s="10">
        <v>1.8789073745689999</v>
      </c>
      <c r="D16834" s="10">
        <v>1.97443618635</v>
      </c>
      <c r="E16834" s="10">
        <v>4.383472071171</v>
      </c>
      <c r="F16834" s="10">
        <v>4.1135607735689996</v>
      </c>
      <c r="G16834" s="10">
        <v>1.97443618635</v>
      </c>
      <c r="H16834" s="10">
        <v>0</v>
      </c>
      <c r="I16834" s="10">
        <v>2.5645807410549999</v>
      </c>
      <c r="J16834" s="10">
        <v>14.91495714671</v>
      </c>
    </row>
    <row r="16835" spans="1:10" x14ac:dyDescent="0.35">
      <c r="A16835" s="1" t="s">
        <v>1148</v>
      </c>
      <c r="B16835" s="18">
        <v>0.17533352321680001</v>
      </c>
      <c r="C16835" s="18">
        <v>0</v>
      </c>
      <c r="D16835" s="18">
        <v>0</v>
      </c>
      <c r="E16835" s="18">
        <v>0.13881691627100001</v>
      </c>
      <c r="F16835" s="18">
        <v>0.18758861427769999</v>
      </c>
      <c r="G16835" s="18">
        <v>0</v>
      </c>
      <c r="I16835" s="18">
        <v>5.9568080013690003E-2</v>
      </c>
      <c r="J16835" s="18">
        <v>0.1081018489914</v>
      </c>
    </row>
    <row r="16836" spans="1:10" x14ac:dyDescent="0.35">
      <c r="B16836" s="10">
        <v>6.822461609356</v>
      </c>
      <c r="C16836" s="10">
        <v>0</v>
      </c>
      <c r="D16836" s="10">
        <v>0</v>
      </c>
      <c r="E16836" s="10">
        <v>1.3572729691900001</v>
      </c>
      <c r="F16836" s="10">
        <v>5.4651886401659997</v>
      </c>
      <c r="G16836" s="10">
        <v>0</v>
      </c>
      <c r="H16836" s="10">
        <v>0</v>
      </c>
      <c r="I16836" s="10">
        <v>0.69408075040749995</v>
      </c>
      <c r="J16836" s="10">
        <v>7.5165423597630001</v>
      </c>
    </row>
    <row r="16837" spans="1:10" x14ac:dyDescent="0.35">
      <c r="A16837" s="1" t="s">
        <v>1037</v>
      </c>
      <c r="B16837" s="18">
        <v>0</v>
      </c>
      <c r="C16837" s="18">
        <v>0</v>
      </c>
      <c r="D16837" s="18">
        <v>0</v>
      </c>
      <c r="E16837" s="18">
        <v>0</v>
      </c>
      <c r="F16837" s="18">
        <v>0</v>
      </c>
      <c r="G16837" s="18">
        <v>0</v>
      </c>
      <c r="I16837" s="18">
        <v>9.7944938037169998E-2</v>
      </c>
      <c r="J16837" s="18">
        <v>1.6413205475890001E-2</v>
      </c>
    </row>
    <row r="16838" spans="1:10" x14ac:dyDescent="0.35">
      <c r="B16838" s="10">
        <v>0</v>
      </c>
      <c r="C16838" s="10">
        <v>0</v>
      </c>
      <c r="D16838" s="10">
        <v>0</v>
      </c>
      <c r="E16838" s="10">
        <v>0</v>
      </c>
      <c r="F16838" s="10">
        <v>0</v>
      </c>
      <c r="G16838" s="10">
        <v>0</v>
      </c>
      <c r="H16838" s="10">
        <v>0</v>
      </c>
      <c r="I16838" s="10">
        <v>1.141243700919</v>
      </c>
      <c r="J16838" s="10">
        <v>1.141243700919</v>
      </c>
    </row>
    <row r="16839" spans="1:10" x14ac:dyDescent="0.35">
      <c r="A16839" s="1" t="s">
        <v>1038</v>
      </c>
      <c r="B16839" s="18">
        <v>1</v>
      </c>
      <c r="C16839" s="18">
        <v>1</v>
      </c>
      <c r="D16839" s="18">
        <v>1</v>
      </c>
      <c r="E16839" s="18">
        <v>1</v>
      </c>
      <c r="F16839" s="18">
        <v>1</v>
      </c>
      <c r="G16839" s="18">
        <v>1</v>
      </c>
      <c r="I16839" s="18">
        <v>1</v>
      </c>
      <c r="J16839" s="18">
        <v>1</v>
      </c>
    </row>
    <row r="16840" spans="1:10" x14ac:dyDescent="0.35">
      <c r="B16840" s="10">
        <v>38.911335859719998</v>
      </c>
      <c r="C16840" s="10">
        <v>14.719920700159999</v>
      </c>
      <c r="D16840" s="10">
        <v>4.2488953723179996</v>
      </c>
      <c r="E16840" s="10">
        <v>9.7774320713199998</v>
      </c>
      <c r="F16840" s="10">
        <v>29.133903788400001</v>
      </c>
      <c r="G16840" s="10">
        <v>4.2488953723179996</v>
      </c>
      <c r="H16840" s="10">
        <v>0</v>
      </c>
      <c r="I16840" s="10">
        <v>11.65189058046</v>
      </c>
      <c r="J16840" s="10">
        <v>69.532042512649994</v>
      </c>
    </row>
    <row r="16841" spans="1:10" x14ac:dyDescent="0.35">
      <c r="A16841" s="1" t="s">
        <v>668</v>
      </c>
    </row>
    <row r="16842" spans="1:10" x14ac:dyDescent="0.35">
      <c r="A16842" s="1" t="s">
        <v>49</v>
      </c>
    </row>
    <row r="16846" spans="1:10" x14ac:dyDescent="0.35">
      <c r="A16846" s="3" t="s">
        <v>1025</v>
      </c>
    </row>
    <row r="16847" spans="1:10" x14ac:dyDescent="0.35">
      <c r="A16847" s="1" t="s">
        <v>669</v>
      </c>
    </row>
    <row r="16848" spans="1:10" ht="31" x14ac:dyDescent="0.35">
      <c r="A16848" s="4" t="s">
        <v>1026</v>
      </c>
      <c r="B16848" s="4" t="s">
        <v>1110</v>
      </c>
      <c r="C16848" s="4" t="s">
        <v>1111</v>
      </c>
      <c r="D16848" s="4" t="s">
        <v>1038</v>
      </c>
    </row>
    <row r="16849" spans="1:4" x14ac:dyDescent="0.35">
      <c r="A16849" s="1" t="s">
        <v>1141</v>
      </c>
      <c r="B16849" s="18">
        <v>0.611928206285</v>
      </c>
      <c r="C16849" s="18">
        <v>0.71026625460149995</v>
      </c>
      <c r="D16849" s="18">
        <v>0.65637700412410005</v>
      </c>
    </row>
    <row r="16850" spans="1:4" x14ac:dyDescent="0.35">
      <c r="B16850" s="10">
        <v>105.63104696889999</v>
      </c>
      <c r="C16850" s="10">
        <v>101.12770933020001</v>
      </c>
      <c r="D16850" s="10">
        <v>206.75875629910001</v>
      </c>
    </row>
    <row r="16851" spans="1:4" x14ac:dyDescent="0.35">
      <c r="A16851" s="1" t="s">
        <v>1142</v>
      </c>
      <c r="B16851" s="18">
        <v>0.388071793715</v>
      </c>
      <c r="C16851" s="18">
        <v>0.28171826779690001</v>
      </c>
      <c r="D16851" s="18">
        <v>0.34</v>
      </c>
    </row>
    <row r="16852" spans="1:4" x14ac:dyDescent="0.35">
      <c r="B16852" s="10">
        <v>66.988953031080001</v>
      </c>
      <c r="C16852" s="10">
        <v>40.11104696892</v>
      </c>
      <c r="D16852" s="10">
        <v>107.1</v>
      </c>
    </row>
    <row r="16853" spans="1:4" x14ac:dyDescent="0.35">
      <c r="A16853" s="1" t="s">
        <v>1143</v>
      </c>
      <c r="B16853" s="18">
        <v>1.3850409084819999E-2</v>
      </c>
      <c r="C16853" s="18">
        <v>2.4966465766710001E-2</v>
      </c>
      <c r="D16853" s="18">
        <v>1.8874866705039999E-2</v>
      </c>
    </row>
    <row r="16854" spans="1:4" x14ac:dyDescent="0.35">
      <c r="B16854" s="10">
        <v>2.3908576162220001</v>
      </c>
      <c r="C16854" s="10">
        <v>3.5547253958649998</v>
      </c>
      <c r="D16854" s="10">
        <v>5.9455830120859998</v>
      </c>
    </row>
    <row r="16855" spans="1:4" x14ac:dyDescent="0.35">
      <c r="A16855" s="1" t="s">
        <v>1144</v>
      </c>
      <c r="B16855" s="18">
        <v>0.16029213852679999</v>
      </c>
      <c r="C16855" s="18">
        <v>0.19280614831939999</v>
      </c>
      <c r="D16855" s="18">
        <v>0.17498847095299999</v>
      </c>
    </row>
    <row r="16856" spans="1:4" x14ac:dyDescent="0.35">
      <c r="B16856" s="10">
        <v>27.669628952490001</v>
      </c>
      <c r="C16856" s="10">
        <v>27.45173939771</v>
      </c>
      <c r="D16856" s="10">
        <v>55.121368350200001</v>
      </c>
    </row>
    <row r="16857" spans="1:4" x14ac:dyDescent="0.35">
      <c r="A16857" s="1" t="s">
        <v>1145</v>
      </c>
      <c r="B16857" s="18">
        <v>4.1515332740450002E-2</v>
      </c>
      <c r="C16857" s="18">
        <v>7.5315479189939999E-2</v>
      </c>
      <c r="D16857" s="18">
        <v>5.6792998935620002E-2</v>
      </c>
    </row>
    <row r="16858" spans="1:4" x14ac:dyDescent="0.35">
      <c r="B16858" s="10">
        <v>7.166376737657</v>
      </c>
      <c r="C16858" s="10">
        <v>10.72341792706</v>
      </c>
      <c r="D16858" s="10">
        <v>17.88979466472</v>
      </c>
    </row>
    <row r="16859" spans="1:4" x14ac:dyDescent="0.35">
      <c r="A16859" s="1" t="s">
        <v>1146</v>
      </c>
      <c r="B16859" s="18">
        <v>0.39627032593299999</v>
      </c>
      <c r="C16859" s="18">
        <v>0.41717816132550001</v>
      </c>
      <c r="D16859" s="18">
        <v>0.40572066753039998</v>
      </c>
    </row>
    <row r="16860" spans="1:4" x14ac:dyDescent="0.35">
      <c r="B16860" s="10">
        <v>68.404183662549997</v>
      </c>
      <c r="C16860" s="10">
        <v>59.39782660953</v>
      </c>
      <c r="D16860" s="10">
        <v>127.80201027210001</v>
      </c>
    </row>
    <row r="16861" spans="1:4" x14ac:dyDescent="0.35">
      <c r="A16861" s="1" t="s">
        <v>1147</v>
      </c>
      <c r="B16861" s="18">
        <v>0.2416496966327</v>
      </c>
      <c r="C16861" s="18">
        <v>0.1966323080331</v>
      </c>
      <c r="D16861" s="18">
        <v>0.2213018369857</v>
      </c>
    </row>
    <row r="16862" spans="1:4" x14ac:dyDescent="0.35">
      <c r="B16862" s="10">
        <v>41.713570632740002</v>
      </c>
      <c r="C16862" s="10">
        <v>27.99650801776</v>
      </c>
      <c r="D16862" s="10">
        <v>69.710078650499995</v>
      </c>
    </row>
    <row r="16863" spans="1:4" x14ac:dyDescent="0.35">
      <c r="A16863" s="1" t="s">
        <v>1148</v>
      </c>
      <c r="B16863" s="18">
        <v>0.1464220970823</v>
      </c>
      <c r="C16863" s="18">
        <v>8.5085959763740004E-2</v>
      </c>
      <c r="D16863" s="18">
        <v>0.1186981630143</v>
      </c>
    </row>
    <row r="16864" spans="1:4" x14ac:dyDescent="0.35">
      <c r="B16864" s="10">
        <v>25.27538239834</v>
      </c>
      <c r="C16864" s="10">
        <v>12.11453895116</v>
      </c>
      <c r="D16864" s="10">
        <v>37.3899213495</v>
      </c>
    </row>
    <row r="16865" spans="1:8" x14ac:dyDescent="0.35">
      <c r="A16865" s="1" t="s">
        <v>1037</v>
      </c>
      <c r="B16865" s="18">
        <v>0</v>
      </c>
      <c r="C16865" s="18">
        <v>8.0154776016209996E-3</v>
      </c>
      <c r="D16865" s="18">
        <v>3.6229958759330001E-3</v>
      </c>
    </row>
    <row r="16866" spans="1:8" x14ac:dyDescent="0.35">
      <c r="B16866" s="10">
        <v>0</v>
      </c>
      <c r="C16866" s="10">
        <v>1.141243700919</v>
      </c>
      <c r="D16866" s="10">
        <v>1.141243700919</v>
      </c>
    </row>
    <row r="16867" spans="1:8" x14ac:dyDescent="0.35">
      <c r="A16867" s="1" t="s">
        <v>1038</v>
      </c>
      <c r="B16867" s="18">
        <v>1</v>
      </c>
      <c r="C16867" s="18">
        <v>1</v>
      </c>
      <c r="D16867" s="18">
        <v>1</v>
      </c>
    </row>
    <row r="16868" spans="1:8" x14ac:dyDescent="0.35">
      <c r="B16868" s="10">
        <v>172.62</v>
      </c>
      <c r="C16868" s="10">
        <v>142.38</v>
      </c>
      <c r="D16868" s="10">
        <v>315</v>
      </c>
    </row>
    <row r="16869" spans="1:8" x14ac:dyDescent="0.35">
      <c r="A16869" s="1" t="s">
        <v>669</v>
      </c>
    </row>
    <row r="16870" spans="1:8" x14ac:dyDescent="0.35">
      <c r="A16870" s="1" t="s">
        <v>49</v>
      </c>
    </row>
    <row r="16874" spans="1:8" x14ac:dyDescent="0.35">
      <c r="A16874" s="3" t="s">
        <v>1025</v>
      </c>
    </row>
    <row r="16875" spans="1:8" x14ac:dyDescent="0.35">
      <c r="A16875" s="1" t="s">
        <v>670</v>
      </c>
    </row>
    <row r="16876" spans="1:8" ht="31" x14ac:dyDescent="0.35">
      <c r="A16876" s="4" t="s">
        <v>1026</v>
      </c>
      <c r="B16876" s="4" t="s">
        <v>1112</v>
      </c>
      <c r="C16876" s="4" t="s">
        <v>1113</v>
      </c>
      <c r="D16876" s="4" t="s">
        <v>1114</v>
      </c>
      <c r="E16876" s="4" t="s">
        <v>1115</v>
      </c>
      <c r="F16876" s="4" t="s">
        <v>1116</v>
      </c>
      <c r="G16876" s="4" t="s">
        <v>1117</v>
      </c>
      <c r="H16876" s="4" t="s">
        <v>1038</v>
      </c>
    </row>
    <row r="16877" spans="1:8" x14ac:dyDescent="0.35">
      <c r="A16877" s="1" t="s">
        <v>1141</v>
      </c>
      <c r="B16877" s="18">
        <v>0.58270148265020005</v>
      </c>
      <c r="C16877" s="18">
        <v>0.69645093683250003</v>
      </c>
      <c r="D16877" s="18">
        <v>0.52996094475379996</v>
      </c>
      <c r="E16877" s="18">
        <v>0.62553960473780001</v>
      </c>
      <c r="F16877" s="18">
        <v>0.68942715541370003</v>
      </c>
      <c r="G16877" s="18">
        <v>0.70162694952729998</v>
      </c>
      <c r="H16877" s="18">
        <v>0.65637700412410005</v>
      </c>
    </row>
    <row r="16878" spans="1:8" x14ac:dyDescent="0.35">
      <c r="B16878" s="10">
        <v>64.665005686360004</v>
      </c>
      <c r="C16878" s="10">
        <v>142.09375061270001</v>
      </c>
      <c r="D16878" s="10">
        <v>26.359462450639999</v>
      </c>
      <c r="E16878" s="10">
        <v>38.305543235720002</v>
      </c>
      <c r="F16878" s="10">
        <v>59.678193426919997</v>
      </c>
      <c r="G16878" s="10">
        <v>82.415557185799997</v>
      </c>
      <c r="H16878" s="10">
        <v>206.75875629910001</v>
      </c>
    </row>
    <row r="16879" spans="1:8" x14ac:dyDescent="0.35">
      <c r="A16879" s="1" t="s">
        <v>1142</v>
      </c>
      <c r="B16879" s="18">
        <v>0.4172985173498</v>
      </c>
      <c r="C16879" s="18">
        <v>0.29795543050430001</v>
      </c>
      <c r="D16879" s="18">
        <v>0.47003905524619999</v>
      </c>
      <c r="E16879" s="18">
        <v>0.37446039526219999</v>
      </c>
      <c r="F16879" s="18">
        <v>0.31057284458630002</v>
      </c>
      <c r="G16879" s="18">
        <v>0.28865732004650002</v>
      </c>
      <c r="H16879" s="18">
        <v>0.34</v>
      </c>
    </row>
    <row r="16880" spans="1:8" x14ac:dyDescent="0.35">
      <c r="B16880" s="10">
        <v>46.309494313640002</v>
      </c>
      <c r="C16880" s="10">
        <v>60.79050568636</v>
      </c>
      <c r="D16880" s="10">
        <v>23.37903754936</v>
      </c>
      <c r="E16880" s="10">
        <v>22.930456764279999</v>
      </c>
      <c r="F16880" s="10">
        <v>26.883806573080001</v>
      </c>
      <c r="G16880" s="10">
        <v>33.906699113279998</v>
      </c>
      <c r="H16880" s="10">
        <v>107.1</v>
      </c>
    </row>
    <row r="16881" spans="1:8" x14ac:dyDescent="0.35">
      <c r="A16881" s="1" t="s">
        <v>1143</v>
      </c>
      <c r="B16881" s="18">
        <v>3.2031911798340001E-2</v>
      </c>
      <c r="C16881" s="18">
        <v>1.1718425472409999E-2</v>
      </c>
      <c r="D16881" s="18">
        <v>4.9411018649110003E-2</v>
      </c>
      <c r="E16881" s="18">
        <v>1.7915857416979999E-2</v>
      </c>
      <c r="F16881" s="18">
        <v>1.4015938055069999E-2</v>
      </c>
      <c r="G16881" s="18">
        <v>1.002532689983E-2</v>
      </c>
      <c r="H16881" s="18">
        <v>1.8874866705039999E-2</v>
      </c>
    </row>
    <row r="16882" spans="1:8" x14ac:dyDescent="0.35">
      <c r="B16882" s="10">
        <v>3.5547253958649998</v>
      </c>
      <c r="C16882" s="10">
        <v>2.3908576162220001</v>
      </c>
      <c r="D16882" s="10">
        <v>2.4576299510789998</v>
      </c>
      <c r="E16882" s="10">
        <v>1.097095444786</v>
      </c>
      <c r="F16882" s="10">
        <v>1.2132476299229999</v>
      </c>
      <c r="G16882" s="10">
        <v>1.1776099862989999</v>
      </c>
      <c r="H16882" s="10">
        <v>5.9455830120859998</v>
      </c>
    </row>
    <row r="16883" spans="1:8" x14ac:dyDescent="0.35">
      <c r="A16883" s="1" t="s">
        <v>1144</v>
      </c>
      <c r="B16883" s="18">
        <v>0.12646757382990001</v>
      </c>
      <c r="C16883" s="18">
        <v>0.20138018325269999</v>
      </c>
      <c r="D16883" s="18">
        <v>0.14438684004069999</v>
      </c>
      <c r="E16883" s="18">
        <v>0.11191277889829999</v>
      </c>
      <c r="F16883" s="18">
        <v>0.1828874349105</v>
      </c>
      <c r="G16883" s="18">
        <v>0.2150079849272</v>
      </c>
      <c r="H16883" s="18">
        <v>0.17498847095299999</v>
      </c>
    </row>
    <row r="16884" spans="1:8" x14ac:dyDescent="0.35">
      <c r="B16884" s="10">
        <v>14.03467577198</v>
      </c>
      <c r="C16884" s="10">
        <v>41.086692578220003</v>
      </c>
      <c r="D16884" s="10">
        <v>7.1815848433629998</v>
      </c>
      <c r="E16884" s="10">
        <v>6.8530909286180002</v>
      </c>
      <c r="F16884" s="10">
        <v>15.831102140720001</v>
      </c>
      <c r="G16884" s="10">
        <v>25.2555904375</v>
      </c>
      <c r="H16884" s="10">
        <v>55.121368350200001</v>
      </c>
    </row>
    <row r="16885" spans="1:8" x14ac:dyDescent="0.35">
      <c r="A16885" s="1" t="s">
        <v>1145</v>
      </c>
      <c r="B16885" s="18">
        <v>4.888840810391E-2</v>
      </c>
      <c r="C16885" s="18">
        <v>6.1092500788349997E-2</v>
      </c>
      <c r="D16885" s="18">
        <v>4.2570953868539999E-2</v>
      </c>
      <c r="E16885" s="18">
        <v>5.4019714810530001E-2</v>
      </c>
      <c r="F16885" s="18">
        <v>3.5410461070000003E-2</v>
      </c>
      <c r="G16885" s="18">
        <v>8.0018283879259994E-2</v>
      </c>
      <c r="H16885" s="18">
        <v>5.6792998935620002E-2</v>
      </c>
    </row>
    <row r="16886" spans="1:8" x14ac:dyDescent="0.35">
      <c r="B16886" s="10">
        <v>5.4253666451280003</v>
      </c>
      <c r="C16886" s="10">
        <v>12.464428019590001</v>
      </c>
      <c r="D16886" s="10">
        <v>2.11741538899</v>
      </c>
      <c r="E16886" s="10">
        <v>3.3079512561379998</v>
      </c>
      <c r="F16886" s="10">
        <v>3.065200331142</v>
      </c>
      <c r="G16886" s="10">
        <v>9.3992276884519992</v>
      </c>
      <c r="H16886" s="10">
        <v>17.88979466472</v>
      </c>
    </row>
    <row r="16887" spans="1:8" x14ac:dyDescent="0.35">
      <c r="A16887" s="1" t="s">
        <v>1146</v>
      </c>
      <c r="B16887" s="18">
        <v>0.37531358891810002</v>
      </c>
      <c r="C16887" s="18">
        <v>0.4222598273191</v>
      </c>
      <c r="D16887" s="18">
        <v>0.29359213219550001</v>
      </c>
      <c r="E16887" s="18">
        <v>0.44169125361189998</v>
      </c>
      <c r="F16887" s="18">
        <v>0.45711332137810001</v>
      </c>
      <c r="G16887" s="18">
        <v>0.39657535382100001</v>
      </c>
      <c r="H16887" s="18">
        <v>0.40572066753039998</v>
      </c>
    </row>
    <row r="16888" spans="1:8" x14ac:dyDescent="0.35">
      <c r="B16888" s="10">
        <v>41.650237873389997</v>
      </c>
      <c r="C16888" s="10">
        <v>86.151772398689999</v>
      </c>
      <c r="D16888" s="10">
        <v>14.602832267209999</v>
      </c>
      <c r="E16888" s="10">
        <v>27.04740560618</v>
      </c>
      <c r="F16888" s="10">
        <v>39.568643325129997</v>
      </c>
      <c r="G16888" s="10">
        <v>46.583129073560002</v>
      </c>
      <c r="H16888" s="10">
        <v>127.80201027210001</v>
      </c>
    </row>
    <row r="16889" spans="1:8" x14ac:dyDescent="0.35">
      <c r="A16889" s="1" t="s">
        <v>1147</v>
      </c>
      <c r="B16889" s="18">
        <v>0.27894538057360002</v>
      </c>
      <c r="C16889" s="18">
        <v>0.18994809234160001</v>
      </c>
      <c r="D16889" s="18">
        <v>0.2782490720013</v>
      </c>
      <c r="E16889" s="18">
        <v>0.27951095219689998</v>
      </c>
      <c r="F16889" s="18">
        <v>0.21073451070550001</v>
      </c>
      <c r="G16889" s="18">
        <v>0.17463002378049999</v>
      </c>
      <c r="H16889" s="18">
        <v>0.2213018369857</v>
      </c>
    </row>
    <row r="16890" spans="1:8" x14ac:dyDescent="0.35">
      <c r="B16890" s="10">
        <v>30.955824136459999</v>
      </c>
      <c r="C16890" s="10">
        <v>38.754254514030002</v>
      </c>
      <c r="D16890" s="10">
        <v>13.83969146774</v>
      </c>
      <c r="E16890" s="10">
        <v>17.11613266873</v>
      </c>
      <c r="F16890" s="10">
        <v>18.241600715690002</v>
      </c>
      <c r="G16890" s="10">
        <v>20.512653798340001</v>
      </c>
      <c r="H16890" s="10">
        <v>69.710078650499995</v>
      </c>
    </row>
    <row r="16891" spans="1:8" x14ac:dyDescent="0.35">
      <c r="A16891" s="1" t="s">
        <v>1148</v>
      </c>
      <c r="B16891" s="18">
        <v>0.13835313677620001</v>
      </c>
      <c r="C16891" s="18">
        <v>0.1080073381628</v>
      </c>
      <c r="D16891" s="18">
        <v>0.19178998324489999</v>
      </c>
      <c r="E16891" s="18">
        <v>9.494944306533E-2</v>
      </c>
      <c r="F16891" s="18">
        <v>9.9838333880829994E-2</v>
      </c>
      <c r="G16891" s="18">
        <v>0.1140272962659</v>
      </c>
      <c r="H16891" s="18">
        <v>0.1186981630143</v>
      </c>
    </row>
    <row r="16892" spans="1:8" x14ac:dyDescent="0.35">
      <c r="B16892" s="10">
        <v>15.353670177170001</v>
      </c>
      <c r="C16892" s="10">
        <v>22.036251172330001</v>
      </c>
      <c r="D16892" s="10">
        <v>9.5393460816250002</v>
      </c>
      <c r="E16892" s="10">
        <v>5.8143240955489999</v>
      </c>
      <c r="F16892" s="10">
        <v>8.6422058573919998</v>
      </c>
      <c r="G16892" s="10">
        <v>13.39404531494</v>
      </c>
      <c r="H16892" s="10">
        <v>37.3899213495</v>
      </c>
    </row>
    <row r="16893" spans="1:8" x14ac:dyDescent="0.35">
      <c r="A16893" s="1" t="s">
        <v>1037</v>
      </c>
      <c r="B16893" s="18">
        <v>0</v>
      </c>
      <c r="C16893" s="18">
        <v>5.5936326631659998E-3</v>
      </c>
      <c r="D16893" s="18">
        <v>0</v>
      </c>
      <c r="E16893" s="18">
        <v>0</v>
      </c>
      <c r="F16893" s="18">
        <v>0</v>
      </c>
      <c r="G16893" s="18">
        <v>9.7157304262070008E-3</v>
      </c>
      <c r="H16893" s="18">
        <v>3.6229958759330001E-3</v>
      </c>
    </row>
    <row r="16894" spans="1:8" x14ac:dyDescent="0.35">
      <c r="B16894" s="10">
        <v>0</v>
      </c>
      <c r="C16894" s="10">
        <v>1.141243700919</v>
      </c>
      <c r="D16894" s="10">
        <v>0</v>
      </c>
      <c r="E16894" s="10">
        <v>0</v>
      </c>
      <c r="F16894" s="10">
        <v>0</v>
      </c>
      <c r="G16894" s="10">
        <v>1.141243700919</v>
      </c>
      <c r="H16894" s="10">
        <v>1.141243700919</v>
      </c>
    </row>
    <row r="16895" spans="1:8" x14ac:dyDescent="0.35">
      <c r="A16895" s="1" t="s">
        <v>1038</v>
      </c>
      <c r="B16895" s="18">
        <v>1</v>
      </c>
      <c r="C16895" s="18">
        <v>1</v>
      </c>
      <c r="D16895" s="18">
        <v>1</v>
      </c>
      <c r="E16895" s="18">
        <v>1</v>
      </c>
      <c r="F16895" s="18">
        <v>1</v>
      </c>
      <c r="G16895" s="18">
        <v>1</v>
      </c>
      <c r="H16895" s="18">
        <v>1</v>
      </c>
    </row>
    <row r="16896" spans="1:8" x14ac:dyDescent="0.35">
      <c r="B16896" s="10">
        <v>110.97450000000001</v>
      </c>
      <c r="C16896" s="10">
        <v>204.02549999999999</v>
      </c>
      <c r="D16896" s="10">
        <v>49.738500000000002</v>
      </c>
      <c r="E16896" s="10">
        <v>61.235999999999997</v>
      </c>
      <c r="F16896" s="10">
        <v>86.561999999999998</v>
      </c>
      <c r="G16896" s="10">
        <v>117.4635</v>
      </c>
      <c r="H16896" s="10">
        <v>315</v>
      </c>
    </row>
    <row r="16897" spans="1:10" x14ac:dyDescent="0.35">
      <c r="A16897" s="1" t="s">
        <v>670</v>
      </c>
    </row>
    <row r="16898" spans="1:10" x14ac:dyDescent="0.35">
      <c r="A16898" s="1" t="s">
        <v>49</v>
      </c>
    </row>
    <row r="16902" spans="1:10" x14ac:dyDescent="0.35">
      <c r="A16902" s="3" t="s">
        <v>1025</v>
      </c>
    </row>
    <row r="16903" spans="1:10" x14ac:dyDescent="0.35">
      <c r="A16903" s="1" t="s">
        <v>671</v>
      </c>
    </row>
    <row r="16904" spans="1:10" ht="31" x14ac:dyDescent="0.35">
      <c r="A16904" s="4" t="s">
        <v>1026</v>
      </c>
      <c r="B16904" s="4" t="s">
        <v>1118</v>
      </c>
      <c r="C16904" s="4" t="s">
        <v>1119</v>
      </c>
      <c r="D16904" s="4" t="s">
        <v>1120</v>
      </c>
      <c r="E16904" s="4" t="s">
        <v>1121</v>
      </c>
      <c r="F16904" s="4" t="s">
        <v>1122</v>
      </c>
      <c r="G16904" s="4" t="s">
        <v>1123</v>
      </c>
      <c r="H16904" s="4" t="s">
        <v>1124</v>
      </c>
      <c r="I16904" s="4" t="s">
        <v>1037</v>
      </c>
      <c r="J16904" s="4" t="s">
        <v>1038</v>
      </c>
    </row>
    <row r="16905" spans="1:10" x14ac:dyDescent="0.35">
      <c r="A16905" s="1" t="s">
        <v>1141</v>
      </c>
      <c r="B16905" s="18">
        <v>0.67713031508590005</v>
      </c>
      <c r="C16905" s="18">
        <v>0.71117986076310002</v>
      </c>
      <c r="D16905" s="18">
        <v>0.58598457472319998</v>
      </c>
      <c r="E16905" s="18">
        <v>0.67957413786209997</v>
      </c>
      <c r="F16905" s="18">
        <v>0.67293181696469995</v>
      </c>
      <c r="G16905" s="18">
        <v>0.68161729873429999</v>
      </c>
      <c r="H16905" s="18">
        <v>0.4843684057298</v>
      </c>
      <c r="I16905" s="18">
        <v>0.67532906492540001</v>
      </c>
      <c r="J16905" s="18">
        <v>0.65637700412410005</v>
      </c>
    </row>
    <row r="16906" spans="1:10" x14ac:dyDescent="0.35">
      <c r="B16906" s="10">
        <v>90.553262081200003</v>
      </c>
      <c r="C16906" s="10">
        <v>54.168690077240001</v>
      </c>
      <c r="D16906" s="10">
        <v>58.644324697709997</v>
      </c>
      <c r="E16906" s="10">
        <v>57.443751576319997</v>
      </c>
      <c r="F16906" s="10">
        <v>33.109510504879999</v>
      </c>
      <c r="G16906" s="10">
        <v>35.142176258500001</v>
      </c>
      <c r="H16906" s="10">
        <v>23.50214843921</v>
      </c>
      <c r="I16906" s="10">
        <v>3.3924794429370002</v>
      </c>
      <c r="J16906" s="10">
        <v>206.75875629910001</v>
      </c>
    </row>
    <row r="16907" spans="1:10" x14ac:dyDescent="0.35">
      <c r="A16907" s="1" t="s">
        <v>1142</v>
      </c>
      <c r="B16907" s="18">
        <v>0.32286968491410001</v>
      </c>
      <c r="C16907" s="18">
        <v>0.28882013923689998</v>
      </c>
      <c r="D16907" s="18">
        <v>0.41401542527680002</v>
      </c>
      <c r="E16907" s="18">
        <v>0.32042586213789997</v>
      </c>
      <c r="F16907" s="18">
        <v>0.3270681830353</v>
      </c>
      <c r="G16907" s="18">
        <v>0.31838270126570001</v>
      </c>
      <c r="H16907" s="18">
        <v>0.5156315942702</v>
      </c>
      <c r="I16907" s="18">
        <v>9.7487527081400002E-2</v>
      </c>
      <c r="J16907" s="18">
        <v>0.34</v>
      </c>
    </row>
    <row r="16908" spans="1:10" x14ac:dyDescent="0.35">
      <c r="B16908" s="10">
        <v>43.177660997780002</v>
      </c>
      <c r="C16908" s="10">
        <v>21.998666544919999</v>
      </c>
      <c r="D16908" s="10">
        <v>41.433949078369999</v>
      </c>
      <c r="E16908" s="10">
        <v>27.08529150503</v>
      </c>
      <c r="F16908" s="10">
        <v>16.092369492740001</v>
      </c>
      <c r="G16908" s="10">
        <v>16.414872431069998</v>
      </c>
      <c r="H16908" s="10">
        <v>25.0190766473</v>
      </c>
      <c r="I16908" s="10">
        <v>0.4897233789323</v>
      </c>
      <c r="J16908" s="10">
        <v>107.1</v>
      </c>
    </row>
    <row r="16909" spans="1:10" x14ac:dyDescent="0.35">
      <c r="A16909" s="1" t="s">
        <v>1143</v>
      </c>
      <c r="B16909" s="18">
        <v>1.787812093999E-2</v>
      </c>
      <c r="C16909" s="18">
        <v>3.226618409866E-2</v>
      </c>
      <c r="D16909" s="18">
        <v>1.096237378395E-2</v>
      </c>
      <c r="E16909" s="18">
        <v>2.828445146269E-2</v>
      </c>
      <c r="F16909" s="18">
        <v>0</v>
      </c>
      <c r="G16909" s="18">
        <v>0</v>
      </c>
      <c r="H16909" s="18">
        <v>2.2610629530270002E-2</v>
      </c>
      <c r="I16909" s="18">
        <v>0</v>
      </c>
      <c r="J16909" s="18">
        <v>1.8874866705039999E-2</v>
      </c>
    </row>
    <row r="16910" spans="1:10" x14ac:dyDescent="0.35">
      <c r="B16910" s="10">
        <v>2.3908576162220001</v>
      </c>
      <c r="C16910" s="10">
        <v>2.4576299510789998</v>
      </c>
      <c r="D16910" s="10">
        <v>1.097095444786</v>
      </c>
      <c r="E16910" s="10">
        <v>2.3908576162220001</v>
      </c>
      <c r="F16910" s="10">
        <v>0</v>
      </c>
      <c r="G16910" s="10">
        <v>0</v>
      </c>
      <c r="H16910" s="10">
        <v>1.097095444786</v>
      </c>
      <c r="I16910" s="10">
        <v>0</v>
      </c>
      <c r="J16910" s="10">
        <v>5.9455830120859998</v>
      </c>
    </row>
    <row r="16911" spans="1:10" x14ac:dyDescent="0.35">
      <c r="A16911" s="1" t="s">
        <v>1144</v>
      </c>
      <c r="B16911" s="18">
        <v>0.20636540435719999</v>
      </c>
      <c r="C16911" s="18">
        <v>0.14238731913790001</v>
      </c>
      <c r="D16911" s="18">
        <v>0.14458349974029999</v>
      </c>
      <c r="E16911" s="18">
        <v>0.2035853337787</v>
      </c>
      <c r="F16911" s="18">
        <v>0.2111415776602</v>
      </c>
      <c r="G16911" s="18">
        <v>0.15165634867800001</v>
      </c>
      <c r="H16911" s="18">
        <v>0.13706812442979999</v>
      </c>
      <c r="I16911" s="18">
        <v>0.43973784495450002</v>
      </c>
      <c r="J16911" s="18">
        <v>0.17498847095299999</v>
      </c>
    </row>
    <row r="16912" spans="1:10" x14ac:dyDescent="0.35">
      <c r="B16912" s="10">
        <v>27.597436016260001</v>
      </c>
      <c r="C16912" s="10">
        <v>10.845265715249999</v>
      </c>
      <c r="D16912" s="10">
        <v>14.46966707052</v>
      </c>
      <c r="E16912" s="10">
        <v>17.208873449710001</v>
      </c>
      <c r="F16912" s="10">
        <v>10.388562566539999</v>
      </c>
      <c r="G16912" s="10">
        <v>7.8189537528719999</v>
      </c>
      <c r="H16912" s="10">
        <v>6.6507133176439996</v>
      </c>
      <c r="I16912" s="10">
        <v>2.208999548175</v>
      </c>
      <c r="J16912" s="10">
        <v>55.121368350200001</v>
      </c>
    </row>
    <row r="16913" spans="1:10" x14ac:dyDescent="0.35">
      <c r="A16913" s="1" t="s">
        <v>1145</v>
      </c>
      <c r="B16913" s="18">
        <v>6.0250104113340003E-2</v>
      </c>
      <c r="C16913" s="18">
        <v>6.87211546536E-2</v>
      </c>
      <c r="D16913" s="18">
        <v>3.4120333099770001E-2</v>
      </c>
      <c r="E16913" s="18">
        <v>8.2405381542819997E-2</v>
      </c>
      <c r="F16913" s="18">
        <v>2.2187241466500002E-2</v>
      </c>
      <c r="G16913" s="18">
        <v>4.3104360047889999E-2</v>
      </c>
      <c r="H16913" s="18">
        <v>2.457420325727E-2</v>
      </c>
      <c r="I16913" s="18">
        <v>0.23559121997089999</v>
      </c>
      <c r="J16913" s="18">
        <v>5.6792998935620002E-2</v>
      </c>
    </row>
    <row r="16914" spans="1:10" x14ac:dyDescent="0.35">
      <c r="B16914" s="10">
        <v>8.0573020386809997</v>
      </c>
      <c r="C16914" s="10">
        <v>5.2343086939869998</v>
      </c>
      <c r="D16914" s="10">
        <v>3.4147040372899999</v>
      </c>
      <c r="E16914" s="10">
        <v>6.965648046568</v>
      </c>
      <c r="F16914" s="10">
        <v>1.091653992113</v>
      </c>
      <c r="G16914" s="10">
        <v>2.222333589722</v>
      </c>
      <c r="H16914" s="10">
        <v>1.1923704475679999</v>
      </c>
      <c r="I16914" s="10">
        <v>1.183479894762</v>
      </c>
      <c r="J16914" s="10">
        <v>17.88979466472</v>
      </c>
    </row>
    <row r="16915" spans="1:10" x14ac:dyDescent="0.35">
      <c r="A16915" s="1" t="s">
        <v>1146</v>
      </c>
      <c r="B16915" s="18">
        <v>0.3926366856754</v>
      </c>
      <c r="C16915" s="18">
        <v>0.46780520287290001</v>
      </c>
      <c r="D16915" s="18">
        <v>0.39631836809920001</v>
      </c>
      <c r="E16915" s="18">
        <v>0.36529897107789999</v>
      </c>
      <c r="F16915" s="18">
        <v>0.439602997838</v>
      </c>
      <c r="G16915" s="18">
        <v>0.48685659000850001</v>
      </c>
      <c r="H16915" s="18">
        <v>0.30011544851249999</v>
      </c>
      <c r="I16915" s="18">
        <v>0</v>
      </c>
      <c r="J16915" s="18">
        <v>0.40572066753039998</v>
      </c>
    </row>
    <row r="16916" spans="1:10" x14ac:dyDescent="0.35">
      <c r="B16916" s="10">
        <v>52.507666410029998</v>
      </c>
      <c r="C16916" s="10">
        <v>35.631485716919997</v>
      </c>
      <c r="D16916" s="10">
        <v>39.662858145119998</v>
      </c>
      <c r="E16916" s="10">
        <v>30.87837246382</v>
      </c>
      <c r="F16916" s="10">
        <v>21.629293946219999</v>
      </c>
      <c r="G16916" s="10">
        <v>25.100888915910001</v>
      </c>
      <c r="H16916" s="10">
        <v>14.56196922921</v>
      </c>
      <c r="I16916" s="10">
        <v>0</v>
      </c>
      <c r="J16916" s="10">
        <v>127.80201027210001</v>
      </c>
    </row>
    <row r="16917" spans="1:10" x14ac:dyDescent="0.35">
      <c r="A16917" s="1" t="s">
        <v>1147</v>
      </c>
      <c r="B16917" s="18">
        <v>0.22694775148820001</v>
      </c>
      <c r="C16917" s="18">
        <v>0.17907647396080001</v>
      </c>
      <c r="D16917" s="18">
        <v>0.2570024814379</v>
      </c>
      <c r="E16917" s="18">
        <v>0.2061142107908</v>
      </c>
      <c r="F16917" s="18">
        <v>0.26273986470089999</v>
      </c>
      <c r="G16917" s="18">
        <v>0.19921796791509999</v>
      </c>
      <c r="H16917" s="18">
        <v>0.31840239398920001</v>
      </c>
      <c r="I16917" s="18">
        <v>0</v>
      </c>
      <c r="J16917" s="18">
        <v>0.2213018369857</v>
      </c>
    </row>
    <row r="16918" spans="1:10" x14ac:dyDescent="0.35">
      <c r="B16918" s="10">
        <v>30.349932297220001</v>
      </c>
      <c r="C16918" s="10">
        <v>13.639781654809999</v>
      </c>
      <c r="D16918" s="10">
        <v>25.72036469847</v>
      </c>
      <c r="E16918" s="10">
        <v>17.42263700362</v>
      </c>
      <c r="F16918" s="10">
        <v>12.9272952936</v>
      </c>
      <c r="G16918" s="10">
        <v>10.271090471640001</v>
      </c>
      <c r="H16918" s="10">
        <v>15.449274226829999</v>
      </c>
      <c r="I16918" s="10">
        <v>0</v>
      </c>
      <c r="J16918" s="10">
        <v>69.710078650499995</v>
      </c>
    </row>
    <row r="16919" spans="1:10" x14ac:dyDescent="0.35">
      <c r="A16919" s="1" t="s">
        <v>1148</v>
      </c>
      <c r="B16919" s="18">
        <v>9.5921933425840003E-2</v>
      </c>
      <c r="C16919" s="18">
        <v>0.10974366527609999</v>
      </c>
      <c r="D16919" s="18">
        <v>0.15701294383889999</v>
      </c>
      <c r="E16919" s="18">
        <v>0.1143116513471</v>
      </c>
      <c r="F16919" s="18">
        <v>6.4328318334430007E-2</v>
      </c>
      <c r="G16919" s="18">
        <v>0.1191647333506</v>
      </c>
      <c r="H16919" s="18">
        <v>0.19722920028099999</v>
      </c>
      <c r="I16919" s="18">
        <v>9.7487527081400002E-2</v>
      </c>
      <c r="J16919" s="18">
        <v>0.1186981630143</v>
      </c>
    </row>
    <row r="16920" spans="1:10" x14ac:dyDescent="0.35">
      <c r="B16920" s="10">
        <v>12.82772870056</v>
      </c>
      <c r="C16920" s="10">
        <v>8.3588848901089996</v>
      </c>
      <c r="D16920" s="10">
        <v>15.7135843799</v>
      </c>
      <c r="E16920" s="10">
        <v>9.6626545014180003</v>
      </c>
      <c r="F16920" s="10">
        <v>3.1650741991390001</v>
      </c>
      <c r="G16920" s="10">
        <v>6.1437819594359997</v>
      </c>
      <c r="H16920" s="10">
        <v>9.5698024204660008</v>
      </c>
      <c r="I16920" s="10">
        <v>0.4897233789323</v>
      </c>
      <c r="J16920" s="10">
        <v>37.3899213495</v>
      </c>
    </row>
    <row r="16921" spans="1:10" x14ac:dyDescent="0.35">
      <c r="A16921" s="1" t="s">
        <v>1037</v>
      </c>
      <c r="B16921" s="18">
        <v>0</v>
      </c>
      <c r="C16921" s="18">
        <v>0</v>
      </c>
      <c r="D16921" s="18">
        <v>0</v>
      </c>
      <c r="E16921" s="18">
        <v>0</v>
      </c>
      <c r="F16921" s="18">
        <v>0</v>
      </c>
      <c r="G16921" s="18">
        <v>0</v>
      </c>
      <c r="H16921" s="18">
        <v>0</v>
      </c>
      <c r="I16921" s="16">
        <v>0.2271834079932</v>
      </c>
      <c r="J16921" s="18">
        <v>3.6229958759330001E-3</v>
      </c>
    </row>
    <row r="16922" spans="1:10" x14ac:dyDescent="0.35">
      <c r="B16922" s="10">
        <v>0</v>
      </c>
      <c r="C16922" s="10">
        <v>0</v>
      </c>
      <c r="D16922" s="10">
        <v>0</v>
      </c>
      <c r="E16922" s="10">
        <v>0</v>
      </c>
      <c r="F16922" s="10">
        <v>0</v>
      </c>
      <c r="G16922" s="10">
        <v>0</v>
      </c>
      <c r="H16922" s="10">
        <v>0</v>
      </c>
      <c r="I16922" s="8">
        <v>1.141243700919</v>
      </c>
      <c r="J16922" s="10">
        <v>1.141243700919</v>
      </c>
    </row>
    <row r="16923" spans="1:10" x14ac:dyDescent="0.35">
      <c r="A16923" s="1" t="s">
        <v>1038</v>
      </c>
      <c r="B16923" s="18">
        <v>1</v>
      </c>
      <c r="C16923" s="18">
        <v>1</v>
      </c>
      <c r="D16923" s="18">
        <v>1</v>
      </c>
      <c r="E16923" s="18">
        <v>1</v>
      </c>
      <c r="F16923" s="18">
        <v>1</v>
      </c>
      <c r="G16923" s="18">
        <v>1</v>
      </c>
      <c r="H16923" s="18">
        <v>1</v>
      </c>
      <c r="I16923" s="18">
        <v>1</v>
      </c>
      <c r="J16923" s="18">
        <v>1</v>
      </c>
    </row>
    <row r="16924" spans="1:10" x14ac:dyDescent="0.35">
      <c r="B16924" s="10">
        <v>133.73092307900001</v>
      </c>
      <c r="C16924" s="10">
        <v>76.16735662216</v>
      </c>
      <c r="D16924" s="10">
        <v>100.0782737761</v>
      </c>
      <c r="E16924" s="10">
        <v>84.529043081349997</v>
      </c>
      <c r="F16924" s="10">
        <v>49.201879997619997</v>
      </c>
      <c r="G16924" s="10">
        <v>51.557048689570003</v>
      </c>
      <c r="H16924" s="10">
        <v>48.52122508651</v>
      </c>
      <c r="I16924" s="10">
        <v>5.0234465227880003</v>
      </c>
      <c r="J16924" s="10">
        <v>315</v>
      </c>
    </row>
    <row r="16925" spans="1:10" x14ac:dyDescent="0.35">
      <c r="A16925" s="1" t="s">
        <v>671</v>
      </c>
    </row>
    <row r="16926" spans="1:10" x14ac:dyDescent="0.35">
      <c r="A16926" s="1" t="s">
        <v>49</v>
      </c>
    </row>
    <row r="16930" spans="1:10" x14ac:dyDescent="0.35">
      <c r="A16930" s="3" t="s">
        <v>1025</v>
      </c>
    </row>
    <row r="16931" spans="1:10" x14ac:dyDescent="0.35">
      <c r="A16931" s="1" t="s">
        <v>672</v>
      </c>
    </row>
    <row r="16932" spans="1:10" ht="46.5" x14ac:dyDescent="0.35">
      <c r="A16932" s="4" t="s">
        <v>1026</v>
      </c>
      <c r="B16932" s="4" t="s">
        <v>1125</v>
      </c>
      <c r="C16932" s="4" t="s">
        <v>1126</v>
      </c>
      <c r="D16932" s="4" t="s">
        <v>1127</v>
      </c>
      <c r="E16932" s="4" t="s">
        <v>1128</v>
      </c>
      <c r="F16932" s="4" t="s">
        <v>1129</v>
      </c>
      <c r="G16932" s="4" t="s">
        <v>1130</v>
      </c>
      <c r="H16932" s="4" t="s">
        <v>1131</v>
      </c>
      <c r="I16932" s="4" t="s">
        <v>1037</v>
      </c>
      <c r="J16932" s="4" t="s">
        <v>1038</v>
      </c>
    </row>
    <row r="16933" spans="1:10" x14ac:dyDescent="0.35">
      <c r="A16933" s="1" t="s">
        <v>1141</v>
      </c>
      <c r="B16933" s="18">
        <v>0.66246041204460004</v>
      </c>
      <c r="C16933" s="18">
        <v>0.67658178866730001</v>
      </c>
      <c r="D16933" s="18">
        <v>0.57703060041779997</v>
      </c>
      <c r="E16933" s="18">
        <v>0.68048652397660003</v>
      </c>
      <c r="F16933" s="18">
        <v>0.64431620086999997</v>
      </c>
      <c r="G16933" s="18">
        <v>0.65158690566620003</v>
      </c>
      <c r="H16933" s="18">
        <v>0.49485390444839999</v>
      </c>
      <c r="I16933" s="18">
        <v>0.83370888532639997</v>
      </c>
      <c r="J16933" s="18">
        <v>0.65637700412410005</v>
      </c>
    </row>
    <row r="16934" spans="1:10" x14ac:dyDescent="0.35">
      <c r="B16934" s="10">
        <v>89.118566563049995</v>
      </c>
      <c r="C16934" s="10">
        <v>60.978415953949998</v>
      </c>
      <c r="D16934" s="10">
        <v>41.95041125521</v>
      </c>
      <c r="E16934" s="10">
        <v>45.921228154369999</v>
      </c>
      <c r="F16934" s="10">
        <v>43.197338408679997</v>
      </c>
      <c r="G16934" s="10">
        <v>24.836932220040001</v>
      </c>
      <c r="H16934" s="10">
        <v>17.113479035169998</v>
      </c>
      <c r="I16934" s="10">
        <v>14.711362526869999</v>
      </c>
      <c r="J16934" s="10">
        <v>206.75875629910001</v>
      </c>
    </row>
    <row r="16935" spans="1:10" x14ac:dyDescent="0.35">
      <c r="A16935" s="1" t="s">
        <v>1142</v>
      </c>
      <c r="B16935" s="18">
        <v>0.33753958795540001</v>
      </c>
      <c r="C16935" s="18">
        <v>0.32341821133269999</v>
      </c>
      <c r="D16935" s="18">
        <v>0.42296939958219998</v>
      </c>
      <c r="E16935" s="18">
        <v>0.31951347602340002</v>
      </c>
      <c r="F16935" s="18">
        <v>0.35568379912999998</v>
      </c>
      <c r="G16935" s="18">
        <v>0.34841309433380002</v>
      </c>
      <c r="H16935" s="18">
        <v>0.50514609555159995</v>
      </c>
      <c r="I16935" s="18">
        <v>0.10161559518710001</v>
      </c>
      <c r="J16935" s="18">
        <v>0.34</v>
      </c>
    </row>
    <row r="16936" spans="1:10" x14ac:dyDescent="0.35">
      <c r="B16936" s="10">
        <v>45.408063168669997</v>
      </c>
      <c r="C16936" s="10">
        <v>29.148774838550001</v>
      </c>
      <c r="D16936" s="10">
        <v>30.75008543393</v>
      </c>
      <c r="E16936" s="10">
        <v>21.56170726957</v>
      </c>
      <c r="F16936" s="10">
        <v>23.846355899100001</v>
      </c>
      <c r="G16936" s="10">
        <v>13.280672667439999</v>
      </c>
      <c r="H16936" s="10">
        <v>17.4694127665</v>
      </c>
      <c r="I16936" s="10">
        <v>1.793076558848</v>
      </c>
      <c r="J16936" s="10">
        <v>107.1</v>
      </c>
    </row>
    <row r="16937" spans="1:10" x14ac:dyDescent="0.35">
      <c r="A16937" s="1" t="s">
        <v>1143</v>
      </c>
      <c r="B16937" s="18">
        <v>8.7537314258670004E-3</v>
      </c>
      <c r="C16937" s="18">
        <v>1.217274648349E-2</v>
      </c>
      <c r="D16937" s="18">
        <v>0</v>
      </c>
      <c r="E16937" s="18">
        <v>1.745048550275E-2</v>
      </c>
      <c r="F16937" s="18">
        <v>0</v>
      </c>
      <c r="G16937" s="18">
        <v>0</v>
      </c>
      <c r="H16937" s="18">
        <v>0</v>
      </c>
      <c r="I16937" s="16">
        <v>0.2080326176883</v>
      </c>
      <c r="J16937" s="18">
        <v>1.8874866705039999E-2</v>
      </c>
    </row>
    <row r="16938" spans="1:10" x14ac:dyDescent="0.35">
      <c r="B16938" s="10">
        <v>1.1776099862989999</v>
      </c>
      <c r="C16938" s="10">
        <v>1.097095444786</v>
      </c>
      <c r="D16938" s="10">
        <v>0</v>
      </c>
      <c r="E16938" s="10">
        <v>1.1776099862989999</v>
      </c>
      <c r="F16938" s="10">
        <v>0</v>
      </c>
      <c r="G16938" s="10">
        <v>0</v>
      </c>
      <c r="H16938" s="10">
        <v>0</v>
      </c>
      <c r="I16938" s="8">
        <v>3.6708775810019998</v>
      </c>
      <c r="J16938" s="10">
        <v>5.9455830120859998</v>
      </c>
    </row>
    <row r="16939" spans="1:10" x14ac:dyDescent="0.35">
      <c r="A16939" s="1" t="s">
        <v>1144</v>
      </c>
      <c r="B16939" s="18">
        <v>0.1836091110485</v>
      </c>
      <c r="C16939" s="18">
        <v>0.1672427599289</v>
      </c>
      <c r="D16939" s="18">
        <v>0.11712350869139999</v>
      </c>
      <c r="E16939" s="18">
        <v>0.1696112626338</v>
      </c>
      <c r="F16939" s="18">
        <v>0.19769866727589999</v>
      </c>
      <c r="G16939" s="18">
        <v>0.1357927638516</v>
      </c>
      <c r="H16939" s="18">
        <v>9.6546071274649994E-2</v>
      </c>
      <c r="I16939" s="18">
        <v>0.3872333049851</v>
      </c>
      <c r="J16939" s="18">
        <v>0.17498847095299999</v>
      </c>
    </row>
    <row r="16940" spans="1:10" x14ac:dyDescent="0.35">
      <c r="B16940" s="10">
        <v>24.700314897390001</v>
      </c>
      <c r="C16940" s="10">
        <v>15.07312013278</v>
      </c>
      <c r="D16940" s="10">
        <v>8.5149372558409997</v>
      </c>
      <c r="E16940" s="10">
        <v>11.445865883490001</v>
      </c>
      <c r="F16940" s="10">
        <v>13.2544490139</v>
      </c>
      <c r="G16940" s="10">
        <v>5.1760949190729999</v>
      </c>
      <c r="H16940" s="10">
        <v>3.3388423367670002</v>
      </c>
      <c r="I16940" s="10">
        <v>6.8329960641899996</v>
      </c>
      <c r="J16940" s="10">
        <v>55.121368350200001</v>
      </c>
    </row>
    <row r="16941" spans="1:10" x14ac:dyDescent="0.35">
      <c r="A16941" s="1" t="s">
        <v>1145</v>
      </c>
      <c r="B16941" s="18">
        <v>5.9893732971310003E-2</v>
      </c>
      <c r="C16941" s="18">
        <v>5.9241022024219998E-2</v>
      </c>
      <c r="D16941" s="18">
        <v>4.5526316700560003E-2</v>
      </c>
      <c r="E16941" s="18">
        <v>8.5639303731530003E-2</v>
      </c>
      <c r="F16941" s="18">
        <v>3.3979488432679998E-2</v>
      </c>
      <c r="G16941" s="18">
        <v>3.1281358078179999E-2</v>
      </c>
      <c r="H16941" s="18">
        <v>6.122725077861E-2</v>
      </c>
      <c r="I16941" s="18">
        <v>6.7069090443939994E-2</v>
      </c>
      <c r="J16941" s="18">
        <v>5.6792998935620002E-2</v>
      </c>
    </row>
    <row r="16942" spans="1:10" x14ac:dyDescent="0.35">
      <c r="B16942" s="10">
        <v>8.0573020386809997</v>
      </c>
      <c r="C16942" s="10">
        <v>5.3392268947190002</v>
      </c>
      <c r="D16942" s="10">
        <v>3.309785836558</v>
      </c>
      <c r="E16942" s="10">
        <v>5.7791916034659998</v>
      </c>
      <c r="F16942" s="10">
        <v>2.278110435216</v>
      </c>
      <c r="G16942" s="10">
        <v>1.1923704475679999</v>
      </c>
      <c r="H16942" s="10">
        <v>2.11741538899</v>
      </c>
      <c r="I16942" s="10">
        <v>1.183479894762</v>
      </c>
      <c r="J16942" s="10">
        <v>17.88979466472</v>
      </c>
    </row>
    <row r="16943" spans="1:10" x14ac:dyDescent="0.35">
      <c r="A16943" s="1" t="s">
        <v>1146</v>
      </c>
      <c r="B16943" s="18">
        <v>0.410203836599</v>
      </c>
      <c r="C16943" s="18">
        <v>0.4379252602307</v>
      </c>
      <c r="D16943" s="18">
        <v>0.41438077502580001</v>
      </c>
      <c r="E16943" s="18">
        <v>0.40778547210850002</v>
      </c>
      <c r="F16943" s="18">
        <v>0.41263804516140001</v>
      </c>
      <c r="G16943" s="18">
        <v>0.4845127837364</v>
      </c>
      <c r="H16943" s="18">
        <v>0.33708058239510003</v>
      </c>
      <c r="I16943" s="18">
        <v>0.1713738722091</v>
      </c>
      <c r="J16943" s="18">
        <v>0.40572066753039998</v>
      </c>
    </row>
    <row r="16944" spans="1:10" x14ac:dyDescent="0.35">
      <c r="B16944" s="10">
        <v>55.183339640680003</v>
      </c>
      <c r="C16944" s="10">
        <v>39.468973481669998</v>
      </c>
      <c r="D16944" s="10">
        <v>30.12568816281</v>
      </c>
      <c r="E16944" s="10">
        <v>27.51856068112</v>
      </c>
      <c r="F16944" s="10">
        <v>27.66477895956</v>
      </c>
      <c r="G16944" s="10">
        <v>18.468466853399999</v>
      </c>
      <c r="H16944" s="10">
        <v>11.65722130941</v>
      </c>
      <c r="I16944" s="10">
        <v>3.0240089869209998</v>
      </c>
      <c r="J16944" s="10">
        <v>127.80201027210001</v>
      </c>
    </row>
    <row r="16945" spans="1:10" x14ac:dyDescent="0.35">
      <c r="A16945" s="1" t="s">
        <v>1147</v>
      </c>
      <c r="B16945" s="18">
        <v>0.2332533135765</v>
      </c>
      <c r="C16945" s="18">
        <v>0.1995492575219</v>
      </c>
      <c r="D16945" s="18">
        <v>0.26193946648849997</v>
      </c>
      <c r="E16945" s="18">
        <v>0.21121218326249999</v>
      </c>
      <c r="F16945" s="18">
        <v>0.25543884778679998</v>
      </c>
      <c r="G16945" s="18">
        <v>0.2214882987896</v>
      </c>
      <c r="H16945" s="18">
        <v>0.30652514302560002</v>
      </c>
      <c r="I16945" s="18">
        <v>7.3862439650249995E-2</v>
      </c>
      <c r="J16945" s="18">
        <v>0.2213018369857</v>
      </c>
    </row>
    <row r="16946" spans="1:10" x14ac:dyDescent="0.35">
      <c r="B16946" s="10">
        <v>31.378782149199999</v>
      </c>
      <c r="C16946" s="10">
        <v>17.984814005179999</v>
      </c>
      <c r="D16946" s="10">
        <v>19.043129316200002</v>
      </c>
      <c r="E16946" s="10">
        <v>14.253218123850001</v>
      </c>
      <c r="F16946" s="10">
        <v>17.125564025349998</v>
      </c>
      <c r="G16946" s="10">
        <v>8.4426034604609992</v>
      </c>
      <c r="H16946" s="10">
        <v>10.600525855740001</v>
      </c>
      <c r="I16946" s="10">
        <v>1.3033531799160001</v>
      </c>
      <c r="J16946" s="10">
        <v>69.710078650499995</v>
      </c>
    </row>
    <row r="16947" spans="1:10" x14ac:dyDescent="0.35">
      <c r="A16947" s="1" t="s">
        <v>1148</v>
      </c>
      <c r="B16947" s="18">
        <v>0.10428627437890001</v>
      </c>
      <c r="C16947" s="18">
        <v>0.1238689538108</v>
      </c>
      <c r="D16947" s="18">
        <v>0.16102993309370001</v>
      </c>
      <c r="E16947" s="18">
        <v>0.10830129276100001</v>
      </c>
      <c r="F16947" s="18">
        <v>0.10024495134310001</v>
      </c>
      <c r="G16947" s="18">
        <v>0.1269247955442</v>
      </c>
      <c r="H16947" s="18">
        <v>0.19862095252600001</v>
      </c>
      <c r="I16947" s="18">
        <v>2.7753155536889999E-2</v>
      </c>
      <c r="J16947" s="18">
        <v>0.1186981630143</v>
      </c>
    </row>
    <row r="16948" spans="1:10" x14ac:dyDescent="0.35">
      <c r="B16948" s="10">
        <v>14.02928101947</v>
      </c>
      <c r="C16948" s="10">
        <v>11.16396083337</v>
      </c>
      <c r="D16948" s="10">
        <v>11.70695611773</v>
      </c>
      <c r="E16948" s="10">
        <v>7.3084891457190002</v>
      </c>
      <c r="F16948" s="10">
        <v>6.7207918737470003</v>
      </c>
      <c r="G16948" s="10">
        <v>4.838069206978</v>
      </c>
      <c r="H16948" s="10">
        <v>6.8688869107519999</v>
      </c>
      <c r="I16948" s="10">
        <v>0.4897233789323</v>
      </c>
      <c r="J16948" s="10">
        <v>37.3899213495</v>
      </c>
    </row>
    <row r="16949" spans="1:10" x14ac:dyDescent="0.35">
      <c r="A16949" s="1" t="s">
        <v>1037</v>
      </c>
      <c r="B16949" s="18">
        <v>0</v>
      </c>
      <c r="C16949" s="18">
        <v>0</v>
      </c>
      <c r="D16949" s="18">
        <v>0</v>
      </c>
      <c r="E16949" s="18">
        <v>0</v>
      </c>
      <c r="F16949" s="18">
        <v>0</v>
      </c>
      <c r="G16949" s="18">
        <v>0</v>
      </c>
      <c r="H16949" s="18">
        <v>0</v>
      </c>
      <c r="I16949" s="16">
        <v>6.4675519486429994E-2</v>
      </c>
      <c r="J16949" s="18">
        <v>3.6229958759330001E-3</v>
      </c>
    </row>
    <row r="16950" spans="1:10" x14ac:dyDescent="0.35">
      <c r="B16950" s="10">
        <v>0</v>
      </c>
      <c r="C16950" s="10">
        <v>0</v>
      </c>
      <c r="D16950" s="10">
        <v>0</v>
      </c>
      <c r="E16950" s="10">
        <v>0</v>
      </c>
      <c r="F16950" s="10">
        <v>0</v>
      </c>
      <c r="G16950" s="10">
        <v>0</v>
      </c>
      <c r="H16950" s="10">
        <v>0</v>
      </c>
      <c r="I16950" s="8">
        <v>1.141243700919</v>
      </c>
      <c r="J16950" s="10">
        <v>1.141243700919</v>
      </c>
    </row>
    <row r="16951" spans="1:10" x14ac:dyDescent="0.35">
      <c r="A16951" s="1" t="s">
        <v>1038</v>
      </c>
      <c r="B16951" s="18">
        <v>1</v>
      </c>
      <c r="C16951" s="18">
        <v>1</v>
      </c>
      <c r="D16951" s="18">
        <v>1</v>
      </c>
      <c r="E16951" s="18">
        <v>1</v>
      </c>
      <c r="F16951" s="18">
        <v>1</v>
      </c>
      <c r="G16951" s="18">
        <v>1</v>
      </c>
      <c r="H16951" s="18">
        <v>1</v>
      </c>
      <c r="I16951" s="18">
        <v>1</v>
      </c>
      <c r="J16951" s="18">
        <v>1</v>
      </c>
    </row>
    <row r="16952" spans="1:10" x14ac:dyDescent="0.35">
      <c r="B16952" s="10">
        <v>134.52662973170001</v>
      </c>
      <c r="C16952" s="10">
        <v>90.127190792500002</v>
      </c>
      <c r="D16952" s="10">
        <v>72.700496689139996</v>
      </c>
      <c r="E16952" s="10">
        <v>67.482935423940006</v>
      </c>
      <c r="F16952" s="10">
        <v>67.043694307780001</v>
      </c>
      <c r="G16952" s="10">
        <v>38.117604887479999</v>
      </c>
      <c r="H16952" s="10">
        <v>34.582891801670002</v>
      </c>
      <c r="I16952" s="10">
        <v>17.645682786639998</v>
      </c>
      <c r="J16952" s="10">
        <v>315</v>
      </c>
    </row>
    <row r="16953" spans="1:10" x14ac:dyDescent="0.35">
      <c r="A16953" s="1" t="s">
        <v>672</v>
      </c>
    </row>
    <row r="16954" spans="1:10" x14ac:dyDescent="0.35">
      <c r="A16954" s="1" t="s">
        <v>49</v>
      </c>
    </row>
    <row r="16958" spans="1:10" x14ac:dyDescent="0.35">
      <c r="A16958" s="3" t="s">
        <v>1025</v>
      </c>
    </row>
    <row r="16959" spans="1:10" x14ac:dyDescent="0.35">
      <c r="A16959" s="1" t="s">
        <v>673</v>
      </c>
    </row>
    <row r="16960" spans="1:10" ht="46.5" x14ac:dyDescent="0.35">
      <c r="A16960" s="4" t="s">
        <v>1026</v>
      </c>
      <c r="B16960" s="4" t="s">
        <v>1132</v>
      </c>
      <c r="C16960" s="4" t="s">
        <v>1133</v>
      </c>
      <c r="D16960" s="4" t="s">
        <v>1134</v>
      </c>
      <c r="E16960" s="4" t="s">
        <v>1135</v>
      </c>
      <c r="F16960" s="4" t="s">
        <v>1136</v>
      </c>
      <c r="G16960" s="4" t="s">
        <v>1037</v>
      </c>
      <c r="H16960" s="4" t="s">
        <v>1038</v>
      </c>
    </row>
    <row r="16961" spans="1:8" x14ac:dyDescent="0.35">
      <c r="A16961" s="1" t="s">
        <v>1141</v>
      </c>
      <c r="B16961" s="18">
        <v>0.64553086705920004</v>
      </c>
      <c r="D16961" s="18">
        <v>0.22367411646849999</v>
      </c>
      <c r="E16961" s="16">
        <v>0.96401656765569999</v>
      </c>
      <c r="F16961" s="18">
        <v>0.8434268649162</v>
      </c>
      <c r="G16961" s="18">
        <v>0.65096632909480001</v>
      </c>
      <c r="H16961" s="18">
        <v>0.65637700412410005</v>
      </c>
    </row>
    <row r="16962" spans="1:8" x14ac:dyDescent="0.35">
      <c r="B16962" s="10">
        <v>182.4562834834</v>
      </c>
      <c r="C16962" s="10">
        <v>0</v>
      </c>
      <c r="D16962" s="10">
        <v>1.1162566619430001</v>
      </c>
      <c r="E16962" s="8">
        <v>11.632838466580001</v>
      </c>
      <c r="F16962" s="10">
        <v>6.9920168963979998</v>
      </c>
      <c r="G16962" s="10">
        <v>4.5613607907900002</v>
      </c>
      <c r="H16962" s="10">
        <v>206.75875629910001</v>
      </c>
    </row>
    <row r="16963" spans="1:8" x14ac:dyDescent="0.35">
      <c r="A16963" s="1" t="s">
        <v>1142</v>
      </c>
      <c r="B16963" s="18">
        <v>0.35446913294080001</v>
      </c>
      <c r="D16963" s="18">
        <v>0.77632588353150001</v>
      </c>
      <c r="E16963" s="17">
        <v>3.598343234431E-2</v>
      </c>
      <c r="F16963" s="18">
        <v>0.1565731350838</v>
      </c>
      <c r="G16963" s="18">
        <v>0.18616314680859999</v>
      </c>
      <c r="H16963" s="18">
        <v>0.34</v>
      </c>
    </row>
    <row r="16964" spans="1:8" x14ac:dyDescent="0.35">
      <c r="B16964" s="10">
        <v>100.18904425220001</v>
      </c>
      <c r="C16964" s="10">
        <v>0</v>
      </c>
      <c r="D16964" s="10">
        <v>3.8742924439049999</v>
      </c>
      <c r="E16964" s="9">
        <v>0.43421396475820001</v>
      </c>
      <c r="F16964" s="10">
        <v>1.297992809533</v>
      </c>
      <c r="G16964" s="10">
        <v>1.304456529608</v>
      </c>
      <c r="H16964" s="10">
        <v>107.1</v>
      </c>
    </row>
    <row r="16965" spans="1:8" x14ac:dyDescent="0.35">
      <c r="A16965" s="1" t="s">
        <v>1143</v>
      </c>
      <c r="B16965" s="18">
        <v>1.234038817819E-2</v>
      </c>
      <c r="D16965" s="18">
        <v>0</v>
      </c>
      <c r="E16965" s="16">
        <v>0.20366447938000001</v>
      </c>
      <c r="F16965" s="18">
        <v>0</v>
      </c>
      <c r="G16965" s="18">
        <v>0</v>
      </c>
      <c r="H16965" s="18">
        <v>1.8874866705039999E-2</v>
      </c>
    </row>
    <row r="16966" spans="1:8" x14ac:dyDescent="0.35">
      <c r="B16966" s="10">
        <v>3.4879530610080001</v>
      </c>
      <c r="C16966" s="10">
        <v>0</v>
      </c>
      <c r="D16966" s="10">
        <v>0</v>
      </c>
      <c r="E16966" s="8">
        <v>2.4576299510789998</v>
      </c>
      <c r="F16966" s="10">
        <v>0</v>
      </c>
      <c r="G16966" s="10">
        <v>0</v>
      </c>
      <c r="H16966" s="10">
        <v>5.9455830120859998</v>
      </c>
    </row>
    <row r="16967" spans="1:8" x14ac:dyDescent="0.35">
      <c r="A16967" s="1" t="s">
        <v>1144</v>
      </c>
      <c r="B16967" s="18">
        <v>0.18244293428610001</v>
      </c>
      <c r="D16967" s="18">
        <v>0</v>
      </c>
      <c r="E16967" s="18">
        <v>9.0916605445189994E-2</v>
      </c>
      <c r="F16967" s="18">
        <v>0.29645682432920001</v>
      </c>
      <c r="G16967" s="18">
        <v>0</v>
      </c>
      <c r="H16967" s="18">
        <v>0.17498847095299999</v>
      </c>
    </row>
    <row r="16968" spans="1:8" x14ac:dyDescent="0.35">
      <c r="B16968" s="10">
        <v>51.566642954339997</v>
      </c>
      <c r="C16968" s="10">
        <v>0</v>
      </c>
      <c r="D16968" s="10">
        <v>0</v>
      </c>
      <c r="E16968" s="10">
        <v>1.097095444786</v>
      </c>
      <c r="F16968" s="10">
        <v>2.4576299510789998</v>
      </c>
      <c r="G16968" s="10">
        <v>0</v>
      </c>
      <c r="H16968" s="10">
        <v>55.121368350200001</v>
      </c>
    </row>
    <row r="16969" spans="1:8" x14ac:dyDescent="0.35">
      <c r="A16969" s="1" t="s">
        <v>1145</v>
      </c>
      <c r="B16969" s="18">
        <v>5.1445094482630002E-2</v>
      </c>
      <c r="D16969" s="18">
        <v>0</v>
      </c>
      <c r="E16969" s="18">
        <v>9.3874031716079998E-2</v>
      </c>
      <c r="F16969" s="18">
        <v>0.26734543025289997</v>
      </c>
      <c r="G16969" s="18">
        <v>0</v>
      </c>
      <c r="H16969" s="18">
        <v>5.6792998935620002E-2</v>
      </c>
    </row>
    <row r="16970" spans="1:8" x14ac:dyDescent="0.35">
      <c r="B16970" s="10">
        <v>14.540715590430001</v>
      </c>
      <c r="C16970" s="10">
        <v>0</v>
      </c>
      <c r="D16970" s="10">
        <v>0</v>
      </c>
      <c r="E16970" s="10">
        <v>1.132782862659</v>
      </c>
      <c r="F16970" s="10">
        <v>2.2162962116320002</v>
      </c>
      <c r="G16970" s="10">
        <v>0</v>
      </c>
      <c r="H16970" s="10">
        <v>17.88979466472</v>
      </c>
    </row>
    <row r="16971" spans="1:8" x14ac:dyDescent="0.35">
      <c r="A16971" s="1" t="s">
        <v>1146</v>
      </c>
      <c r="B16971" s="18">
        <v>0.39930245011229998</v>
      </c>
      <c r="D16971" s="18">
        <v>0.22367411646849999</v>
      </c>
      <c r="E16971" s="18">
        <v>0.57556145111449997</v>
      </c>
      <c r="F16971" s="18">
        <v>0.2796246103342</v>
      </c>
      <c r="G16971" s="18">
        <v>0.65096632909480001</v>
      </c>
      <c r="H16971" s="18">
        <v>0.40572066753039998</v>
      </c>
    </row>
    <row r="16972" spans="1:8" x14ac:dyDescent="0.35">
      <c r="B16972" s="10">
        <v>112.86097187759999</v>
      </c>
      <c r="C16972" s="10">
        <v>0</v>
      </c>
      <c r="D16972" s="10">
        <v>1.1162566619430001</v>
      </c>
      <c r="E16972" s="10">
        <v>6.9453302080529999</v>
      </c>
      <c r="F16972" s="10">
        <v>2.3180907336869998</v>
      </c>
      <c r="G16972" s="10">
        <v>4.5613607907900002</v>
      </c>
      <c r="H16972" s="10">
        <v>127.80201027210001</v>
      </c>
    </row>
    <row r="16973" spans="1:8" x14ac:dyDescent="0.35">
      <c r="A16973" s="1" t="s">
        <v>1147</v>
      </c>
      <c r="B16973" s="18">
        <v>0.2358813095883</v>
      </c>
      <c r="D16973" s="18">
        <v>0.26448106350990003</v>
      </c>
      <c r="E16973" s="18">
        <v>3.598343234431E-2</v>
      </c>
      <c r="F16973" s="18">
        <v>7.7225457135189995E-2</v>
      </c>
      <c r="G16973" s="18">
        <v>9.2051304288609997E-2</v>
      </c>
      <c r="H16973" s="18">
        <v>0.2213018369857</v>
      </c>
    </row>
    <row r="16974" spans="1:8" x14ac:dyDescent="0.35">
      <c r="B16974" s="10">
        <v>66.67075005529</v>
      </c>
      <c r="C16974" s="10">
        <v>0</v>
      </c>
      <c r="D16974" s="10">
        <v>1.3199057350129999</v>
      </c>
      <c r="E16974" s="10">
        <v>0.43421396475820001</v>
      </c>
      <c r="F16974" s="10">
        <v>0.64019978919569998</v>
      </c>
      <c r="G16974" s="10">
        <v>0.64500910624209995</v>
      </c>
      <c r="H16974" s="10">
        <v>69.710078650499995</v>
      </c>
    </row>
    <row r="16975" spans="1:8" x14ac:dyDescent="0.35">
      <c r="A16975" s="1" t="s">
        <v>1148</v>
      </c>
      <c r="B16975" s="18">
        <v>0.1185878233525</v>
      </c>
      <c r="D16975" s="18">
        <v>0.51184482002160003</v>
      </c>
      <c r="E16975" s="18">
        <v>0</v>
      </c>
      <c r="F16975" s="18">
        <v>7.9347677948599996E-2</v>
      </c>
      <c r="G16975" s="18">
        <v>9.4111842520009995E-2</v>
      </c>
      <c r="H16975" s="18">
        <v>0.1186981630143</v>
      </c>
    </row>
    <row r="16976" spans="1:8" x14ac:dyDescent="0.35">
      <c r="B16976" s="10">
        <v>33.518294196909999</v>
      </c>
      <c r="C16976" s="10">
        <v>0</v>
      </c>
      <c r="D16976" s="10">
        <v>2.5543867088919998</v>
      </c>
      <c r="E16976" s="10">
        <v>0</v>
      </c>
      <c r="F16976" s="10">
        <v>0.65779302033700005</v>
      </c>
      <c r="G16976" s="10">
        <v>0.65944742336630002</v>
      </c>
      <c r="H16976" s="10">
        <v>37.3899213495</v>
      </c>
    </row>
    <row r="16977" spans="1:8" x14ac:dyDescent="0.35">
      <c r="A16977" s="1" t="s">
        <v>1037</v>
      </c>
      <c r="B16977" s="17">
        <v>0</v>
      </c>
      <c r="D16977" s="18">
        <v>0</v>
      </c>
      <c r="E16977" s="18">
        <v>0</v>
      </c>
      <c r="F16977" s="18">
        <v>0</v>
      </c>
      <c r="G16977" s="16">
        <v>0.16287052409659999</v>
      </c>
      <c r="H16977" s="18">
        <v>3.6229958759330001E-3</v>
      </c>
    </row>
    <row r="16978" spans="1:8" x14ac:dyDescent="0.35">
      <c r="B16978" s="9">
        <v>0</v>
      </c>
      <c r="C16978" s="10">
        <v>0</v>
      </c>
      <c r="D16978" s="10">
        <v>0</v>
      </c>
      <c r="E16978" s="10">
        <v>0</v>
      </c>
      <c r="F16978" s="10">
        <v>0</v>
      </c>
      <c r="G16978" s="8">
        <v>1.141243700919</v>
      </c>
      <c r="H16978" s="10">
        <v>1.141243700919</v>
      </c>
    </row>
    <row r="16979" spans="1:8" x14ac:dyDescent="0.35">
      <c r="A16979" s="1" t="s">
        <v>1038</v>
      </c>
      <c r="B16979" s="18">
        <v>1</v>
      </c>
      <c r="D16979" s="18">
        <v>1</v>
      </c>
      <c r="E16979" s="18">
        <v>1</v>
      </c>
      <c r="F16979" s="18">
        <v>1</v>
      </c>
      <c r="G16979" s="18">
        <v>1</v>
      </c>
      <c r="H16979" s="18">
        <v>1</v>
      </c>
    </row>
    <row r="16980" spans="1:8" x14ac:dyDescent="0.35">
      <c r="B16980" s="10">
        <v>282.64532773560001</v>
      </c>
      <c r="C16980" s="10">
        <v>0</v>
      </c>
      <c r="D16980" s="10">
        <v>4.9905491058490004</v>
      </c>
      <c r="E16980" s="10">
        <v>12.06705243133</v>
      </c>
      <c r="F16980" s="10">
        <v>8.2900097059310003</v>
      </c>
      <c r="G16980" s="10">
        <v>7.0070610213169999</v>
      </c>
      <c r="H16980" s="10">
        <v>315</v>
      </c>
    </row>
    <row r="16981" spans="1:8" x14ac:dyDescent="0.35">
      <c r="A16981" s="1" t="s">
        <v>673</v>
      </c>
    </row>
    <row r="16982" spans="1:8" x14ac:dyDescent="0.35">
      <c r="A16982" s="1" t="s">
        <v>49</v>
      </c>
    </row>
    <row r="16986" spans="1:8" x14ac:dyDescent="0.35">
      <c r="A16986" s="3" t="s">
        <v>1025</v>
      </c>
    </row>
    <row r="16987" spans="1:8" x14ac:dyDescent="0.35">
      <c r="A16987" s="1" t="s">
        <v>674</v>
      </c>
    </row>
    <row r="16988" spans="1:8" ht="46.5" x14ac:dyDescent="0.35">
      <c r="A16988" s="4" t="s">
        <v>1026</v>
      </c>
      <c r="B16988" s="4" t="s">
        <v>1137</v>
      </c>
      <c r="C16988" s="4" t="s">
        <v>1138</v>
      </c>
      <c r="D16988" s="4" t="s">
        <v>1139</v>
      </c>
      <c r="E16988" s="4" t="s">
        <v>1140</v>
      </c>
      <c r="F16988" s="4" t="s">
        <v>1037</v>
      </c>
      <c r="G16988" s="4" t="s">
        <v>1038</v>
      </c>
    </row>
    <row r="16989" spans="1:8" x14ac:dyDescent="0.35">
      <c r="A16989" s="1" t="s">
        <v>1141</v>
      </c>
      <c r="B16989" s="18">
        <v>0.68246229854009999</v>
      </c>
      <c r="C16989" s="18">
        <v>0.62150091577620004</v>
      </c>
      <c r="D16989" s="18">
        <v>0.39595915291689998</v>
      </c>
      <c r="E16989" s="18">
        <v>0.86905999646919996</v>
      </c>
      <c r="F16989" s="18">
        <v>0.80535106558049996</v>
      </c>
      <c r="G16989" s="18">
        <v>0.65637700412410005</v>
      </c>
    </row>
    <row r="16990" spans="1:8" x14ac:dyDescent="0.35">
      <c r="B16990" s="10">
        <v>108.56269014030001</v>
      </c>
      <c r="C16990" s="10">
        <v>85.552708561179998</v>
      </c>
      <c r="D16990" s="10">
        <v>2.4126695541930001</v>
      </c>
      <c r="E16990" s="10">
        <v>5.7853556392519998</v>
      </c>
      <c r="F16990" s="10">
        <v>4.4453324041959998</v>
      </c>
      <c r="G16990" s="10">
        <v>206.75875629910001</v>
      </c>
    </row>
    <row r="16991" spans="1:8" x14ac:dyDescent="0.35">
      <c r="A16991" s="1" t="s">
        <v>1142</v>
      </c>
      <c r="B16991" s="18">
        <v>0.31036345220060002</v>
      </c>
      <c r="C16991" s="18">
        <v>0.37849908422380002</v>
      </c>
      <c r="D16991" s="18">
        <v>0.60404084708310002</v>
      </c>
      <c r="E16991" s="18">
        <v>0.13094000353079999</v>
      </c>
      <c r="F16991" s="18">
        <v>0.19464893441950001</v>
      </c>
      <c r="G16991" s="18">
        <v>0.34</v>
      </c>
    </row>
    <row r="16992" spans="1:8" x14ac:dyDescent="0.35">
      <c r="B16992" s="10">
        <v>49.37106615882</v>
      </c>
      <c r="C16992" s="10">
        <v>52.102291438819996</v>
      </c>
      <c r="D16992" s="10">
        <v>3.6805588417649999</v>
      </c>
      <c r="E16992" s="10">
        <v>0.871671105457</v>
      </c>
      <c r="F16992" s="10">
        <v>1.074412455137</v>
      </c>
      <c r="G16992" s="10">
        <v>107.1</v>
      </c>
    </row>
    <row r="16993" spans="1:7" x14ac:dyDescent="0.35">
      <c r="A16993" s="1" t="s">
        <v>1143</v>
      </c>
      <c r="B16993" s="18">
        <v>1.502975084848E-2</v>
      </c>
      <c r="C16993" s="18">
        <v>2.5823438275870001E-2</v>
      </c>
      <c r="D16993" s="18">
        <v>0</v>
      </c>
      <c r="E16993" s="18">
        <v>0</v>
      </c>
      <c r="F16993" s="18">
        <v>0</v>
      </c>
      <c r="G16993" s="18">
        <v>1.8874866705039999E-2</v>
      </c>
    </row>
    <row r="16994" spans="1:7" x14ac:dyDescent="0.35">
      <c r="B16994" s="10">
        <v>2.3908576162220001</v>
      </c>
      <c r="C16994" s="10">
        <v>3.5547253958649998</v>
      </c>
      <c r="D16994" s="10">
        <v>0</v>
      </c>
      <c r="E16994" s="10">
        <v>0</v>
      </c>
      <c r="F16994" s="10">
        <v>0</v>
      </c>
      <c r="G16994" s="10">
        <v>5.9455830120859998</v>
      </c>
    </row>
    <row r="16995" spans="1:7" x14ac:dyDescent="0.35">
      <c r="A16995" s="1" t="s">
        <v>1144</v>
      </c>
      <c r="B16995" s="18">
        <v>0.1823435780696</v>
      </c>
      <c r="C16995" s="18">
        <v>0.143963268152</v>
      </c>
      <c r="D16995" s="18">
        <v>0</v>
      </c>
      <c r="E16995" s="18">
        <v>0.42921314269040001</v>
      </c>
      <c r="F16995" s="18">
        <v>0.62331080673689998</v>
      </c>
      <c r="G16995" s="18">
        <v>0.17498847095299999</v>
      </c>
    </row>
    <row r="16996" spans="1:7" x14ac:dyDescent="0.35">
      <c r="B16996" s="10">
        <v>29.006304681420001</v>
      </c>
      <c r="C16996" s="10">
        <v>19.817263677460002</v>
      </c>
      <c r="D16996" s="10">
        <v>0</v>
      </c>
      <c r="E16996" s="10">
        <v>2.8572833700709999</v>
      </c>
      <c r="F16996" s="10">
        <v>3.4405166212529998</v>
      </c>
      <c r="G16996" s="10">
        <v>55.121368350200001</v>
      </c>
    </row>
    <row r="16997" spans="1:7" x14ac:dyDescent="0.35">
      <c r="A16997" s="1" t="s">
        <v>1145</v>
      </c>
      <c r="B16997" s="18">
        <v>7.2016161067290002E-2</v>
      </c>
      <c r="C16997" s="18">
        <v>3.1356713914879999E-2</v>
      </c>
      <c r="D16997" s="18">
        <v>0</v>
      </c>
      <c r="E16997" s="18">
        <v>0.31807223707990001</v>
      </c>
      <c r="F16997" s="18">
        <v>0</v>
      </c>
      <c r="G16997" s="18">
        <v>5.6792998935620002E-2</v>
      </c>
    </row>
    <row r="16998" spans="1:7" x14ac:dyDescent="0.35">
      <c r="B16998" s="10">
        <v>11.455970821779999</v>
      </c>
      <c r="C16998" s="10">
        <v>4.3164084539519996</v>
      </c>
      <c r="D16998" s="10">
        <v>0</v>
      </c>
      <c r="E16998" s="10">
        <v>2.11741538899</v>
      </c>
      <c r="F16998" s="10">
        <v>0</v>
      </c>
      <c r="G16998" s="10">
        <v>17.88979466472</v>
      </c>
    </row>
    <row r="16999" spans="1:7" x14ac:dyDescent="0.35">
      <c r="A16999" s="1" t="s">
        <v>1146</v>
      </c>
      <c r="B16999" s="18">
        <v>0.41307280855470002</v>
      </c>
      <c r="C16999" s="18">
        <v>0.42035749543349998</v>
      </c>
      <c r="D16999" s="18">
        <v>0.39595915291689998</v>
      </c>
      <c r="E16999" s="18">
        <v>0.1217746166989</v>
      </c>
      <c r="F16999" s="18">
        <v>0.18204025884360001</v>
      </c>
      <c r="G16999" s="18">
        <v>0.40572066753039998</v>
      </c>
    </row>
    <row r="17000" spans="1:7" x14ac:dyDescent="0.35">
      <c r="B17000" s="10">
        <v>65.709557020839995</v>
      </c>
      <c r="C17000" s="10">
        <v>57.864311033900002</v>
      </c>
      <c r="D17000" s="10">
        <v>2.4126695541930001</v>
      </c>
      <c r="E17000" s="10">
        <v>0.81065688019110005</v>
      </c>
      <c r="F17000" s="10">
        <v>1.004815782943</v>
      </c>
      <c r="G17000" s="10">
        <v>127.80201027210001</v>
      </c>
    </row>
    <row r="17001" spans="1:7" x14ac:dyDescent="0.35">
      <c r="A17001" s="1" t="s">
        <v>1147</v>
      </c>
      <c r="B17001" s="18">
        <v>0.22437199755010001</v>
      </c>
      <c r="C17001" s="18">
        <v>0.2163146227851</v>
      </c>
      <c r="D17001" s="18">
        <v>0.4484793845333</v>
      </c>
      <c r="E17001" s="18">
        <v>6.522641134097E-2</v>
      </c>
      <c r="F17001" s="18">
        <v>0.19464893441950001</v>
      </c>
      <c r="G17001" s="18">
        <v>0.2213018369857</v>
      </c>
    </row>
    <row r="17002" spans="1:7" x14ac:dyDescent="0.35">
      <c r="B17002" s="10">
        <v>35.691975510280002</v>
      </c>
      <c r="C17002" s="10">
        <v>29.776789399489999</v>
      </c>
      <c r="D17002" s="10">
        <v>2.7326873208400002</v>
      </c>
      <c r="E17002" s="10">
        <v>0.43421396475820001</v>
      </c>
      <c r="F17002" s="10">
        <v>1.074412455137</v>
      </c>
      <c r="G17002" s="10">
        <v>69.710078650499995</v>
      </c>
    </row>
    <row r="17003" spans="1:7" x14ac:dyDescent="0.35">
      <c r="A17003" s="1" t="s">
        <v>1148</v>
      </c>
      <c r="B17003" s="18">
        <v>8.5991454650580001E-2</v>
      </c>
      <c r="C17003" s="18">
        <v>0.16218446143859999</v>
      </c>
      <c r="D17003" s="18">
        <v>0.15556146254979999</v>
      </c>
      <c r="E17003" s="18">
        <v>6.5713592189860004E-2</v>
      </c>
      <c r="F17003" s="18">
        <v>0</v>
      </c>
      <c r="G17003" s="18">
        <v>0.1186981630143</v>
      </c>
    </row>
    <row r="17004" spans="1:7" x14ac:dyDescent="0.35">
      <c r="B17004" s="10">
        <v>13.679090648540001</v>
      </c>
      <c r="C17004" s="10">
        <v>22.325502039340002</v>
      </c>
      <c r="D17004" s="10">
        <v>0.94787152092509996</v>
      </c>
      <c r="E17004" s="10">
        <v>0.43745714069879998</v>
      </c>
      <c r="F17004" s="10">
        <v>0</v>
      </c>
      <c r="G17004" s="10">
        <v>37.3899213495</v>
      </c>
    </row>
    <row r="17005" spans="1:7" x14ac:dyDescent="0.35">
      <c r="A17005" s="1" t="s">
        <v>1037</v>
      </c>
      <c r="B17005" s="18">
        <v>7.1742492592730004E-3</v>
      </c>
      <c r="C17005" s="18">
        <v>0</v>
      </c>
      <c r="D17005" s="18">
        <v>0</v>
      </c>
      <c r="E17005" s="18">
        <v>0</v>
      </c>
      <c r="F17005" s="18">
        <v>0</v>
      </c>
      <c r="G17005" s="18">
        <v>3.6229958759330001E-3</v>
      </c>
    </row>
    <row r="17006" spans="1:7" x14ac:dyDescent="0.35">
      <c r="B17006" s="10">
        <v>1.141243700919</v>
      </c>
      <c r="C17006" s="10">
        <v>0</v>
      </c>
      <c r="D17006" s="10">
        <v>0</v>
      </c>
      <c r="E17006" s="10">
        <v>0</v>
      </c>
      <c r="F17006" s="10">
        <v>0</v>
      </c>
      <c r="G17006" s="10">
        <v>1.141243700919</v>
      </c>
    </row>
    <row r="17007" spans="1:7" x14ac:dyDescent="0.35">
      <c r="A17007" s="1" t="s">
        <v>1038</v>
      </c>
      <c r="B17007" s="18">
        <v>1</v>
      </c>
      <c r="C17007" s="18">
        <v>1</v>
      </c>
      <c r="D17007" s="18">
        <v>1</v>
      </c>
      <c r="E17007" s="18">
        <v>1</v>
      </c>
      <c r="F17007" s="18">
        <v>1</v>
      </c>
      <c r="G17007" s="18">
        <v>1</v>
      </c>
    </row>
    <row r="17008" spans="1:7" x14ac:dyDescent="0.35">
      <c r="B17008" s="10">
        <v>159.07499999999999</v>
      </c>
      <c r="C17008" s="10">
        <v>137.655</v>
      </c>
      <c r="D17008" s="10">
        <v>6.0932283959579996</v>
      </c>
      <c r="E17008" s="10">
        <v>6.6570267447090004</v>
      </c>
      <c r="F17008" s="10">
        <v>5.5197448593329996</v>
      </c>
      <c r="G17008" s="10">
        <v>315</v>
      </c>
    </row>
    <row r="17009" spans="1:11" x14ac:dyDescent="0.35">
      <c r="A17009" s="1" t="s">
        <v>674</v>
      </c>
    </row>
    <row r="17010" spans="1:11" x14ac:dyDescent="0.35">
      <c r="A17010" s="1" t="s">
        <v>49</v>
      </c>
    </row>
    <row r="17014" spans="1:11" x14ac:dyDescent="0.35">
      <c r="A17014" s="3" t="s">
        <v>1025</v>
      </c>
    </row>
    <row r="17015" spans="1:11" x14ac:dyDescent="0.35">
      <c r="A17015" s="1" t="s">
        <v>675</v>
      </c>
    </row>
    <row r="17016" spans="1:11" ht="77.5" x14ac:dyDescent="0.35">
      <c r="A17016" s="4" t="s">
        <v>1026</v>
      </c>
      <c r="B17016" s="4" t="s">
        <v>1141</v>
      </c>
      <c r="C17016" s="4" t="s">
        <v>1142</v>
      </c>
      <c r="D17016" s="4" t="s">
        <v>1143</v>
      </c>
      <c r="E17016" s="4" t="s">
        <v>1144</v>
      </c>
      <c r="F17016" s="4" t="s">
        <v>1145</v>
      </c>
      <c r="G17016" s="4" t="s">
        <v>1146</v>
      </c>
      <c r="H17016" s="4" t="s">
        <v>1147</v>
      </c>
      <c r="I17016" s="4" t="s">
        <v>1148</v>
      </c>
      <c r="J17016" s="4" t="s">
        <v>1037</v>
      </c>
      <c r="K17016" s="4" t="s">
        <v>1038</v>
      </c>
    </row>
    <row r="17017" spans="1:11" x14ac:dyDescent="0.35">
      <c r="A17017" s="1" t="s">
        <v>1141</v>
      </c>
      <c r="B17017" s="16">
        <v>1</v>
      </c>
      <c r="C17017" s="17">
        <v>0</v>
      </c>
      <c r="D17017" s="18">
        <v>1</v>
      </c>
      <c r="E17017" s="16">
        <v>1</v>
      </c>
      <c r="F17017" s="16">
        <v>1</v>
      </c>
      <c r="G17017" s="16">
        <v>1</v>
      </c>
      <c r="H17017" s="17">
        <v>0</v>
      </c>
      <c r="I17017" s="17">
        <v>0</v>
      </c>
      <c r="J17017" s="18">
        <v>0</v>
      </c>
      <c r="K17017" s="18">
        <v>0.65637700412410005</v>
      </c>
    </row>
    <row r="17018" spans="1:11" x14ac:dyDescent="0.35">
      <c r="B17018" s="8">
        <v>206.75875629910001</v>
      </c>
      <c r="C17018" s="9">
        <v>0</v>
      </c>
      <c r="D17018" s="10">
        <v>5.9455830120859998</v>
      </c>
      <c r="E17018" s="8">
        <v>55.121368350200001</v>
      </c>
      <c r="F17018" s="8">
        <v>17.88979466472</v>
      </c>
      <c r="G17018" s="8">
        <v>127.80201027210001</v>
      </c>
      <c r="H17018" s="9">
        <v>0</v>
      </c>
      <c r="I17018" s="9">
        <v>0</v>
      </c>
      <c r="J17018" s="10">
        <v>0</v>
      </c>
      <c r="K17018" s="10">
        <v>206.75875629910001</v>
      </c>
    </row>
    <row r="17019" spans="1:11" x14ac:dyDescent="0.35">
      <c r="A17019" s="1" t="s">
        <v>1142</v>
      </c>
      <c r="B17019" s="17">
        <v>0</v>
      </c>
      <c r="C17019" s="16">
        <v>1</v>
      </c>
      <c r="D17019" s="18">
        <v>0</v>
      </c>
      <c r="E17019" s="17">
        <v>0</v>
      </c>
      <c r="F17019" s="17">
        <v>0</v>
      </c>
      <c r="G17019" s="17">
        <v>0</v>
      </c>
      <c r="H17019" s="16">
        <v>1</v>
      </c>
      <c r="I17019" s="16">
        <v>1</v>
      </c>
      <c r="J17019" s="18">
        <v>0</v>
      </c>
      <c r="K17019" s="18">
        <v>0.34</v>
      </c>
    </row>
    <row r="17020" spans="1:11" x14ac:dyDescent="0.35">
      <c r="B17020" s="9">
        <v>0</v>
      </c>
      <c r="C17020" s="8">
        <v>107.1</v>
      </c>
      <c r="D17020" s="10">
        <v>0</v>
      </c>
      <c r="E17020" s="9">
        <v>0</v>
      </c>
      <c r="F17020" s="9">
        <v>0</v>
      </c>
      <c r="G17020" s="9">
        <v>0</v>
      </c>
      <c r="H17020" s="8">
        <v>69.710078650499995</v>
      </c>
      <c r="I17020" s="8">
        <v>37.3899213495</v>
      </c>
      <c r="J17020" s="10">
        <v>0</v>
      </c>
      <c r="K17020" s="10">
        <v>107.1</v>
      </c>
    </row>
    <row r="17021" spans="1:11" x14ac:dyDescent="0.35">
      <c r="A17021" s="1" t="s">
        <v>1143</v>
      </c>
      <c r="B17021" s="18">
        <v>2.875613646798E-2</v>
      </c>
      <c r="C17021" s="18">
        <v>0</v>
      </c>
      <c r="D17021" s="16">
        <v>1</v>
      </c>
      <c r="E17021" s="18">
        <v>0</v>
      </c>
      <c r="F17021" s="18">
        <v>0</v>
      </c>
      <c r="G17021" s="18">
        <v>0</v>
      </c>
      <c r="H17021" s="18">
        <v>0</v>
      </c>
      <c r="I17021" s="18">
        <v>0</v>
      </c>
      <c r="J17021" s="18">
        <v>0</v>
      </c>
      <c r="K17021" s="18">
        <v>1.8874866705039999E-2</v>
      </c>
    </row>
    <row r="17022" spans="1:11" x14ac:dyDescent="0.35">
      <c r="B17022" s="10">
        <v>5.9455830120859998</v>
      </c>
      <c r="C17022" s="10">
        <v>0</v>
      </c>
      <c r="D17022" s="8">
        <v>5.9455830120859998</v>
      </c>
      <c r="E17022" s="10">
        <v>0</v>
      </c>
      <c r="F17022" s="10">
        <v>0</v>
      </c>
      <c r="G17022" s="10">
        <v>0</v>
      </c>
      <c r="H17022" s="10">
        <v>0</v>
      </c>
      <c r="I17022" s="10">
        <v>0</v>
      </c>
      <c r="J17022" s="10">
        <v>0</v>
      </c>
      <c r="K17022" s="10">
        <v>5.9455830120859998</v>
      </c>
    </row>
    <row r="17023" spans="1:11" x14ac:dyDescent="0.35">
      <c r="A17023" s="1" t="s">
        <v>1144</v>
      </c>
      <c r="B17023" s="16">
        <v>0.26659750395510001</v>
      </c>
      <c r="C17023" s="17">
        <v>0</v>
      </c>
      <c r="D17023" s="18">
        <v>0</v>
      </c>
      <c r="E17023" s="16">
        <v>1</v>
      </c>
      <c r="F17023" s="18">
        <v>0</v>
      </c>
      <c r="G17023" s="17">
        <v>0</v>
      </c>
      <c r="H17023" s="17">
        <v>0</v>
      </c>
      <c r="I17023" s="17">
        <v>0</v>
      </c>
      <c r="J17023" s="18">
        <v>0</v>
      </c>
      <c r="K17023" s="18">
        <v>0.17498847095299999</v>
      </c>
    </row>
    <row r="17024" spans="1:11" x14ac:dyDescent="0.35">
      <c r="B17024" s="8">
        <v>55.121368350200001</v>
      </c>
      <c r="C17024" s="9">
        <v>0</v>
      </c>
      <c r="D17024" s="10">
        <v>0</v>
      </c>
      <c r="E17024" s="8">
        <v>55.121368350200001</v>
      </c>
      <c r="F17024" s="10">
        <v>0</v>
      </c>
      <c r="G17024" s="9">
        <v>0</v>
      </c>
      <c r="H17024" s="9">
        <v>0</v>
      </c>
      <c r="I17024" s="9">
        <v>0</v>
      </c>
      <c r="J17024" s="10">
        <v>0</v>
      </c>
      <c r="K17024" s="10">
        <v>55.121368350200001</v>
      </c>
    </row>
    <row r="17025" spans="1:11" x14ac:dyDescent="0.35">
      <c r="A17025" s="1" t="s">
        <v>1145</v>
      </c>
      <c r="B17025" s="16">
        <v>8.6524967478729994E-2</v>
      </c>
      <c r="C17025" s="17">
        <v>0</v>
      </c>
      <c r="D17025" s="18">
        <v>0</v>
      </c>
      <c r="E17025" s="18">
        <v>0</v>
      </c>
      <c r="F17025" s="16">
        <v>1</v>
      </c>
      <c r="G17025" s="17">
        <v>0</v>
      </c>
      <c r="H17025" s="18">
        <v>0</v>
      </c>
      <c r="I17025" s="18">
        <v>0</v>
      </c>
      <c r="J17025" s="18">
        <v>0</v>
      </c>
      <c r="K17025" s="18">
        <v>5.6792998935620002E-2</v>
      </c>
    </row>
    <row r="17026" spans="1:11" x14ac:dyDescent="0.35">
      <c r="B17026" s="8">
        <v>17.88979466472</v>
      </c>
      <c r="C17026" s="9">
        <v>0</v>
      </c>
      <c r="D17026" s="10">
        <v>0</v>
      </c>
      <c r="E17026" s="10">
        <v>0</v>
      </c>
      <c r="F17026" s="8">
        <v>17.88979466472</v>
      </c>
      <c r="G17026" s="9">
        <v>0</v>
      </c>
      <c r="H17026" s="10">
        <v>0</v>
      </c>
      <c r="I17026" s="10">
        <v>0</v>
      </c>
      <c r="J17026" s="10">
        <v>0</v>
      </c>
      <c r="K17026" s="10">
        <v>17.88979466472</v>
      </c>
    </row>
    <row r="17027" spans="1:11" x14ac:dyDescent="0.35">
      <c r="A17027" s="1" t="s">
        <v>1146</v>
      </c>
      <c r="B17027" s="16">
        <v>0.61812139209820005</v>
      </c>
      <c r="C17027" s="17">
        <v>0</v>
      </c>
      <c r="D17027" s="18">
        <v>0</v>
      </c>
      <c r="E17027" s="17">
        <v>0</v>
      </c>
      <c r="F17027" s="17">
        <v>0</v>
      </c>
      <c r="G17027" s="16">
        <v>1</v>
      </c>
      <c r="H17027" s="17">
        <v>0</v>
      </c>
      <c r="I17027" s="17">
        <v>0</v>
      </c>
      <c r="J17027" s="18">
        <v>0</v>
      </c>
      <c r="K17027" s="18">
        <v>0.40572066753039998</v>
      </c>
    </row>
    <row r="17028" spans="1:11" x14ac:dyDescent="0.35">
      <c r="B17028" s="8">
        <v>127.80201027210001</v>
      </c>
      <c r="C17028" s="9">
        <v>0</v>
      </c>
      <c r="D17028" s="10">
        <v>0</v>
      </c>
      <c r="E17028" s="9">
        <v>0</v>
      </c>
      <c r="F17028" s="9">
        <v>0</v>
      </c>
      <c r="G17028" s="8">
        <v>127.80201027210001</v>
      </c>
      <c r="H17028" s="9">
        <v>0</v>
      </c>
      <c r="I17028" s="9">
        <v>0</v>
      </c>
      <c r="J17028" s="10">
        <v>0</v>
      </c>
      <c r="K17028" s="10">
        <v>127.80201027210001</v>
      </c>
    </row>
    <row r="17029" spans="1:11" x14ac:dyDescent="0.35">
      <c r="A17029" s="1" t="s">
        <v>1147</v>
      </c>
      <c r="B17029" s="17">
        <v>0</v>
      </c>
      <c r="C17029" s="16">
        <v>0.65088775584030001</v>
      </c>
      <c r="D17029" s="18">
        <v>0</v>
      </c>
      <c r="E17029" s="17">
        <v>0</v>
      </c>
      <c r="F17029" s="18">
        <v>0</v>
      </c>
      <c r="G17029" s="17">
        <v>0</v>
      </c>
      <c r="H17029" s="16">
        <v>1</v>
      </c>
      <c r="I17029" s="17">
        <v>0</v>
      </c>
      <c r="J17029" s="18">
        <v>0</v>
      </c>
      <c r="K17029" s="18">
        <v>0.2213018369857</v>
      </c>
    </row>
    <row r="17030" spans="1:11" x14ac:dyDescent="0.35">
      <c r="B17030" s="9">
        <v>0</v>
      </c>
      <c r="C17030" s="8">
        <v>69.710078650499995</v>
      </c>
      <c r="D17030" s="10">
        <v>0</v>
      </c>
      <c r="E17030" s="9">
        <v>0</v>
      </c>
      <c r="F17030" s="10">
        <v>0</v>
      </c>
      <c r="G17030" s="9">
        <v>0</v>
      </c>
      <c r="H17030" s="8">
        <v>69.710078650499995</v>
      </c>
      <c r="I17030" s="9">
        <v>0</v>
      </c>
      <c r="J17030" s="10">
        <v>0</v>
      </c>
      <c r="K17030" s="10">
        <v>69.710078650499995</v>
      </c>
    </row>
    <row r="17031" spans="1:11" x14ac:dyDescent="0.35">
      <c r="A17031" s="1" t="s">
        <v>1148</v>
      </c>
      <c r="B17031" s="17">
        <v>0</v>
      </c>
      <c r="C17031" s="16">
        <v>0.34911224415969999</v>
      </c>
      <c r="D17031" s="18">
        <v>0</v>
      </c>
      <c r="E17031" s="17">
        <v>0</v>
      </c>
      <c r="F17031" s="18">
        <v>0</v>
      </c>
      <c r="G17031" s="17">
        <v>0</v>
      </c>
      <c r="H17031" s="17">
        <v>0</v>
      </c>
      <c r="I17031" s="16">
        <v>1</v>
      </c>
      <c r="J17031" s="18">
        <v>0</v>
      </c>
      <c r="K17031" s="18">
        <v>0.1186981630143</v>
      </c>
    </row>
    <row r="17032" spans="1:11" x14ac:dyDescent="0.35">
      <c r="B17032" s="9">
        <v>0</v>
      </c>
      <c r="C17032" s="8">
        <v>37.3899213495</v>
      </c>
      <c r="D17032" s="10">
        <v>0</v>
      </c>
      <c r="E17032" s="9">
        <v>0</v>
      </c>
      <c r="F17032" s="10">
        <v>0</v>
      </c>
      <c r="G17032" s="9">
        <v>0</v>
      </c>
      <c r="H17032" s="9">
        <v>0</v>
      </c>
      <c r="I17032" s="8">
        <v>37.3899213495</v>
      </c>
      <c r="J17032" s="10">
        <v>0</v>
      </c>
      <c r="K17032" s="10">
        <v>37.3899213495</v>
      </c>
    </row>
    <row r="17033" spans="1:11" x14ac:dyDescent="0.35">
      <c r="A17033" s="1" t="s">
        <v>1037</v>
      </c>
      <c r="B17033" s="18">
        <v>0</v>
      </c>
      <c r="C17033" s="18">
        <v>0</v>
      </c>
      <c r="D17033" s="18">
        <v>0</v>
      </c>
      <c r="E17033" s="18">
        <v>0</v>
      </c>
      <c r="F17033" s="18">
        <v>0</v>
      </c>
      <c r="G17033" s="18">
        <v>0</v>
      </c>
      <c r="H17033" s="18">
        <v>0</v>
      </c>
      <c r="I17033" s="18">
        <v>0</v>
      </c>
      <c r="J17033" s="18">
        <v>1</v>
      </c>
      <c r="K17033" s="18">
        <v>3.6229958759330001E-3</v>
      </c>
    </row>
    <row r="17034" spans="1:11" x14ac:dyDescent="0.35">
      <c r="B17034" s="10">
        <v>0</v>
      </c>
      <c r="C17034" s="10">
        <v>0</v>
      </c>
      <c r="D17034" s="10">
        <v>0</v>
      </c>
      <c r="E17034" s="10">
        <v>0</v>
      </c>
      <c r="F17034" s="10">
        <v>0</v>
      </c>
      <c r="G17034" s="10">
        <v>0</v>
      </c>
      <c r="H17034" s="10">
        <v>0</v>
      </c>
      <c r="I17034" s="10">
        <v>0</v>
      </c>
      <c r="J17034" s="10">
        <v>1.141243700919</v>
      </c>
      <c r="K17034" s="10">
        <v>1.141243700919</v>
      </c>
    </row>
    <row r="17035" spans="1:11" x14ac:dyDescent="0.35">
      <c r="A17035" s="1" t="s">
        <v>1038</v>
      </c>
      <c r="B17035" s="18">
        <v>1</v>
      </c>
      <c r="C17035" s="18">
        <v>1</v>
      </c>
      <c r="D17035" s="18">
        <v>1</v>
      </c>
      <c r="E17035" s="18">
        <v>1</v>
      </c>
      <c r="F17035" s="18">
        <v>1</v>
      </c>
      <c r="G17035" s="18">
        <v>1</v>
      </c>
      <c r="H17035" s="18">
        <v>1</v>
      </c>
      <c r="I17035" s="18">
        <v>1</v>
      </c>
      <c r="J17035" s="18">
        <v>1</v>
      </c>
      <c r="K17035" s="18">
        <v>1</v>
      </c>
    </row>
    <row r="17036" spans="1:11" x14ac:dyDescent="0.35">
      <c r="B17036" s="10">
        <v>206.75875629910001</v>
      </c>
      <c r="C17036" s="10">
        <v>107.1</v>
      </c>
      <c r="D17036" s="10">
        <v>5.9455830120859998</v>
      </c>
      <c r="E17036" s="10">
        <v>55.121368350200001</v>
      </c>
      <c r="F17036" s="10">
        <v>17.88979466472</v>
      </c>
      <c r="G17036" s="10">
        <v>127.80201027210001</v>
      </c>
      <c r="H17036" s="10">
        <v>69.710078650499995</v>
      </c>
      <c r="I17036" s="10">
        <v>37.3899213495</v>
      </c>
      <c r="J17036" s="10">
        <v>1.141243700919</v>
      </c>
      <c r="K17036" s="10">
        <v>315</v>
      </c>
    </row>
    <row r="17037" spans="1:11" x14ac:dyDescent="0.35">
      <c r="A17037" s="1" t="s">
        <v>675</v>
      </c>
    </row>
    <row r="17038" spans="1:11" x14ac:dyDescent="0.35">
      <c r="A17038" s="1" t="s">
        <v>49</v>
      </c>
    </row>
    <row r="17042" spans="1:7" x14ac:dyDescent="0.35">
      <c r="A17042" s="3" t="s">
        <v>1025</v>
      </c>
    </row>
    <row r="17043" spans="1:7" x14ac:dyDescent="0.35">
      <c r="A17043" s="1" t="s">
        <v>676</v>
      </c>
    </row>
    <row r="17044" spans="1:7" ht="31" x14ac:dyDescent="0.35">
      <c r="A17044" s="4" t="s">
        <v>1026</v>
      </c>
      <c r="B17044" s="4" t="s">
        <v>1149</v>
      </c>
      <c r="C17044" s="4" t="s">
        <v>1150</v>
      </c>
      <c r="D17044" s="4" t="s">
        <v>1151</v>
      </c>
      <c r="E17044" s="4" t="s">
        <v>1152</v>
      </c>
      <c r="F17044" s="4" t="s">
        <v>1153</v>
      </c>
      <c r="G17044" s="4" t="s">
        <v>1038</v>
      </c>
    </row>
    <row r="17045" spans="1:7" x14ac:dyDescent="0.35">
      <c r="A17045" s="1" t="s">
        <v>1141</v>
      </c>
      <c r="B17045" s="18">
        <v>0.60501330894969996</v>
      </c>
      <c r="C17045" s="18">
        <v>0.58668562700110005</v>
      </c>
      <c r="D17045" s="18">
        <v>0.7119384381378</v>
      </c>
      <c r="E17045" s="18">
        <v>0.70611441383450002</v>
      </c>
      <c r="F17045" s="18">
        <v>0.63652401783970003</v>
      </c>
      <c r="G17045" s="18">
        <v>0.65637700412410005</v>
      </c>
    </row>
    <row r="17046" spans="1:7" x14ac:dyDescent="0.35">
      <c r="B17046" s="10">
        <v>4.2409863785309998</v>
      </c>
      <c r="C17046" s="10">
        <v>23.14205075708</v>
      </c>
      <c r="D17046" s="10">
        <v>31.96539632527</v>
      </c>
      <c r="E17046" s="10">
        <v>51.285879103729997</v>
      </c>
      <c r="F17046" s="10">
        <v>96.124443734470006</v>
      </c>
      <c r="G17046" s="10">
        <v>206.75875629910001</v>
      </c>
    </row>
    <row r="17047" spans="1:7" x14ac:dyDescent="0.35">
      <c r="A17047" s="1" t="s">
        <v>1142</v>
      </c>
      <c r="B17047" s="18">
        <v>0.39498669105029999</v>
      </c>
      <c r="C17047" s="18">
        <v>0.4133143729989</v>
      </c>
      <c r="D17047" s="18">
        <v>0.2880615618622</v>
      </c>
      <c r="E17047" s="18">
        <v>0.27817271078919997</v>
      </c>
      <c r="F17047" s="18">
        <v>0.36347598216030003</v>
      </c>
      <c r="G17047" s="18">
        <v>0.34</v>
      </c>
    </row>
    <row r="17048" spans="1:7" x14ac:dyDescent="0.35">
      <c r="B17048" s="10">
        <v>2.7687542598910002</v>
      </c>
      <c r="C17048" s="10">
        <v>16.30335184358</v>
      </c>
      <c r="D17048" s="10">
        <v>12.933705356720001</v>
      </c>
      <c r="E17048" s="10">
        <v>20.20399489938</v>
      </c>
      <c r="F17048" s="10">
        <v>54.890193640429999</v>
      </c>
      <c r="G17048" s="10">
        <v>107.1</v>
      </c>
    </row>
    <row r="17049" spans="1:7" x14ac:dyDescent="0.35">
      <c r="A17049" s="1" t="s">
        <v>1143</v>
      </c>
      <c r="B17049" s="18">
        <v>0</v>
      </c>
      <c r="C17049" s="18">
        <v>0</v>
      </c>
      <c r="D17049" s="18">
        <v>7.9171414631889994E-2</v>
      </c>
      <c r="E17049" s="18">
        <v>1.670424011465E-2</v>
      </c>
      <c r="F17049" s="18">
        <v>7.7979857235629998E-3</v>
      </c>
      <c r="G17049" s="18">
        <v>1.8874866705039999E-2</v>
      </c>
    </row>
    <row r="17050" spans="1:7" x14ac:dyDescent="0.35">
      <c r="B17050" s="10">
        <v>0</v>
      </c>
      <c r="C17050" s="10">
        <v>0</v>
      </c>
      <c r="D17050" s="10">
        <v>3.5547253958649998</v>
      </c>
      <c r="E17050" s="10">
        <v>1.2132476299229999</v>
      </c>
      <c r="F17050" s="10">
        <v>1.1776099862989999</v>
      </c>
      <c r="G17050" s="10">
        <v>5.9455830120859998</v>
      </c>
    </row>
    <row r="17051" spans="1:7" x14ac:dyDescent="0.35">
      <c r="A17051" s="1" t="s">
        <v>1144</v>
      </c>
      <c r="B17051" s="18">
        <v>0</v>
      </c>
      <c r="C17051" s="18">
        <v>0.2468222050029</v>
      </c>
      <c r="D17051" s="18">
        <v>0.17217627627910001</v>
      </c>
      <c r="E17051" s="18">
        <v>0.13664205779290001</v>
      </c>
      <c r="F17051" s="18">
        <v>0.18362684615450001</v>
      </c>
      <c r="G17051" s="18">
        <v>0.17498847095299999</v>
      </c>
    </row>
    <row r="17052" spans="1:7" x14ac:dyDescent="0.35">
      <c r="B17052" s="10">
        <v>0</v>
      </c>
      <c r="C17052" s="10">
        <v>9.7360012471200008</v>
      </c>
      <c r="D17052" s="10">
        <v>7.7305601358810003</v>
      </c>
      <c r="E17052" s="10">
        <v>9.9244653828779992</v>
      </c>
      <c r="F17052" s="10">
        <v>27.730341584320001</v>
      </c>
      <c r="G17052" s="10">
        <v>55.121368350200001</v>
      </c>
    </row>
    <row r="17053" spans="1:7" x14ac:dyDescent="0.35">
      <c r="A17053" s="1" t="s">
        <v>1145</v>
      </c>
      <c r="B17053" s="18">
        <v>0</v>
      </c>
      <c r="C17053" s="18">
        <v>2.7468711939269998E-2</v>
      </c>
      <c r="D17053" s="18">
        <v>7.457994324087E-2</v>
      </c>
      <c r="E17053" s="18">
        <v>4.692089089722E-2</v>
      </c>
      <c r="F17053" s="18">
        <v>6.6548456715910004E-2</v>
      </c>
      <c r="G17053" s="18">
        <v>5.6792998935620002E-2</v>
      </c>
    </row>
    <row r="17054" spans="1:7" x14ac:dyDescent="0.35">
      <c r="B17054" s="10">
        <v>0</v>
      </c>
      <c r="C17054" s="10">
        <v>1.0835144013660001</v>
      </c>
      <c r="D17054" s="10">
        <v>3.3485724550090001</v>
      </c>
      <c r="E17054" s="10">
        <v>3.4079167495339999</v>
      </c>
      <c r="F17054" s="10">
        <v>10.049791058809999</v>
      </c>
      <c r="G17054" s="10">
        <v>17.88979466472</v>
      </c>
    </row>
    <row r="17055" spans="1:7" x14ac:dyDescent="0.35">
      <c r="A17055" s="1" t="s">
        <v>1146</v>
      </c>
      <c r="B17055" s="18">
        <v>0.60501330894969996</v>
      </c>
      <c r="C17055" s="18">
        <v>0.31239471005899999</v>
      </c>
      <c r="D17055" s="18">
        <v>0.38601080398600002</v>
      </c>
      <c r="E17055" s="18">
        <v>0.50584722502979995</v>
      </c>
      <c r="F17055" s="18">
        <v>0.37855072924569999</v>
      </c>
      <c r="G17055" s="18">
        <v>0.40572066753039998</v>
      </c>
    </row>
    <row r="17056" spans="1:7" x14ac:dyDescent="0.35">
      <c r="B17056" s="10">
        <v>4.2409863785309998</v>
      </c>
      <c r="C17056" s="10">
        <v>12.322535108589999</v>
      </c>
      <c r="D17056" s="10">
        <v>17.331538338510001</v>
      </c>
      <c r="E17056" s="10">
        <v>36.740249341389998</v>
      </c>
      <c r="F17056" s="10">
        <v>57.166701105039998</v>
      </c>
      <c r="G17056" s="10">
        <v>127.80201027210001</v>
      </c>
    </row>
    <row r="17057" spans="1:7" x14ac:dyDescent="0.35">
      <c r="A17057" s="1" t="s">
        <v>1147</v>
      </c>
      <c r="B17057" s="18">
        <v>0.19302266677150001</v>
      </c>
      <c r="C17057" s="18">
        <v>0.25128592360849999</v>
      </c>
      <c r="D17057" s="18">
        <v>0.1981169877898</v>
      </c>
      <c r="E17057" s="18">
        <v>0.17803247843600001</v>
      </c>
      <c r="F17057" s="18">
        <v>0.24248637982980001</v>
      </c>
      <c r="G17057" s="18">
        <v>0.2213018369857</v>
      </c>
    </row>
    <row r="17058" spans="1:7" x14ac:dyDescent="0.35">
      <c r="B17058" s="10">
        <v>1.3530388314049999</v>
      </c>
      <c r="C17058" s="10">
        <v>9.9120744246129995</v>
      </c>
      <c r="D17058" s="10">
        <v>8.8952747797039997</v>
      </c>
      <c r="E17058" s="10">
        <v>12.930697896430001</v>
      </c>
      <c r="F17058" s="10">
        <v>36.61899271835</v>
      </c>
      <c r="G17058" s="10">
        <v>69.710078650499995</v>
      </c>
    </row>
    <row r="17059" spans="1:7" x14ac:dyDescent="0.35">
      <c r="A17059" s="1" t="s">
        <v>1148</v>
      </c>
      <c r="B17059" s="18">
        <v>0.2019640242788</v>
      </c>
      <c r="C17059" s="18">
        <v>0.16202844939040001</v>
      </c>
      <c r="D17059" s="18">
        <v>8.9944574072380004E-2</v>
      </c>
      <c r="E17059" s="18">
        <v>0.10014023235320001</v>
      </c>
      <c r="F17059" s="18">
        <v>0.1209896023305</v>
      </c>
      <c r="G17059" s="18">
        <v>0.1186981630143</v>
      </c>
    </row>
    <row r="17060" spans="1:7" x14ac:dyDescent="0.35">
      <c r="B17060" s="10">
        <v>1.4157154284860001</v>
      </c>
      <c r="C17060" s="10">
        <v>6.391277418964</v>
      </c>
      <c r="D17060" s="10">
        <v>4.0384305770189997</v>
      </c>
      <c r="E17060" s="10">
        <v>7.2732970029540001</v>
      </c>
      <c r="F17060" s="10">
        <v>18.271200922079998</v>
      </c>
      <c r="G17060" s="10">
        <v>37.3899213495</v>
      </c>
    </row>
    <row r="17061" spans="1:7" x14ac:dyDescent="0.35">
      <c r="A17061" s="1" t="s">
        <v>1037</v>
      </c>
      <c r="B17061" s="18">
        <v>0</v>
      </c>
      <c r="C17061" s="18">
        <v>0</v>
      </c>
      <c r="D17061" s="18">
        <v>0</v>
      </c>
      <c r="E17061" s="18">
        <v>1.5712875376220001E-2</v>
      </c>
      <c r="F17061" s="18">
        <v>0</v>
      </c>
      <c r="G17061" s="18">
        <v>3.6229958759330001E-3</v>
      </c>
    </row>
    <row r="17062" spans="1:7" x14ac:dyDescent="0.35">
      <c r="B17062" s="10">
        <v>0</v>
      </c>
      <c r="C17062" s="10">
        <v>0</v>
      </c>
      <c r="D17062" s="10">
        <v>0</v>
      </c>
      <c r="E17062" s="10">
        <v>1.141243700919</v>
      </c>
      <c r="F17062" s="10">
        <v>0</v>
      </c>
      <c r="G17062" s="10">
        <v>1.141243700919</v>
      </c>
    </row>
    <row r="17063" spans="1:7" x14ac:dyDescent="0.35">
      <c r="A17063" s="1" t="s">
        <v>1038</v>
      </c>
      <c r="B17063" s="18">
        <v>1</v>
      </c>
      <c r="C17063" s="18">
        <v>1</v>
      </c>
      <c r="D17063" s="18">
        <v>1</v>
      </c>
      <c r="E17063" s="18">
        <v>1</v>
      </c>
      <c r="F17063" s="18">
        <v>1</v>
      </c>
      <c r="G17063" s="18">
        <v>1</v>
      </c>
    </row>
    <row r="17064" spans="1:7" x14ac:dyDescent="0.35">
      <c r="B17064" s="10">
        <v>7.0097406384219996</v>
      </c>
      <c r="C17064" s="10">
        <v>39.445402600660003</v>
      </c>
      <c r="D17064" s="10">
        <v>44.899101681989997</v>
      </c>
      <c r="E17064" s="10">
        <v>72.631117704030004</v>
      </c>
      <c r="F17064" s="10">
        <v>151.01463737489999</v>
      </c>
      <c r="G17064" s="10">
        <v>315</v>
      </c>
    </row>
    <row r="17065" spans="1:7" x14ac:dyDescent="0.35">
      <c r="A17065" s="1" t="s">
        <v>676</v>
      </c>
    </row>
    <row r="17066" spans="1:7" x14ac:dyDescent="0.35">
      <c r="A17066" s="1" t="s">
        <v>49</v>
      </c>
    </row>
    <row r="17070" spans="1:7" x14ac:dyDescent="0.35">
      <c r="A17070" s="3" t="s">
        <v>1025</v>
      </c>
    </row>
    <row r="17071" spans="1:7" x14ac:dyDescent="0.35">
      <c r="A17071" s="1" t="s">
        <v>677</v>
      </c>
    </row>
    <row r="17072" spans="1:7" ht="31" x14ac:dyDescent="0.35">
      <c r="A17072" s="4" t="s">
        <v>1026</v>
      </c>
      <c r="B17072" s="4" t="s">
        <v>1154</v>
      </c>
      <c r="C17072" s="4" t="s">
        <v>1155</v>
      </c>
      <c r="D17072" s="4" t="s">
        <v>1038</v>
      </c>
    </row>
    <row r="17073" spans="1:4" x14ac:dyDescent="0.35">
      <c r="A17073" s="1" t="s">
        <v>1141</v>
      </c>
      <c r="B17073" s="17">
        <v>0.56814889144559999</v>
      </c>
      <c r="C17073" s="16">
        <v>0.77172090962390005</v>
      </c>
      <c r="D17073" s="18">
        <v>0.65637700412410005</v>
      </c>
    </row>
    <row r="17074" spans="1:4" x14ac:dyDescent="0.35">
      <c r="B17074" s="9">
        <v>101.4026459963</v>
      </c>
      <c r="C17074" s="8">
        <v>105.3561103028</v>
      </c>
      <c r="D17074" s="10">
        <v>206.75875629910001</v>
      </c>
    </row>
    <row r="17075" spans="1:4" x14ac:dyDescent="0.35">
      <c r="A17075" s="1" t="s">
        <v>1142</v>
      </c>
      <c r="B17075" s="16">
        <v>0.4254568341528</v>
      </c>
      <c r="C17075" s="17">
        <v>0.2282790903761</v>
      </c>
      <c r="D17075" s="18">
        <v>0.34</v>
      </c>
    </row>
    <row r="17076" spans="1:4" x14ac:dyDescent="0.35">
      <c r="B17076" s="8">
        <v>75.935110302759995</v>
      </c>
      <c r="C17076" s="9">
        <v>31.16488969724</v>
      </c>
      <c r="D17076" s="10">
        <v>107.1</v>
      </c>
    </row>
    <row r="17077" spans="1:4" x14ac:dyDescent="0.35">
      <c r="A17077" s="1" t="s">
        <v>1143</v>
      </c>
      <c r="B17077" s="18">
        <v>6.5980310641500003E-3</v>
      </c>
      <c r="C17077" s="18">
        <v>3.4924832266010002E-2</v>
      </c>
      <c r="D17077" s="18">
        <v>1.8874866705039999E-2</v>
      </c>
    </row>
    <row r="17078" spans="1:4" x14ac:dyDescent="0.35">
      <c r="B17078" s="10">
        <v>1.1776099862989999</v>
      </c>
      <c r="C17078" s="10">
        <v>4.7679730257879998</v>
      </c>
      <c r="D17078" s="10">
        <v>5.9455830120859998</v>
      </c>
    </row>
    <row r="17079" spans="1:4" x14ac:dyDescent="0.35">
      <c r="A17079" s="1" t="s">
        <v>1144</v>
      </c>
      <c r="B17079" s="17">
        <v>0.1055325557087</v>
      </c>
      <c r="C17079" s="16">
        <v>0.26579078193</v>
      </c>
      <c r="D17079" s="18">
        <v>0.17498847095299999</v>
      </c>
    </row>
    <row r="17080" spans="1:4" x14ac:dyDescent="0.35">
      <c r="B17080" s="9">
        <v>18.835345010329998</v>
      </c>
      <c r="C17080" s="8">
        <v>36.286023339860002</v>
      </c>
      <c r="D17080" s="10">
        <v>55.121368350200001</v>
      </c>
    </row>
    <row r="17081" spans="1:4" x14ac:dyDescent="0.35">
      <c r="A17081" s="1" t="s">
        <v>1145</v>
      </c>
      <c r="B17081" s="18">
        <v>5.0320769191839997E-2</v>
      </c>
      <c r="C17081" s="18">
        <v>6.5254386505589998E-2</v>
      </c>
      <c r="D17081" s="18">
        <v>5.6792998935620002E-2</v>
      </c>
    </row>
    <row r="17082" spans="1:4" x14ac:dyDescent="0.35">
      <c r="B17082" s="10">
        <v>8.9812005645909991</v>
      </c>
      <c r="C17082" s="10">
        <v>8.9085941001299993</v>
      </c>
      <c r="D17082" s="10">
        <v>17.88979466472</v>
      </c>
    </row>
    <row r="17083" spans="1:4" x14ac:dyDescent="0.35">
      <c r="A17083" s="1" t="s">
        <v>1146</v>
      </c>
      <c r="B17083" s="18">
        <v>0.40569753548089998</v>
      </c>
      <c r="C17083" s="18">
        <v>0.40575090892229998</v>
      </c>
      <c r="D17083" s="18">
        <v>0.40572066753039998</v>
      </c>
    </row>
    <row r="17084" spans="1:4" x14ac:dyDescent="0.35">
      <c r="B17084" s="10">
        <v>72.408490435090002</v>
      </c>
      <c r="C17084" s="10">
        <v>55.393519836979998</v>
      </c>
      <c r="D17084" s="10">
        <v>127.80201027210001</v>
      </c>
    </row>
    <row r="17085" spans="1:4" x14ac:dyDescent="0.35">
      <c r="A17085" s="1" t="s">
        <v>1147</v>
      </c>
      <c r="B17085" s="16">
        <v>0.26694514219740001</v>
      </c>
      <c r="C17085" s="17">
        <v>0.16163064009379999</v>
      </c>
      <c r="D17085" s="18">
        <v>0.2213018369857</v>
      </c>
    </row>
    <row r="17086" spans="1:4" x14ac:dyDescent="0.35">
      <c r="B17086" s="8">
        <v>47.644102034249997</v>
      </c>
      <c r="C17086" s="9">
        <v>22.065976616250001</v>
      </c>
      <c r="D17086" s="10">
        <v>69.710078650499995</v>
      </c>
    </row>
    <row r="17087" spans="1:4" x14ac:dyDescent="0.35">
      <c r="A17087" s="1" t="s">
        <v>1148</v>
      </c>
      <c r="B17087" s="16">
        <v>0.15851169195549999</v>
      </c>
      <c r="C17087" s="17">
        <v>6.6648450282249999E-2</v>
      </c>
      <c r="D17087" s="18">
        <v>0.1186981630143</v>
      </c>
    </row>
    <row r="17088" spans="1:4" x14ac:dyDescent="0.35">
      <c r="B17088" s="8">
        <v>28.291008268519999</v>
      </c>
      <c r="C17088" s="9">
        <v>9.0989130809839995</v>
      </c>
      <c r="D17088" s="10">
        <v>37.3899213495</v>
      </c>
    </row>
    <row r="17089" spans="1:5" x14ac:dyDescent="0.35">
      <c r="A17089" s="1" t="s">
        <v>1037</v>
      </c>
      <c r="B17089" s="18">
        <v>6.394274401575E-3</v>
      </c>
      <c r="C17089" s="18">
        <v>0</v>
      </c>
      <c r="D17089" s="18">
        <v>3.6229958759330001E-3</v>
      </c>
    </row>
    <row r="17090" spans="1:5" x14ac:dyDescent="0.35">
      <c r="B17090" s="10">
        <v>1.141243700919</v>
      </c>
      <c r="C17090" s="10">
        <v>0</v>
      </c>
      <c r="D17090" s="10">
        <v>1.141243700919</v>
      </c>
    </row>
    <row r="17091" spans="1:5" x14ac:dyDescent="0.35">
      <c r="A17091" s="1" t="s">
        <v>1038</v>
      </c>
      <c r="B17091" s="18">
        <v>1</v>
      </c>
      <c r="C17091" s="18">
        <v>1</v>
      </c>
      <c r="D17091" s="18">
        <v>1</v>
      </c>
    </row>
    <row r="17092" spans="1:5" x14ac:dyDescent="0.35">
      <c r="B17092" s="10">
        <v>178.47900000000001</v>
      </c>
      <c r="C17092" s="10">
        <v>136.52099999999999</v>
      </c>
      <c r="D17092" s="10">
        <v>315</v>
      </c>
    </row>
    <row r="17093" spans="1:5" x14ac:dyDescent="0.35">
      <c r="A17093" s="1" t="s">
        <v>677</v>
      </c>
    </row>
    <row r="17094" spans="1:5" x14ac:dyDescent="0.35">
      <c r="A17094" s="1" t="s">
        <v>49</v>
      </c>
    </row>
    <row r="17098" spans="1:5" x14ac:dyDescent="0.35">
      <c r="A17098" s="3" t="s">
        <v>1025</v>
      </c>
    </row>
    <row r="17099" spans="1:5" x14ac:dyDescent="0.35">
      <c r="A17099" s="1" t="s">
        <v>678</v>
      </c>
    </row>
    <row r="17100" spans="1:5" ht="31" x14ac:dyDescent="0.35">
      <c r="A17100" s="4" t="s">
        <v>1026</v>
      </c>
      <c r="B17100" s="4" t="s">
        <v>1156</v>
      </c>
      <c r="C17100" s="4" t="s">
        <v>1157</v>
      </c>
      <c r="D17100" s="4" t="s">
        <v>1158</v>
      </c>
      <c r="E17100" s="4" t="s">
        <v>1038</v>
      </c>
    </row>
    <row r="17101" spans="1:5" x14ac:dyDescent="0.35">
      <c r="A17101" s="1" t="s">
        <v>1141</v>
      </c>
      <c r="B17101" s="18">
        <v>0.69812454828519999</v>
      </c>
      <c r="C17101" s="18">
        <v>0.67191113865929997</v>
      </c>
      <c r="D17101" s="18">
        <v>0.54220896086189996</v>
      </c>
      <c r="E17101" s="18">
        <v>0.65637700412410005</v>
      </c>
    </row>
    <row r="17102" spans="1:5" x14ac:dyDescent="0.35">
      <c r="B17102" s="10">
        <v>23.257036027750001</v>
      </c>
      <c r="C17102" s="10">
        <v>159.39529224539999</v>
      </c>
      <c r="D17102" s="10">
        <v>24.10642802596</v>
      </c>
      <c r="E17102" s="10">
        <v>206.75875629910001</v>
      </c>
    </row>
    <row r="17103" spans="1:5" x14ac:dyDescent="0.35">
      <c r="A17103" s="1" t="s">
        <v>1142</v>
      </c>
      <c r="B17103" s="18">
        <v>0.30187545171480001</v>
      </c>
      <c r="C17103" s="18">
        <v>0.32327808968130001</v>
      </c>
      <c r="D17103" s="18">
        <v>0.45779103913809999</v>
      </c>
      <c r="E17103" s="18">
        <v>0.34</v>
      </c>
    </row>
    <row r="17104" spans="1:5" x14ac:dyDescent="0.35">
      <c r="B17104" s="10">
        <v>10.05655548665</v>
      </c>
      <c r="C17104" s="10">
        <v>76.690208892949997</v>
      </c>
      <c r="D17104" s="10">
        <v>20.3532356204</v>
      </c>
      <c r="E17104" s="10">
        <v>107.1</v>
      </c>
    </row>
    <row r="17105" spans="1:5" x14ac:dyDescent="0.35">
      <c r="A17105" s="1" t="s">
        <v>1143</v>
      </c>
      <c r="B17105" s="18">
        <v>0</v>
      </c>
      <c r="C17105" s="18">
        <v>2.5062869770929998E-2</v>
      </c>
      <c r="D17105" s="18">
        <v>0</v>
      </c>
      <c r="E17105" s="18">
        <v>1.8874866705039999E-2</v>
      </c>
    </row>
    <row r="17106" spans="1:5" x14ac:dyDescent="0.35">
      <c r="B17106" s="10">
        <v>0</v>
      </c>
      <c r="C17106" s="10">
        <v>5.9455830120859998</v>
      </c>
      <c r="D17106" s="10">
        <v>0</v>
      </c>
      <c r="E17106" s="10">
        <v>5.9455830120859998</v>
      </c>
    </row>
    <row r="17107" spans="1:5" x14ac:dyDescent="0.35">
      <c r="A17107" s="1" t="s">
        <v>1144</v>
      </c>
      <c r="B17107" s="18">
        <v>0.3317235802995</v>
      </c>
      <c r="C17107" s="18">
        <v>0.18089400677379999</v>
      </c>
      <c r="D17107" s="18">
        <v>2.6036366845540001E-2</v>
      </c>
      <c r="E17107" s="18">
        <v>0.17498847095299999</v>
      </c>
    </row>
    <row r="17108" spans="1:5" x14ac:dyDescent="0.35">
      <c r="B17108" s="10">
        <v>11.05090384979</v>
      </c>
      <c r="C17108" s="10">
        <v>42.912896387879996</v>
      </c>
      <c r="D17108" s="10">
        <v>1.157568112526</v>
      </c>
      <c r="E17108" s="10">
        <v>55.121368350200001</v>
      </c>
    </row>
    <row r="17109" spans="1:5" x14ac:dyDescent="0.35">
      <c r="A17109" s="1" t="s">
        <v>1145</v>
      </c>
      <c r="B17109" s="18">
        <v>6.8383813682480005E-2</v>
      </c>
      <c r="C17109" s="18">
        <v>5.2108315132150002E-2</v>
      </c>
      <c r="D17109" s="18">
        <v>7.3104427363689994E-2</v>
      </c>
      <c r="E17109" s="18">
        <v>5.6792998935620002E-2</v>
      </c>
    </row>
    <row r="17110" spans="1:5" x14ac:dyDescent="0.35">
      <c r="B17110" s="10">
        <v>2.278110435216</v>
      </c>
      <c r="C17110" s="10">
        <v>12.361485977859999</v>
      </c>
      <c r="D17110" s="10">
        <v>3.250198251649</v>
      </c>
      <c r="E17110" s="10">
        <v>17.88979466472</v>
      </c>
    </row>
    <row r="17111" spans="1:5" x14ac:dyDescent="0.35">
      <c r="A17111" s="1" t="s">
        <v>1146</v>
      </c>
      <c r="B17111" s="18">
        <v>0.29801715430320003</v>
      </c>
      <c r="C17111" s="18">
        <v>0.41384594698240001</v>
      </c>
      <c r="D17111" s="18">
        <v>0.44306816665269999</v>
      </c>
      <c r="E17111" s="18">
        <v>0.40572066753039998</v>
      </c>
    </row>
    <row r="17112" spans="1:5" x14ac:dyDescent="0.35">
      <c r="B17112" s="10">
        <v>9.9280217427430006</v>
      </c>
      <c r="C17112" s="10">
        <v>98.175326867549998</v>
      </c>
      <c r="D17112" s="10">
        <v>19.698661661780001</v>
      </c>
      <c r="E17112" s="10">
        <v>127.80201027210001</v>
      </c>
    </row>
    <row r="17113" spans="1:5" x14ac:dyDescent="0.35">
      <c r="A17113" s="1" t="s">
        <v>1147</v>
      </c>
      <c r="B17113" s="18">
        <v>0.18572925298369999</v>
      </c>
      <c r="C17113" s="18">
        <v>0.21321605647290001</v>
      </c>
      <c r="D17113" s="18">
        <v>0.29110024904240001</v>
      </c>
      <c r="E17113" s="18">
        <v>0.2213018369857</v>
      </c>
    </row>
    <row r="17114" spans="1:5" x14ac:dyDescent="0.35">
      <c r="B17114" s="10">
        <v>6.1873084661749997</v>
      </c>
      <c r="C17114" s="10">
        <v>50.580551024530003</v>
      </c>
      <c r="D17114" s="10">
        <v>12.9422191598</v>
      </c>
      <c r="E17114" s="10">
        <v>69.710078650499995</v>
      </c>
    </row>
    <row r="17115" spans="1:5" x14ac:dyDescent="0.35">
      <c r="A17115" s="1" t="s">
        <v>1148</v>
      </c>
      <c r="B17115" s="18">
        <v>0.11614619873110001</v>
      </c>
      <c r="C17115" s="18">
        <v>0.1100620332084</v>
      </c>
      <c r="D17115" s="18">
        <v>0.16669079009570001</v>
      </c>
      <c r="E17115" s="18">
        <v>0.1186981630143</v>
      </c>
    </row>
    <row r="17116" spans="1:5" x14ac:dyDescent="0.35">
      <c r="B17116" s="10">
        <v>3.8692470204789999</v>
      </c>
      <c r="C17116" s="10">
        <v>26.109657868420001</v>
      </c>
      <c r="D17116" s="10">
        <v>7.4110164606010001</v>
      </c>
      <c r="E17116" s="10">
        <v>37.3899213495</v>
      </c>
    </row>
    <row r="17117" spans="1:5" x14ac:dyDescent="0.35">
      <c r="A17117" s="1" t="s">
        <v>1037</v>
      </c>
      <c r="B17117" s="18">
        <v>0</v>
      </c>
      <c r="C17117" s="18">
        <v>4.8107716593770002E-3</v>
      </c>
      <c r="D17117" s="18">
        <v>0</v>
      </c>
      <c r="E17117" s="18">
        <v>3.6229958759330001E-3</v>
      </c>
    </row>
    <row r="17118" spans="1:5" x14ac:dyDescent="0.35">
      <c r="B17118" s="10">
        <v>0</v>
      </c>
      <c r="C17118" s="10">
        <v>1.141243700919</v>
      </c>
      <c r="D17118" s="10">
        <v>0</v>
      </c>
      <c r="E17118" s="10">
        <v>1.141243700919</v>
      </c>
    </row>
    <row r="17119" spans="1:5" x14ac:dyDescent="0.35">
      <c r="A17119" s="1" t="s">
        <v>1038</v>
      </c>
      <c r="B17119" s="18">
        <v>1</v>
      </c>
      <c r="C17119" s="18">
        <v>1</v>
      </c>
      <c r="D17119" s="18">
        <v>1</v>
      </c>
      <c r="E17119" s="18">
        <v>1</v>
      </c>
    </row>
    <row r="17120" spans="1:5" x14ac:dyDescent="0.35">
      <c r="B17120" s="10">
        <v>33.31359151441</v>
      </c>
      <c r="C17120" s="10">
        <v>237.22674483919999</v>
      </c>
      <c r="D17120" s="10">
        <v>44.459663646359999</v>
      </c>
      <c r="E17120" s="10">
        <v>315</v>
      </c>
    </row>
    <row r="17121" spans="1:4" x14ac:dyDescent="0.35">
      <c r="A17121" s="1" t="s">
        <v>678</v>
      </c>
    </row>
    <row r="17122" spans="1:4" x14ac:dyDescent="0.35">
      <c r="A17122" s="1" t="s">
        <v>49</v>
      </c>
    </row>
    <row r="17126" spans="1:4" x14ac:dyDescent="0.35">
      <c r="A17126" s="3" t="s">
        <v>1025</v>
      </c>
    </row>
    <row r="17127" spans="1:4" x14ac:dyDescent="0.35">
      <c r="A17127" s="1" t="s">
        <v>679</v>
      </c>
    </row>
    <row r="17128" spans="1:4" ht="31" x14ac:dyDescent="0.35">
      <c r="A17128" s="4" t="s">
        <v>1026</v>
      </c>
      <c r="B17128" s="4" t="s">
        <v>1159</v>
      </c>
      <c r="C17128" s="4" t="s">
        <v>1136</v>
      </c>
      <c r="D17128" s="4" t="s">
        <v>1038</v>
      </c>
    </row>
    <row r="17129" spans="1:4" x14ac:dyDescent="0.35">
      <c r="A17129" s="1" t="s">
        <v>1141</v>
      </c>
      <c r="B17129" s="18">
        <v>0.66206204286159998</v>
      </c>
      <c r="C17129" s="18">
        <v>0</v>
      </c>
      <c r="D17129" s="18">
        <v>0.65637700412410005</v>
      </c>
    </row>
    <row r="17130" spans="1:4" x14ac:dyDescent="0.35">
      <c r="B17130" s="10">
        <v>206.75875629910001</v>
      </c>
      <c r="C17130" s="10">
        <v>0</v>
      </c>
      <c r="D17130" s="10">
        <v>206.75875629910001</v>
      </c>
    </row>
    <row r="17131" spans="1:4" x14ac:dyDescent="0.35">
      <c r="A17131" s="1" t="s">
        <v>1142</v>
      </c>
      <c r="B17131" s="18">
        <v>0.33428358162580002</v>
      </c>
      <c r="C17131" s="18">
        <v>1</v>
      </c>
      <c r="D17131" s="18">
        <v>0.34</v>
      </c>
    </row>
    <row r="17132" spans="1:4" x14ac:dyDescent="0.35">
      <c r="B17132" s="10">
        <v>104.3951368808</v>
      </c>
      <c r="C17132" s="10">
        <v>2.7048631191560002</v>
      </c>
      <c r="D17132" s="10">
        <v>107.1</v>
      </c>
    </row>
    <row r="17133" spans="1:4" x14ac:dyDescent="0.35">
      <c r="A17133" s="1" t="s">
        <v>1143</v>
      </c>
      <c r="B17133" s="18">
        <v>1.9038346454800001E-2</v>
      </c>
      <c r="C17133" s="18">
        <v>0</v>
      </c>
      <c r="D17133" s="18">
        <v>1.8874866705039999E-2</v>
      </c>
    </row>
    <row r="17134" spans="1:4" x14ac:dyDescent="0.35">
      <c r="B17134" s="10">
        <v>5.9455830120859998</v>
      </c>
      <c r="C17134" s="10">
        <v>0</v>
      </c>
      <c r="D17134" s="10">
        <v>5.9455830120859998</v>
      </c>
    </row>
    <row r="17135" spans="1:4" x14ac:dyDescent="0.35">
      <c r="A17135" s="1" t="s">
        <v>1144</v>
      </c>
      <c r="B17135" s="18">
        <v>0.17650408809029999</v>
      </c>
      <c r="C17135" s="18">
        <v>0</v>
      </c>
      <c r="D17135" s="18">
        <v>0.17498847095299999</v>
      </c>
    </row>
    <row r="17136" spans="1:4" x14ac:dyDescent="0.35">
      <c r="B17136" s="10">
        <v>55.121368350200001</v>
      </c>
      <c r="C17136" s="10">
        <v>0</v>
      </c>
      <c r="D17136" s="10">
        <v>55.121368350200001</v>
      </c>
    </row>
    <row r="17137" spans="1:4" x14ac:dyDescent="0.35">
      <c r="A17137" s="1" t="s">
        <v>1145</v>
      </c>
      <c r="B17137" s="18">
        <v>5.72848967275E-2</v>
      </c>
      <c r="C17137" s="18">
        <v>0</v>
      </c>
      <c r="D17137" s="18">
        <v>5.6792998935620002E-2</v>
      </c>
    </row>
    <row r="17138" spans="1:4" x14ac:dyDescent="0.35">
      <c r="B17138" s="10">
        <v>17.88979466472</v>
      </c>
      <c r="C17138" s="10">
        <v>0</v>
      </c>
      <c r="D17138" s="10">
        <v>17.88979466472</v>
      </c>
    </row>
    <row r="17139" spans="1:4" x14ac:dyDescent="0.35">
      <c r="A17139" s="1" t="s">
        <v>1146</v>
      </c>
      <c r="B17139" s="18">
        <v>0.40923471158899999</v>
      </c>
      <c r="C17139" s="18">
        <v>0</v>
      </c>
      <c r="D17139" s="18">
        <v>0.40572066753039998</v>
      </c>
    </row>
    <row r="17140" spans="1:4" x14ac:dyDescent="0.35">
      <c r="B17140" s="10">
        <v>127.80201027210001</v>
      </c>
      <c r="C17140" s="10">
        <v>0</v>
      </c>
      <c r="D17140" s="10">
        <v>127.80201027210001</v>
      </c>
    </row>
    <row r="17141" spans="1:4" x14ac:dyDescent="0.35">
      <c r="A17141" s="1" t="s">
        <v>1147</v>
      </c>
      <c r="B17141" s="18">
        <v>0.2145573453387</v>
      </c>
      <c r="C17141" s="18">
        <v>1</v>
      </c>
      <c r="D17141" s="18">
        <v>0.2213018369857</v>
      </c>
    </row>
    <row r="17142" spans="1:4" x14ac:dyDescent="0.35">
      <c r="B17142" s="10">
        <v>67.005215531339999</v>
      </c>
      <c r="C17142" s="10">
        <v>2.7048631191560002</v>
      </c>
      <c r="D17142" s="10">
        <v>69.710078650499995</v>
      </c>
    </row>
    <row r="17143" spans="1:4" x14ac:dyDescent="0.35">
      <c r="A17143" s="1" t="s">
        <v>1148</v>
      </c>
      <c r="B17143" s="18">
        <v>0.1197262362871</v>
      </c>
      <c r="C17143" s="18">
        <v>0</v>
      </c>
      <c r="D17143" s="18">
        <v>0.1186981630143</v>
      </c>
    </row>
    <row r="17144" spans="1:4" x14ac:dyDescent="0.35">
      <c r="B17144" s="10">
        <v>37.3899213495</v>
      </c>
      <c r="C17144" s="10">
        <v>0</v>
      </c>
      <c r="D17144" s="10">
        <v>37.3899213495</v>
      </c>
    </row>
    <row r="17145" spans="1:4" x14ac:dyDescent="0.35">
      <c r="A17145" s="1" t="s">
        <v>1037</v>
      </c>
      <c r="B17145" s="18">
        <v>3.6543755125920002E-3</v>
      </c>
      <c r="C17145" s="18">
        <v>0</v>
      </c>
      <c r="D17145" s="18">
        <v>3.6229958759330001E-3</v>
      </c>
    </row>
    <row r="17146" spans="1:4" x14ac:dyDescent="0.35">
      <c r="B17146" s="10">
        <v>1.141243700919</v>
      </c>
      <c r="C17146" s="10">
        <v>0</v>
      </c>
      <c r="D17146" s="10">
        <v>1.141243700919</v>
      </c>
    </row>
    <row r="17147" spans="1:4" x14ac:dyDescent="0.35">
      <c r="A17147" s="1" t="s">
        <v>1038</v>
      </c>
      <c r="B17147" s="18">
        <v>1</v>
      </c>
      <c r="C17147" s="18">
        <v>1</v>
      </c>
      <c r="D17147" s="18">
        <v>1</v>
      </c>
    </row>
    <row r="17148" spans="1:4" x14ac:dyDescent="0.35">
      <c r="B17148" s="10">
        <v>312.29513688079999</v>
      </c>
      <c r="C17148" s="10">
        <v>2.7048631191560002</v>
      </c>
      <c r="D17148" s="10">
        <v>315</v>
      </c>
    </row>
    <row r="17149" spans="1:4" x14ac:dyDescent="0.35">
      <c r="A17149" s="1" t="s">
        <v>679</v>
      </c>
    </row>
    <row r="17150" spans="1:4" x14ac:dyDescent="0.35">
      <c r="A17150" s="1" t="s">
        <v>49</v>
      </c>
    </row>
    <row r="17154" spans="1:6" x14ac:dyDescent="0.35">
      <c r="A17154" s="3" t="s">
        <v>1025</v>
      </c>
    </row>
    <row r="17155" spans="1:6" x14ac:dyDescent="0.35">
      <c r="A17155" s="1" t="s">
        <v>680</v>
      </c>
    </row>
    <row r="17156" spans="1:6" ht="31" x14ac:dyDescent="0.35">
      <c r="A17156" s="4" t="s">
        <v>1026</v>
      </c>
      <c r="B17156" s="4" t="s">
        <v>1160</v>
      </c>
      <c r="C17156" s="4" t="s">
        <v>1161</v>
      </c>
      <c r="D17156" s="4" t="s">
        <v>1162</v>
      </c>
      <c r="E17156" s="4" t="s">
        <v>1163</v>
      </c>
      <c r="F17156" s="4" t="s">
        <v>1038</v>
      </c>
    </row>
    <row r="17157" spans="1:6" x14ac:dyDescent="0.35">
      <c r="A17157" s="1" t="s">
        <v>1141</v>
      </c>
      <c r="B17157" s="18">
        <v>0.79025435291010004</v>
      </c>
      <c r="C17157" s="18">
        <v>0.70428971622350001</v>
      </c>
      <c r="D17157" s="17">
        <v>0.50016498116329999</v>
      </c>
      <c r="E17157" s="18">
        <v>0</v>
      </c>
      <c r="F17157" s="18">
        <v>0.65637700412410005</v>
      </c>
    </row>
    <row r="17158" spans="1:6" x14ac:dyDescent="0.35">
      <c r="B17158" s="10">
        <v>47.581815766090003</v>
      </c>
      <c r="C17158" s="10">
        <v>114.4932738581</v>
      </c>
      <c r="D17158" s="9">
        <v>44.683666674930002</v>
      </c>
      <c r="E17158" s="10">
        <v>0</v>
      </c>
      <c r="F17158" s="10">
        <v>206.75875629910001</v>
      </c>
    </row>
    <row r="17159" spans="1:6" x14ac:dyDescent="0.35">
      <c r="A17159" s="1" t="s">
        <v>1142</v>
      </c>
      <c r="B17159" s="18">
        <v>0.20974564708990001</v>
      </c>
      <c r="C17159" s="18">
        <v>0.29571028377649999</v>
      </c>
      <c r="D17159" s="16">
        <v>0.48706054940190002</v>
      </c>
      <c r="E17159" s="18">
        <v>1</v>
      </c>
      <c r="F17159" s="18">
        <v>0.34</v>
      </c>
    </row>
    <row r="17160" spans="1:6" x14ac:dyDescent="0.35">
      <c r="B17160" s="10">
        <v>12.628944972999999</v>
      </c>
      <c r="C17160" s="10">
        <v>48.072317006989998</v>
      </c>
      <c r="D17160" s="8">
        <v>43.512944847450001</v>
      </c>
      <c r="E17160" s="10">
        <v>2.885793172564</v>
      </c>
      <c r="F17160" s="10">
        <v>107.1</v>
      </c>
    </row>
    <row r="17161" spans="1:6" x14ac:dyDescent="0.35">
      <c r="A17161" s="1" t="s">
        <v>1143</v>
      </c>
      <c r="B17161" s="16">
        <v>7.8596173243340006E-2</v>
      </c>
      <c r="C17161" s="18">
        <v>7.4631268736959997E-3</v>
      </c>
      <c r="D17161" s="18">
        <v>0</v>
      </c>
      <c r="E17161" s="18">
        <v>0</v>
      </c>
      <c r="F17161" s="18">
        <v>1.8874866705039999E-2</v>
      </c>
    </row>
    <row r="17162" spans="1:6" x14ac:dyDescent="0.35">
      <c r="B17162" s="8">
        <v>4.7323353821629999</v>
      </c>
      <c r="C17162" s="10">
        <v>1.2132476299229999</v>
      </c>
      <c r="D17162" s="10">
        <v>0</v>
      </c>
      <c r="E17162" s="10">
        <v>0</v>
      </c>
      <c r="F17162" s="10">
        <v>5.9455830120859998</v>
      </c>
    </row>
    <row r="17163" spans="1:6" x14ac:dyDescent="0.35">
      <c r="A17163" s="1" t="s">
        <v>1144</v>
      </c>
      <c r="B17163" s="18">
        <v>0.13337021499679999</v>
      </c>
      <c r="C17163" s="18">
        <v>0.21678289991950001</v>
      </c>
      <c r="D17163" s="18">
        <v>0.132638129725</v>
      </c>
      <c r="E17163" s="18">
        <v>0</v>
      </c>
      <c r="F17163" s="18">
        <v>0.17498847095299999</v>
      </c>
    </row>
    <row r="17164" spans="1:6" x14ac:dyDescent="0.35">
      <c r="B17164" s="10">
        <v>8.0303221048920008</v>
      </c>
      <c r="C17164" s="10">
        <v>35.241440214850002</v>
      </c>
      <c r="D17164" s="10">
        <v>11.84960603046</v>
      </c>
      <c r="E17164" s="10">
        <v>0</v>
      </c>
      <c r="F17164" s="10">
        <v>55.121368350200001</v>
      </c>
    </row>
    <row r="17165" spans="1:6" x14ac:dyDescent="0.35">
      <c r="A17165" s="1" t="s">
        <v>1145</v>
      </c>
      <c r="B17165" s="18">
        <v>7.4401296660450006E-2</v>
      </c>
      <c r="C17165" s="18">
        <v>4.2265067035510001E-2</v>
      </c>
      <c r="D17165" s="18">
        <v>7.3196187449290004E-2</v>
      </c>
      <c r="E17165" s="18">
        <v>0</v>
      </c>
      <c r="F17165" s="18">
        <v>5.6792998935620002E-2</v>
      </c>
    </row>
    <row r="17166" spans="1:6" x14ac:dyDescent="0.35">
      <c r="B17166" s="10">
        <v>4.4797586719</v>
      </c>
      <c r="C17166" s="10">
        <v>6.8708455955790004</v>
      </c>
      <c r="D17166" s="10">
        <v>6.5391903972419998</v>
      </c>
      <c r="E17166" s="10">
        <v>0</v>
      </c>
      <c r="F17166" s="10">
        <v>17.88979466472</v>
      </c>
    </row>
    <row r="17167" spans="1:6" x14ac:dyDescent="0.35">
      <c r="A17167" s="1" t="s">
        <v>1146</v>
      </c>
      <c r="B17167" s="18">
        <v>0.50388666800949999</v>
      </c>
      <c r="C17167" s="18">
        <v>0.43777862239490001</v>
      </c>
      <c r="D17167" s="18">
        <v>0.29433066398899999</v>
      </c>
      <c r="E17167" s="18">
        <v>0</v>
      </c>
      <c r="F17167" s="18">
        <v>0.40572066753039998</v>
      </c>
    </row>
    <row r="17168" spans="1:6" x14ac:dyDescent="0.35">
      <c r="B17168" s="10">
        <v>30.339399607139999</v>
      </c>
      <c r="C17168" s="10">
        <v>71.167740417709993</v>
      </c>
      <c r="D17168" s="10">
        <v>26.29487024722</v>
      </c>
      <c r="E17168" s="10">
        <v>0</v>
      </c>
      <c r="F17168" s="10">
        <v>127.80201027210001</v>
      </c>
    </row>
    <row r="17169" spans="1:9" x14ac:dyDescent="0.35">
      <c r="A17169" s="1" t="s">
        <v>1147</v>
      </c>
      <c r="B17169" s="18">
        <v>0.14725217040409999</v>
      </c>
      <c r="C17169" s="18">
        <v>0.20567490267540001</v>
      </c>
      <c r="D17169" s="18">
        <v>0.28257338761049999</v>
      </c>
      <c r="E17169" s="18">
        <v>0.74979419825619997</v>
      </c>
      <c r="F17169" s="18">
        <v>0.2213018369857</v>
      </c>
    </row>
    <row r="17170" spans="1:9" x14ac:dyDescent="0.35">
      <c r="B17170" s="10">
        <v>8.8661652005140006</v>
      </c>
      <c r="C17170" s="10">
        <v>33.435662079529997</v>
      </c>
      <c r="D17170" s="10">
        <v>25.244500392300001</v>
      </c>
      <c r="E17170" s="10">
        <v>2.163750978156</v>
      </c>
      <c r="F17170" s="10">
        <v>69.710078650499995</v>
      </c>
    </row>
    <row r="17171" spans="1:9" x14ac:dyDescent="0.35">
      <c r="A17171" s="1" t="s">
        <v>1148</v>
      </c>
      <c r="B17171" s="18">
        <v>6.2493476685799999E-2</v>
      </c>
      <c r="C17171" s="18">
        <v>9.0035381101100001E-2</v>
      </c>
      <c r="D17171" s="18">
        <v>0.20448716179150001</v>
      </c>
      <c r="E17171" s="18">
        <v>0.25020580174380003</v>
      </c>
      <c r="F17171" s="18">
        <v>0.1186981630143</v>
      </c>
    </row>
    <row r="17172" spans="1:9" x14ac:dyDescent="0.35">
      <c r="B17172" s="10">
        <v>3.7627797724829999</v>
      </c>
      <c r="C17172" s="10">
        <v>14.63665492746</v>
      </c>
      <c r="D17172" s="10">
        <v>18.26844445515</v>
      </c>
      <c r="E17172" s="10">
        <v>0.72204219440810002</v>
      </c>
      <c r="F17172" s="10">
        <v>37.3899213495</v>
      </c>
    </row>
    <row r="17173" spans="1:9" x14ac:dyDescent="0.35">
      <c r="A17173" s="1" t="s">
        <v>1037</v>
      </c>
      <c r="B17173" s="18">
        <v>0</v>
      </c>
      <c r="C17173" s="18">
        <v>0</v>
      </c>
      <c r="D17173" s="18">
        <v>1.277446943478E-2</v>
      </c>
      <c r="E17173" s="18">
        <v>0</v>
      </c>
      <c r="F17173" s="18">
        <v>3.6229958759330001E-3</v>
      </c>
    </row>
    <row r="17174" spans="1:9" x14ac:dyDescent="0.35">
      <c r="B17174" s="10">
        <v>0</v>
      </c>
      <c r="C17174" s="10">
        <v>0</v>
      </c>
      <c r="D17174" s="10">
        <v>1.141243700919</v>
      </c>
      <c r="E17174" s="10">
        <v>0</v>
      </c>
      <c r="F17174" s="10">
        <v>1.141243700919</v>
      </c>
    </row>
    <row r="17175" spans="1:9" x14ac:dyDescent="0.35">
      <c r="A17175" s="1" t="s">
        <v>1038</v>
      </c>
      <c r="B17175" s="18">
        <v>1</v>
      </c>
      <c r="C17175" s="18">
        <v>1</v>
      </c>
      <c r="D17175" s="18">
        <v>1</v>
      </c>
      <c r="E17175" s="18">
        <v>1</v>
      </c>
      <c r="F17175" s="18">
        <v>1</v>
      </c>
    </row>
    <row r="17176" spans="1:9" x14ac:dyDescent="0.35">
      <c r="B17176" s="10">
        <v>60.210760739089999</v>
      </c>
      <c r="C17176" s="10">
        <v>162.56559086510001</v>
      </c>
      <c r="D17176" s="10">
        <v>89.337855223290006</v>
      </c>
      <c r="E17176" s="10">
        <v>2.885793172564</v>
      </c>
      <c r="F17176" s="10">
        <v>315</v>
      </c>
    </row>
    <row r="17177" spans="1:9" x14ac:dyDescent="0.35">
      <c r="A17177" s="1" t="s">
        <v>680</v>
      </c>
    </row>
    <row r="17178" spans="1:9" x14ac:dyDescent="0.35">
      <c r="A17178" s="1" t="s">
        <v>49</v>
      </c>
    </row>
    <row r="17182" spans="1:9" x14ac:dyDescent="0.35">
      <c r="A17182" s="3" t="s">
        <v>1025</v>
      </c>
    </row>
    <row r="17183" spans="1:9" x14ac:dyDescent="0.35">
      <c r="A17183" s="1" t="s">
        <v>681</v>
      </c>
    </row>
    <row r="17184" spans="1:9" ht="31" x14ac:dyDescent="0.35">
      <c r="A17184" s="4" t="s">
        <v>1026</v>
      </c>
      <c r="B17184" s="4" t="s">
        <v>1164</v>
      </c>
      <c r="C17184" s="4" t="s">
        <v>1165</v>
      </c>
      <c r="D17184" s="4" t="s">
        <v>1166</v>
      </c>
      <c r="E17184" s="4" t="s">
        <v>1167</v>
      </c>
      <c r="F17184" s="4" t="s">
        <v>1168</v>
      </c>
      <c r="G17184" s="4" t="s">
        <v>1169</v>
      </c>
      <c r="H17184" s="4" t="s">
        <v>1170</v>
      </c>
      <c r="I17184" s="4" t="s">
        <v>1038</v>
      </c>
    </row>
    <row r="17185" spans="1:9" x14ac:dyDescent="0.35">
      <c r="A17185" s="1" t="s">
        <v>1141</v>
      </c>
      <c r="B17185" s="18">
        <v>0.7752958562876</v>
      </c>
      <c r="C17185" s="18">
        <v>0.69159822552859995</v>
      </c>
      <c r="D17185" s="18">
        <v>0.47490088659349999</v>
      </c>
      <c r="E17185" s="18">
        <v>0.80631209884349997</v>
      </c>
      <c r="F17185" s="18">
        <v>0.72599245711680005</v>
      </c>
      <c r="G17185" s="18">
        <v>0.55613682489820004</v>
      </c>
      <c r="H17185" s="18">
        <v>0</v>
      </c>
      <c r="I17185" s="18">
        <v>0.65637700412410005</v>
      </c>
    </row>
    <row r="17186" spans="1:9" x14ac:dyDescent="0.35">
      <c r="B17186" s="10">
        <v>24.167792030200001</v>
      </c>
      <c r="C17186" s="10">
        <v>70.943313914499996</v>
      </c>
      <c r="D17186" s="10">
        <v>29.232093168580001</v>
      </c>
      <c r="E17186" s="10">
        <v>23.414023735890002</v>
      </c>
      <c r="F17186" s="10">
        <v>43.549959943559998</v>
      </c>
      <c r="G17186" s="10">
        <v>15.45157350635</v>
      </c>
      <c r="H17186" s="10">
        <v>0</v>
      </c>
      <c r="I17186" s="10">
        <v>206.75875629910001</v>
      </c>
    </row>
    <row r="17187" spans="1:9" x14ac:dyDescent="0.35">
      <c r="A17187" s="1" t="s">
        <v>1142</v>
      </c>
      <c r="B17187" s="18">
        <v>0.2247041437124</v>
      </c>
      <c r="C17187" s="18">
        <v>0.30840177447139999</v>
      </c>
      <c r="D17187" s="18">
        <v>0.52509911340649995</v>
      </c>
      <c r="E17187" s="18">
        <v>0.1936879011565</v>
      </c>
      <c r="F17187" s="18">
        <v>0.27400754288320001</v>
      </c>
      <c r="G17187" s="18">
        <v>0.40278725179829999</v>
      </c>
      <c r="H17187" s="18">
        <v>1</v>
      </c>
      <c r="I17187" s="18">
        <v>0.34</v>
      </c>
    </row>
    <row r="17188" spans="1:9" x14ac:dyDescent="0.35">
      <c r="B17188" s="10">
        <v>7.0045557054429999</v>
      </c>
      <c r="C17188" s="10">
        <v>31.635482987820001</v>
      </c>
      <c r="D17188" s="10">
        <v>32.321999472229997</v>
      </c>
      <c r="E17188" s="10">
        <v>5.6243892675540001</v>
      </c>
      <c r="F17188" s="10">
        <v>16.43683401917</v>
      </c>
      <c r="G17188" s="10">
        <v>11.19094537522</v>
      </c>
      <c r="H17188" s="10">
        <v>2.885793172564</v>
      </c>
      <c r="I17188" s="10">
        <v>107.1</v>
      </c>
    </row>
    <row r="17189" spans="1:9" x14ac:dyDescent="0.35">
      <c r="A17189" s="1" t="s">
        <v>1143</v>
      </c>
      <c r="B17189" s="16">
        <v>0.11403457404010001</v>
      </c>
      <c r="C17189" s="18">
        <v>1.182746987254E-2</v>
      </c>
      <c r="D17189" s="18">
        <v>0</v>
      </c>
      <c r="E17189" s="18">
        <v>4.0553524263150002E-2</v>
      </c>
      <c r="F17189" s="18">
        <v>0</v>
      </c>
      <c r="G17189" s="18">
        <v>0</v>
      </c>
      <c r="H17189" s="18">
        <v>0</v>
      </c>
      <c r="I17189" s="18">
        <v>1.8874866705039999E-2</v>
      </c>
    </row>
    <row r="17190" spans="1:9" x14ac:dyDescent="0.35">
      <c r="B17190" s="8">
        <v>3.5547253958649998</v>
      </c>
      <c r="C17190" s="10">
        <v>1.2132476299229999</v>
      </c>
      <c r="D17190" s="10">
        <v>0</v>
      </c>
      <c r="E17190" s="10">
        <v>1.1776099862989999</v>
      </c>
      <c r="F17190" s="10">
        <v>0</v>
      </c>
      <c r="G17190" s="10">
        <v>0</v>
      </c>
      <c r="H17190" s="10">
        <v>0</v>
      </c>
      <c r="I17190" s="10">
        <v>5.9455830120859998</v>
      </c>
    </row>
    <row r="17191" spans="1:9" x14ac:dyDescent="0.35">
      <c r="A17191" s="1" t="s">
        <v>1144</v>
      </c>
      <c r="B17191" s="18">
        <v>0.14006101456949999</v>
      </c>
      <c r="C17191" s="18">
        <v>0.17731591027150001</v>
      </c>
      <c r="D17191" s="18">
        <v>0.1187718671723</v>
      </c>
      <c r="E17191" s="18">
        <v>0.12618773119900001</v>
      </c>
      <c r="F17191" s="18">
        <v>0.28427235964890002</v>
      </c>
      <c r="G17191" s="18">
        <v>0.1633584184986</v>
      </c>
      <c r="H17191" s="18">
        <v>0</v>
      </c>
      <c r="I17191" s="18">
        <v>0.17498847095299999</v>
      </c>
    </row>
    <row r="17192" spans="1:9" x14ac:dyDescent="0.35">
      <c r="B17192" s="10">
        <v>4.3660306503689998</v>
      </c>
      <c r="C17192" s="10">
        <v>18.188852747289999</v>
      </c>
      <c r="D17192" s="10">
        <v>7.3108945150469999</v>
      </c>
      <c r="E17192" s="10">
        <v>3.6642914545230001</v>
      </c>
      <c r="F17192" s="10">
        <v>17.052587467559999</v>
      </c>
      <c r="G17192" s="10">
        <v>4.5387115154149997</v>
      </c>
      <c r="H17192" s="10">
        <v>0</v>
      </c>
      <c r="I17192" s="10">
        <v>55.121368350200001</v>
      </c>
    </row>
    <row r="17193" spans="1:9" x14ac:dyDescent="0.35">
      <c r="A17193" s="1" t="s">
        <v>1145</v>
      </c>
      <c r="B17193" s="18">
        <v>0.1070986054465</v>
      </c>
      <c r="C17193" s="18">
        <v>2.1204853821299999E-2</v>
      </c>
      <c r="D17193" s="18">
        <v>4.8362074463189998E-2</v>
      </c>
      <c r="E17193" s="18">
        <v>3.9301173269469997E-2</v>
      </c>
      <c r="F17193" s="18">
        <v>7.8278515851629996E-2</v>
      </c>
      <c r="G17193" s="18">
        <v>0.12821541988259999</v>
      </c>
      <c r="H17193" s="18">
        <v>0</v>
      </c>
      <c r="I17193" s="18">
        <v>5.6792998935620002E-2</v>
      </c>
    </row>
    <row r="17194" spans="1:9" x14ac:dyDescent="0.35">
      <c r="B17194" s="10">
        <v>3.3385149709820001</v>
      </c>
      <c r="C17194" s="10">
        <v>2.1751683934789998</v>
      </c>
      <c r="D17194" s="10">
        <v>2.9768836118089999</v>
      </c>
      <c r="E17194" s="10">
        <v>1.141243700919</v>
      </c>
      <c r="F17194" s="10">
        <v>4.6956772020999997</v>
      </c>
      <c r="G17194" s="10">
        <v>3.5623067854329999</v>
      </c>
      <c r="H17194" s="10">
        <v>0</v>
      </c>
      <c r="I17194" s="10">
        <v>17.88979466472</v>
      </c>
    </row>
    <row r="17195" spans="1:9" x14ac:dyDescent="0.35">
      <c r="A17195" s="1" t="s">
        <v>1146</v>
      </c>
      <c r="B17195" s="18">
        <v>0.41410166223150002</v>
      </c>
      <c r="C17195" s="18">
        <v>0.48124999156330001</v>
      </c>
      <c r="D17195" s="18">
        <v>0.307766944958</v>
      </c>
      <c r="E17195" s="18">
        <v>0.60026967011190002</v>
      </c>
      <c r="F17195" s="18">
        <v>0.36344158161619999</v>
      </c>
      <c r="G17195" s="18">
        <v>0.264562986517</v>
      </c>
      <c r="H17195" s="18">
        <v>0</v>
      </c>
      <c r="I17195" s="18">
        <v>0.40572066753039998</v>
      </c>
    </row>
    <row r="17196" spans="1:9" x14ac:dyDescent="0.35">
      <c r="B17196" s="10">
        <v>12.908521012990001</v>
      </c>
      <c r="C17196" s="10">
        <v>49.366045143809998</v>
      </c>
      <c r="D17196" s="10">
        <v>18.944315041719999</v>
      </c>
      <c r="E17196" s="10">
        <v>17.430878594149998</v>
      </c>
      <c r="F17196" s="10">
        <v>21.801695273899998</v>
      </c>
      <c r="G17196" s="10">
        <v>7.3505552055020003</v>
      </c>
      <c r="H17196" s="10">
        <v>0</v>
      </c>
      <c r="I17196" s="10">
        <v>127.80201027210001</v>
      </c>
    </row>
    <row r="17197" spans="1:9" x14ac:dyDescent="0.35">
      <c r="A17197" s="1" t="s">
        <v>1147</v>
      </c>
      <c r="B17197" s="18">
        <v>0.14808546707699999</v>
      </c>
      <c r="C17197" s="18">
        <v>0.22126126843710001</v>
      </c>
      <c r="D17197" s="18">
        <v>0.33101483686159999</v>
      </c>
      <c r="E17197" s="18">
        <v>0.14635763757789999</v>
      </c>
      <c r="F17197" s="18">
        <v>0.1790218588585</v>
      </c>
      <c r="G17197" s="18">
        <v>0.1752528097727</v>
      </c>
      <c r="H17197" s="18">
        <v>0.74979419825619997</v>
      </c>
      <c r="I17197" s="18">
        <v>0.2213018369857</v>
      </c>
    </row>
    <row r="17198" spans="1:9" x14ac:dyDescent="0.35">
      <c r="B17198" s="10">
        <v>4.6161716743190002</v>
      </c>
      <c r="C17198" s="10">
        <v>22.696714717359999</v>
      </c>
      <c r="D17198" s="10">
        <v>20.37531793366</v>
      </c>
      <c r="E17198" s="10">
        <v>4.2499935261959996</v>
      </c>
      <c r="F17198" s="10">
        <v>10.73894736217</v>
      </c>
      <c r="G17198" s="10">
        <v>4.869182458639</v>
      </c>
      <c r="H17198" s="10">
        <v>2.163750978156</v>
      </c>
      <c r="I17198" s="10">
        <v>69.710078650499995</v>
      </c>
    </row>
    <row r="17199" spans="1:9" x14ac:dyDescent="0.35">
      <c r="A17199" s="1" t="s">
        <v>1148</v>
      </c>
      <c r="B17199" s="18">
        <v>7.6618676635420005E-2</v>
      </c>
      <c r="C17199" s="18">
        <v>8.7140506034330004E-2</v>
      </c>
      <c r="D17199" s="18">
        <v>0.19408427654499999</v>
      </c>
      <c r="E17199" s="18">
        <v>4.7330263578640001E-2</v>
      </c>
      <c r="F17199" s="18">
        <v>9.4985684024700007E-2</v>
      </c>
      <c r="G17199" s="18">
        <v>0.2275344420256</v>
      </c>
      <c r="H17199" s="18">
        <v>0.25020580174380003</v>
      </c>
      <c r="I17199" s="18">
        <v>0.1186981630143</v>
      </c>
    </row>
    <row r="17200" spans="1:9" x14ac:dyDescent="0.35">
      <c r="B17200" s="10">
        <v>2.3883840311240001</v>
      </c>
      <c r="C17200" s="10">
        <v>8.9387682704610008</v>
      </c>
      <c r="D17200" s="10">
        <v>11.946681538569999</v>
      </c>
      <c r="E17200" s="10">
        <v>1.3743957413579999</v>
      </c>
      <c r="F17200" s="10">
        <v>5.6978866569989997</v>
      </c>
      <c r="G17200" s="10">
        <v>6.3217629165779998</v>
      </c>
      <c r="H17200" s="10">
        <v>0.72204219440810002</v>
      </c>
      <c r="I17200" s="10">
        <v>37.3899213495</v>
      </c>
    </row>
    <row r="17201" spans="1:10" x14ac:dyDescent="0.35">
      <c r="A17201" s="1" t="s">
        <v>1037</v>
      </c>
      <c r="B17201" s="18">
        <v>0</v>
      </c>
      <c r="C17201" s="18">
        <v>0</v>
      </c>
      <c r="D17201" s="18">
        <v>0</v>
      </c>
      <c r="E17201" s="18">
        <v>0</v>
      </c>
      <c r="F17201" s="18">
        <v>0</v>
      </c>
      <c r="G17201" s="16">
        <v>4.1075923303419998E-2</v>
      </c>
      <c r="H17201" s="18">
        <v>0</v>
      </c>
      <c r="I17201" s="18">
        <v>3.6229958759330001E-3</v>
      </c>
    </row>
    <row r="17202" spans="1:10" x14ac:dyDescent="0.35">
      <c r="B17202" s="10">
        <v>0</v>
      </c>
      <c r="C17202" s="10">
        <v>0</v>
      </c>
      <c r="D17202" s="10">
        <v>0</v>
      </c>
      <c r="E17202" s="10">
        <v>0</v>
      </c>
      <c r="F17202" s="10">
        <v>0</v>
      </c>
      <c r="G17202" s="8">
        <v>1.141243700919</v>
      </c>
      <c r="H17202" s="10">
        <v>0</v>
      </c>
      <c r="I17202" s="10">
        <v>1.141243700919</v>
      </c>
    </row>
    <row r="17203" spans="1:10" x14ac:dyDescent="0.35">
      <c r="A17203" s="1" t="s">
        <v>1038</v>
      </c>
      <c r="B17203" s="18">
        <v>1</v>
      </c>
      <c r="C17203" s="18">
        <v>1</v>
      </c>
      <c r="D17203" s="18">
        <v>1</v>
      </c>
      <c r="E17203" s="18">
        <v>1</v>
      </c>
      <c r="F17203" s="18">
        <v>1</v>
      </c>
      <c r="G17203" s="18">
        <v>1</v>
      </c>
      <c r="H17203" s="18">
        <v>1</v>
      </c>
      <c r="I17203" s="18">
        <v>1</v>
      </c>
    </row>
    <row r="17204" spans="1:10" x14ac:dyDescent="0.35">
      <c r="B17204" s="10">
        <v>31.17234773565</v>
      </c>
      <c r="C17204" s="10">
        <v>102.5787969023</v>
      </c>
      <c r="D17204" s="10">
        <v>61.554092640809998</v>
      </c>
      <c r="E17204" s="10">
        <v>29.03841300345</v>
      </c>
      <c r="F17204" s="10">
        <v>59.986793962729998</v>
      </c>
      <c r="G17204" s="10">
        <v>27.783762582489999</v>
      </c>
      <c r="H17204" s="10">
        <v>2.885793172564</v>
      </c>
      <c r="I17204" s="10">
        <v>315</v>
      </c>
    </row>
    <row r="17205" spans="1:10" x14ac:dyDescent="0.35">
      <c r="A17205" s="1" t="s">
        <v>681</v>
      </c>
    </row>
    <row r="17206" spans="1:10" x14ac:dyDescent="0.35">
      <c r="A17206" s="1" t="s">
        <v>49</v>
      </c>
    </row>
    <row r="17210" spans="1:10" x14ac:dyDescent="0.35">
      <c r="A17210" s="3" t="s">
        <v>1025</v>
      </c>
    </row>
    <row r="17211" spans="1:10" x14ac:dyDescent="0.35">
      <c r="A17211" s="1" t="s">
        <v>682</v>
      </c>
    </row>
    <row r="17212" spans="1:10" ht="31" x14ac:dyDescent="0.35">
      <c r="A17212" s="4" t="s">
        <v>1026</v>
      </c>
      <c r="B17212" s="4" t="s">
        <v>1171</v>
      </c>
      <c r="C17212" s="4" t="s">
        <v>1172</v>
      </c>
      <c r="D17212" s="4" t="s">
        <v>1173</v>
      </c>
      <c r="E17212" s="4" t="s">
        <v>1174</v>
      </c>
      <c r="F17212" s="4" t="s">
        <v>1175</v>
      </c>
      <c r="G17212" s="4" t="s">
        <v>1176</v>
      </c>
      <c r="H17212" s="4" t="s">
        <v>1177</v>
      </c>
      <c r="I17212" s="4" t="s">
        <v>1178</v>
      </c>
      <c r="J17212" s="4" t="s">
        <v>1038</v>
      </c>
    </row>
    <row r="17213" spans="1:10" x14ac:dyDescent="0.35">
      <c r="A17213" s="1" t="s">
        <v>1141</v>
      </c>
      <c r="B17213" s="18">
        <v>0.2350172814913</v>
      </c>
      <c r="C17213" s="18">
        <v>0.52316225901040003</v>
      </c>
      <c r="D17213" s="18">
        <v>0.68419071139139997</v>
      </c>
      <c r="E17213" s="18">
        <v>0.75742575084429997</v>
      </c>
      <c r="F17213" s="18">
        <v>0.91513049787760004</v>
      </c>
      <c r="G17213" s="18">
        <v>0.72384868644400002</v>
      </c>
      <c r="H17213" s="18">
        <v>0.69538162150089999</v>
      </c>
      <c r="I17213" s="18">
        <v>0.62384742507099999</v>
      </c>
      <c r="J17213" s="18">
        <v>0.65637700412410005</v>
      </c>
    </row>
    <row r="17214" spans="1:10" x14ac:dyDescent="0.35">
      <c r="B17214" s="10">
        <v>6.6200796916640003</v>
      </c>
      <c r="C17214" s="10">
        <v>15.693465549420001</v>
      </c>
      <c r="D17214" s="10">
        <v>31.51242861647</v>
      </c>
      <c r="E17214" s="10">
        <v>51.805073111360002</v>
      </c>
      <c r="F17214" s="10">
        <v>19.739382758969999</v>
      </c>
      <c r="G17214" s="10">
        <v>22.612077686300001</v>
      </c>
      <c r="H17214" s="10">
        <v>28.16576481045</v>
      </c>
      <c r="I17214" s="10">
        <v>30.610484074439999</v>
      </c>
      <c r="J17214" s="10">
        <v>206.75875629910001</v>
      </c>
    </row>
    <row r="17215" spans="1:10" x14ac:dyDescent="0.35">
      <c r="A17215" s="1" t="s">
        <v>1142</v>
      </c>
      <c r="B17215" s="18">
        <v>0.76498271850870003</v>
      </c>
      <c r="C17215" s="18">
        <v>0.47683774098960002</v>
      </c>
      <c r="D17215" s="18">
        <v>0.31580928860860003</v>
      </c>
      <c r="E17215" s="18">
        <v>0.2425742491557</v>
      </c>
      <c r="F17215" s="18">
        <v>8.486950212239E-2</v>
      </c>
      <c r="G17215" s="18">
        <v>0.27615131355599998</v>
      </c>
      <c r="H17215" s="18">
        <v>0.30461837849910001</v>
      </c>
      <c r="I17215" s="18">
        <v>0.35289381356909999</v>
      </c>
      <c r="J17215" s="18">
        <v>0.34</v>
      </c>
    </row>
    <row r="17216" spans="1:10" x14ac:dyDescent="0.35">
      <c r="B17216" s="10">
        <v>21.548400726699999</v>
      </c>
      <c r="C17216" s="10">
        <v>14.30385417143</v>
      </c>
      <c r="D17216" s="10">
        <v>14.545531674139999</v>
      </c>
      <c r="E17216" s="10">
        <v>16.591166458810001</v>
      </c>
      <c r="F17216" s="10">
        <v>1.830636822664</v>
      </c>
      <c r="G17216" s="10">
        <v>8.6266025928439998</v>
      </c>
      <c r="H17216" s="10">
        <v>12.33827489894</v>
      </c>
      <c r="I17216" s="10">
        <v>17.315532654470001</v>
      </c>
      <c r="J17216" s="10">
        <v>107.1</v>
      </c>
    </row>
    <row r="17217" spans="1:10" x14ac:dyDescent="0.35">
      <c r="A17217" s="1" t="s">
        <v>1143</v>
      </c>
      <c r="B17217" s="18">
        <v>0</v>
      </c>
      <c r="C17217" s="18">
        <v>0</v>
      </c>
      <c r="D17217" s="18">
        <v>2.634175769548E-2</v>
      </c>
      <c r="E17217" s="18">
        <v>1.721746683296E-2</v>
      </c>
      <c r="F17217" s="18">
        <v>0.11393730737130001</v>
      </c>
      <c r="G17217" s="18">
        <v>3.511977570699E-2</v>
      </c>
      <c r="H17217" s="18">
        <v>0</v>
      </c>
      <c r="I17217" s="18">
        <v>0</v>
      </c>
      <c r="J17217" s="18">
        <v>1.8874866705039999E-2</v>
      </c>
    </row>
    <row r="17218" spans="1:10" x14ac:dyDescent="0.35">
      <c r="B17218" s="10">
        <v>0</v>
      </c>
      <c r="C17218" s="10">
        <v>0</v>
      </c>
      <c r="D17218" s="10">
        <v>1.2132476299229999</v>
      </c>
      <c r="E17218" s="10">
        <v>1.1776099862989999</v>
      </c>
      <c r="F17218" s="10">
        <v>2.4576299510789998</v>
      </c>
      <c r="G17218" s="10">
        <v>1.097095444786</v>
      </c>
      <c r="H17218" s="10">
        <v>0</v>
      </c>
      <c r="I17218" s="10">
        <v>0</v>
      </c>
      <c r="J17218" s="10">
        <v>5.9455830120859998</v>
      </c>
    </row>
    <row r="17219" spans="1:10" x14ac:dyDescent="0.35">
      <c r="A17219" s="1" t="s">
        <v>1144</v>
      </c>
      <c r="B17219" s="18">
        <v>0</v>
      </c>
      <c r="C17219" s="18">
        <v>2.7227322800089999E-2</v>
      </c>
      <c r="D17219" s="18">
        <v>0.20387601891330001</v>
      </c>
      <c r="E17219" s="18">
        <v>0.2553176720202</v>
      </c>
      <c r="F17219" s="18">
        <v>0.33294289864609999</v>
      </c>
      <c r="G17219" s="18">
        <v>0.19323301008560001</v>
      </c>
      <c r="H17219" s="18">
        <v>0.15902089282010001</v>
      </c>
      <c r="I17219" s="18">
        <v>0.15881917407320001</v>
      </c>
      <c r="J17219" s="18">
        <v>0.17498847095299999</v>
      </c>
    </row>
    <row r="17220" spans="1:10" x14ac:dyDescent="0.35">
      <c r="B17220" s="10">
        <v>0</v>
      </c>
      <c r="C17220" s="10">
        <v>0.81674670717709996</v>
      </c>
      <c r="D17220" s="10">
        <v>9.3901135833169995</v>
      </c>
      <c r="E17220" s="10">
        <v>17.462768661999998</v>
      </c>
      <c r="F17220" s="10">
        <v>7.1815848433629998</v>
      </c>
      <c r="G17220" s="10">
        <v>6.0363442214410004</v>
      </c>
      <c r="H17220" s="10">
        <v>6.4409885574060004</v>
      </c>
      <c r="I17220" s="10">
        <v>7.7928217755000002</v>
      </c>
      <c r="J17220" s="10">
        <v>55.121368350200001</v>
      </c>
    </row>
    <row r="17221" spans="1:10" x14ac:dyDescent="0.35">
      <c r="A17221" s="1" t="s">
        <v>1145</v>
      </c>
      <c r="B17221" s="18">
        <v>0</v>
      </c>
      <c r="C17221" s="18">
        <v>0</v>
      </c>
      <c r="D17221" s="18">
        <v>0</v>
      </c>
      <c r="E17221" s="18">
        <v>0.1047773500808</v>
      </c>
      <c r="F17221" s="18">
        <v>9.8164741157340002E-2</v>
      </c>
      <c r="G17221" s="18">
        <v>0.1058927978576</v>
      </c>
      <c r="H17221" s="18">
        <v>7.5676410381139994E-2</v>
      </c>
      <c r="I17221" s="18">
        <v>4.5505922507899997E-2</v>
      </c>
      <c r="J17221" s="18">
        <v>5.6792998935620002E-2</v>
      </c>
    </row>
    <row r="17222" spans="1:10" x14ac:dyDescent="0.35">
      <c r="B17222" s="10">
        <v>0</v>
      </c>
      <c r="C17222" s="10">
        <v>0</v>
      </c>
      <c r="D17222" s="10">
        <v>0</v>
      </c>
      <c r="E17222" s="10">
        <v>7.166376737657</v>
      </c>
      <c r="F17222" s="10">
        <v>2.11741538899</v>
      </c>
      <c r="G17222" s="10">
        <v>3.3079512561379998</v>
      </c>
      <c r="H17222" s="10">
        <v>3.065200331142</v>
      </c>
      <c r="I17222" s="10">
        <v>2.2328509507950001</v>
      </c>
      <c r="J17222" s="10">
        <v>17.88979466472</v>
      </c>
    </row>
    <row r="17223" spans="1:10" x14ac:dyDescent="0.35">
      <c r="A17223" s="1" t="s">
        <v>1146</v>
      </c>
      <c r="B17223" s="18">
        <v>0.2350172814913</v>
      </c>
      <c r="C17223" s="18">
        <v>0.49593493621029999</v>
      </c>
      <c r="D17223" s="18">
        <v>0.45397293478259998</v>
      </c>
      <c r="E17223" s="18">
        <v>0.38011326191020001</v>
      </c>
      <c r="F17223" s="18">
        <v>0.3700855507029</v>
      </c>
      <c r="G17223" s="18">
        <v>0.3896031027938</v>
      </c>
      <c r="H17223" s="18">
        <v>0.46068431829959999</v>
      </c>
      <c r="I17223" s="18">
        <v>0.41952232848990001</v>
      </c>
      <c r="J17223" s="18">
        <v>0.40572066753039998</v>
      </c>
    </row>
    <row r="17224" spans="1:10" x14ac:dyDescent="0.35">
      <c r="B17224" s="10">
        <v>6.6200796916640003</v>
      </c>
      <c r="C17224" s="10">
        <v>14.876718842240001</v>
      </c>
      <c r="D17224" s="10">
        <v>20.909067403230001</v>
      </c>
      <c r="E17224" s="10">
        <v>25.998317725410001</v>
      </c>
      <c r="F17224" s="10">
        <v>7.9827525755430004</v>
      </c>
      <c r="G17224" s="10">
        <v>12.170686763939999</v>
      </c>
      <c r="H17224" s="10">
        <v>18.6595759219</v>
      </c>
      <c r="I17224" s="10">
        <v>20.584811348140001</v>
      </c>
      <c r="J17224" s="10">
        <v>127.80201027210001</v>
      </c>
    </row>
    <row r="17225" spans="1:10" x14ac:dyDescent="0.35">
      <c r="A17225" s="1" t="s">
        <v>1147</v>
      </c>
      <c r="B17225" s="18">
        <v>0.42632951677589997</v>
      </c>
      <c r="C17225" s="18">
        <v>0.3431089091931</v>
      </c>
      <c r="D17225" s="18">
        <v>0.18450762362350001</v>
      </c>
      <c r="E17225" s="18">
        <v>0.1595719824066</v>
      </c>
      <c r="F17225" s="18">
        <v>8.486950212239E-2</v>
      </c>
      <c r="G17225" s="18">
        <v>0.21844024650249999</v>
      </c>
      <c r="H17225" s="18">
        <v>0.24055763285420001</v>
      </c>
      <c r="I17225" s="18">
        <v>0.19561985276730001</v>
      </c>
      <c r="J17225" s="18">
        <v>0.2213018369857</v>
      </c>
    </row>
    <row r="17226" spans="1:10" x14ac:dyDescent="0.35">
      <c r="B17226" s="10">
        <v>12.00905464507</v>
      </c>
      <c r="C17226" s="10">
        <v>10.29234764814</v>
      </c>
      <c r="D17226" s="10">
        <v>8.4980448021659996</v>
      </c>
      <c r="E17226" s="10">
        <v>10.914123537369999</v>
      </c>
      <c r="F17226" s="10">
        <v>1.830636822664</v>
      </c>
      <c r="G17226" s="10">
        <v>6.8237850205899999</v>
      </c>
      <c r="H17226" s="10">
        <v>9.7435559135230001</v>
      </c>
      <c r="I17226" s="10">
        <v>9.5985302609780003</v>
      </c>
      <c r="J17226" s="10">
        <v>69.710078650499995</v>
      </c>
    </row>
    <row r="17227" spans="1:10" x14ac:dyDescent="0.35">
      <c r="A17227" s="1" t="s">
        <v>1148</v>
      </c>
      <c r="B17227" s="18">
        <v>0.3386532017328</v>
      </c>
      <c r="C17227" s="18">
        <v>0.1337288317965</v>
      </c>
      <c r="D17227" s="18">
        <v>0.13130166498519999</v>
      </c>
      <c r="E17227" s="18">
        <v>8.3002266749160003E-2</v>
      </c>
      <c r="F17227" s="18">
        <v>0</v>
      </c>
      <c r="G17227" s="18">
        <v>5.7711067053529998E-2</v>
      </c>
      <c r="H17227" s="18">
        <v>6.4060745644910003E-2</v>
      </c>
      <c r="I17227" s="18">
        <v>0.15727396080180001</v>
      </c>
      <c r="J17227" s="18">
        <v>0.1186981630143</v>
      </c>
    </row>
    <row r="17228" spans="1:10" x14ac:dyDescent="0.35">
      <c r="B17228" s="10">
        <v>9.5393460816250002</v>
      </c>
      <c r="C17228" s="10">
        <v>4.011506523295</v>
      </c>
      <c r="D17228" s="10">
        <v>6.0474868719780002</v>
      </c>
      <c r="E17228" s="10">
        <v>5.6770429214430003</v>
      </c>
      <c r="F17228" s="10">
        <v>0</v>
      </c>
      <c r="G17228" s="10">
        <v>1.8028175722540001</v>
      </c>
      <c r="H17228" s="10">
        <v>2.594718985414</v>
      </c>
      <c r="I17228" s="10">
        <v>7.7170023934929999</v>
      </c>
      <c r="J17228" s="10">
        <v>37.3899213495</v>
      </c>
    </row>
    <row r="17229" spans="1:10" x14ac:dyDescent="0.35">
      <c r="A17229" s="1" t="s">
        <v>1037</v>
      </c>
      <c r="B17229" s="18">
        <v>0</v>
      </c>
      <c r="C17229" s="18">
        <v>0</v>
      </c>
      <c r="D17229" s="18">
        <v>0</v>
      </c>
      <c r="E17229" s="18">
        <v>0</v>
      </c>
      <c r="F17229" s="18">
        <v>0</v>
      </c>
      <c r="G17229" s="18">
        <v>0</v>
      </c>
      <c r="H17229" s="18">
        <v>0</v>
      </c>
      <c r="I17229" s="18">
        <v>2.325876135985E-2</v>
      </c>
      <c r="J17229" s="18">
        <v>3.6229958759330001E-3</v>
      </c>
    </row>
    <row r="17230" spans="1:10" x14ac:dyDescent="0.35">
      <c r="B17230" s="10">
        <v>0</v>
      </c>
      <c r="C17230" s="10">
        <v>0</v>
      </c>
      <c r="D17230" s="10">
        <v>0</v>
      </c>
      <c r="E17230" s="10">
        <v>0</v>
      </c>
      <c r="F17230" s="10">
        <v>0</v>
      </c>
      <c r="G17230" s="10">
        <v>0</v>
      </c>
      <c r="H17230" s="10">
        <v>0</v>
      </c>
      <c r="I17230" s="10">
        <v>1.141243700919</v>
      </c>
      <c r="J17230" s="10">
        <v>1.141243700919</v>
      </c>
    </row>
    <row r="17231" spans="1:10" x14ac:dyDescent="0.35">
      <c r="A17231" s="1" t="s">
        <v>1038</v>
      </c>
      <c r="B17231" s="18">
        <v>1</v>
      </c>
      <c r="C17231" s="18">
        <v>1</v>
      </c>
      <c r="D17231" s="18">
        <v>1</v>
      </c>
      <c r="E17231" s="18">
        <v>1</v>
      </c>
      <c r="F17231" s="18">
        <v>1</v>
      </c>
      <c r="G17231" s="18">
        <v>1</v>
      </c>
      <c r="H17231" s="18">
        <v>1</v>
      </c>
      <c r="I17231" s="18">
        <v>1</v>
      </c>
      <c r="J17231" s="18">
        <v>1</v>
      </c>
    </row>
    <row r="17232" spans="1:10" x14ac:dyDescent="0.35">
      <c r="B17232" s="10">
        <v>28.168480418360001</v>
      </c>
      <c r="C17232" s="10">
        <v>29.997319720850001</v>
      </c>
      <c r="D17232" s="10">
        <v>46.057960290609998</v>
      </c>
      <c r="E17232" s="10">
        <v>68.396239570169996</v>
      </c>
      <c r="F17232" s="10">
        <v>21.57001958164</v>
      </c>
      <c r="G17232" s="10">
        <v>31.23868027915</v>
      </c>
      <c r="H17232" s="10">
        <v>40.50403970939</v>
      </c>
      <c r="I17232" s="10">
        <v>49.06726042983</v>
      </c>
      <c r="J17232" s="10">
        <v>315</v>
      </c>
    </row>
    <row r="17233" spans="1:11" x14ac:dyDescent="0.35">
      <c r="A17233" s="1" t="s">
        <v>682</v>
      </c>
    </row>
    <row r="17234" spans="1:11" x14ac:dyDescent="0.35">
      <c r="A17234" s="1" t="s">
        <v>49</v>
      </c>
    </row>
    <row r="17238" spans="1:11" x14ac:dyDescent="0.35">
      <c r="A17238" s="3" t="s">
        <v>1025</v>
      </c>
    </row>
    <row r="17239" spans="1:11" x14ac:dyDescent="0.35">
      <c r="A17239" s="1" t="s">
        <v>683</v>
      </c>
    </row>
    <row r="17240" spans="1:11" ht="31" x14ac:dyDescent="0.35">
      <c r="A17240" s="4" t="s">
        <v>1026</v>
      </c>
      <c r="B17240" s="4" t="s">
        <v>1179</v>
      </c>
      <c r="C17240" s="4" t="s">
        <v>1180</v>
      </c>
      <c r="D17240" s="4" t="s">
        <v>1181</v>
      </c>
      <c r="E17240" s="4" t="s">
        <v>1182</v>
      </c>
      <c r="F17240" s="4" t="s">
        <v>1183</v>
      </c>
      <c r="G17240" s="4" t="s">
        <v>1184</v>
      </c>
      <c r="H17240" s="4" t="s">
        <v>1185</v>
      </c>
      <c r="I17240" s="4" t="s">
        <v>1186</v>
      </c>
      <c r="J17240" s="4" t="s">
        <v>1037</v>
      </c>
      <c r="K17240" s="4" t="s">
        <v>1038</v>
      </c>
    </row>
    <row r="17241" spans="1:11" x14ac:dyDescent="0.35">
      <c r="A17241" s="1" t="s">
        <v>1141</v>
      </c>
      <c r="B17241" s="18">
        <v>0.60451377436050002</v>
      </c>
      <c r="C17241" s="18">
        <v>0.69872387403530001</v>
      </c>
      <c r="D17241" s="18">
        <v>0</v>
      </c>
      <c r="E17241" s="18">
        <v>1</v>
      </c>
      <c r="F17241" s="18">
        <v>1</v>
      </c>
      <c r="G17241" s="18">
        <v>0.94271093956719998</v>
      </c>
      <c r="H17241" s="18">
        <v>1</v>
      </c>
      <c r="I17241" s="18">
        <v>0.78265063280909997</v>
      </c>
      <c r="J17241" s="18">
        <v>0.65096632909480001</v>
      </c>
      <c r="K17241" s="18">
        <v>0.65637700412410005</v>
      </c>
    </row>
    <row r="17242" spans="1:11" x14ac:dyDescent="0.35">
      <c r="B17242" s="10">
        <v>96.472845867990003</v>
      </c>
      <c r="C17242" s="10">
        <v>85.983437615390002</v>
      </c>
      <c r="D17242" s="10">
        <v>0</v>
      </c>
      <c r="E17242" s="10">
        <v>1.1162566619430001</v>
      </c>
      <c r="F17242" s="10">
        <v>4.4877002569749997</v>
      </c>
      <c r="G17242" s="10">
        <v>7.145138209602</v>
      </c>
      <c r="H17242" s="10">
        <v>2.3180907336869998</v>
      </c>
      <c r="I17242" s="10">
        <v>4.673926162711</v>
      </c>
      <c r="J17242" s="10">
        <v>4.5613607907900002</v>
      </c>
      <c r="K17242" s="10">
        <v>206.75875629910001</v>
      </c>
    </row>
    <row r="17243" spans="1:11" x14ac:dyDescent="0.35">
      <c r="A17243" s="1" t="s">
        <v>1142</v>
      </c>
      <c r="B17243" s="18">
        <v>0.39548622563949998</v>
      </c>
      <c r="C17243" s="18">
        <v>0.30127612596469999</v>
      </c>
      <c r="D17243" s="18">
        <v>1</v>
      </c>
      <c r="E17243" s="18">
        <v>0</v>
      </c>
      <c r="F17243" s="18">
        <v>0</v>
      </c>
      <c r="G17243" s="18">
        <v>5.7289060432780002E-2</v>
      </c>
      <c r="H17243" s="18">
        <v>0</v>
      </c>
      <c r="I17243" s="18">
        <v>0.21734936719090001</v>
      </c>
      <c r="J17243" s="18">
        <v>0.18616314680859999</v>
      </c>
      <c r="K17243" s="18">
        <v>0.34</v>
      </c>
    </row>
    <row r="17244" spans="1:11" x14ac:dyDescent="0.35">
      <c r="B17244" s="10">
        <v>63.114660587179998</v>
      </c>
      <c r="C17244" s="10">
        <v>37.074383665020001</v>
      </c>
      <c r="D17244" s="10">
        <v>3.8742924439049999</v>
      </c>
      <c r="E17244" s="10">
        <v>0</v>
      </c>
      <c r="F17244" s="10">
        <v>0</v>
      </c>
      <c r="G17244" s="10">
        <v>0.43421396475820001</v>
      </c>
      <c r="H17244" s="10">
        <v>0</v>
      </c>
      <c r="I17244" s="10">
        <v>1.297992809533</v>
      </c>
      <c r="J17244" s="10">
        <v>1.304456529608</v>
      </c>
      <c r="K17244" s="10">
        <v>107.1</v>
      </c>
    </row>
    <row r="17245" spans="1:11" x14ac:dyDescent="0.35">
      <c r="A17245" s="1" t="s">
        <v>1143</v>
      </c>
      <c r="B17245" s="18">
        <v>1.498148363446E-2</v>
      </c>
      <c r="C17245" s="18">
        <v>8.9152841596810001E-3</v>
      </c>
      <c r="D17245" s="18">
        <v>0</v>
      </c>
      <c r="E17245" s="18">
        <v>0</v>
      </c>
      <c r="F17245" s="18">
        <v>0</v>
      </c>
      <c r="G17245" s="16">
        <v>0.324253299562</v>
      </c>
      <c r="H17245" s="18">
        <v>0</v>
      </c>
      <c r="I17245" s="18">
        <v>0</v>
      </c>
      <c r="J17245" s="18">
        <v>0</v>
      </c>
      <c r="K17245" s="18">
        <v>1.8874866705039999E-2</v>
      </c>
    </row>
    <row r="17246" spans="1:11" x14ac:dyDescent="0.35">
      <c r="B17246" s="10">
        <v>2.3908576162220001</v>
      </c>
      <c r="C17246" s="10">
        <v>1.097095444786</v>
      </c>
      <c r="D17246" s="10">
        <v>0</v>
      </c>
      <c r="E17246" s="10">
        <v>0</v>
      </c>
      <c r="F17246" s="10">
        <v>0</v>
      </c>
      <c r="G17246" s="8">
        <v>2.4576299510789998</v>
      </c>
      <c r="H17246" s="10">
        <v>0</v>
      </c>
      <c r="I17246" s="10">
        <v>0</v>
      </c>
      <c r="J17246" s="10">
        <v>0</v>
      </c>
      <c r="K17246" s="10">
        <v>5.9455830120859998</v>
      </c>
    </row>
    <row r="17247" spans="1:11" x14ac:dyDescent="0.35">
      <c r="A17247" s="1" t="s">
        <v>1144</v>
      </c>
      <c r="B17247" s="18">
        <v>0.17338217487759999</v>
      </c>
      <c r="C17247" s="18">
        <v>0.19419337798440001</v>
      </c>
      <c r="D17247" s="18">
        <v>0</v>
      </c>
      <c r="E17247" s="18">
        <v>0</v>
      </c>
      <c r="F17247" s="18">
        <v>0</v>
      </c>
      <c r="G17247" s="18">
        <v>0.14474791770430001</v>
      </c>
      <c r="H17247" s="18">
        <v>0</v>
      </c>
      <c r="I17247" s="18">
        <v>0.41153102754760001</v>
      </c>
      <c r="J17247" s="18">
        <v>0</v>
      </c>
      <c r="K17247" s="18">
        <v>0.17498847095299999</v>
      </c>
    </row>
    <row r="17248" spans="1:11" x14ac:dyDescent="0.35">
      <c r="B17248" s="10">
        <v>27.669628952490001</v>
      </c>
      <c r="C17248" s="10">
        <v>23.89701400185</v>
      </c>
      <c r="D17248" s="10">
        <v>0</v>
      </c>
      <c r="E17248" s="10">
        <v>0</v>
      </c>
      <c r="F17248" s="10">
        <v>0</v>
      </c>
      <c r="G17248" s="10">
        <v>1.097095444786</v>
      </c>
      <c r="H17248" s="10">
        <v>0</v>
      </c>
      <c r="I17248" s="10">
        <v>2.4576299510789998</v>
      </c>
      <c r="J17248" s="10">
        <v>0</v>
      </c>
      <c r="K17248" s="10">
        <v>55.121368350200001</v>
      </c>
    </row>
    <row r="17249" spans="1:11" x14ac:dyDescent="0.35">
      <c r="A17249" s="1" t="s">
        <v>1145</v>
      </c>
      <c r="B17249" s="18">
        <v>4.4905625113390003E-2</v>
      </c>
      <c r="C17249" s="18">
        <v>5.9925803789179999E-2</v>
      </c>
      <c r="D17249" s="18">
        <v>0</v>
      </c>
      <c r="E17249" s="18">
        <v>0</v>
      </c>
      <c r="F17249" s="18">
        <v>0</v>
      </c>
      <c r="G17249" s="18">
        <v>0.14945642273900001</v>
      </c>
      <c r="H17249" s="18">
        <v>0</v>
      </c>
      <c r="I17249" s="18">
        <v>0.37111960526139998</v>
      </c>
      <c r="J17249" s="18">
        <v>0</v>
      </c>
      <c r="K17249" s="18">
        <v>5.6792998935620002E-2</v>
      </c>
    </row>
    <row r="17250" spans="1:11" x14ac:dyDescent="0.35">
      <c r="B17250" s="10">
        <v>7.166376737657</v>
      </c>
      <c r="C17250" s="10">
        <v>7.3743388527729996</v>
      </c>
      <c r="D17250" s="10">
        <v>0</v>
      </c>
      <c r="E17250" s="10">
        <v>0</v>
      </c>
      <c r="F17250" s="10">
        <v>0</v>
      </c>
      <c r="G17250" s="10">
        <v>1.132782862659</v>
      </c>
      <c r="H17250" s="10">
        <v>0</v>
      </c>
      <c r="I17250" s="10">
        <v>2.2162962116320002</v>
      </c>
      <c r="J17250" s="10">
        <v>0</v>
      </c>
      <c r="K17250" s="10">
        <v>17.88979466472</v>
      </c>
    </row>
    <row r="17251" spans="1:11" x14ac:dyDescent="0.35">
      <c r="A17251" s="1" t="s">
        <v>1146</v>
      </c>
      <c r="B17251" s="18">
        <v>0.37124449073499999</v>
      </c>
      <c r="C17251" s="18">
        <v>0.43568940810200002</v>
      </c>
      <c r="D17251" s="18">
        <v>0</v>
      </c>
      <c r="E17251" s="18">
        <v>1</v>
      </c>
      <c r="F17251" s="18">
        <v>1</v>
      </c>
      <c r="G17251" s="18">
        <v>0.324253299562</v>
      </c>
      <c r="H17251" s="18">
        <v>1</v>
      </c>
      <c r="I17251" s="18">
        <v>0</v>
      </c>
      <c r="J17251" s="18">
        <v>0.65096632909480001</v>
      </c>
      <c r="K17251" s="18">
        <v>0.40572066753039998</v>
      </c>
    </row>
    <row r="17252" spans="1:11" x14ac:dyDescent="0.35">
      <c r="B17252" s="10">
        <v>59.245982561620004</v>
      </c>
      <c r="C17252" s="10">
        <v>53.614989315979997</v>
      </c>
      <c r="D17252" s="10">
        <v>0</v>
      </c>
      <c r="E17252" s="10">
        <v>1.1162566619430001</v>
      </c>
      <c r="F17252" s="10">
        <v>4.4877002569749997</v>
      </c>
      <c r="G17252" s="10">
        <v>2.4576299510789998</v>
      </c>
      <c r="H17252" s="10">
        <v>2.3180907336869998</v>
      </c>
      <c r="I17252" s="10">
        <v>0</v>
      </c>
      <c r="J17252" s="10">
        <v>4.5613607907900002</v>
      </c>
      <c r="K17252" s="10">
        <v>127.80201027210001</v>
      </c>
    </row>
    <row r="17253" spans="1:11" x14ac:dyDescent="0.35">
      <c r="A17253" s="1" t="s">
        <v>1147</v>
      </c>
      <c r="B17253" s="18">
        <v>0.25311295222899999</v>
      </c>
      <c r="C17253" s="18">
        <v>0.2135344579008</v>
      </c>
      <c r="D17253" s="18">
        <v>0.34068304190339999</v>
      </c>
      <c r="E17253" s="18">
        <v>0</v>
      </c>
      <c r="F17253" s="18">
        <v>0</v>
      </c>
      <c r="G17253" s="18">
        <v>5.7289060432780002E-2</v>
      </c>
      <c r="H17253" s="18">
        <v>0</v>
      </c>
      <c r="I17253" s="18">
        <v>0.1072016871246</v>
      </c>
      <c r="J17253" s="18">
        <v>9.2051304288609997E-2</v>
      </c>
      <c r="K17253" s="18">
        <v>0.2213018369857</v>
      </c>
    </row>
    <row r="17254" spans="1:11" x14ac:dyDescent="0.35">
      <c r="B17254" s="10">
        <v>40.393664897729998</v>
      </c>
      <c r="C17254" s="10">
        <v>26.277085157559998</v>
      </c>
      <c r="D17254" s="10">
        <v>1.3199057350129999</v>
      </c>
      <c r="E17254" s="10">
        <v>0</v>
      </c>
      <c r="F17254" s="10">
        <v>0</v>
      </c>
      <c r="G17254" s="10">
        <v>0.43421396475820001</v>
      </c>
      <c r="H17254" s="10">
        <v>0</v>
      </c>
      <c r="I17254" s="10">
        <v>0.64019978919569998</v>
      </c>
      <c r="J17254" s="10">
        <v>0.64500910624209995</v>
      </c>
      <c r="K17254" s="10">
        <v>69.710078650499995</v>
      </c>
    </row>
    <row r="17255" spans="1:11" x14ac:dyDescent="0.35">
      <c r="A17255" s="1" t="s">
        <v>1148</v>
      </c>
      <c r="B17255" s="18">
        <v>0.14237327341049999</v>
      </c>
      <c r="C17255" s="18">
        <v>8.7741668063950007E-2</v>
      </c>
      <c r="D17255" s="18">
        <v>0.65931695809659996</v>
      </c>
      <c r="E17255" s="18">
        <v>0</v>
      </c>
      <c r="F17255" s="18">
        <v>0</v>
      </c>
      <c r="G17255" s="18">
        <v>0</v>
      </c>
      <c r="H17255" s="18">
        <v>0</v>
      </c>
      <c r="I17255" s="18">
        <v>0.11014768006639999</v>
      </c>
      <c r="J17255" s="18">
        <v>9.4111842520009995E-2</v>
      </c>
      <c r="K17255" s="18">
        <v>0.1186981630143</v>
      </c>
    </row>
    <row r="17256" spans="1:11" x14ac:dyDescent="0.35">
      <c r="B17256" s="10">
        <v>22.72099568945</v>
      </c>
      <c r="C17256" s="10">
        <v>10.797298507460001</v>
      </c>
      <c r="D17256" s="10">
        <v>2.5543867088919998</v>
      </c>
      <c r="E17256" s="10">
        <v>0</v>
      </c>
      <c r="F17256" s="10">
        <v>0</v>
      </c>
      <c r="G17256" s="10">
        <v>0</v>
      </c>
      <c r="H17256" s="10">
        <v>0</v>
      </c>
      <c r="I17256" s="10">
        <v>0.65779302033700005</v>
      </c>
      <c r="J17256" s="10">
        <v>0.65944742336630002</v>
      </c>
      <c r="K17256" s="10">
        <v>37.3899213495</v>
      </c>
    </row>
    <row r="17257" spans="1:11" x14ac:dyDescent="0.35">
      <c r="A17257" s="1" t="s">
        <v>1037</v>
      </c>
      <c r="B17257" s="18">
        <v>0</v>
      </c>
      <c r="C17257" s="18">
        <v>0</v>
      </c>
      <c r="D17257" s="18">
        <v>0</v>
      </c>
      <c r="E17257" s="18">
        <v>0</v>
      </c>
      <c r="F17257" s="18">
        <v>0</v>
      </c>
      <c r="G17257" s="18">
        <v>0</v>
      </c>
      <c r="H17257" s="18">
        <v>0</v>
      </c>
      <c r="I17257" s="18">
        <v>0</v>
      </c>
      <c r="J17257" s="16">
        <v>0.16287052409659999</v>
      </c>
      <c r="K17257" s="18">
        <v>3.6229958759330001E-3</v>
      </c>
    </row>
    <row r="17258" spans="1:11" x14ac:dyDescent="0.35">
      <c r="B17258" s="10">
        <v>0</v>
      </c>
      <c r="C17258" s="10">
        <v>0</v>
      </c>
      <c r="D17258" s="10">
        <v>0</v>
      </c>
      <c r="E17258" s="10">
        <v>0</v>
      </c>
      <c r="F17258" s="10">
        <v>0</v>
      </c>
      <c r="G17258" s="10">
        <v>0</v>
      </c>
      <c r="H17258" s="10">
        <v>0</v>
      </c>
      <c r="I17258" s="10">
        <v>0</v>
      </c>
      <c r="J17258" s="8">
        <v>1.141243700919</v>
      </c>
      <c r="K17258" s="10">
        <v>1.141243700919</v>
      </c>
    </row>
    <row r="17259" spans="1:11" x14ac:dyDescent="0.35">
      <c r="A17259" s="1" t="s">
        <v>1038</v>
      </c>
      <c r="B17259" s="18">
        <v>1</v>
      </c>
      <c r="C17259" s="18">
        <v>1</v>
      </c>
      <c r="D17259" s="18">
        <v>1</v>
      </c>
      <c r="E17259" s="18">
        <v>1</v>
      </c>
      <c r="F17259" s="18">
        <v>1</v>
      </c>
      <c r="G17259" s="18">
        <v>1</v>
      </c>
      <c r="H17259" s="18">
        <v>1</v>
      </c>
      <c r="I17259" s="18">
        <v>1</v>
      </c>
      <c r="J17259" s="18">
        <v>1</v>
      </c>
      <c r="K17259" s="18">
        <v>1</v>
      </c>
    </row>
    <row r="17260" spans="1:11" x14ac:dyDescent="0.35">
      <c r="B17260" s="10">
        <v>159.58750645520001</v>
      </c>
      <c r="C17260" s="10">
        <v>123.05782128040001</v>
      </c>
      <c r="D17260" s="10">
        <v>3.8742924439049999</v>
      </c>
      <c r="E17260" s="10">
        <v>1.1162566619430001</v>
      </c>
      <c r="F17260" s="10">
        <v>4.4877002569749997</v>
      </c>
      <c r="G17260" s="10">
        <v>7.5793521743600003</v>
      </c>
      <c r="H17260" s="10">
        <v>2.3180907336869998</v>
      </c>
      <c r="I17260" s="10">
        <v>5.9719189722439996</v>
      </c>
      <c r="J17260" s="10">
        <v>7.0070610213169999</v>
      </c>
      <c r="K17260" s="10">
        <v>315</v>
      </c>
    </row>
    <row r="17261" spans="1:11" x14ac:dyDescent="0.35">
      <c r="A17261" s="1" t="s">
        <v>683</v>
      </c>
    </row>
    <row r="17262" spans="1:11" x14ac:dyDescent="0.35">
      <c r="A17262" s="1" t="s">
        <v>49</v>
      </c>
    </row>
    <row r="17266" spans="1:7" x14ac:dyDescent="0.35">
      <c r="A17266" s="3" t="s">
        <v>1025</v>
      </c>
    </row>
    <row r="17267" spans="1:7" x14ac:dyDescent="0.35">
      <c r="A17267" s="1" t="s">
        <v>684</v>
      </c>
    </row>
    <row r="17268" spans="1:7" ht="46.5" x14ac:dyDescent="0.35">
      <c r="A17268" s="4" t="s">
        <v>1026</v>
      </c>
      <c r="B17268" s="4" t="s">
        <v>1187</v>
      </c>
      <c r="C17268" s="4" t="s">
        <v>1188</v>
      </c>
      <c r="D17268" s="4" t="s">
        <v>1189</v>
      </c>
      <c r="E17268" s="4" t="s">
        <v>1190</v>
      </c>
      <c r="F17268" s="4" t="s">
        <v>1037</v>
      </c>
      <c r="G17268" s="4" t="s">
        <v>1038</v>
      </c>
    </row>
    <row r="17269" spans="1:7" x14ac:dyDescent="0.35">
      <c r="A17269" s="1" t="s">
        <v>1141</v>
      </c>
      <c r="B17269" s="17">
        <v>0</v>
      </c>
      <c r="C17269" s="16">
        <v>1</v>
      </c>
      <c r="D17269" s="17">
        <v>0</v>
      </c>
      <c r="E17269" s="16">
        <v>1</v>
      </c>
      <c r="F17269" s="18">
        <v>0</v>
      </c>
      <c r="G17269" s="18">
        <v>0.65637700412410005</v>
      </c>
    </row>
    <row r="17270" spans="1:7" x14ac:dyDescent="0.35">
      <c r="B17270" s="9">
        <v>0</v>
      </c>
      <c r="C17270" s="8">
        <v>105.63104696889999</v>
      </c>
      <c r="D17270" s="9">
        <v>0</v>
      </c>
      <c r="E17270" s="8">
        <v>101.12770933020001</v>
      </c>
      <c r="F17270" s="10">
        <v>0</v>
      </c>
      <c r="G17270" s="10">
        <v>206.75875629910001</v>
      </c>
    </row>
    <row r="17271" spans="1:7" x14ac:dyDescent="0.35">
      <c r="A17271" s="1" t="s">
        <v>1142</v>
      </c>
      <c r="B17271" s="16">
        <v>1</v>
      </c>
      <c r="C17271" s="17">
        <v>0</v>
      </c>
      <c r="D17271" s="16">
        <v>1</v>
      </c>
      <c r="E17271" s="17">
        <v>0</v>
      </c>
      <c r="F17271" s="18">
        <v>0</v>
      </c>
      <c r="G17271" s="18">
        <v>0.34</v>
      </c>
    </row>
    <row r="17272" spans="1:7" x14ac:dyDescent="0.35">
      <c r="B17272" s="8">
        <v>66.988953031080001</v>
      </c>
      <c r="C17272" s="9">
        <v>0</v>
      </c>
      <c r="D17272" s="8">
        <v>40.11104696892</v>
      </c>
      <c r="E17272" s="9">
        <v>0</v>
      </c>
      <c r="F17272" s="10">
        <v>0</v>
      </c>
      <c r="G17272" s="10">
        <v>107.1</v>
      </c>
    </row>
    <row r="17273" spans="1:7" x14ac:dyDescent="0.35">
      <c r="A17273" s="1" t="s">
        <v>1143</v>
      </c>
      <c r="B17273" s="18">
        <v>0</v>
      </c>
      <c r="C17273" s="18">
        <v>2.2634042592849998E-2</v>
      </c>
      <c r="D17273" s="18">
        <v>0</v>
      </c>
      <c r="E17273" s="18">
        <v>3.5150854492900001E-2</v>
      </c>
      <c r="F17273" s="18">
        <v>0</v>
      </c>
      <c r="G17273" s="18">
        <v>1.8874866705039999E-2</v>
      </c>
    </row>
    <row r="17274" spans="1:7" x14ac:dyDescent="0.35">
      <c r="B17274" s="10">
        <v>0</v>
      </c>
      <c r="C17274" s="10">
        <v>2.3908576162220001</v>
      </c>
      <c r="D17274" s="10">
        <v>0</v>
      </c>
      <c r="E17274" s="10">
        <v>3.5547253958649998</v>
      </c>
      <c r="F17274" s="10">
        <v>0</v>
      </c>
      <c r="G17274" s="10">
        <v>5.9455830120859998</v>
      </c>
    </row>
    <row r="17275" spans="1:7" x14ac:dyDescent="0.35">
      <c r="A17275" s="1" t="s">
        <v>1144</v>
      </c>
      <c r="B17275" s="17">
        <v>0</v>
      </c>
      <c r="C17275" s="16">
        <v>0.26194598791239998</v>
      </c>
      <c r="D17275" s="17">
        <v>0</v>
      </c>
      <c r="E17275" s="16">
        <v>0.271456157561</v>
      </c>
      <c r="F17275" s="18">
        <v>0</v>
      </c>
      <c r="G17275" s="18">
        <v>0.17498847095299999</v>
      </c>
    </row>
    <row r="17276" spans="1:7" x14ac:dyDescent="0.35">
      <c r="B17276" s="9">
        <v>0</v>
      </c>
      <c r="C17276" s="8">
        <v>27.669628952490001</v>
      </c>
      <c r="D17276" s="9">
        <v>0</v>
      </c>
      <c r="E17276" s="8">
        <v>27.45173939771</v>
      </c>
      <c r="F17276" s="10">
        <v>0</v>
      </c>
      <c r="G17276" s="10">
        <v>55.121368350200001</v>
      </c>
    </row>
    <row r="17277" spans="1:7" x14ac:dyDescent="0.35">
      <c r="A17277" s="1" t="s">
        <v>1145</v>
      </c>
      <c r="B17277" s="18">
        <v>0</v>
      </c>
      <c r="C17277" s="18">
        <v>6.7843469730689998E-2</v>
      </c>
      <c r="D17277" s="18">
        <v>0</v>
      </c>
      <c r="E17277" s="16">
        <v>0.10603837462640001</v>
      </c>
      <c r="F17277" s="18">
        <v>0</v>
      </c>
      <c r="G17277" s="18">
        <v>5.6792998935620002E-2</v>
      </c>
    </row>
    <row r="17278" spans="1:7" x14ac:dyDescent="0.35">
      <c r="B17278" s="10">
        <v>0</v>
      </c>
      <c r="C17278" s="10">
        <v>7.166376737657</v>
      </c>
      <c r="D17278" s="10">
        <v>0</v>
      </c>
      <c r="E17278" s="8">
        <v>10.72341792706</v>
      </c>
      <c r="F17278" s="10">
        <v>0</v>
      </c>
      <c r="G17278" s="10">
        <v>17.88979466472</v>
      </c>
    </row>
    <row r="17279" spans="1:7" x14ac:dyDescent="0.35">
      <c r="A17279" s="1" t="s">
        <v>1146</v>
      </c>
      <c r="B17279" s="17">
        <v>0</v>
      </c>
      <c r="C17279" s="16">
        <v>0.64757649976410003</v>
      </c>
      <c r="D17279" s="17">
        <v>0</v>
      </c>
      <c r="E17279" s="16">
        <v>0.58735461331969996</v>
      </c>
      <c r="F17279" s="18">
        <v>0</v>
      </c>
      <c r="G17279" s="18">
        <v>0.40572066753039998</v>
      </c>
    </row>
    <row r="17280" spans="1:7" x14ac:dyDescent="0.35">
      <c r="B17280" s="9">
        <v>0</v>
      </c>
      <c r="C17280" s="8">
        <v>68.404183662549997</v>
      </c>
      <c r="D17280" s="9">
        <v>0</v>
      </c>
      <c r="E17280" s="8">
        <v>59.39782660953</v>
      </c>
      <c r="F17280" s="10">
        <v>0</v>
      </c>
      <c r="G17280" s="10">
        <v>127.80201027210001</v>
      </c>
    </row>
    <row r="17281" spans="1:15" x14ac:dyDescent="0.35">
      <c r="A17281" s="1" t="s">
        <v>1147</v>
      </c>
      <c r="B17281" s="16">
        <v>0.62269327620909998</v>
      </c>
      <c r="C17281" s="17">
        <v>0</v>
      </c>
      <c r="D17281" s="16">
        <v>0.69797500024000003</v>
      </c>
      <c r="E17281" s="17">
        <v>0</v>
      </c>
      <c r="F17281" s="18">
        <v>0</v>
      </c>
      <c r="G17281" s="18">
        <v>0.2213018369857</v>
      </c>
    </row>
    <row r="17282" spans="1:15" x14ac:dyDescent="0.35">
      <c r="B17282" s="8">
        <v>41.713570632740002</v>
      </c>
      <c r="C17282" s="9">
        <v>0</v>
      </c>
      <c r="D17282" s="8">
        <v>27.99650801776</v>
      </c>
      <c r="E17282" s="9">
        <v>0</v>
      </c>
      <c r="F17282" s="10">
        <v>0</v>
      </c>
      <c r="G17282" s="10">
        <v>69.710078650499995</v>
      </c>
    </row>
    <row r="17283" spans="1:15" x14ac:dyDescent="0.35">
      <c r="A17283" s="1" t="s">
        <v>1148</v>
      </c>
      <c r="B17283" s="16">
        <v>0.37730672379090002</v>
      </c>
      <c r="C17283" s="17">
        <v>0</v>
      </c>
      <c r="D17283" s="16">
        <v>0.30202499976000002</v>
      </c>
      <c r="E17283" s="17">
        <v>0</v>
      </c>
      <c r="F17283" s="18">
        <v>0</v>
      </c>
      <c r="G17283" s="18">
        <v>0.1186981630143</v>
      </c>
    </row>
    <row r="17284" spans="1:15" x14ac:dyDescent="0.35">
      <c r="B17284" s="8">
        <v>25.27538239834</v>
      </c>
      <c r="C17284" s="9">
        <v>0</v>
      </c>
      <c r="D17284" s="8">
        <v>12.11453895116</v>
      </c>
      <c r="E17284" s="9">
        <v>0</v>
      </c>
      <c r="F17284" s="10">
        <v>0</v>
      </c>
      <c r="G17284" s="10">
        <v>37.3899213495</v>
      </c>
    </row>
    <row r="17285" spans="1:15" x14ac:dyDescent="0.35">
      <c r="A17285" s="1" t="s">
        <v>1037</v>
      </c>
      <c r="B17285" s="18">
        <v>0</v>
      </c>
      <c r="C17285" s="18">
        <v>0</v>
      </c>
      <c r="D17285" s="18">
        <v>0</v>
      </c>
      <c r="E17285" s="18">
        <v>0</v>
      </c>
      <c r="F17285" s="18">
        <v>1</v>
      </c>
      <c r="G17285" s="18">
        <v>3.6229958759330001E-3</v>
      </c>
    </row>
    <row r="17286" spans="1:15" x14ac:dyDescent="0.35">
      <c r="B17286" s="10">
        <v>0</v>
      </c>
      <c r="C17286" s="10">
        <v>0</v>
      </c>
      <c r="D17286" s="10">
        <v>0</v>
      </c>
      <c r="E17286" s="10">
        <v>0</v>
      </c>
      <c r="F17286" s="10">
        <v>1.141243700919</v>
      </c>
      <c r="G17286" s="10">
        <v>1.141243700919</v>
      </c>
    </row>
    <row r="17287" spans="1:15" x14ac:dyDescent="0.35">
      <c r="A17287" s="1" t="s">
        <v>1038</v>
      </c>
      <c r="B17287" s="18">
        <v>1</v>
      </c>
      <c r="C17287" s="18">
        <v>1</v>
      </c>
      <c r="D17287" s="18">
        <v>1</v>
      </c>
      <c r="E17287" s="18">
        <v>1</v>
      </c>
      <c r="F17287" s="18">
        <v>1</v>
      </c>
      <c r="G17287" s="18">
        <v>1</v>
      </c>
    </row>
    <row r="17288" spans="1:15" x14ac:dyDescent="0.35">
      <c r="B17288" s="10">
        <v>66.988953031080001</v>
      </c>
      <c r="C17288" s="10">
        <v>105.63104696889999</v>
      </c>
      <c r="D17288" s="10">
        <v>40.11104696892</v>
      </c>
      <c r="E17288" s="10">
        <v>101.12770933020001</v>
      </c>
      <c r="F17288" s="10">
        <v>1.141243700919</v>
      </c>
      <c r="G17288" s="10">
        <v>315</v>
      </c>
    </row>
    <row r="17289" spans="1:15" x14ac:dyDescent="0.35">
      <c r="A17289" s="1" t="s">
        <v>684</v>
      </c>
    </row>
    <row r="17290" spans="1:15" x14ac:dyDescent="0.35">
      <c r="A17290" s="1" t="s">
        <v>49</v>
      </c>
    </row>
    <row r="17294" spans="1:15" x14ac:dyDescent="0.35">
      <c r="A17294" s="3" t="s">
        <v>1025</v>
      </c>
    </row>
    <row r="17295" spans="1:15" x14ac:dyDescent="0.35">
      <c r="A17295" s="1" t="s">
        <v>685</v>
      </c>
    </row>
    <row r="17296" spans="1:15" ht="46.5" x14ac:dyDescent="0.35">
      <c r="A17296" s="4" t="s">
        <v>1026</v>
      </c>
      <c r="B17296" s="4" t="s">
        <v>1191</v>
      </c>
      <c r="C17296" s="4" t="s">
        <v>1192</v>
      </c>
      <c r="D17296" s="4" t="s">
        <v>1193</v>
      </c>
      <c r="E17296" s="4" t="s">
        <v>1194</v>
      </c>
      <c r="F17296" s="4" t="s">
        <v>1195</v>
      </c>
      <c r="G17296" s="4" t="s">
        <v>1196</v>
      </c>
      <c r="H17296" s="4" t="s">
        <v>1197</v>
      </c>
      <c r="I17296" s="4" t="s">
        <v>1198</v>
      </c>
      <c r="J17296" s="4" t="s">
        <v>1199</v>
      </c>
      <c r="K17296" s="4" t="s">
        <v>1200</v>
      </c>
      <c r="L17296" s="4" t="s">
        <v>1201</v>
      </c>
      <c r="M17296" s="4" t="s">
        <v>1202</v>
      </c>
      <c r="N17296" s="4" t="s">
        <v>1037</v>
      </c>
      <c r="O17296" s="4" t="s">
        <v>1038</v>
      </c>
    </row>
    <row r="17297" spans="1:15" x14ac:dyDescent="0.35">
      <c r="A17297" s="1" t="s">
        <v>1141</v>
      </c>
      <c r="B17297" s="18">
        <v>0.39738270001080001</v>
      </c>
      <c r="C17297" s="18">
        <v>0.65446204798109997</v>
      </c>
      <c r="D17297" s="18">
        <v>0.64541802076510002</v>
      </c>
      <c r="E17297" s="18">
        <v>0.76868416208629997</v>
      </c>
      <c r="F17297" s="18">
        <v>0.58844097611500001</v>
      </c>
      <c r="G17297" s="18">
        <v>0.47482777499959999</v>
      </c>
      <c r="H17297" s="18">
        <v>0.68336274266380004</v>
      </c>
      <c r="I17297" s="18">
        <v>0.60000232335759995</v>
      </c>
      <c r="J17297" s="18">
        <v>0.56556524912539996</v>
      </c>
      <c r="K17297" s="18">
        <v>0.78997595874799997</v>
      </c>
      <c r="L17297" s="18">
        <v>0.74757115429520005</v>
      </c>
      <c r="M17297" s="18">
        <v>0.72843794470709999</v>
      </c>
      <c r="N17297" s="18">
        <v>0.67532906492540001</v>
      </c>
      <c r="O17297" s="18">
        <v>0.65637700412410005</v>
      </c>
    </row>
    <row r="17298" spans="1:15" x14ac:dyDescent="0.35">
      <c r="B17298" s="10">
        <v>5.2324473498130004</v>
      </c>
      <c r="C17298" s="10">
        <v>14.03961211391</v>
      </c>
      <c r="D17298" s="10">
        <v>25.678477619780001</v>
      </c>
      <c r="E17298" s="10">
        <v>45.602724997700001</v>
      </c>
      <c r="F17298" s="10">
        <v>11.410921580289999</v>
      </c>
      <c r="G17298" s="10">
        <v>10.569653718190001</v>
      </c>
      <c r="H17298" s="10">
        <v>13.17946648018</v>
      </c>
      <c r="I17298" s="10">
        <v>23.484282919049999</v>
      </c>
      <c r="J17298" s="10">
        <v>9.7160935205379992</v>
      </c>
      <c r="K17298" s="10">
        <v>12.55498483505</v>
      </c>
      <c r="L17298" s="10">
        <v>19.752542347359999</v>
      </c>
      <c r="M17298" s="10">
        <v>12.145069374289999</v>
      </c>
      <c r="N17298" s="10">
        <v>3.3924794429370002</v>
      </c>
      <c r="O17298" s="10">
        <v>206.75875629910001</v>
      </c>
    </row>
    <row r="17299" spans="1:15" x14ac:dyDescent="0.35">
      <c r="A17299" s="1" t="s">
        <v>1142</v>
      </c>
      <c r="B17299" s="18">
        <v>0.60261729998919999</v>
      </c>
      <c r="C17299" s="18">
        <v>0.34553795201889997</v>
      </c>
      <c r="D17299" s="18">
        <v>0.35458197923489998</v>
      </c>
      <c r="E17299" s="18">
        <v>0.2313158379137</v>
      </c>
      <c r="F17299" s="18">
        <v>0.41155902388499999</v>
      </c>
      <c r="G17299" s="18">
        <v>0.52517222500039995</v>
      </c>
      <c r="H17299" s="18">
        <v>0.31663725733620002</v>
      </c>
      <c r="I17299" s="18">
        <v>0.39999767664239999</v>
      </c>
      <c r="J17299" s="18">
        <v>0.43443475087459998</v>
      </c>
      <c r="K17299" s="18">
        <v>0.210024041252</v>
      </c>
      <c r="L17299" s="18">
        <v>0.25242884570480001</v>
      </c>
      <c r="M17299" s="18">
        <v>0.27156205529290001</v>
      </c>
      <c r="N17299" s="18">
        <v>9.7487527081400002E-2</v>
      </c>
      <c r="O17299" s="18">
        <v>0.34</v>
      </c>
    </row>
    <row r="17300" spans="1:15" x14ac:dyDescent="0.35">
      <c r="B17300" s="10">
        <v>7.9348277974729999</v>
      </c>
      <c r="C17300" s="10">
        <v>7.4125288577779997</v>
      </c>
      <c r="D17300" s="10">
        <v>14.10733063723</v>
      </c>
      <c r="E17300" s="10">
        <v>13.722973705299999</v>
      </c>
      <c r="F17300" s="10">
        <v>7.9808645859720002</v>
      </c>
      <c r="G17300" s="10">
        <v>11.690319844219999</v>
      </c>
      <c r="H17300" s="10">
        <v>6.1067275970769996</v>
      </c>
      <c r="I17300" s="10">
        <v>15.6560370511</v>
      </c>
      <c r="J17300" s="10">
        <v>7.4633451659160004</v>
      </c>
      <c r="K17300" s="10">
        <v>3.337884683345</v>
      </c>
      <c r="L17300" s="10">
        <v>6.6697483387799998</v>
      </c>
      <c r="M17300" s="10">
        <v>4.5276883568760002</v>
      </c>
      <c r="N17300" s="10">
        <v>0.4897233789323</v>
      </c>
      <c r="O17300" s="10">
        <v>107.1</v>
      </c>
    </row>
    <row r="17301" spans="1:15" x14ac:dyDescent="0.35">
      <c r="A17301" s="1" t="s">
        <v>1143</v>
      </c>
      <c r="B17301" s="18">
        <v>0</v>
      </c>
      <c r="C17301" s="18">
        <v>0</v>
      </c>
      <c r="D17301" s="18">
        <v>3.0494482406539999E-2</v>
      </c>
      <c r="E17301" s="18">
        <v>1.984991347837E-2</v>
      </c>
      <c r="F17301" s="18">
        <v>0</v>
      </c>
      <c r="G17301" s="18">
        <v>4.9285568184080003E-2</v>
      </c>
      <c r="H17301" s="18">
        <v>0</v>
      </c>
      <c r="I17301" s="18">
        <v>0</v>
      </c>
      <c r="J17301" s="18">
        <v>0.1430564755888</v>
      </c>
      <c r="K17301" s="18">
        <v>0</v>
      </c>
      <c r="L17301" s="18">
        <v>0</v>
      </c>
      <c r="M17301" s="18">
        <v>0</v>
      </c>
      <c r="N17301" s="18">
        <v>0</v>
      </c>
      <c r="O17301" s="18">
        <v>1.8874866705039999E-2</v>
      </c>
    </row>
    <row r="17302" spans="1:15" x14ac:dyDescent="0.35">
      <c r="B17302" s="10">
        <v>0</v>
      </c>
      <c r="C17302" s="10">
        <v>0</v>
      </c>
      <c r="D17302" s="10">
        <v>1.2132476299229999</v>
      </c>
      <c r="E17302" s="10">
        <v>1.1776099862989999</v>
      </c>
      <c r="F17302" s="10">
        <v>0</v>
      </c>
      <c r="G17302" s="10">
        <v>1.097095444786</v>
      </c>
      <c r="H17302" s="10">
        <v>0</v>
      </c>
      <c r="I17302" s="10">
        <v>0</v>
      </c>
      <c r="J17302" s="10">
        <v>2.4576299510789998</v>
      </c>
      <c r="K17302" s="10">
        <v>0</v>
      </c>
      <c r="L17302" s="10">
        <v>0</v>
      </c>
      <c r="M17302" s="10">
        <v>0</v>
      </c>
      <c r="N17302" s="10">
        <v>0</v>
      </c>
      <c r="O17302" s="10">
        <v>5.9455830120859998</v>
      </c>
    </row>
    <row r="17303" spans="1:15" x14ac:dyDescent="0.35">
      <c r="A17303" s="1" t="s">
        <v>1144</v>
      </c>
      <c r="B17303" s="18">
        <v>0.15497030631379999</v>
      </c>
      <c r="C17303" s="18">
        <v>0.1013963313195</v>
      </c>
      <c r="D17303" s="18">
        <v>0.20633965828340001</v>
      </c>
      <c r="E17303" s="18">
        <v>0.25574651814150001</v>
      </c>
      <c r="F17303" s="18">
        <v>0</v>
      </c>
      <c r="G17303" s="18">
        <v>0</v>
      </c>
      <c r="H17303" s="18">
        <v>0.29175394948150002</v>
      </c>
      <c r="I17303" s="18">
        <v>0.22592671150240001</v>
      </c>
      <c r="J17303" s="18">
        <v>0.299255888059</v>
      </c>
      <c r="K17303" s="18">
        <v>0.22252935270589999</v>
      </c>
      <c r="L17303" s="18">
        <v>3.5090893493939998E-2</v>
      </c>
      <c r="M17303" s="18">
        <v>7.4397157319790005E-2</v>
      </c>
      <c r="N17303" s="18">
        <v>0.43973784495450002</v>
      </c>
      <c r="O17303" s="18">
        <v>0.17498847095299999</v>
      </c>
    </row>
    <row r="17304" spans="1:15" x14ac:dyDescent="0.35">
      <c r="B17304" s="10">
        <v>2.040536662894</v>
      </c>
      <c r="C17304" s="10">
        <v>2.1751683934789998</v>
      </c>
      <c r="D17304" s="10">
        <v>8.2093900802790003</v>
      </c>
      <c r="E17304" s="10">
        <v>15.172340879609999</v>
      </c>
      <c r="F17304" s="10">
        <v>0</v>
      </c>
      <c r="G17304" s="10">
        <v>0</v>
      </c>
      <c r="H17304" s="10">
        <v>5.6268232925059998</v>
      </c>
      <c r="I17304" s="10">
        <v>8.8428437780099998</v>
      </c>
      <c r="J17304" s="10">
        <v>5.1410481804690003</v>
      </c>
      <c r="K17304" s="10">
        <v>3.5366299665679999</v>
      </c>
      <c r="L17304" s="10">
        <v>0.92718178833340004</v>
      </c>
      <c r="M17304" s="10">
        <v>1.2404057798799999</v>
      </c>
      <c r="N17304" s="10">
        <v>2.208999548175</v>
      </c>
      <c r="O17304" s="10">
        <v>55.121368350200001</v>
      </c>
    </row>
    <row r="17305" spans="1:15" x14ac:dyDescent="0.35">
      <c r="A17305" s="1" t="s">
        <v>1145</v>
      </c>
      <c r="B17305" s="18">
        <v>0</v>
      </c>
      <c r="C17305" s="18">
        <v>0.1013963313195</v>
      </c>
      <c r="D17305" s="18">
        <v>0</v>
      </c>
      <c r="E17305" s="18">
        <v>9.9149841869550004E-2</v>
      </c>
      <c r="F17305" s="18">
        <v>0</v>
      </c>
      <c r="G17305" s="18">
        <v>0</v>
      </c>
      <c r="H17305" s="18">
        <v>5.6055118209059999E-2</v>
      </c>
      <c r="I17305" s="18">
        <v>5.9621744284809999E-2</v>
      </c>
      <c r="J17305" s="18">
        <v>0.12325288547759999</v>
      </c>
      <c r="K17305" s="18">
        <v>7.1276169564439995E-2</v>
      </c>
      <c r="L17305" s="18">
        <v>7.5092294831919995E-2</v>
      </c>
      <c r="M17305" s="18">
        <v>0</v>
      </c>
      <c r="N17305" s="18">
        <v>0.23559121997089999</v>
      </c>
      <c r="O17305" s="18">
        <v>5.6792998935620002E-2</v>
      </c>
    </row>
    <row r="17306" spans="1:15" x14ac:dyDescent="0.35">
      <c r="B17306" s="10">
        <v>0</v>
      </c>
      <c r="C17306" s="10">
        <v>2.1751683934789998</v>
      </c>
      <c r="D17306" s="10">
        <v>0</v>
      </c>
      <c r="E17306" s="10">
        <v>5.882133645203</v>
      </c>
      <c r="F17306" s="10">
        <v>0</v>
      </c>
      <c r="G17306" s="10">
        <v>0</v>
      </c>
      <c r="H17306" s="10">
        <v>1.0810898888030001</v>
      </c>
      <c r="I17306" s="10">
        <v>2.3336141484869999</v>
      </c>
      <c r="J17306" s="10">
        <v>2.11741538899</v>
      </c>
      <c r="K17306" s="10">
        <v>1.132782862659</v>
      </c>
      <c r="L17306" s="10">
        <v>1.984110442338</v>
      </c>
      <c r="M17306" s="10">
        <v>0</v>
      </c>
      <c r="N17306" s="10">
        <v>1.183479894762</v>
      </c>
      <c r="O17306" s="10">
        <v>17.88979466472</v>
      </c>
    </row>
    <row r="17307" spans="1:15" x14ac:dyDescent="0.35">
      <c r="A17307" s="1" t="s">
        <v>1146</v>
      </c>
      <c r="B17307" s="18">
        <v>0.24241239369690001</v>
      </c>
      <c r="C17307" s="18">
        <v>0.45166938534209999</v>
      </c>
      <c r="D17307" s="18">
        <v>0.40858388007520002</v>
      </c>
      <c r="E17307" s="18">
        <v>0.39393788859680001</v>
      </c>
      <c r="F17307" s="18">
        <v>0.58844097611500001</v>
      </c>
      <c r="G17307" s="18">
        <v>0.42554220681549998</v>
      </c>
      <c r="H17307" s="18">
        <v>0.33555367497319999</v>
      </c>
      <c r="I17307" s="18">
        <v>0.3144538675704</v>
      </c>
      <c r="J17307" s="18">
        <v>0</v>
      </c>
      <c r="K17307" s="18">
        <v>0.49617043647760001</v>
      </c>
      <c r="L17307" s="18">
        <v>0.63738796596930003</v>
      </c>
      <c r="M17307" s="18">
        <v>0.65404078738729998</v>
      </c>
      <c r="N17307" s="18">
        <v>0</v>
      </c>
      <c r="O17307" s="18">
        <v>0.40572066753039998</v>
      </c>
    </row>
    <row r="17308" spans="1:15" x14ac:dyDescent="0.35">
      <c r="B17308" s="10">
        <v>3.19191068692</v>
      </c>
      <c r="C17308" s="10">
        <v>9.6892753269540002</v>
      </c>
      <c r="D17308" s="10">
        <v>16.25583990957</v>
      </c>
      <c r="E17308" s="10">
        <v>23.370640486589998</v>
      </c>
      <c r="F17308" s="10">
        <v>11.410921580289999</v>
      </c>
      <c r="G17308" s="10">
        <v>9.4725582734020009</v>
      </c>
      <c r="H17308" s="10">
        <v>6.47155329887</v>
      </c>
      <c r="I17308" s="10">
        <v>12.307824992560001</v>
      </c>
      <c r="J17308" s="10">
        <v>0</v>
      </c>
      <c r="K17308" s="10">
        <v>7.8855720058249998</v>
      </c>
      <c r="L17308" s="10">
        <v>16.841250116689999</v>
      </c>
      <c r="M17308" s="10">
        <v>10.90466359441</v>
      </c>
      <c r="N17308" s="10">
        <v>0</v>
      </c>
      <c r="O17308" s="10">
        <v>127.80201027210001</v>
      </c>
    </row>
    <row r="17309" spans="1:15" x14ac:dyDescent="0.35">
      <c r="A17309" s="1" t="s">
        <v>1147</v>
      </c>
      <c r="B17309" s="18">
        <v>0.44581467326009999</v>
      </c>
      <c r="C17309" s="18">
        <v>0.31525295809300002</v>
      </c>
      <c r="D17309" s="18">
        <v>0.25776695851409998</v>
      </c>
      <c r="E17309" s="18">
        <v>0.12577096111210001</v>
      </c>
      <c r="F17309" s="18">
        <v>0.33314654039679997</v>
      </c>
      <c r="G17309" s="18">
        <v>0.3151574761291</v>
      </c>
      <c r="H17309" s="18">
        <v>0.1361541665471</v>
      </c>
      <c r="I17309" s="18">
        <v>0.24575081310829999</v>
      </c>
      <c r="J17309" s="18">
        <v>8.7850398046440001E-2</v>
      </c>
      <c r="K17309" s="18">
        <v>0.210024041252</v>
      </c>
      <c r="L17309" s="18">
        <v>0.2028680371613</v>
      </c>
      <c r="M17309" s="18">
        <v>0.20587105331860001</v>
      </c>
      <c r="N17309" s="18">
        <v>0</v>
      </c>
      <c r="O17309" s="18">
        <v>0.2213018369857</v>
      </c>
    </row>
    <row r="17310" spans="1:15" x14ac:dyDescent="0.35">
      <c r="B17310" s="10">
        <v>5.8701644675129998</v>
      </c>
      <c r="C17310" s="10">
        <v>6.7628508987530003</v>
      </c>
      <c r="D17310" s="10">
        <v>10.25546678643</v>
      </c>
      <c r="E17310" s="10">
        <v>7.4614501445199997</v>
      </c>
      <c r="F17310" s="10">
        <v>6.4603064734029996</v>
      </c>
      <c r="G17310" s="10">
        <v>7.0153970866300002</v>
      </c>
      <c r="H17310" s="10">
        <v>2.6258956804540001</v>
      </c>
      <c r="I17310" s="10">
        <v>9.6187654579840007</v>
      </c>
      <c r="J17310" s="10">
        <v>1.509220526819</v>
      </c>
      <c r="K17310" s="10">
        <v>3.337884683345</v>
      </c>
      <c r="L17310" s="10">
        <v>5.3602382488030003</v>
      </c>
      <c r="M17310" s="10">
        <v>3.4324381958410002</v>
      </c>
      <c r="N17310" s="10">
        <v>0</v>
      </c>
      <c r="O17310" s="10">
        <v>69.710078650499995</v>
      </c>
    </row>
    <row r="17311" spans="1:15" x14ac:dyDescent="0.35">
      <c r="A17311" s="1" t="s">
        <v>1148</v>
      </c>
      <c r="B17311" s="18">
        <v>0.1568026267291</v>
      </c>
      <c r="C17311" s="18">
        <v>3.0284993925859999E-2</v>
      </c>
      <c r="D17311" s="18">
        <v>9.6815020720750003E-2</v>
      </c>
      <c r="E17311" s="18">
        <v>0.10554487680169999</v>
      </c>
      <c r="F17311" s="18">
        <v>7.8412483488189993E-2</v>
      </c>
      <c r="G17311" s="18">
        <v>0.21001474887130001</v>
      </c>
      <c r="H17311" s="18">
        <v>0.18048309078909999</v>
      </c>
      <c r="I17311" s="18">
        <v>0.1542468635341</v>
      </c>
      <c r="J17311" s="18">
        <v>0.34658435282819999</v>
      </c>
      <c r="K17311" s="18">
        <v>0</v>
      </c>
      <c r="L17311" s="18">
        <v>4.9560808543509999E-2</v>
      </c>
      <c r="M17311" s="18">
        <v>6.5691001974339996E-2</v>
      </c>
      <c r="N17311" s="18">
        <v>9.7487527081400002E-2</v>
      </c>
      <c r="O17311" s="18">
        <v>0.1186981630143</v>
      </c>
    </row>
    <row r="17312" spans="1:15" x14ac:dyDescent="0.35">
      <c r="B17312" s="10">
        <v>2.0646633299600001</v>
      </c>
      <c r="C17312" s="10">
        <v>0.64967795902430003</v>
      </c>
      <c r="D17312" s="10">
        <v>3.8518638507929999</v>
      </c>
      <c r="E17312" s="10">
        <v>6.2615235607799997</v>
      </c>
      <c r="F17312" s="10">
        <v>1.5205581125680001</v>
      </c>
      <c r="G17312" s="10">
        <v>4.6749227575920003</v>
      </c>
      <c r="H17312" s="10">
        <v>3.480831916623</v>
      </c>
      <c r="I17312" s="10">
        <v>6.0372715931199998</v>
      </c>
      <c r="J17312" s="10">
        <v>5.9541246390960003</v>
      </c>
      <c r="K17312" s="10">
        <v>0</v>
      </c>
      <c r="L17312" s="10">
        <v>1.309510089977</v>
      </c>
      <c r="M17312" s="10">
        <v>1.0952501610359999</v>
      </c>
      <c r="N17312" s="10">
        <v>0.4897233789323</v>
      </c>
      <c r="O17312" s="10">
        <v>37.3899213495</v>
      </c>
    </row>
    <row r="17313" spans="1:15" x14ac:dyDescent="0.35">
      <c r="A17313" s="1" t="s">
        <v>1037</v>
      </c>
      <c r="B17313" s="18">
        <v>0</v>
      </c>
      <c r="C17313" s="18">
        <v>0</v>
      </c>
      <c r="D17313" s="18">
        <v>0</v>
      </c>
      <c r="E17313" s="18">
        <v>0</v>
      </c>
      <c r="F17313" s="18">
        <v>0</v>
      </c>
      <c r="G17313" s="18">
        <v>0</v>
      </c>
      <c r="H17313" s="18">
        <v>0</v>
      </c>
      <c r="I17313" s="18">
        <v>0</v>
      </c>
      <c r="J17313" s="18">
        <v>0</v>
      </c>
      <c r="K17313" s="18">
        <v>0</v>
      </c>
      <c r="L17313" s="18">
        <v>0</v>
      </c>
      <c r="M17313" s="18">
        <v>0</v>
      </c>
      <c r="N17313" s="16">
        <v>0.2271834079932</v>
      </c>
      <c r="O17313" s="18">
        <v>3.6229958759330001E-3</v>
      </c>
    </row>
    <row r="17314" spans="1:15" x14ac:dyDescent="0.35">
      <c r="B17314" s="10">
        <v>0</v>
      </c>
      <c r="C17314" s="10">
        <v>0</v>
      </c>
      <c r="D17314" s="10">
        <v>0</v>
      </c>
      <c r="E17314" s="10">
        <v>0</v>
      </c>
      <c r="F17314" s="10">
        <v>0</v>
      </c>
      <c r="G17314" s="10">
        <v>0</v>
      </c>
      <c r="H17314" s="10">
        <v>0</v>
      </c>
      <c r="I17314" s="10">
        <v>0</v>
      </c>
      <c r="J17314" s="10">
        <v>0</v>
      </c>
      <c r="K17314" s="10">
        <v>0</v>
      </c>
      <c r="L17314" s="10">
        <v>0</v>
      </c>
      <c r="M17314" s="10">
        <v>0</v>
      </c>
      <c r="N17314" s="8">
        <v>1.141243700919</v>
      </c>
      <c r="O17314" s="10">
        <v>1.141243700919</v>
      </c>
    </row>
    <row r="17315" spans="1:15" x14ac:dyDescent="0.35">
      <c r="A17315" s="1" t="s">
        <v>1038</v>
      </c>
      <c r="B17315" s="18">
        <v>1</v>
      </c>
      <c r="C17315" s="18">
        <v>1</v>
      </c>
      <c r="D17315" s="18">
        <v>1</v>
      </c>
      <c r="E17315" s="18">
        <v>1</v>
      </c>
      <c r="F17315" s="18">
        <v>1</v>
      </c>
      <c r="G17315" s="18">
        <v>1</v>
      </c>
      <c r="H17315" s="18">
        <v>1</v>
      </c>
      <c r="I17315" s="18">
        <v>1</v>
      </c>
      <c r="J17315" s="18">
        <v>1</v>
      </c>
      <c r="K17315" s="18">
        <v>1</v>
      </c>
      <c r="L17315" s="18">
        <v>1</v>
      </c>
      <c r="M17315" s="18">
        <v>1</v>
      </c>
      <c r="N17315" s="18">
        <v>1</v>
      </c>
      <c r="O17315" s="18">
        <v>1</v>
      </c>
    </row>
    <row r="17316" spans="1:15" x14ac:dyDescent="0.35">
      <c r="B17316" s="10">
        <v>13.167275147290001</v>
      </c>
      <c r="C17316" s="10">
        <v>21.45214097169</v>
      </c>
      <c r="D17316" s="10">
        <v>39.785808256999999</v>
      </c>
      <c r="E17316" s="10">
        <v>59.325698702990003</v>
      </c>
      <c r="F17316" s="10">
        <v>19.391786166260001</v>
      </c>
      <c r="G17316" s="10">
        <v>22.25997356241</v>
      </c>
      <c r="H17316" s="10">
        <v>19.286194077259999</v>
      </c>
      <c r="I17316" s="10">
        <v>39.14031997016</v>
      </c>
      <c r="J17316" s="10">
        <v>17.179438686449998</v>
      </c>
      <c r="K17316" s="10">
        <v>15.8928695184</v>
      </c>
      <c r="L17316" s="10">
        <v>26.422290686139998</v>
      </c>
      <c r="M17316" s="10">
        <v>16.672757731170002</v>
      </c>
      <c r="N17316" s="10">
        <v>5.0234465227880003</v>
      </c>
      <c r="O17316" s="10">
        <v>315</v>
      </c>
    </row>
    <row r="17317" spans="1:15" x14ac:dyDescent="0.35">
      <c r="A17317" s="1" t="s">
        <v>685</v>
      </c>
    </row>
    <row r="17318" spans="1:15" x14ac:dyDescent="0.35">
      <c r="A17318" s="1" t="s">
        <v>49</v>
      </c>
    </row>
    <row r="17322" spans="1:15" x14ac:dyDescent="0.35">
      <c r="A17322" s="3" t="s">
        <v>1025</v>
      </c>
    </row>
    <row r="17323" spans="1:15" x14ac:dyDescent="0.35">
      <c r="A17323" s="1" t="s">
        <v>686</v>
      </c>
    </row>
    <row r="17324" spans="1:15" ht="31" x14ac:dyDescent="0.35">
      <c r="A17324" s="4" t="s">
        <v>1026</v>
      </c>
      <c r="B17324" s="4" t="s">
        <v>1203</v>
      </c>
      <c r="C17324" s="4" t="s">
        <v>1204</v>
      </c>
      <c r="D17324" s="4" t="s">
        <v>1205</v>
      </c>
      <c r="E17324" s="4" t="s">
        <v>1206</v>
      </c>
      <c r="F17324" s="4" t="s">
        <v>1207</v>
      </c>
      <c r="G17324" s="4" t="s">
        <v>1208</v>
      </c>
      <c r="H17324" s="4" t="s">
        <v>1037</v>
      </c>
      <c r="I17324" s="4" t="s">
        <v>1038</v>
      </c>
    </row>
    <row r="17325" spans="1:15" x14ac:dyDescent="0.35">
      <c r="A17325" s="1" t="s">
        <v>1141</v>
      </c>
      <c r="B17325" s="18">
        <v>0.68417172826810002</v>
      </c>
      <c r="C17325" s="18">
        <v>0.66944464176889995</v>
      </c>
      <c r="D17325" s="18">
        <v>0.51421511695840005</v>
      </c>
      <c r="E17325" s="18">
        <v>0.71694526538939995</v>
      </c>
      <c r="F17325" s="18">
        <v>0.64248510992740004</v>
      </c>
      <c r="G17325" s="18">
        <v>0.77441311297369997</v>
      </c>
      <c r="H17325" s="18">
        <v>0.67532906492540001</v>
      </c>
      <c r="I17325" s="18">
        <v>0.65637700412410005</v>
      </c>
    </row>
    <row r="17326" spans="1:15" x14ac:dyDescent="0.35">
      <c r="B17326" s="10">
        <v>47.748754682029997</v>
      </c>
      <c r="C17326" s="10">
        <v>42.804507399169999</v>
      </c>
      <c r="D17326" s="10">
        <v>33.24353999137</v>
      </c>
      <c r="E17326" s="10">
        <v>25.400784706340001</v>
      </c>
      <c r="F17326" s="10">
        <v>23.455272400750001</v>
      </c>
      <c r="G17326" s="10">
        <v>30.71341767649</v>
      </c>
      <c r="H17326" s="10">
        <v>3.3924794429370002</v>
      </c>
      <c r="I17326" s="10">
        <v>206.75875629910001</v>
      </c>
    </row>
    <row r="17327" spans="1:15" x14ac:dyDescent="0.35">
      <c r="A17327" s="1" t="s">
        <v>1142</v>
      </c>
      <c r="B17327" s="18">
        <v>0.31582827173189998</v>
      </c>
      <c r="C17327" s="18">
        <v>0.33055535823109999</v>
      </c>
      <c r="D17327" s="18">
        <v>0.4857848830416</v>
      </c>
      <c r="E17327" s="18">
        <v>0.28305473461059999</v>
      </c>
      <c r="F17327" s="18">
        <v>0.35751489007260001</v>
      </c>
      <c r="G17327" s="18">
        <v>0.2255868870263</v>
      </c>
      <c r="H17327" s="18">
        <v>9.7487527081400002E-2</v>
      </c>
      <c r="I17327" s="18">
        <v>0.34</v>
      </c>
    </row>
    <row r="17328" spans="1:15" x14ac:dyDescent="0.35">
      <c r="B17328" s="10">
        <v>22.041844240989999</v>
      </c>
      <c r="C17328" s="10">
        <v>21.13581675679</v>
      </c>
      <c r="D17328" s="10">
        <v>31.405551206119998</v>
      </c>
      <c r="E17328" s="10">
        <v>10.02839787225</v>
      </c>
      <c r="F17328" s="10">
        <v>13.05183420504</v>
      </c>
      <c r="G17328" s="10">
        <v>8.9468323398780001</v>
      </c>
      <c r="H17328" s="10">
        <v>0.4897233789323</v>
      </c>
      <c r="I17328" s="10">
        <v>107.1</v>
      </c>
    </row>
    <row r="17329" spans="1:9" x14ac:dyDescent="0.35">
      <c r="A17329" s="1" t="s">
        <v>1143</v>
      </c>
      <c r="B17329" s="18">
        <v>3.4257588459140002E-2</v>
      </c>
      <c r="C17329" s="18">
        <v>0</v>
      </c>
      <c r="D17329" s="18">
        <v>0</v>
      </c>
      <c r="E17329" s="18">
        <v>3.0965869515969999E-2</v>
      </c>
      <c r="F17329" s="18">
        <v>0</v>
      </c>
      <c r="G17329" s="18">
        <v>6.1967081651389998E-2</v>
      </c>
      <c r="H17329" s="18">
        <v>0</v>
      </c>
      <c r="I17329" s="18">
        <v>1.8874866705039999E-2</v>
      </c>
    </row>
    <row r="17330" spans="1:9" x14ac:dyDescent="0.35">
      <c r="B17330" s="10">
        <v>2.3908576162220001</v>
      </c>
      <c r="C17330" s="10">
        <v>0</v>
      </c>
      <c r="D17330" s="10">
        <v>0</v>
      </c>
      <c r="E17330" s="10">
        <v>1.097095444786</v>
      </c>
      <c r="F17330" s="10">
        <v>0</v>
      </c>
      <c r="G17330" s="10">
        <v>2.4576299510789998</v>
      </c>
      <c r="H17330" s="10">
        <v>0</v>
      </c>
      <c r="I17330" s="10">
        <v>5.9455830120859998</v>
      </c>
    </row>
    <row r="17331" spans="1:9" x14ac:dyDescent="0.35">
      <c r="A17331" s="1" t="s">
        <v>1144</v>
      </c>
      <c r="B17331" s="18">
        <v>0.20879724471550001</v>
      </c>
      <c r="C17331" s="18">
        <v>0.2037110606808</v>
      </c>
      <c r="D17331" s="18">
        <v>0.156432360109</v>
      </c>
      <c r="E17331" s="18">
        <v>0.1229623953623</v>
      </c>
      <c r="F17331" s="18">
        <v>8.1746666686470001E-2</v>
      </c>
      <c r="G17331" s="18">
        <v>0.19820680496509999</v>
      </c>
      <c r="H17331" s="18">
        <v>0.43973784495450002</v>
      </c>
      <c r="I17331" s="18">
        <v>0.17498847095299999</v>
      </c>
    </row>
    <row r="17332" spans="1:9" x14ac:dyDescent="0.35">
      <c r="B17332" s="10">
        <v>14.57208476217</v>
      </c>
      <c r="C17332" s="10">
        <v>13.02535125408</v>
      </c>
      <c r="D17332" s="10">
        <v>10.113209914920001</v>
      </c>
      <c r="E17332" s="10">
        <v>4.3564571555920004</v>
      </c>
      <c r="F17332" s="10">
        <v>2.9843342753909998</v>
      </c>
      <c r="G17332" s="10">
        <v>7.860931439861</v>
      </c>
      <c r="H17332" s="10">
        <v>2.208999548175</v>
      </c>
      <c r="I17332" s="10">
        <v>55.121368350200001</v>
      </c>
    </row>
    <row r="17333" spans="1:9" x14ac:dyDescent="0.35">
      <c r="A17333" s="1" t="s">
        <v>1145</v>
      </c>
      <c r="B17333" s="18">
        <v>6.8641428347830005E-2</v>
      </c>
      <c r="C17333" s="18">
        <v>5.1091008475139997E-2</v>
      </c>
      <c r="D17333" s="18">
        <v>1.844373100196E-2</v>
      </c>
      <c r="E17333" s="18">
        <v>6.2726075736929995E-2</v>
      </c>
      <c r="F17333" s="18">
        <v>0</v>
      </c>
      <c r="G17333" s="18">
        <v>0.1319787114763</v>
      </c>
      <c r="H17333" s="18">
        <v>0.23559121997089999</v>
      </c>
      <c r="I17333" s="18">
        <v>5.6792998935620002E-2</v>
      </c>
    </row>
    <row r="17334" spans="1:9" x14ac:dyDescent="0.35">
      <c r="B17334" s="10">
        <v>4.7905263953270003</v>
      </c>
      <c r="C17334" s="10">
        <v>3.2667756433549999</v>
      </c>
      <c r="D17334" s="10">
        <v>1.1923704475679999</v>
      </c>
      <c r="E17334" s="10">
        <v>2.222333589722</v>
      </c>
      <c r="F17334" s="10">
        <v>0</v>
      </c>
      <c r="G17334" s="10">
        <v>5.2343086939869998</v>
      </c>
      <c r="H17334" s="10">
        <v>1.183479894762</v>
      </c>
      <c r="I17334" s="10">
        <v>17.88979466472</v>
      </c>
    </row>
    <row r="17335" spans="1:9" x14ac:dyDescent="0.35">
      <c r="A17335" s="1" t="s">
        <v>1146</v>
      </c>
      <c r="B17335" s="18">
        <v>0.3724754667456</v>
      </c>
      <c r="C17335" s="18">
        <v>0.4146425726129</v>
      </c>
      <c r="D17335" s="18">
        <v>0.33933902584749998</v>
      </c>
      <c r="E17335" s="18">
        <v>0.50029092477420001</v>
      </c>
      <c r="F17335" s="18">
        <v>0.56073844324090005</v>
      </c>
      <c r="G17335" s="18">
        <v>0.38226051488090002</v>
      </c>
      <c r="H17335" s="18">
        <v>0</v>
      </c>
      <c r="I17335" s="18">
        <v>0.40572066753039998</v>
      </c>
    </row>
    <row r="17336" spans="1:9" x14ac:dyDescent="0.35">
      <c r="B17336" s="10">
        <v>25.995285908309999</v>
      </c>
      <c r="C17336" s="10">
        <v>26.51238050173</v>
      </c>
      <c r="D17336" s="10">
        <v>21.937959628880002</v>
      </c>
      <c r="E17336" s="10">
        <v>17.72489851624</v>
      </c>
      <c r="F17336" s="10">
        <v>20.47093812536</v>
      </c>
      <c r="G17336" s="10">
        <v>15.16054759156</v>
      </c>
      <c r="H17336" s="10">
        <v>0</v>
      </c>
      <c r="I17336" s="10">
        <v>127.80201027210001</v>
      </c>
    </row>
    <row r="17337" spans="1:9" x14ac:dyDescent="0.35">
      <c r="A17337" s="1" t="s">
        <v>1147</v>
      </c>
      <c r="B17337" s="18">
        <v>0.2191159334744</v>
      </c>
      <c r="C17337" s="18">
        <v>0.23549614840450001</v>
      </c>
      <c r="D17337" s="18">
        <v>0.29890023940190003</v>
      </c>
      <c r="E17337" s="18">
        <v>0.18054991385239999</v>
      </c>
      <c r="F17337" s="18">
        <v>0.19441994246720001</v>
      </c>
      <c r="G17337" s="18">
        <v>0.16495287059880001</v>
      </c>
      <c r="H17337" s="18">
        <v>0</v>
      </c>
      <c r="I17337" s="18">
        <v>0.2213018369857</v>
      </c>
    </row>
    <row r="17338" spans="1:9" x14ac:dyDescent="0.35">
      <c r="B17338" s="10">
        <v>15.292232230750001</v>
      </c>
      <c r="C17338" s="10">
        <v>15.057700066460001</v>
      </c>
      <c r="D17338" s="10">
        <v>19.323628836049998</v>
      </c>
      <c r="E17338" s="10">
        <v>6.3967358624250004</v>
      </c>
      <c r="F17338" s="10">
        <v>7.0977095659430001</v>
      </c>
      <c r="G17338" s="10">
        <v>6.5420720888649999</v>
      </c>
      <c r="H17338" s="10">
        <v>0</v>
      </c>
      <c r="I17338" s="10">
        <v>69.710078650499995</v>
      </c>
    </row>
    <row r="17339" spans="1:9" x14ac:dyDescent="0.35">
      <c r="A17339" s="1" t="s">
        <v>1148</v>
      </c>
      <c r="B17339" s="18">
        <v>9.6712338257500002E-2</v>
      </c>
      <c r="C17339" s="18">
        <v>9.5059209826589997E-2</v>
      </c>
      <c r="D17339" s="18">
        <v>0.1868846436397</v>
      </c>
      <c r="E17339" s="18">
        <v>0.1025048207582</v>
      </c>
      <c r="F17339" s="18">
        <v>0.1630949476054</v>
      </c>
      <c r="G17339" s="18">
        <v>6.0634016427530003E-2</v>
      </c>
      <c r="H17339" s="18">
        <v>9.7487527081400002E-2</v>
      </c>
      <c r="I17339" s="18">
        <v>0.1186981630143</v>
      </c>
    </row>
    <row r="17340" spans="1:9" x14ac:dyDescent="0.35">
      <c r="B17340" s="10">
        <v>6.7496120102369996</v>
      </c>
      <c r="C17340" s="10">
        <v>6.0781166903199999</v>
      </c>
      <c r="D17340" s="10">
        <v>12.08192237007</v>
      </c>
      <c r="E17340" s="10">
        <v>3.6316620098280001</v>
      </c>
      <c r="F17340" s="10">
        <v>5.9541246390960003</v>
      </c>
      <c r="G17340" s="10">
        <v>2.4047602510120001</v>
      </c>
      <c r="H17340" s="10">
        <v>0.4897233789323</v>
      </c>
      <c r="I17340" s="10">
        <v>37.3899213495</v>
      </c>
    </row>
    <row r="17341" spans="1:9" x14ac:dyDescent="0.35">
      <c r="A17341" s="1" t="s">
        <v>1037</v>
      </c>
      <c r="B17341" s="18">
        <v>0</v>
      </c>
      <c r="C17341" s="18">
        <v>0</v>
      </c>
      <c r="D17341" s="18">
        <v>0</v>
      </c>
      <c r="E17341" s="18">
        <v>0</v>
      </c>
      <c r="F17341" s="18">
        <v>0</v>
      </c>
      <c r="G17341" s="18">
        <v>0</v>
      </c>
      <c r="H17341" s="16">
        <v>0.2271834079932</v>
      </c>
      <c r="I17341" s="18">
        <v>3.6229958759330001E-3</v>
      </c>
    </row>
    <row r="17342" spans="1:9" x14ac:dyDescent="0.35">
      <c r="B17342" s="10">
        <v>0</v>
      </c>
      <c r="C17342" s="10">
        <v>0</v>
      </c>
      <c r="D17342" s="10">
        <v>0</v>
      </c>
      <c r="E17342" s="10">
        <v>0</v>
      </c>
      <c r="F17342" s="10">
        <v>0</v>
      </c>
      <c r="G17342" s="10">
        <v>0</v>
      </c>
      <c r="H17342" s="8">
        <v>1.141243700919</v>
      </c>
      <c r="I17342" s="10">
        <v>1.141243700919</v>
      </c>
    </row>
    <row r="17343" spans="1:9" x14ac:dyDescent="0.35">
      <c r="A17343" s="1" t="s">
        <v>1038</v>
      </c>
      <c r="B17343" s="18">
        <v>1</v>
      </c>
      <c r="C17343" s="18">
        <v>1</v>
      </c>
      <c r="D17343" s="18">
        <v>1</v>
      </c>
      <c r="E17343" s="18">
        <v>1</v>
      </c>
      <c r="F17343" s="18">
        <v>1</v>
      </c>
      <c r="G17343" s="18">
        <v>1</v>
      </c>
      <c r="H17343" s="18">
        <v>1</v>
      </c>
      <c r="I17343" s="18">
        <v>1</v>
      </c>
    </row>
    <row r="17344" spans="1:9" x14ac:dyDescent="0.35">
      <c r="B17344" s="10">
        <v>69.790598923019999</v>
      </c>
      <c r="C17344" s="10">
        <v>63.940324155950002</v>
      </c>
      <c r="D17344" s="10">
        <v>64.649091197489994</v>
      </c>
      <c r="E17344" s="10">
        <v>35.429182578590002</v>
      </c>
      <c r="F17344" s="10">
        <v>36.50710660579</v>
      </c>
      <c r="G17344" s="10">
        <v>39.66025001637</v>
      </c>
      <c r="H17344" s="10">
        <v>5.0234465227880003</v>
      </c>
      <c r="I17344" s="10">
        <v>315</v>
      </c>
    </row>
    <row r="17345" spans="1:13" x14ac:dyDescent="0.35">
      <c r="A17345" s="1" t="s">
        <v>686</v>
      </c>
    </row>
    <row r="17346" spans="1:13" x14ac:dyDescent="0.35">
      <c r="A17346" s="1" t="s">
        <v>49</v>
      </c>
    </row>
    <row r="17350" spans="1:13" x14ac:dyDescent="0.35">
      <c r="A17350" s="3" t="s">
        <v>1025</v>
      </c>
    </row>
    <row r="17351" spans="1:13" x14ac:dyDescent="0.35">
      <c r="A17351" s="1" t="s">
        <v>687</v>
      </c>
    </row>
    <row r="17352" spans="1:13" ht="93" x14ac:dyDescent="0.35">
      <c r="A17352" s="4" t="s">
        <v>1026</v>
      </c>
      <c r="B17352" s="4" t="s">
        <v>1027</v>
      </c>
      <c r="C17352" s="4" t="s">
        <v>1028</v>
      </c>
      <c r="D17352" s="4" t="s">
        <v>1029</v>
      </c>
      <c r="E17352" s="4" t="s">
        <v>1030</v>
      </c>
      <c r="F17352" s="4" t="s">
        <v>1031</v>
      </c>
      <c r="G17352" s="4" t="s">
        <v>1032</v>
      </c>
      <c r="H17352" s="4" t="s">
        <v>1033</v>
      </c>
      <c r="I17352" s="4" t="s">
        <v>1034</v>
      </c>
      <c r="J17352" s="4" t="s">
        <v>1035</v>
      </c>
      <c r="K17352" s="4" t="s">
        <v>1036</v>
      </c>
      <c r="L17352" s="4" t="s">
        <v>1037</v>
      </c>
      <c r="M17352" s="4" t="s">
        <v>1038</v>
      </c>
    </row>
    <row r="17353" spans="1:13" x14ac:dyDescent="0.35">
      <c r="A17353" s="1" t="s">
        <v>1149</v>
      </c>
      <c r="B17353" s="18">
        <v>2.9802989531710001E-2</v>
      </c>
      <c r="C17353" s="18">
        <v>2.1448902400509999E-2</v>
      </c>
      <c r="D17353" s="18">
        <v>7.2218444373030001E-3</v>
      </c>
      <c r="E17353" s="18">
        <v>3.5758954539970002E-2</v>
      </c>
      <c r="F17353" s="18">
        <v>2.0250058336750001E-2</v>
      </c>
      <c r="G17353" s="18">
        <v>3.3921991905740002E-2</v>
      </c>
      <c r="H17353" s="18">
        <v>0</v>
      </c>
      <c r="I17353" s="18">
        <v>1.099595661245E-2</v>
      </c>
      <c r="J17353" s="18">
        <v>0</v>
      </c>
      <c r="M17353" s="18">
        <v>2.2253144883879999E-2</v>
      </c>
    </row>
    <row r="17354" spans="1:13" x14ac:dyDescent="0.35">
      <c r="B17354" s="10">
        <v>5.4254812684060001</v>
      </c>
      <c r="C17354" s="10">
        <v>0.94086844436109995</v>
      </c>
      <c r="D17354" s="10">
        <v>0.64339092565410005</v>
      </c>
      <c r="E17354" s="10">
        <v>4.00976583992</v>
      </c>
      <c r="F17354" s="10">
        <v>1.4157154284860001</v>
      </c>
      <c r="G17354" s="10">
        <v>0.94086844436109995</v>
      </c>
      <c r="H17354" s="10">
        <v>0</v>
      </c>
      <c r="I17354" s="10">
        <v>0.64339092565410005</v>
      </c>
      <c r="J17354" s="10">
        <v>0</v>
      </c>
      <c r="K17354" s="10">
        <v>0</v>
      </c>
      <c r="L17354" s="10">
        <v>0</v>
      </c>
      <c r="M17354" s="10">
        <v>7.0097406384219996</v>
      </c>
    </row>
    <row r="17355" spans="1:13" x14ac:dyDescent="0.35">
      <c r="A17355" s="1" t="s">
        <v>1150</v>
      </c>
      <c r="B17355" s="18">
        <v>0.14230340854490001</v>
      </c>
      <c r="C17355" s="18">
        <v>9.9526602643549997E-2</v>
      </c>
      <c r="D17355" s="18">
        <v>0.10297509684639999</v>
      </c>
      <c r="E17355" s="18">
        <v>0.14925184781879999</v>
      </c>
      <c r="F17355" s="18">
        <v>0.131158621394</v>
      </c>
      <c r="G17355" s="18">
        <v>8.1492202302540007E-2</v>
      </c>
      <c r="H17355" s="18">
        <v>0.13053881438180001</v>
      </c>
      <c r="I17355" s="18">
        <v>9.3042898231429999E-2</v>
      </c>
      <c r="J17355" s="18">
        <v>0.1219805715089</v>
      </c>
      <c r="M17355" s="18">
        <v>0.1252235003195</v>
      </c>
    </row>
    <row r="17356" spans="1:13" x14ac:dyDescent="0.35">
      <c r="B17356" s="10">
        <v>25.905605096070001</v>
      </c>
      <c r="C17356" s="10">
        <v>4.3657916872970004</v>
      </c>
      <c r="D17356" s="10">
        <v>9.174005817286</v>
      </c>
      <c r="E17356" s="10">
        <v>16.736086628590002</v>
      </c>
      <c r="F17356" s="10">
        <v>9.1695184674850001</v>
      </c>
      <c r="G17356" s="10">
        <v>2.2602871264459998</v>
      </c>
      <c r="H17356" s="10">
        <v>2.1055045608510001</v>
      </c>
      <c r="I17356" s="10">
        <v>5.444088088789</v>
      </c>
      <c r="J17356" s="10">
        <v>3.729917728497</v>
      </c>
      <c r="K17356" s="10">
        <v>0</v>
      </c>
      <c r="L17356" s="10">
        <v>0</v>
      </c>
      <c r="M17356" s="10">
        <v>39.445402600660003</v>
      </c>
    </row>
    <row r="17357" spans="1:13" x14ac:dyDescent="0.35">
      <c r="A17357" s="1" t="s">
        <v>1151</v>
      </c>
      <c r="B17357" s="18">
        <v>0.1351935615748</v>
      </c>
      <c r="C17357" s="18">
        <v>0.10546951745200001</v>
      </c>
      <c r="D17357" s="18">
        <v>0.17579306820910001</v>
      </c>
      <c r="E17357" s="18">
        <v>0.15184329332650001</v>
      </c>
      <c r="F17357" s="18">
        <v>0.1084886125669</v>
      </c>
      <c r="G17357" s="18">
        <v>3.1445961154520002E-2</v>
      </c>
      <c r="H17357" s="18">
        <v>0.232761479375</v>
      </c>
      <c r="I17357" s="18">
        <v>8.5055622809140002E-2</v>
      </c>
      <c r="J17357" s="18">
        <v>0.34942111234439999</v>
      </c>
      <c r="M17357" s="18">
        <v>0.1425368307365</v>
      </c>
    </row>
    <row r="17358" spans="1:13" x14ac:dyDescent="0.35">
      <c r="B17358" s="10">
        <v>24.611293949309999</v>
      </c>
      <c r="C17358" s="10">
        <v>4.6264810646069998</v>
      </c>
      <c r="D17358" s="10">
        <v>15.661326668079999</v>
      </c>
      <c r="E17358" s="10">
        <v>17.026673694300001</v>
      </c>
      <c r="F17358" s="10">
        <v>7.5846202550050004</v>
      </c>
      <c r="G17358" s="10">
        <v>0.87219266589980005</v>
      </c>
      <c r="H17358" s="10">
        <v>3.7542883987070002</v>
      </c>
      <c r="I17358" s="10">
        <v>4.9767398890349996</v>
      </c>
      <c r="J17358" s="10">
        <v>10.684586779050001</v>
      </c>
      <c r="K17358" s="10">
        <v>0</v>
      </c>
      <c r="L17358" s="10">
        <v>0</v>
      </c>
      <c r="M17358" s="10">
        <v>44.899101681989997</v>
      </c>
    </row>
    <row r="17359" spans="1:13" x14ac:dyDescent="0.35">
      <c r="A17359" s="1" t="s">
        <v>1152</v>
      </c>
      <c r="B17359" s="18">
        <v>0.20553261257899999</v>
      </c>
      <c r="C17359" s="18">
        <v>0.24330379746690001</v>
      </c>
      <c r="D17359" s="18">
        <v>0.2754789694359</v>
      </c>
      <c r="E17359" s="18">
        <v>0.20229314231199999</v>
      </c>
      <c r="F17359" s="18">
        <v>0.21072848537639999</v>
      </c>
      <c r="G17359" s="18">
        <v>0.29671668792950001</v>
      </c>
      <c r="H17359" s="18">
        <v>0.1514542301257</v>
      </c>
      <c r="I17359" s="18">
        <v>0.3538225721189</v>
      </c>
      <c r="J17359" s="18">
        <v>0.12556680864719999</v>
      </c>
      <c r="M17359" s="18">
        <v>0.2305749768382</v>
      </c>
    </row>
    <row r="17360" spans="1:13" x14ac:dyDescent="0.35">
      <c r="B17360" s="10">
        <v>37.41615714113</v>
      </c>
      <c r="C17360" s="10">
        <v>10.67266106001</v>
      </c>
      <c r="D17360" s="10">
        <v>24.542299502900001</v>
      </c>
      <c r="E17360" s="10">
        <v>22.683776473000002</v>
      </c>
      <c r="F17360" s="10">
        <v>14.73238066813</v>
      </c>
      <c r="G17360" s="10">
        <v>8.2298047049829997</v>
      </c>
      <c r="H17360" s="10">
        <v>2.442856355025</v>
      </c>
      <c r="I17360" s="10">
        <v>20.70272193828</v>
      </c>
      <c r="J17360" s="10">
        <v>3.8395775646120001</v>
      </c>
      <c r="K17360" s="10">
        <v>0</v>
      </c>
      <c r="L17360" s="10">
        <v>0</v>
      </c>
      <c r="M17360" s="10">
        <v>72.631117704030004</v>
      </c>
    </row>
    <row r="17361" spans="1:13" x14ac:dyDescent="0.35">
      <c r="A17361" s="1" t="s">
        <v>1153</v>
      </c>
      <c r="B17361" s="18">
        <v>0.48716742776959998</v>
      </c>
      <c r="C17361" s="18">
        <v>0.53025118003710003</v>
      </c>
      <c r="D17361" s="18">
        <v>0.43853102107120001</v>
      </c>
      <c r="E17361" s="18">
        <v>0.46085276200280001</v>
      </c>
      <c r="F17361" s="18">
        <v>0.52937422232599995</v>
      </c>
      <c r="G17361" s="18">
        <v>0.55642315670770004</v>
      </c>
      <c r="H17361" s="18">
        <v>0.48524547611750002</v>
      </c>
      <c r="I17361" s="18">
        <v>0.45708295022810003</v>
      </c>
      <c r="J17361" s="18">
        <v>0.40303150749950001</v>
      </c>
      <c r="M17361" s="18">
        <v>0.47941154722189999</v>
      </c>
    </row>
    <row r="17362" spans="1:13" x14ac:dyDescent="0.35">
      <c r="B17362" s="10">
        <v>88.686329642510003</v>
      </c>
      <c r="C17362" s="10">
        <v>23.259773090789999</v>
      </c>
      <c r="D17362" s="10">
        <v>39.06853464161</v>
      </c>
      <c r="E17362" s="10">
        <v>51.676892853399998</v>
      </c>
      <c r="F17362" s="10">
        <v>37.009436789109998</v>
      </c>
      <c r="G17362" s="10">
        <v>15.43308515941</v>
      </c>
      <c r="H17362" s="10">
        <v>7.826687931375</v>
      </c>
      <c r="I17362" s="10">
        <v>26.744651039739999</v>
      </c>
      <c r="J17362" s="10">
        <v>12.32388360187</v>
      </c>
      <c r="K17362" s="10">
        <v>0</v>
      </c>
      <c r="L17362" s="10">
        <v>0</v>
      </c>
      <c r="M17362" s="10">
        <v>151.01463737489999</v>
      </c>
    </row>
    <row r="17363" spans="1:13" x14ac:dyDescent="0.35">
      <c r="A17363" s="1" t="s">
        <v>1038</v>
      </c>
      <c r="B17363" s="18">
        <v>1</v>
      </c>
      <c r="C17363" s="18">
        <v>1</v>
      </c>
      <c r="D17363" s="18">
        <v>1</v>
      </c>
      <c r="E17363" s="18">
        <v>1</v>
      </c>
      <c r="F17363" s="18">
        <v>1</v>
      </c>
      <c r="G17363" s="18">
        <v>1</v>
      </c>
      <c r="H17363" s="18">
        <v>1</v>
      </c>
      <c r="I17363" s="18">
        <v>1</v>
      </c>
      <c r="J17363" s="18">
        <v>1</v>
      </c>
      <c r="M17363" s="18">
        <v>1</v>
      </c>
    </row>
    <row r="17364" spans="1:13" x14ac:dyDescent="0.35">
      <c r="B17364" s="10">
        <v>182.04486709739999</v>
      </c>
      <c r="C17364" s="10">
        <v>43.865575347060002</v>
      </c>
      <c r="D17364" s="10">
        <v>89.089557555520003</v>
      </c>
      <c r="E17364" s="10">
        <v>112.13319548920001</v>
      </c>
      <c r="F17364" s="10">
        <v>69.91167160821</v>
      </c>
      <c r="G17364" s="10">
        <v>27.7362381011</v>
      </c>
      <c r="H17364" s="10">
        <v>16.129337245959999</v>
      </c>
      <c r="I17364" s="10">
        <v>58.511591881500003</v>
      </c>
      <c r="J17364" s="10">
        <v>30.57796567402</v>
      </c>
      <c r="K17364" s="10">
        <v>0</v>
      </c>
      <c r="L17364" s="10">
        <v>0</v>
      </c>
      <c r="M17364" s="10">
        <v>315</v>
      </c>
    </row>
    <row r="17365" spans="1:13" x14ac:dyDescent="0.35">
      <c r="A17365" s="1" t="s">
        <v>687</v>
      </c>
    </row>
    <row r="17366" spans="1:13" x14ac:dyDescent="0.35">
      <c r="A17366" s="1" t="s">
        <v>49</v>
      </c>
    </row>
    <row r="17370" spans="1:13" x14ac:dyDescent="0.35">
      <c r="A17370" s="3" t="s">
        <v>1025</v>
      </c>
    </row>
    <row r="17371" spans="1:13" x14ac:dyDescent="0.35">
      <c r="A17371" s="1" t="s">
        <v>688</v>
      </c>
    </row>
    <row r="17372" spans="1:13" ht="46.5" x14ac:dyDescent="0.35">
      <c r="A17372" s="4" t="s">
        <v>1026</v>
      </c>
      <c r="B17372" s="4" t="s">
        <v>1039</v>
      </c>
      <c r="C17372" s="4" t="s">
        <v>1040</v>
      </c>
      <c r="D17372" s="4" t="s">
        <v>1041</v>
      </c>
      <c r="E17372" s="4" t="s">
        <v>1042</v>
      </c>
      <c r="F17372" s="4" t="s">
        <v>1043</v>
      </c>
      <c r="G17372" s="4" t="s">
        <v>1044</v>
      </c>
      <c r="H17372" s="4" t="s">
        <v>1037</v>
      </c>
      <c r="I17372" s="4" t="s">
        <v>1038</v>
      </c>
    </row>
    <row r="17373" spans="1:13" x14ac:dyDescent="0.35">
      <c r="A17373" s="1" t="s">
        <v>1149</v>
      </c>
      <c r="B17373" s="18">
        <v>2.2033149257640001E-2</v>
      </c>
      <c r="C17373" s="18">
        <v>1.312786775085E-2</v>
      </c>
      <c r="D17373" s="18">
        <v>0</v>
      </c>
      <c r="E17373" s="18">
        <v>2.7733787376200001E-2</v>
      </c>
      <c r="F17373" s="18">
        <v>2.2732126239759998E-2</v>
      </c>
      <c r="G17373" s="18">
        <v>0</v>
      </c>
      <c r="H17373" s="18">
        <v>4.3864532190710001E-2</v>
      </c>
      <c r="I17373" s="18">
        <v>2.2253144883879999E-2</v>
      </c>
    </row>
    <row r="17374" spans="1:13" x14ac:dyDescent="0.35">
      <c r="B17374" s="10">
        <v>3.5168239054720001</v>
      </c>
      <c r="C17374" s="10">
        <v>1.4192654259299999</v>
      </c>
      <c r="D17374" s="10">
        <v>0</v>
      </c>
      <c r="E17374" s="10">
        <v>3.5168239054720001</v>
      </c>
      <c r="F17374" s="10">
        <v>1.4192654259299999</v>
      </c>
      <c r="G17374" s="10">
        <v>0</v>
      </c>
      <c r="H17374" s="10">
        <v>2.07365130702</v>
      </c>
      <c r="I17374" s="10">
        <v>7.0097406384219996</v>
      </c>
    </row>
    <row r="17375" spans="1:13" x14ac:dyDescent="0.35">
      <c r="A17375" s="1" t="s">
        <v>1150</v>
      </c>
      <c r="B17375" s="18">
        <v>0.1437598986045</v>
      </c>
      <c r="C17375" s="18">
        <v>9.7556818166580003E-2</v>
      </c>
      <c r="D17375" s="18">
        <v>5.3223297431949999E-2</v>
      </c>
      <c r="E17375" s="18">
        <v>0.16718443922430001</v>
      </c>
      <c r="F17375" s="18">
        <v>0.1410034623393</v>
      </c>
      <c r="G17375" s="18">
        <v>3.8170474121740003E-2</v>
      </c>
      <c r="H17375" s="18">
        <v>0.12590844337920001</v>
      </c>
      <c r="I17375" s="18">
        <v>0.1252235003195</v>
      </c>
    </row>
    <row r="17376" spans="1:13" x14ac:dyDescent="0.35">
      <c r="B17376" s="10">
        <v>22.946254398250002</v>
      </c>
      <c r="C17376" s="10">
        <v>10.546954137209999</v>
      </c>
      <c r="D17376" s="10">
        <v>1.7461844434489999</v>
      </c>
      <c r="E17376" s="10">
        <v>21.2000699548</v>
      </c>
      <c r="F17376" s="10">
        <v>8.8034588988229991</v>
      </c>
      <c r="G17376" s="10">
        <v>1.743495238385</v>
      </c>
      <c r="H17376" s="10">
        <v>5.9521940651970002</v>
      </c>
      <c r="I17376" s="10">
        <v>39.445402600660003</v>
      </c>
    </row>
    <row r="17377" spans="1:9" x14ac:dyDescent="0.35">
      <c r="A17377" s="1" t="s">
        <v>1151</v>
      </c>
      <c r="B17377" s="18">
        <v>0.12632579391400001</v>
      </c>
      <c r="C17377" s="18">
        <v>0.1115800313003</v>
      </c>
      <c r="D17377" s="18">
        <v>0.22875752662939999</v>
      </c>
      <c r="E17377" s="18">
        <v>9.9823625148229997E-2</v>
      </c>
      <c r="F17377" s="18">
        <v>0.1111286525416</v>
      </c>
      <c r="G17377" s="18">
        <v>0.1121970118468</v>
      </c>
      <c r="H17377" s="18">
        <v>0.26806662339390003</v>
      </c>
      <c r="I17377" s="18">
        <v>0.1425368307365</v>
      </c>
    </row>
    <row r="17378" spans="1:9" x14ac:dyDescent="0.35">
      <c r="B17378" s="10">
        <v>20.163507573050001</v>
      </c>
      <c r="C17378" s="10">
        <v>12.06301614659</v>
      </c>
      <c r="D17378" s="10">
        <v>7.5052252227110001</v>
      </c>
      <c r="E17378" s="10">
        <v>12.65828235034</v>
      </c>
      <c r="F17378" s="10">
        <v>6.9382446991059998</v>
      </c>
      <c r="G17378" s="10">
        <v>5.1247714474809998</v>
      </c>
      <c r="H17378" s="10">
        <v>12.67257796236</v>
      </c>
      <c r="I17378" s="10">
        <v>44.899101681989997</v>
      </c>
    </row>
    <row r="17379" spans="1:9" x14ac:dyDescent="0.35">
      <c r="A17379" s="1" t="s">
        <v>1152</v>
      </c>
      <c r="B17379" s="18">
        <v>0.20876053940639999</v>
      </c>
      <c r="C17379" s="18">
        <v>0.25901765335760002</v>
      </c>
      <c r="D17379" s="18">
        <v>0.11617504611600001</v>
      </c>
      <c r="E17379" s="18">
        <v>0.23271519001509999</v>
      </c>
      <c r="F17379" s="18">
        <v>0.2680905867649</v>
      </c>
      <c r="G17379" s="18">
        <v>0.24661604317390001</v>
      </c>
      <c r="H17379" s="18">
        <v>0.23918333069350001</v>
      </c>
      <c r="I17379" s="18">
        <v>0.2305749768382</v>
      </c>
    </row>
    <row r="17380" spans="1:9" x14ac:dyDescent="0.35">
      <c r="B17380" s="10">
        <v>33.321339901009999</v>
      </c>
      <c r="C17380" s="10">
        <v>28.002628232759999</v>
      </c>
      <c r="D17380" s="10">
        <v>3.8115462219179999</v>
      </c>
      <c r="E17380" s="10">
        <v>29.509793679089999</v>
      </c>
      <c r="F17380" s="10">
        <v>16.738060346819999</v>
      </c>
      <c r="G17380" s="10">
        <v>11.264567885949999</v>
      </c>
      <c r="H17380" s="10">
        <v>11.30714957026</v>
      </c>
      <c r="I17380" s="10">
        <v>72.631117704030004</v>
      </c>
    </row>
    <row r="17381" spans="1:9" x14ac:dyDescent="0.35">
      <c r="A17381" s="1" t="s">
        <v>1153</v>
      </c>
      <c r="B17381" s="18">
        <v>0.49912061881749997</v>
      </c>
      <c r="C17381" s="18">
        <v>0.51871762942459998</v>
      </c>
      <c r="D17381" s="18">
        <v>0.60184412982269997</v>
      </c>
      <c r="E17381" s="18">
        <v>0.47254295823609999</v>
      </c>
      <c r="F17381" s="18">
        <v>0.45704517211439999</v>
      </c>
      <c r="G17381" s="18">
        <v>0.60301647085760002</v>
      </c>
      <c r="H17381" s="18">
        <v>0.32297707034270001</v>
      </c>
      <c r="I17381" s="18">
        <v>0.47941154722189999</v>
      </c>
    </row>
    <row r="17382" spans="1:9" x14ac:dyDescent="0.35">
      <c r="B17382" s="10">
        <v>79.667200700449996</v>
      </c>
      <c r="C17382" s="10">
        <v>56.079022978810002</v>
      </c>
      <c r="D17382" s="10">
        <v>19.745692348759999</v>
      </c>
      <c r="E17382" s="10">
        <v>59.921508351690001</v>
      </c>
      <c r="F17382" s="10">
        <v>28.53531623168</v>
      </c>
      <c r="G17382" s="10">
        <v>27.543706747129999</v>
      </c>
      <c r="H17382" s="10">
        <v>15.26841369564</v>
      </c>
      <c r="I17382" s="10">
        <v>151.01463737489999</v>
      </c>
    </row>
    <row r="17383" spans="1:9" x14ac:dyDescent="0.35">
      <c r="A17383" s="1" t="s">
        <v>1038</v>
      </c>
      <c r="B17383" s="18">
        <v>1</v>
      </c>
      <c r="C17383" s="18">
        <v>1</v>
      </c>
      <c r="D17383" s="18">
        <v>1</v>
      </c>
      <c r="E17383" s="18">
        <v>1</v>
      </c>
      <c r="F17383" s="18">
        <v>1</v>
      </c>
      <c r="G17383" s="18">
        <v>1</v>
      </c>
      <c r="H17383" s="18">
        <v>1</v>
      </c>
      <c r="I17383" s="18">
        <v>1</v>
      </c>
    </row>
    <row r="17384" spans="1:9" x14ac:dyDescent="0.35">
      <c r="B17384" s="10">
        <v>159.61512647820001</v>
      </c>
      <c r="C17384" s="10">
        <v>108.11088692129999</v>
      </c>
      <c r="D17384" s="10">
        <v>32.808648236830003</v>
      </c>
      <c r="E17384" s="10">
        <v>126.8064782414</v>
      </c>
      <c r="F17384" s="10">
        <v>62.43434560235</v>
      </c>
      <c r="G17384" s="10">
        <v>45.676541318939996</v>
      </c>
      <c r="H17384" s="10">
        <v>47.273986600480001</v>
      </c>
      <c r="I17384" s="10">
        <v>315</v>
      </c>
    </row>
    <row r="17385" spans="1:9" x14ac:dyDescent="0.35">
      <c r="A17385" s="1" t="s">
        <v>688</v>
      </c>
    </row>
    <row r="17386" spans="1:9" x14ac:dyDescent="0.35">
      <c r="A17386" s="1" t="s">
        <v>49</v>
      </c>
    </row>
    <row r="17390" spans="1:9" x14ac:dyDescent="0.35">
      <c r="A17390" s="3" t="s">
        <v>1025</v>
      </c>
    </row>
    <row r="17391" spans="1:9" x14ac:dyDescent="0.35">
      <c r="A17391" s="1" t="s">
        <v>689</v>
      </c>
    </row>
    <row r="17392" spans="1:9" ht="62" x14ac:dyDescent="0.35">
      <c r="A17392" s="4" t="s">
        <v>1026</v>
      </c>
      <c r="B17392" s="4" t="s">
        <v>1045</v>
      </c>
      <c r="C17392" s="4" t="s">
        <v>1046</v>
      </c>
      <c r="D17392" s="4" t="s">
        <v>1047</v>
      </c>
      <c r="E17392" s="4" t="s">
        <v>1048</v>
      </c>
      <c r="F17392" s="4" t="s">
        <v>1049</v>
      </c>
      <c r="G17392" s="4" t="s">
        <v>1050</v>
      </c>
      <c r="H17392" s="4" t="s">
        <v>1037</v>
      </c>
      <c r="I17392" s="4" t="s">
        <v>1038</v>
      </c>
    </row>
    <row r="17393" spans="1:9" x14ac:dyDescent="0.35">
      <c r="A17393" s="1" t="s">
        <v>1149</v>
      </c>
      <c r="B17393" s="18">
        <v>1.422039790531E-2</v>
      </c>
      <c r="C17393" s="18">
        <v>2.2620631674390001E-2</v>
      </c>
      <c r="D17393" s="18">
        <v>1.716497960103E-2</v>
      </c>
      <c r="E17393" s="18">
        <v>0</v>
      </c>
      <c r="F17393" s="18">
        <v>3.5965609664239999E-2</v>
      </c>
      <c r="G17393" s="18">
        <v>1.9346250293960001E-2</v>
      </c>
      <c r="H17393" s="18">
        <v>6.1683419278990001E-2</v>
      </c>
      <c r="I17393" s="18">
        <v>2.2253144883879999E-2</v>
      </c>
    </row>
    <row r="17394" spans="1:9" x14ac:dyDescent="0.35">
      <c r="B17394" s="10">
        <v>2.1673350715109998</v>
      </c>
      <c r="C17394" s="10">
        <v>3.0035247959450002</v>
      </c>
      <c r="D17394" s="10">
        <v>2.1673350715109998</v>
      </c>
      <c r="E17394" s="10">
        <v>0</v>
      </c>
      <c r="F17394" s="10">
        <v>0.94086844436109995</v>
      </c>
      <c r="G17394" s="10">
        <v>2.0626563515840002</v>
      </c>
      <c r="H17394" s="10">
        <v>1.838880770966</v>
      </c>
      <c r="I17394" s="10">
        <v>7.0097406384219996</v>
      </c>
    </row>
    <row r="17395" spans="1:9" x14ac:dyDescent="0.35">
      <c r="A17395" s="1" t="s">
        <v>1150</v>
      </c>
      <c r="B17395" s="18">
        <v>0.14265593899349999</v>
      </c>
      <c r="C17395" s="18">
        <v>0.1009860645669</v>
      </c>
      <c r="D17395" s="18">
        <v>0.14670808717200001</v>
      </c>
      <c r="E17395" s="18">
        <v>0.1230867215547</v>
      </c>
      <c r="F17395" s="18">
        <v>0.19631926553599999</v>
      </c>
      <c r="G17395" s="18">
        <v>7.7594699033960005E-2</v>
      </c>
      <c r="H17395" s="18">
        <v>0.14405234647580001</v>
      </c>
      <c r="I17395" s="18">
        <v>0.1252235003195</v>
      </c>
    </row>
    <row r="17396" spans="1:9" x14ac:dyDescent="0.35">
      <c r="B17396" s="10">
        <v>21.742234063960002</v>
      </c>
      <c r="C17396" s="10">
        <v>13.408739125309999</v>
      </c>
      <c r="D17396" s="10">
        <v>18.524087414770001</v>
      </c>
      <c r="E17396" s="10">
        <v>3.2181466491920001</v>
      </c>
      <c r="F17396" s="10">
        <v>5.1357561761730004</v>
      </c>
      <c r="G17396" s="10">
        <v>8.2729829491340006</v>
      </c>
      <c r="H17396" s="10">
        <v>4.2944294113919996</v>
      </c>
      <c r="I17396" s="10">
        <v>39.445402600660003</v>
      </c>
    </row>
    <row r="17397" spans="1:9" x14ac:dyDescent="0.35">
      <c r="A17397" s="1" t="s">
        <v>1151</v>
      </c>
      <c r="B17397" s="18">
        <v>0.1577833921663</v>
      </c>
      <c r="C17397" s="18">
        <v>0.11345949658100001</v>
      </c>
      <c r="D17397" s="18">
        <v>0.16286761466710001</v>
      </c>
      <c r="E17397" s="18">
        <v>0.13322993280539999</v>
      </c>
      <c r="F17397" s="18">
        <v>0.1078649747095</v>
      </c>
      <c r="G17397" s="18">
        <v>0.11483219260660001</v>
      </c>
      <c r="H17397" s="18">
        <v>0.1940973358668</v>
      </c>
      <c r="I17397" s="18">
        <v>0.1425368307365</v>
      </c>
    </row>
    <row r="17398" spans="1:9" x14ac:dyDescent="0.35">
      <c r="B17398" s="10">
        <v>24.047813698390001</v>
      </c>
      <c r="C17398" s="10">
        <v>15.06493789482</v>
      </c>
      <c r="D17398" s="10">
        <v>20.564469139250001</v>
      </c>
      <c r="E17398" s="10">
        <v>3.4833445591380001</v>
      </c>
      <c r="F17398" s="10">
        <v>2.8217720178630001</v>
      </c>
      <c r="G17398" s="10">
        <v>12.243165876959999</v>
      </c>
      <c r="H17398" s="10">
        <v>5.7863500887789998</v>
      </c>
      <c r="I17398" s="10">
        <v>44.899101681989997</v>
      </c>
    </row>
    <row r="17399" spans="1:9" x14ac:dyDescent="0.35">
      <c r="A17399" s="1" t="s">
        <v>1152</v>
      </c>
      <c r="B17399" s="18">
        <v>0.1915777993668</v>
      </c>
      <c r="C17399" s="18">
        <v>0.27100888005509999</v>
      </c>
      <c r="D17399" s="18">
        <v>0.16848917825660001</v>
      </c>
      <c r="E17399" s="18">
        <v>0.3030806928848</v>
      </c>
      <c r="F17399" s="18">
        <v>0.1860535196898</v>
      </c>
      <c r="G17399" s="18">
        <v>0.29185389383920002</v>
      </c>
      <c r="H17399" s="18">
        <v>0.2498572102537</v>
      </c>
      <c r="I17399" s="18">
        <v>0.2305749768382</v>
      </c>
    </row>
    <row r="17400" spans="1:9" x14ac:dyDescent="0.35">
      <c r="B17400" s="10">
        <v>29.198429344609998</v>
      </c>
      <c r="C17400" s="10">
        <v>35.984047788040002</v>
      </c>
      <c r="D17400" s="10">
        <v>21.27427551289</v>
      </c>
      <c r="E17400" s="10">
        <v>7.9241538317210001</v>
      </c>
      <c r="F17400" s="10">
        <v>4.8672019541080003</v>
      </c>
      <c r="G17400" s="10">
        <v>31.11684583393</v>
      </c>
      <c r="H17400" s="10">
        <v>7.4486405713770001</v>
      </c>
      <c r="I17400" s="10">
        <v>72.631117704030004</v>
      </c>
    </row>
    <row r="17401" spans="1:9" x14ac:dyDescent="0.35">
      <c r="A17401" s="1" t="s">
        <v>1153</v>
      </c>
      <c r="B17401" s="18">
        <v>0.49376247156800002</v>
      </c>
      <c r="C17401" s="18">
        <v>0.49192492712269997</v>
      </c>
      <c r="D17401" s="18">
        <v>0.5047701403032</v>
      </c>
      <c r="E17401" s="18">
        <v>0.44060265275510002</v>
      </c>
      <c r="F17401" s="18">
        <v>0.47379663040050002</v>
      </c>
      <c r="G17401" s="18">
        <v>0.49637296422630001</v>
      </c>
      <c r="H17401" s="18">
        <v>0.3503096881246</v>
      </c>
      <c r="I17401" s="18">
        <v>0.47941154722189999</v>
      </c>
    </row>
    <row r="17402" spans="1:9" x14ac:dyDescent="0.35">
      <c r="B17402" s="10">
        <v>75.254485053850004</v>
      </c>
      <c r="C17402" s="10">
        <v>65.316863720879994</v>
      </c>
      <c r="D17402" s="10">
        <v>63.734770070149999</v>
      </c>
      <c r="E17402" s="10">
        <v>11.5197149837</v>
      </c>
      <c r="F17402" s="10">
        <v>12.394626498759999</v>
      </c>
      <c r="G17402" s="10">
        <v>52.922237222120003</v>
      </c>
      <c r="H17402" s="10">
        <v>10.443288600160001</v>
      </c>
      <c r="I17402" s="10">
        <v>151.01463737489999</v>
      </c>
    </row>
    <row r="17403" spans="1:9" x14ac:dyDescent="0.35">
      <c r="A17403" s="1" t="s">
        <v>1038</v>
      </c>
      <c r="B17403" s="18">
        <v>1</v>
      </c>
      <c r="C17403" s="18">
        <v>1</v>
      </c>
      <c r="D17403" s="18">
        <v>1</v>
      </c>
      <c r="E17403" s="18">
        <v>1</v>
      </c>
      <c r="F17403" s="18">
        <v>1</v>
      </c>
      <c r="G17403" s="18">
        <v>1</v>
      </c>
      <c r="H17403" s="18">
        <v>1</v>
      </c>
      <c r="I17403" s="18">
        <v>1</v>
      </c>
    </row>
    <row r="17404" spans="1:9" x14ac:dyDescent="0.35">
      <c r="B17404" s="10">
        <v>152.4102972323</v>
      </c>
      <c r="C17404" s="10">
        <v>132.77811332499999</v>
      </c>
      <c r="D17404" s="10">
        <v>126.2649372086</v>
      </c>
      <c r="E17404" s="10">
        <v>26.145360023750001</v>
      </c>
      <c r="F17404" s="10">
        <v>26.160225091259999</v>
      </c>
      <c r="G17404" s="10">
        <v>106.6178882337</v>
      </c>
      <c r="H17404" s="10">
        <v>29.811589442679999</v>
      </c>
      <c r="I17404" s="10">
        <v>315</v>
      </c>
    </row>
    <row r="17405" spans="1:9" x14ac:dyDescent="0.35">
      <c r="A17405" s="1" t="s">
        <v>689</v>
      </c>
    </row>
    <row r="17406" spans="1:9" x14ac:dyDescent="0.35">
      <c r="A17406" s="1" t="s">
        <v>49</v>
      </c>
    </row>
    <row r="17410" spans="1:10" x14ac:dyDescent="0.35">
      <c r="A17410" s="3" t="s">
        <v>1025</v>
      </c>
    </row>
    <row r="17411" spans="1:10" x14ac:dyDescent="0.35">
      <c r="A17411" s="1" t="s">
        <v>690</v>
      </c>
    </row>
    <row r="17412" spans="1:10" ht="31" x14ac:dyDescent="0.35">
      <c r="A17412" s="4" t="s">
        <v>1026</v>
      </c>
      <c r="B17412" s="4" t="s">
        <v>1051</v>
      </c>
      <c r="C17412" s="4" t="s">
        <v>1052</v>
      </c>
      <c r="D17412" s="4" t="s">
        <v>1053</v>
      </c>
      <c r="E17412" s="4" t="s">
        <v>1054</v>
      </c>
      <c r="F17412" s="4" t="s">
        <v>1055</v>
      </c>
      <c r="G17412" s="4" t="s">
        <v>1056</v>
      </c>
      <c r="H17412" s="4" t="s">
        <v>1057</v>
      </c>
      <c r="I17412" s="4" t="s">
        <v>1058</v>
      </c>
      <c r="J17412" s="4" t="s">
        <v>1038</v>
      </c>
    </row>
    <row r="17413" spans="1:10" x14ac:dyDescent="0.35">
      <c r="A17413" s="1" t="s">
        <v>1149</v>
      </c>
      <c r="B17413" s="18">
        <v>1.7071808868599998E-2</v>
      </c>
      <c r="C17413" s="18">
        <v>2.6464931129559999E-2</v>
      </c>
      <c r="D17413" s="18">
        <v>1.27164039886E-2</v>
      </c>
      <c r="E17413" s="18">
        <v>2.0810180598730001E-2</v>
      </c>
      <c r="F17413" s="18">
        <v>5.8517911867539997E-2</v>
      </c>
      <c r="G17413" s="18">
        <v>2.2762175656060001E-2</v>
      </c>
      <c r="H17413" s="18">
        <v>0</v>
      </c>
      <c r="J17413" s="18">
        <v>2.2253144883879999E-2</v>
      </c>
    </row>
    <row r="17414" spans="1:10" x14ac:dyDescent="0.35">
      <c r="B17414" s="10">
        <v>2.0626563515840002</v>
      </c>
      <c r="C17414" s="10">
        <v>4.9470842868379998</v>
      </c>
      <c r="D17414" s="10">
        <v>0.70964790575070003</v>
      </c>
      <c r="E17414" s="10">
        <v>1.3530084458330001</v>
      </c>
      <c r="F17414" s="10">
        <v>1.132782862659</v>
      </c>
      <c r="G17414" s="10">
        <v>3.8143014241789999</v>
      </c>
      <c r="H17414" s="10">
        <v>0</v>
      </c>
      <c r="I17414" s="10">
        <v>0</v>
      </c>
      <c r="J17414" s="10">
        <v>7.0097406384219996</v>
      </c>
    </row>
    <row r="17415" spans="1:10" x14ac:dyDescent="0.35">
      <c r="A17415" s="1" t="s">
        <v>1150</v>
      </c>
      <c r="B17415" s="18">
        <v>5.7553615324569998E-2</v>
      </c>
      <c r="C17415" s="18">
        <v>0.1679044691064</v>
      </c>
      <c r="D17415" s="18">
        <v>6.4515950509329997E-2</v>
      </c>
      <c r="E17415" s="18">
        <v>5.1577638865989997E-2</v>
      </c>
      <c r="F17415" s="18">
        <v>0.25743583573899997</v>
      </c>
      <c r="G17415" s="18">
        <v>0.15756181921189999</v>
      </c>
      <c r="H17415" s="18">
        <v>0.15249933451299999</v>
      </c>
      <c r="J17415" s="18">
        <v>0.1252235003195</v>
      </c>
    </row>
    <row r="17416" spans="1:10" x14ac:dyDescent="0.35">
      <c r="B17416" s="10">
        <v>6.9537640164300001</v>
      </c>
      <c r="C17416" s="10">
        <v>31.386348853120001</v>
      </c>
      <c r="D17416" s="10">
        <v>3.6003581836110001</v>
      </c>
      <c r="E17416" s="10">
        <v>3.353405832819</v>
      </c>
      <c r="F17416" s="10">
        <v>4.9834126620830004</v>
      </c>
      <c r="G17416" s="10">
        <v>26.402936191039998</v>
      </c>
      <c r="H17416" s="10">
        <v>1.1052897311050001</v>
      </c>
      <c r="I17416" s="10">
        <v>0</v>
      </c>
      <c r="J17416" s="10">
        <v>39.445402600660003</v>
      </c>
    </row>
    <row r="17417" spans="1:10" x14ac:dyDescent="0.35">
      <c r="A17417" s="1" t="s">
        <v>1151</v>
      </c>
      <c r="B17417" s="18">
        <v>0.1507511216504</v>
      </c>
      <c r="C17417" s="18">
        <v>0.13522840129989999</v>
      </c>
      <c r="D17417" s="18">
        <v>3.2280786216809999E-2</v>
      </c>
      <c r="E17417" s="18">
        <v>0.25243768467889999</v>
      </c>
      <c r="F17417" s="18">
        <v>0</v>
      </c>
      <c r="G17417" s="18">
        <v>0.15084996570850001</v>
      </c>
      <c r="H17417" s="18">
        <v>0.19409612817470001</v>
      </c>
      <c r="J17417" s="18">
        <v>0.1425368307365</v>
      </c>
    </row>
    <row r="17418" spans="1:10" x14ac:dyDescent="0.35">
      <c r="B17418" s="10">
        <v>18.214107302510001</v>
      </c>
      <c r="C17418" s="10">
        <v>25.278218028600001</v>
      </c>
      <c r="D17418" s="10">
        <v>1.8014520736590001</v>
      </c>
      <c r="E17418" s="10">
        <v>16.412655228849999</v>
      </c>
      <c r="F17418" s="10">
        <v>0</v>
      </c>
      <c r="G17418" s="10">
        <v>25.278218028600001</v>
      </c>
      <c r="H17418" s="10">
        <v>1.4067763508860001</v>
      </c>
      <c r="I17418" s="10">
        <v>0</v>
      </c>
      <c r="J17418" s="10">
        <v>44.899101681989997</v>
      </c>
    </row>
    <row r="17419" spans="1:10" x14ac:dyDescent="0.35">
      <c r="A17419" s="1" t="s">
        <v>1152</v>
      </c>
      <c r="B17419" s="18">
        <v>0.28625654822289998</v>
      </c>
      <c r="C17419" s="18">
        <v>0.19630755733310001</v>
      </c>
      <c r="D17419" s="18">
        <v>0.281612625891</v>
      </c>
      <c r="E17419" s="18">
        <v>0.29024256294270001</v>
      </c>
      <c r="F17419" s="18">
        <v>0.29283300678820001</v>
      </c>
      <c r="G17419" s="18">
        <v>0.18515695205169999</v>
      </c>
      <c r="H17419" s="18">
        <v>0.1861510295512</v>
      </c>
      <c r="J17419" s="18">
        <v>0.2305749768382</v>
      </c>
    </row>
    <row r="17420" spans="1:10" x14ac:dyDescent="0.35">
      <c r="B17420" s="10">
        <v>34.586193643510001</v>
      </c>
      <c r="C17420" s="10">
        <v>36.695732458770003</v>
      </c>
      <c r="D17420" s="10">
        <v>15.715591481340001</v>
      </c>
      <c r="E17420" s="10">
        <v>18.870602162170002</v>
      </c>
      <c r="F17420" s="10">
        <v>5.668626940437</v>
      </c>
      <c r="G17420" s="10">
        <v>31.02710551833</v>
      </c>
      <c r="H17420" s="10">
        <v>1.3491916017509999</v>
      </c>
      <c r="I17420" s="10">
        <v>0</v>
      </c>
      <c r="J17420" s="10">
        <v>72.631117704030004</v>
      </c>
    </row>
    <row r="17421" spans="1:10" x14ac:dyDescent="0.35">
      <c r="A17421" s="1" t="s">
        <v>1153</v>
      </c>
      <c r="B17421" s="18">
        <v>0.48836690593359999</v>
      </c>
      <c r="C17421" s="18">
        <v>0.47409464113100003</v>
      </c>
      <c r="D17421" s="18">
        <v>0.60887423339419999</v>
      </c>
      <c r="E17421" s="18">
        <v>0.38493193291369998</v>
      </c>
      <c r="F17421" s="18">
        <v>0.39121324560530002</v>
      </c>
      <c r="G17421" s="18">
        <v>0.48366908737190001</v>
      </c>
      <c r="H17421" s="18">
        <v>0.46725350776109997</v>
      </c>
      <c r="J17421" s="18">
        <v>0.47941154722189999</v>
      </c>
    </row>
    <row r="17422" spans="1:10" x14ac:dyDescent="0.35">
      <c r="B17422" s="10">
        <v>59.005645399419997</v>
      </c>
      <c r="C17422" s="10">
        <v>88.622416515330002</v>
      </c>
      <c r="D17422" s="10">
        <v>33.978656621879999</v>
      </c>
      <c r="E17422" s="10">
        <v>25.026988777540002</v>
      </c>
      <c r="F17422" s="10">
        <v>7.573060044759</v>
      </c>
      <c r="G17422" s="10">
        <v>81.049356470570004</v>
      </c>
      <c r="H17422" s="10">
        <v>3.3865754601510001</v>
      </c>
      <c r="I17422" s="10">
        <v>0</v>
      </c>
      <c r="J17422" s="10">
        <v>151.01463737489999</v>
      </c>
    </row>
    <row r="17423" spans="1:10" x14ac:dyDescent="0.35">
      <c r="A17423" s="1" t="s">
        <v>1038</v>
      </c>
      <c r="B17423" s="18">
        <v>1</v>
      </c>
      <c r="C17423" s="18">
        <v>1</v>
      </c>
      <c r="D17423" s="18">
        <v>1</v>
      </c>
      <c r="E17423" s="18">
        <v>1</v>
      </c>
      <c r="F17423" s="18">
        <v>1</v>
      </c>
      <c r="G17423" s="18">
        <v>1</v>
      </c>
      <c r="H17423" s="18">
        <v>1</v>
      </c>
      <c r="J17423" s="18">
        <v>1</v>
      </c>
    </row>
    <row r="17424" spans="1:10" x14ac:dyDescent="0.35">
      <c r="B17424" s="10">
        <v>120.8223667135</v>
      </c>
      <c r="C17424" s="10">
        <v>186.9298001427</v>
      </c>
      <c r="D17424" s="10">
        <v>55.805706266240001</v>
      </c>
      <c r="E17424" s="10">
        <v>65.01666044721</v>
      </c>
      <c r="F17424" s="10">
        <v>19.357882509940001</v>
      </c>
      <c r="G17424" s="10">
        <v>167.57191763270001</v>
      </c>
      <c r="H17424" s="10">
        <v>7.2478331438929997</v>
      </c>
      <c r="I17424" s="10">
        <v>0</v>
      </c>
      <c r="J17424" s="10">
        <v>315</v>
      </c>
    </row>
    <row r="17425" spans="1:10" x14ac:dyDescent="0.35">
      <c r="A17425" s="1" t="s">
        <v>690</v>
      </c>
    </row>
    <row r="17426" spans="1:10" x14ac:dyDescent="0.35">
      <c r="A17426" s="1" t="s">
        <v>49</v>
      </c>
    </row>
    <row r="17430" spans="1:10" x14ac:dyDescent="0.35">
      <c r="A17430" s="3" t="s">
        <v>1025</v>
      </c>
    </row>
    <row r="17431" spans="1:10" x14ac:dyDescent="0.35">
      <c r="A17431" s="1" t="s">
        <v>691</v>
      </c>
    </row>
    <row r="17432" spans="1:10" ht="31" x14ac:dyDescent="0.35">
      <c r="A17432" s="4" t="s">
        <v>1026</v>
      </c>
      <c r="B17432" s="4" t="s">
        <v>1051</v>
      </c>
      <c r="C17432" s="4" t="s">
        <v>1052</v>
      </c>
      <c r="D17432" s="4" t="s">
        <v>1053</v>
      </c>
      <c r="E17432" s="4" t="s">
        <v>1054</v>
      </c>
      <c r="F17432" s="4" t="s">
        <v>1055</v>
      </c>
      <c r="G17432" s="4" t="s">
        <v>1056</v>
      </c>
      <c r="H17432" s="4" t="s">
        <v>1057</v>
      </c>
      <c r="I17432" s="4" t="s">
        <v>1058</v>
      </c>
      <c r="J17432" s="4" t="s">
        <v>1038</v>
      </c>
    </row>
    <row r="17433" spans="1:10" x14ac:dyDescent="0.35">
      <c r="A17433" s="1" t="s">
        <v>1149</v>
      </c>
      <c r="B17433" s="18">
        <v>9.3242294808430007E-3</v>
      </c>
      <c r="C17433" s="18">
        <v>0</v>
      </c>
      <c r="D17433" s="18">
        <v>2.619828757493E-2</v>
      </c>
      <c r="E17433" s="18">
        <v>0</v>
      </c>
      <c r="F17433" s="18">
        <v>0</v>
      </c>
      <c r="G17433" s="18">
        <v>0</v>
      </c>
      <c r="H17433" s="18">
        <v>4.0080539460390002E-2</v>
      </c>
      <c r="I17433" s="18">
        <v>2.8134511297329998E-2</v>
      </c>
      <c r="J17433" s="18">
        <v>2.2253144883879999E-2</v>
      </c>
    </row>
    <row r="17434" spans="1:10" x14ac:dyDescent="0.35">
      <c r="B17434" s="10">
        <v>0.70609790830709995</v>
      </c>
      <c r="C17434" s="10">
        <v>0</v>
      </c>
      <c r="D17434" s="10">
        <v>0.70609790830709995</v>
      </c>
      <c r="E17434" s="10">
        <v>0</v>
      </c>
      <c r="F17434" s="10">
        <v>0</v>
      </c>
      <c r="G17434" s="10">
        <v>0</v>
      </c>
      <c r="H17434" s="10">
        <v>3.8589966488340002</v>
      </c>
      <c r="I17434" s="10">
        <v>2.4446460812809998</v>
      </c>
      <c r="J17434" s="10">
        <v>7.0097406384219996</v>
      </c>
    </row>
    <row r="17435" spans="1:10" x14ac:dyDescent="0.35">
      <c r="A17435" s="1" t="s">
        <v>1150</v>
      </c>
      <c r="B17435" s="18">
        <v>0.100054283134</v>
      </c>
      <c r="C17435" s="18">
        <v>7.4687775536280004E-2</v>
      </c>
      <c r="D17435" s="18">
        <v>0.1007099622145</v>
      </c>
      <c r="E17435" s="18">
        <v>9.9691969446400006E-2</v>
      </c>
      <c r="F17435" s="18">
        <v>0.1189032445759</v>
      </c>
      <c r="G17435" s="18">
        <v>4.6228399689009998E-2</v>
      </c>
      <c r="H17435" s="18">
        <v>7.7806020641320001E-2</v>
      </c>
      <c r="I17435" s="16">
        <v>0.23232818678450001</v>
      </c>
      <c r="J17435" s="18">
        <v>0.1252235003195</v>
      </c>
    </row>
    <row r="17436" spans="1:10" x14ac:dyDescent="0.35">
      <c r="B17436" s="10">
        <v>7.5768319712860004</v>
      </c>
      <c r="C17436" s="10">
        <v>4.1900116251229997</v>
      </c>
      <c r="D17436" s="10">
        <v>2.714341288984</v>
      </c>
      <c r="E17436" s="10">
        <v>4.862490682302</v>
      </c>
      <c r="F17436" s="10">
        <v>2.6121653624440002</v>
      </c>
      <c r="G17436" s="10">
        <v>1.577846262679</v>
      </c>
      <c r="H17436" s="10">
        <v>7.4912458004879996</v>
      </c>
      <c r="I17436" s="8">
        <v>20.187313203759999</v>
      </c>
      <c r="J17436" s="10">
        <v>39.445402600660003</v>
      </c>
    </row>
    <row r="17437" spans="1:10" x14ac:dyDescent="0.35">
      <c r="A17437" s="1" t="s">
        <v>1151</v>
      </c>
      <c r="B17437" s="18">
        <v>7.9802486401170006E-2</v>
      </c>
      <c r="C17437" s="17">
        <v>1.274409339918E-2</v>
      </c>
      <c r="D17437" s="18">
        <v>4.0806064401869999E-2</v>
      </c>
      <c r="E17437" s="18">
        <v>0.1013510425117</v>
      </c>
      <c r="F17437" s="18">
        <v>3.2543756967130001E-2</v>
      </c>
      <c r="G17437" s="18">
        <v>0</v>
      </c>
      <c r="H17437" s="18">
        <v>0.18306541372070001</v>
      </c>
      <c r="I17437" s="18">
        <v>0.23610173813300001</v>
      </c>
      <c r="J17437" s="18">
        <v>0.1425368307365</v>
      </c>
    </row>
    <row r="17438" spans="1:10" x14ac:dyDescent="0.35">
      <c r="B17438" s="10">
        <v>6.0432198543959998</v>
      </c>
      <c r="C17438" s="9">
        <v>0.71494831799210001</v>
      </c>
      <c r="D17438" s="10">
        <v>1.099807635823</v>
      </c>
      <c r="E17438" s="10">
        <v>4.9434122185730001</v>
      </c>
      <c r="F17438" s="10">
        <v>0.71494831799210001</v>
      </c>
      <c r="G17438" s="10">
        <v>0</v>
      </c>
      <c r="H17438" s="10">
        <v>17.62573127948</v>
      </c>
      <c r="I17438" s="10">
        <v>20.51520223012</v>
      </c>
      <c r="J17438" s="10">
        <v>44.899101681989997</v>
      </c>
    </row>
    <row r="17439" spans="1:10" x14ac:dyDescent="0.35">
      <c r="A17439" s="1" t="s">
        <v>1152</v>
      </c>
      <c r="B17439" s="18">
        <v>0.1733720045562</v>
      </c>
      <c r="C17439" s="18">
        <v>0.2358286425086</v>
      </c>
      <c r="D17439" s="18">
        <v>0.26665314451080002</v>
      </c>
      <c r="E17439" s="18">
        <v>0.12182691976850001</v>
      </c>
      <c r="F17439" s="18">
        <v>0.2494884227967</v>
      </c>
      <c r="G17439" s="18">
        <v>0.227036497369</v>
      </c>
      <c r="H17439" s="18">
        <v>0.2146857720475</v>
      </c>
      <c r="I17439" s="18">
        <v>0.29464254559660003</v>
      </c>
      <c r="J17439" s="18">
        <v>0.2305749768382</v>
      </c>
    </row>
    <row r="17440" spans="1:10" x14ac:dyDescent="0.35">
      <c r="B17440" s="10">
        <v>13.1289786494</v>
      </c>
      <c r="C17440" s="10">
        <v>13.23007341634</v>
      </c>
      <c r="D17440" s="10">
        <v>7.1868524629359998</v>
      </c>
      <c r="E17440" s="10">
        <v>5.942126186466</v>
      </c>
      <c r="F17440" s="10">
        <v>5.4809691584519999</v>
      </c>
      <c r="G17440" s="10">
        <v>7.7491042578859997</v>
      </c>
      <c r="H17440" s="10">
        <v>20.67017275808</v>
      </c>
      <c r="I17440" s="10">
        <v>25.601892880209999</v>
      </c>
      <c r="J17440" s="10">
        <v>72.631117704030004</v>
      </c>
    </row>
    <row r="17441" spans="1:10" x14ac:dyDescent="0.35">
      <c r="A17441" s="1" t="s">
        <v>1153</v>
      </c>
      <c r="B17441" s="16">
        <v>0.63744699642790004</v>
      </c>
      <c r="C17441" s="18">
        <v>0.67673948855599997</v>
      </c>
      <c r="D17441" s="18">
        <v>0.56563254129789997</v>
      </c>
      <c r="E17441" s="16">
        <v>0.67713006827340005</v>
      </c>
      <c r="F17441" s="18">
        <v>0.59906457566019999</v>
      </c>
      <c r="G17441" s="18">
        <v>0.72673510294200006</v>
      </c>
      <c r="H17441" s="18">
        <v>0.48436225413009998</v>
      </c>
      <c r="I17441" s="17">
        <v>0.20879301818859999</v>
      </c>
      <c r="J17441" s="18">
        <v>0.47941154722189999</v>
      </c>
    </row>
    <row r="17442" spans="1:10" x14ac:dyDescent="0.35">
      <c r="B17442" s="8">
        <v>48.272084225199997</v>
      </c>
      <c r="C17442" s="10">
        <v>37.96533373594</v>
      </c>
      <c r="D17442" s="10">
        <v>15.24496412747</v>
      </c>
      <c r="E17442" s="8">
        <v>33.027120097729998</v>
      </c>
      <c r="F17442" s="10">
        <v>13.16074880873</v>
      </c>
      <c r="G17442" s="10">
        <v>24.804584927200001</v>
      </c>
      <c r="H17442" s="10">
        <v>46.63490912732</v>
      </c>
      <c r="I17442" s="9">
        <v>18.142310286440001</v>
      </c>
      <c r="J17442" s="10">
        <v>151.01463737489999</v>
      </c>
    </row>
    <row r="17443" spans="1:10" x14ac:dyDescent="0.35">
      <c r="A17443" s="1" t="s">
        <v>1038</v>
      </c>
      <c r="B17443" s="18">
        <v>1</v>
      </c>
      <c r="C17443" s="18">
        <v>1</v>
      </c>
      <c r="D17443" s="18">
        <v>1</v>
      </c>
      <c r="E17443" s="18">
        <v>1</v>
      </c>
      <c r="F17443" s="18">
        <v>1</v>
      </c>
      <c r="G17443" s="18">
        <v>1</v>
      </c>
      <c r="H17443" s="18">
        <v>1</v>
      </c>
      <c r="I17443" s="18">
        <v>1</v>
      </c>
      <c r="J17443" s="18">
        <v>1</v>
      </c>
    </row>
    <row r="17444" spans="1:10" x14ac:dyDescent="0.35">
      <c r="B17444" s="10">
        <v>75.727212608589994</v>
      </c>
      <c r="C17444" s="10">
        <v>56.100367095389998</v>
      </c>
      <c r="D17444" s="10">
        <v>26.952063423519999</v>
      </c>
      <c r="E17444" s="10">
        <v>48.775149185069999</v>
      </c>
      <c r="F17444" s="10">
        <v>21.96883164762</v>
      </c>
      <c r="G17444" s="10">
        <v>34.131535447769998</v>
      </c>
      <c r="H17444" s="10">
        <v>96.281055614210004</v>
      </c>
      <c r="I17444" s="10">
        <v>86.891364681810003</v>
      </c>
      <c r="J17444" s="10">
        <v>315</v>
      </c>
    </row>
    <row r="17445" spans="1:10" x14ac:dyDescent="0.35">
      <c r="A17445" s="1" t="s">
        <v>691</v>
      </c>
    </row>
    <row r="17446" spans="1:10" x14ac:dyDescent="0.35">
      <c r="A17446" s="1" t="s">
        <v>49</v>
      </c>
    </row>
    <row r="17450" spans="1:10" x14ac:dyDescent="0.35">
      <c r="A17450" s="3" t="s">
        <v>1025</v>
      </c>
    </row>
    <row r="17451" spans="1:10" x14ac:dyDescent="0.35">
      <c r="A17451" s="1" t="s">
        <v>692</v>
      </c>
    </row>
    <row r="17452" spans="1:10" ht="31" x14ac:dyDescent="0.35">
      <c r="A17452" s="4" t="s">
        <v>1026</v>
      </c>
      <c r="B17452" s="4" t="s">
        <v>1051</v>
      </c>
      <c r="C17452" s="4" t="s">
        <v>1052</v>
      </c>
      <c r="D17452" s="4" t="s">
        <v>1053</v>
      </c>
      <c r="E17452" s="4" t="s">
        <v>1054</v>
      </c>
      <c r="F17452" s="4" t="s">
        <v>1055</v>
      </c>
      <c r="G17452" s="4" t="s">
        <v>1056</v>
      </c>
      <c r="H17452" s="4" t="s">
        <v>1057</v>
      </c>
      <c r="I17452" s="4" t="s">
        <v>1058</v>
      </c>
      <c r="J17452" s="4" t="s">
        <v>1038</v>
      </c>
    </row>
    <row r="17453" spans="1:10" x14ac:dyDescent="0.35">
      <c r="A17453" s="1" t="s">
        <v>1149</v>
      </c>
      <c r="B17453" s="18">
        <v>0</v>
      </c>
      <c r="C17453" s="18">
        <v>0</v>
      </c>
      <c r="D17453" s="18">
        <v>0</v>
      </c>
      <c r="E17453" s="18">
        <v>0</v>
      </c>
      <c r="F17453" s="18">
        <v>0</v>
      </c>
      <c r="G17453" s="18">
        <v>0</v>
      </c>
      <c r="H17453" s="18">
        <v>4.3021389496189999E-2</v>
      </c>
      <c r="I17453" s="18">
        <v>2.1642456749070001E-2</v>
      </c>
      <c r="J17453" s="18">
        <v>2.2253144883879999E-2</v>
      </c>
    </row>
    <row r="17454" spans="1:10" x14ac:dyDescent="0.35">
      <c r="B17454" s="10">
        <v>0</v>
      </c>
      <c r="C17454" s="10">
        <v>0</v>
      </c>
      <c r="D17454" s="10">
        <v>0</v>
      </c>
      <c r="E17454" s="10">
        <v>0</v>
      </c>
      <c r="F17454" s="10">
        <v>0</v>
      </c>
      <c r="G17454" s="10">
        <v>0</v>
      </c>
      <c r="H17454" s="10">
        <v>3.4323116944819998</v>
      </c>
      <c r="I17454" s="10">
        <v>3.5774289439390001</v>
      </c>
      <c r="J17454" s="10">
        <v>7.0097406384219996</v>
      </c>
    </row>
    <row r="17455" spans="1:10" x14ac:dyDescent="0.35">
      <c r="A17455" s="1" t="s">
        <v>1150</v>
      </c>
      <c r="B17455" s="18">
        <v>4.7294645693479999E-2</v>
      </c>
      <c r="C17455" s="18">
        <v>8.055010583826E-2</v>
      </c>
      <c r="D17455" s="18">
        <v>0</v>
      </c>
      <c r="E17455" s="18">
        <v>7.8431835420839993E-2</v>
      </c>
      <c r="F17455" s="18">
        <v>0</v>
      </c>
      <c r="G17455" s="18">
        <v>0.10312176516920001</v>
      </c>
      <c r="H17455" s="18">
        <v>0.1129560368396</v>
      </c>
      <c r="I17455" s="18">
        <v>0.15960936879340001</v>
      </c>
      <c r="J17455" s="18">
        <v>0.1252235003195</v>
      </c>
    </row>
    <row r="17456" spans="1:10" x14ac:dyDescent="0.35">
      <c r="B17456" s="10">
        <v>2.2491753624020001</v>
      </c>
      <c r="C17456" s="10">
        <v>1.801504682202</v>
      </c>
      <c r="D17456" s="10">
        <v>0</v>
      </c>
      <c r="E17456" s="10">
        <v>2.2491753624020001</v>
      </c>
      <c r="F17456" s="10">
        <v>0</v>
      </c>
      <c r="G17456" s="10">
        <v>1.801504682202</v>
      </c>
      <c r="H17456" s="10">
        <v>9.0118039130559993</v>
      </c>
      <c r="I17456" s="10">
        <v>26.382918643</v>
      </c>
      <c r="J17456" s="10">
        <v>39.445402600660003</v>
      </c>
    </row>
    <row r="17457" spans="1:13" x14ac:dyDescent="0.35">
      <c r="A17457" s="1" t="s">
        <v>1151</v>
      </c>
      <c r="B17457" s="18">
        <v>7.1031258245899995E-2</v>
      </c>
      <c r="C17457" s="18">
        <v>8.0768326935279994E-2</v>
      </c>
      <c r="D17457" s="18">
        <v>9.5560343125360006E-2</v>
      </c>
      <c r="E17457" s="18">
        <v>5.4882141183469998E-2</v>
      </c>
      <c r="F17457" s="18">
        <v>0</v>
      </c>
      <c r="G17457" s="18">
        <v>0.1034011359346</v>
      </c>
      <c r="H17457" s="18">
        <v>0.14875030599690001</v>
      </c>
      <c r="I17457" s="18">
        <v>0.16846775834579999</v>
      </c>
      <c r="J17457" s="18">
        <v>0.1425368307365</v>
      </c>
    </row>
    <row r="17458" spans="1:13" x14ac:dyDescent="0.35">
      <c r="B17458" s="10">
        <v>3.3780093637349999</v>
      </c>
      <c r="C17458" s="10">
        <v>1.8063852012770001</v>
      </c>
      <c r="D17458" s="10">
        <v>1.8041642646960001</v>
      </c>
      <c r="E17458" s="10">
        <v>1.5738450990390001</v>
      </c>
      <c r="F17458" s="10">
        <v>0</v>
      </c>
      <c r="G17458" s="10">
        <v>1.8063852012770001</v>
      </c>
      <c r="H17458" s="10">
        <v>11.867524987219999</v>
      </c>
      <c r="I17458" s="10">
        <v>27.84718212976</v>
      </c>
      <c r="J17458" s="10">
        <v>44.899101681989997</v>
      </c>
    </row>
    <row r="17459" spans="1:13" x14ac:dyDescent="0.35">
      <c r="A17459" s="1" t="s">
        <v>1152</v>
      </c>
      <c r="B17459" s="18">
        <v>0.33905435438379999</v>
      </c>
      <c r="C17459" s="18">
        <v>0.2040228682122</v>
      </c>
      <c r="D17459" s="18">
        <v>0.29154003908780002</v>
      </c>
      <c r="E17459" s="18">
        <v>0.37033616712259998</v>
      </c>
      <c r="F17459" s="18">
        <v>0.21810702467609999</v>
      </c>
      <c r="G17459" s="18">
        <v>0.20007622185640001</v>
      </c>
      <c r="H17459" s="18">
        <v>0.20333295162010001</v>
      </c>
      <c r="I17459" s="18">
        <v>0.216106044301</v>
      </c>
      <c r="J17459" s="18">
        <v>0.2305749768382</v>
      </c>
    </row>
    <row r="17460" spans="1:13" x14ac:dyDescent="0.35">
      <c r="B17460" s="10">
        <v>16.124292490470001</v>
      </c>
      <c r="C17460" s="10">
        <v>4.5629754118339996</v>
      </c>
      <c r="D17460" s="10">
        <v>5.5042301340449997</v>
      </c>
      <c r="E17460" s="10">
        <v>10.620062356429999</v>
      </c>
      <c r="F17460" s="10">
        <v>1.067706979604</v>
      </c>
      <c r="G17460" s="10">
        <v>3.4952684322300001</v>
      </c>
      <c r="H17460" s="10">
        <v>16.22221122777</v>
      </c>
      <c r="I17460" s="10">
        <v>35.721638573950003</v>
      </c>
      <c r="J17460" s="10">
        <v>72.631117704030004</v>
      </c>
    </row>
    <row r="17461" spans="1:13" x14ac:dyDescent="0.35">
      <c r="A17461" s="1" t="s">
        <v>1153</v>
      </c>
      <c r="B17461" s="18">
        <v>0.54261974167689997</v>
      </c>
      <c r="C17461" s="18">
        <v>0.63465869901430005</v>
      </c>
      <c r="D17461" s="18">
        <v>0.61289961778680002</v>
      </c>
      <c r="E17461" s="18">
        <v>0.49634985627310002</v>
      </c>
      <c r="F17461" s="18">
        <v>0.78189297532390001</v>
      </c>
      <c r="G17461" s="18">
        <v>0.59340087703989997</v>
      </c>
      <c r="H17461" s="18">
        <v>0.49193931604719998</v>
      </c>
      <c r="I17461" s="18">
        <v>0.43417437181079999</v>
      </c>
      <c r="J17461" s="18">
        <v>0.47941154722189999</v>
      </c>
    </row>
    <row r="17462" spans="1:13" x14ac:dyDescent="0.35">
      <c r="B17462" s="10">
        <v>25.805182304190001</v>
      </c>
      <c r="C17462" s="10">
        <v>14.1941541352</v>
      </c>
      <c r="D17462" s="10">
        <v>11.571448490990001</v>
      </c>
      <c r="E17462" s="10">
        <v>14.233733813200001</v>
      </c>
      <c r="F17462" s="10">
        <v>3.827628148594</v>
      </c>
      <c r="G17462" s="10">
        <v>10.366525986599999</v>
      </c>
      <c r="H17462" s="10">
        <v>39.247664643500002</v>
      </c>
      <c r="I17462" s="10">
        <v>71.767636292009996</v>
      </c>
      <c r="J17462" s="10">
        <v>151.01463737489999</v>
      </c>
    </row>
    <row r="17463" spans="1:13" x14ac:dyDescent="0.35">
      <c r="A17463" s="1" t="s">
        <v>1038</v>
      </c>
      <c r="B17463" s="18">
        <v>1</v>
      </c>
      <c r="C17463" s="18">
        <v>1</v>
      </c>
      <c r="D17463" s="18">
        <v>1</v>
      </c>
      <c r="E17463" s="18">
        <v>1</v>
      </c>
      <c r="F17463" s="18">
        <v>1</v>
      </c>
      <c r="G17463" s="18">
        <v>1</v>
      </c>
      <c r="H17463" s="18">
        <v>1</v>
      </c>
      <c r="I17463" s="18">
        <v>1</v>
      </c>
      <c r="J17463" s="18">
        <v>1</v>
      </c>
    </row>
    <row r="17464" spans="1:13" x14ac:dyDescent="0.35">
      <c r="B17464" s="10">
        <v>47.556659520799997</v>
      </c>
      <c r="C17464" s="10">
        <v>22.365019430509999</v>
      </c>
      <c r="D17464" s="10">
        <v>18.87984288973</v>
      </c>
      <c r="E17464" s="10">
        <v>28.67681663107</v>
      </c>
      <c r="F17464" s="10">
        <v>4.895335128198</v>
      </c>
      <c r="G17464" s="10">
        <v>17.46968430231</v>
      </c>
      <c r="H17464" s="10">
        <v>79.781516466029998</v>
      </c>
      <c r="I17464" s="10">
        <v>165.29680458269999</v>
      </c>
      <c r="J17464" s="10">
        <v>315</v>
      </c>
    </row>
    <row r="17465" spans="1:13" x14ac:dyDescent="0.35">
      <c r="A17465" s="1" t="s">
        <v>692</v>
      </c>
    </row>
    <row r="17466" spans="1:13" x14ac:dyDescent="0.35">
      <c r="A17466" s="1" t="s">
        <v>49</v>
      </c>
    </row>
    <row r="17470" spans="1:13" x14ac:dyDescent="0.35">
      <c r="A17470" s="3" t="s">
        <v>1025</v>
      </c>
    </row>
    <row r="17471" spans="1:13" x14ac:dyDescent="0.35">
      <c r="A17471" s="1" t="s">
        <v>693</v>
      </c>
    </row>
    <row r="17472" spans="1:13" ht="77.5" x14ac:dyDescent="0.35">
      <c r="A17472" s="4" t="s">
        <v>1026</v>
      </c>
      <c r="B17472" s="4" t="s">
        <v>1059</v>
      </c>
      <c r="C17472" s="4" t="s">
        <v>1060</v>
      </c>
      <c r="D17472" s="4" t="s">
        <v>1061</v>
      </c>
      <c r="E17472" s="4" t="s">
        <v>1062</v>
      </c>
      <c r="F17472" s="4" t="s">
        <v>1063</v>
      </c>
      <c r="G17472" s="4" t="s">
        <v>1064</v>
      </c>
      <c r="H17472" s="4" t="s">
        <v>1065</v>
      </c>
      <c r="I17472" s="4" t="s">
        <v>1066</v>
      </c>
      <c r="J17472" s="4" t="s">
        <v>1067</v>
      </c>
      <c r="K17472" s="4" t="s">
        <v>1068</v>
      </c>
      <c r="L17472" s="4" t="s">
        <v>1069</v>
      </c>
      <c r="M17472" s="4" t="s">
        <v>1038</v>
      </c>
    </row>
    <row r="17473" spans="1:13" x14ac:dyDescent="0.35">
      <c r="A17473" s="1" t="s">
        <v>1149</v>
      </c>
      <c r="B17473" s="18">
        <v>0</v>
      </c>
      <c r="C17473" s="18">
        <v>1.16532149613E-2</v>
      </c>
      <c r="D17473" s="18">
        <v>0</v>
      </c>
      <c r="E17473" s="18">
        <v>0</v>
      </c>
      <c r="F17473" s="18">
        <v>4.2138419184609997E-2</v>
      </c>
      <c r="G17473" s="18">
        <v>0</v>
      </c>
      <c r="H17473" s="18">
        <v>0</v>
      </c>
      <c r="I17473" s="18">
        <v>0</v>
      </c>
      <c r="J17473" s="18">
        <v>3.1631413483409997E-2</v>
      </c>
      <c r="K17473" s="18">
        <v>0.10893828169640001</v>
      </c>
      <c r="L17473" s="18">
        <v>0</v>
      </c>
      <c r="M17473" s="18">
        <v>2.2253144883879999E-2</v>
      </c>
    </row>
    <row r="17474" spans="1:13" x14ac:dyDescent="0.35">
      <c r="B17474" s="10">
        <v>0</v>
      </c>
      <c r="C17474" s="10">
        <v>1.0757278216349999</v>
      </c>
      <c r="D17474" s="10">
        <v>0</v>
      </c>
      <c r="E17474" s="10">
        <v>0</v>
      </c>
      <c r="F17474" s="10">
        <v>3.0035247959450002</v>
      </c>
      <c r="G17474" s="10">
        <v>0</v>
      </c>
      <c r="H17474" s="10">
        <v>0</v>
      </c>
      <c r="I17474" s="10">
        <v>0</v>
      </c>
      <c r="J17474" s="10">
        <v>1.0916072498760001</v>
      </c>
      <c r="K17474" s="10">
        <v>1.838880770966</v>
      </c>
      <c r="L17474" s="10">
        <v>0</v>
      </c>
      <c r="M17474" s="10">
        <v>7.0097406384219996</v>
      </c>
    </row>
    <row r="17475" spans="1:13" x14ac:dyDescent="0.35">
      <c r="A17475" s="1" t="s">
        <v>1150</v>
      </c>
      <c r="B17475" s="18">
        <v>0</v>
      </c>
      <c r="C17475" s="18">
        <v>0.19671187464039999</v>
      </c>
      <c r="D17475" s="18">
        <v>8.7642530790669998E-2</v>
      </c>
      <c r="E17475" s="18">
        <v>0.1345919998067</v>
      </c>
      <c r="F17475" s="18">
        <v>8.612966728792E-2</v>
      </c>
      <c r="G17475" s="18">
        <v>0.155009438561</v>
      </c>
      <c r="H17475" s="18">
        <v>0</v>
      </c>
      <c r="I17475" s="18">
        <v>0.18904335903210001</v>
      </c>
      <c r="J17475" s="18">
        <v>3.7570625993799997E-2</v>
      </c>
      <c r="K17475" s="18">
        <v>7.1348894743219995E-2</v>
      </c>
      <c r="L17475" s="18">
        <v>0.57681407162709997</v>
      </c>
      <c r="M17475" s="18">
        <v>0.1252235003195</v>
      </c>
    </row>
    <row r="17476" spans="1:13" x14ac:dyDescent="0.35">
      <c r="B17476" s="10">
        <v>0</v>
      </c>
      <c r="C17476" s="10">
        <v>18.158803137100001</v>
      </c>
      <c r="D17476" s="10">
        <v>1.1518267231779999</v>
      </c>
      <c r="E17476" s="10">
        <v>2.5418500047860002</v>
      </c>
      <c r="F17476" s="10">
        <v>6.1391147644239998</v>
      </c>
      <c r="G17476" s="10">
        <v>3.4532170562219999</v>
      </c>
      <c r="H17476" s="10">
        <v>0</v>
      </c>
      <c r="I17476" s="10">
        <v>3.1644709657829999</v>
      </c>
      <c r="J17476" s="10">
        <v>1.2965708199770001</v>
      </c>
      <c r="K17476" s="10">
        <v>1.204371030366</v>
      </c>
      <c r="L17476" s="10">
        <v>2.3351780988240001</v>
      </c>
      <c r="M17476" s="10">
        <v>39.445402600660003</v>
      </c>
    </row>
    <row r="17477" spans="1:13" x14ac:dyDescent="0.35">
      <c r="A17477" s="1" t="s">
        <v>1151</v>
      </c>
      <c r="B17477" s="18">
        <v>0.103462916061</v>
      </c>
      <c r="C17477" s="18">
        <v>0.14946135198239999</v>
      </c>
      <c r="D17477" s="18">
        <v>0.1420672060123</v>
      </c>
      <c r="E17477" s="18">
        <v>0</v>
      </c>
      <c r="F17477" s="18">
        <v>7.5862153688079997E-2</v>
      </c>
      <c r="G17477" s="18">
        <v>0.16042610364349999</v>
      </c>
      <c r="H17477" s="18">
        <v>0.16252250021420001</v>
      </c>
      <c r="I17477" s="18">
        <v>0.17374019789340001</v>
      </c>
      <c r="J17477" s="18">
        <v>0.3030897485738</v>
      </c>
      <c r="K17477" s="18">
        <v>0.2117069141854</v>
      </c>
      <c r="L17477" s="18">
        <v>0</v>
      </c>
      <c r="M17477" s="18">
        <v>0.1425368307365</v>
      </c>
    </row>
    <row r="17478" spans="1:13" x14ac:dyDescent="0.35">
      <c r="B17478" s="10">
        <v>1.2946870652660001</v>
      </c>
      <c r="C17478" s="10">
        <v>13.797028126620001</v>
      </c>
      <c r="D17478" s="10">
        <v>1.8670935548759999</v>
      </c>
      <c r="E17478" s="10">
        <v>0</v>
      </c>
      <c r="F17478" s="10">
        <v>5.407271181144</v>
      </c>
      <c r="G17478" s="10">
        <v>3.5738866130220002</v>
      </c>
      <c r="H17478" s="10">
        <v>2.0175161459219999</v>
      </c>
      <c r="I17478" s="10">
        <v>2.9083053466559998</v>
      </c>
      <c r="J17478" s="10">
        <v>10.459695931060001</v>
      </c>
      <c r="K17478" s="10">
        <v>3.5736177174249999</v>
      </c>
      <c r="L17478" s="10">
        <v>0</v>
      </c>
      <c r="M17478" s="10">
        <v>44.899101681989997</v>
      </c>
    </row>
    <row r="17479" spans="1:13" x14ac:dyDescent="0.35">
      <c r="A17479" s="1" t="s">
        <v>1152</v>
      </c>
      <c r="B17479" s="18">
        <v>0.2514257605638</v>
      </c>
      <c r="C17479" s="18">
        <v>0.1828624959274</v>
      </c>
      <c r="D17479" s="18">
        <v>0.32445951361230002</v>
      </c>
      <c r="E17479" s="18">
        <v>0.1223345252426</v>
      </c>
      <c r="F17479" s="18">
        <v>0.39151267694199998</v>
      </c>
      <c r="G17479" s="18">
        <v>0.23533476979830001</v>
      </c>
      <c r="H17479" s="18">
        <v>0.2573475887185</v>
      </c>
      <c r="I17479" s="18">
        <v>0.22801136828730001</v>
      </c>
      <c r="J17479" s="18">
        <v>0.1373490730028</v>
      </c>
      <c r="K17479" s="18">
        <v>6.6938482542379996E-2</v>
      </c>
      <c r="L17479" s="18">
        <v>0</v>
      </c>
      <c r="M17479" s="18">
        <v>0.2305749768382</v>
      </c>
    </row>
    <row r="17480" spans="1:13" x14ac:dyDescent="0.35">
      <c r="B17480" s="10">
        <v>3.146225647504</v>
      </c>
      <c r="C17480" s="10">
        <v>16.880343755430001</v>
      </c>
      <c r="D17480" s="10">
        <v>4.2641527463489997</v>
      </c>
      <c r="E17480" s="10">
        <v>2.3103603038810001</v>
      </c>
      <c r="F17480" s="10">
        <v>27.9060784879</v>
      </c>
      <c r="G17480" s="10">
        <v>5.2426616632769996</v>
      </c>
      <c r="H17480" s="10">
        <v>3.1946525229999998</v>
      </c>
      <c r="I17480" s="10">
        <v>3.8167717634080001</v>
      </c>
      <c r="J17480" s="10">
        <v>4.7399476451559996</v>
      </c>
      <c r="K17480" s="10">
        <v>1.129923168128</v>
      </c>
      <c r="L17480" s="10">
        <v>0</v>
      </c>
      <c r="M17480" s="10">
        <v>72.631117704030004</v>
      </c>
    </row>
    <row r="17481" spans="1:13" x14ac:dyDescent="0.35">
      <c r="A17481" s="1" t="s">
        <v>1153</v>
      </c>
      <c r="B17481" s="18">
        <v>0.64511132337520005</v>
      </c>
      <c r="C17481" s="18">
        <v>0.45931106248859999</v>
      </c>
      <c r="D17481" s="18">
        <v>0.44583074958469998</v>
      </c>
      <c r="E17481" s="18">
        <v>0.74307347495080001</v>
      </c>
      <c r="F17481" s="18">
        <v>0.40435708289740002</v>
      </c>
      <c r="G17481" s="18">
        <v>0.4492296879971</v>
      </c>
      <c r="H17481" s="18">
        <v>0.58012991106720002</v>
      </c>
      <c r="I17481" s="18">
        <v>0.40920507478719997</v>
      </c>
      <c r="J17481" s="18">
        <v>0.49035913894619998</v>
      </c>
      <c r="K17481" s="18">
        <v>0.54106742683249998</v>
      </c>
      <c r="L17481" s="18">
        <v>0.42318592837289998</v>
      </c>
      <c r="M17481" s="18">
        <v>0.47941154722189999</v>
      </c>
    </row>
    <row r="17482" spans="1:13" x14ac:dyDescent="0.35">
      <c r="B17482" s="10">
        <v>8.0726246449340007</v>
      </c>
      <c r="C17482" s="10">
        <v>42.399774684009998</v>
      </c>
      <c r="D17482" s="10">
        <v>5.8592531132249999</v>
      </c>
      <c r="E17482" s="10">
        <v>14.03338473738</v>
      </c>
      <c r="F17482" s="10">
        <v>28.821596737589999</v>
      </c>
      <c r="G17482" s="10">
        <v>10.007697822500001</v>
      </c>
      <c r="H17482" s="10">
        <v>7.201596460597</v>
      </c>
      <c r="I17482" s="10">
        <v>6.8498443153209996</v>
      </c>
      <c r="J17482" s="10">
        <v>16.92240504514</v>
      </c>
      <c r="K17482" s="10">
        <v>9.1332309588939999</v>
      </c>
      <c r="L17482" s="10">
        <v>1.713228855321</v>
      </c>
      <c r="M17482" s="10">
        <v>151.01463737489999</v>
      </c>
    </row>
    <row r="17483" spans="1:13" x14ac:dyDescent="0.35">
      <c r="A17483" s="1" t="s">
        <v>1038</v>
      </c>
      <c r="B17483" s="18">
        <v>1</v>
      </c>
      <c r="C17483" s="18">
        <v>1</v>
      </c>
      <c r="D17483" s="18">
        <v>1</v>
      </c>
      <c r="E17483" s="18">
        <v>1</v>
      </c>
      <c r="F17483" s="18">
        <v>1</v>
      </c>
      <c r="G17483" s="18">
        <v>1</v>
      </c>
      <c r="H17483" s="18">
        <v>1</v>
      </c>
      <c r="I17483" s="18">
        <v>1</v>
      </c>
      <c r="J17483" s="18">
        <v>1</v>
      </c>
      <c r="K17483" s="18">
        <v>1</v>
      </c>
      <c r="L17483" s="18">
        <v>1</v>
      </c>
      <c r="M17483" s="18">
        <v>1</v>
      </c>
    </row>
    <row r="17484" spans="1:13" x14ac:dyDescent="0.35">
      <c r="B17484" s="10">
        <v>12.513537357700001</v>
      </c>
      <c r="C17484" s="10">
        <v>92.311677524779995</v>
      </c>
      <c r="D17484" s="10">
        <v>13.14232613763</v>
      </c>
      <c r="E17484" s="10">
        <v>18.885595046039999</v>
      </c>
      <c r="F17484" s="10">
        <v>71.277585966999993</v>
      </c>
      <c r="G17484" s="10">
        <v>22.277463155020001</v>
      </c>
      <c r="H17484" s="10">
        <v>12.41376512952</v>
      </c>
      <c r="I17484" s="10">
        <v>16.73939239117</v>
      </c>
      <c r="J17484" s="10">
        <v>34.510226691210001</v>
      </c>
      <c r="K17484" s="10">
        <v>16.88002364578</v>
      </c>
      <c r="L17484" s="10">
        <v>4.0484069541460004</v>
      </c>
      <c r="M17484" s="10">
        <v>315</v>
      </c>
    </row>
    <row r="17485" spans="1:13" x14ac:dyDescent="0.35">
      <c r="A17485" s="1" t="s">
        <v>693</v>
      </c>
    </row>
    <row r="17486" spans="1:13" x14ac:dyDescent="0.35">
      <c r="A17486" s="1" t="s">
        <v>49</v>
      </c>
    </row>
    <row r="17490" spans="1:9" x14ac:dyDescent="0.35">
      <c r="A17490" s="3" t="s">
        <v>1025</v>
      </c>
    </row>
    <row r="17491" spans="1:9" x14ac:dyDescent="0.35">
      <c r="A17491" s="1" t="s">
        <v>694</v>
      </c>
    </row>
    <row r="17492" spans="1:9" ht="62" x14ac:dyDescent="0.35">
      <c r="A17492" s="4" t="s">
        <v>1026</v>
      </c>
      <c r="B17492" s="4" t="s">
        <v>1070</v>
      </c>
      <c r="C17492" s="4" t="s">
        <v>1071</v>
      </c>
      <c r="D17492" s="4" t="s">
        <v>1072</v>
      </c>
      <c r="E17492" s="4" t="s">
        <v>1073</v>
      </c>
      <c r="F17492" s="4" t="s">
        <v>1074</v>
      </c>
      <c r="G17492" s="4" t="s">
        <v>1075</v>
      </c>
      <c r="H17492" s="4" t="s">
        <v>1076</v>
      </c>
      <c r="I17492" s="4" t="s">
        <v>1038</v>
      </c>
    </row>
    <row r="17493" spans="1:9" x14ac:dyDescent="0.35">
      <c r="A17493" s="1" t="s">
        <v>1149</v>
      </c>
      <c r="B17493" s="18">
        <v>1.466155246087E-2</v>
      </c>
      <c r="C17493" s="18">
        <v>1.5750056214309999E-2</v>
      </c>
      <c r="D17493" s="18">
        <v>9.9926183292150007E-3</v>
      </c>
      <c r="E17493" s="18">
        <v>2.717323847869E-2</v>
      </c>
      <c r="F17493" s="18">
        <v>0</v>
      </c>
      <c r="G17493" s="18">
        <v>2.1228839653330001E-2</v>
      </c>
      <c r="H17493" s="18">
        <v>7.6759458634919994E-2</v>
      </c>
      <c r="I17493" s="18">
        <v>2.2253144883879999E-2</v>
      </c>
    </row>
    <row r="17494" spans="1:9" x14ac:dyDescent="0.35">
      <c r="B17494" s="10">
        <v>2.1673350715109998</v>
      </c>
      <c r="C17494" s="10">
        <v>2.0626563515840002</v>
      </c>
      <c r="D17494" s="10">
        <v>1.0757278216349999</v>
      </c>
      <c r="E17494" s="10">
        <v>1.0916072498760001</v>
      </c>
      <c r="F17494" s="10">
        <v>0</v>
      </c>
      <c r="G17494" s="10">
        <v>2.0626563515840002</v>
      </c>
      <c r="H17494" s="10">
        <v>2.779749215327</v>
      </c>
      <c r="I17494" s="10">
        <v>7.0097406384219996</v>
      </c>
    </row>
    <row r="17495" spans="1:9" x14ac:dyDescent="0.35">
      <c r="A17495" s="1" t="s">
        <v>1150</v>
      </c>
      <c r="B17495" s="18">
        <v>0.1570421342909</v>
      </c>
      <c r="C17495" s="18">
        <v>8.3537651221199993E-2</v>
      </c>
      <c r="D17495" s="18">
        <v>0.1432374732452</v>
      </c>
      <c r="E17495" s="18">
        <v>0.194035499311</v>
      </c>
      <c r="F17495" s="18">
        <v>0.13966392122150001</v>
      </c>
      <c r="G17495" s="18">
        <v>6.4013677821499998E-2</v>
      </c>
      <c r="H17495" s="18">
        <v>0.1460908489536</v>
      </c>
      <c r="I17495" s="18">
        <v>0.1252235003195</v>
      </c>
    </row>
    <row r="17496" spans="1:9" x14ac:dyDescent="0.35">
      <c r="B17496" s="10">
        <v>23.21465794717</v>
      </c>
      <c r="C17496" s="10">
        <v>10.940244564409999</v>
      </c>
      <c r="D17496" s="10">
        <v>15.419835922280001</v>
      </c>
      <c r="E17496" s="10">
        <v>7.7948220248869999</v>
      </c>
      <c r="F17496" s="10">
        <v>4.7204877947100004</v>
      </c>
      <c r="G17496" s="10">
        <v>6.2197567697030003</v>
      </c>
      <c r="H17496" s="10">
        <v>5.2905000890720002</v>
      </c>
      <c r="I17496" s="10">
        <v>39.445402600660003</v>
      </c>
    </row>
    <row r="17497" spans="1:9" x14ac:dyDescent="0.35">
      <c r="A17497" s="1" t="s">
        <v>1151</v>
      </c>
      <c r="B17497" s="18">
        <v>0.14414167810770001</v>
      </c>
      <c r="C17497" s="18">
        <v>0.1307022853192</v>
      </c>
      <c r="D17497" s="18">
        <v>0.12656043299049999</v>
      </c>
      <c r="E17497" s="18">
        <v>0.19125543309010001</v>
      </c>
      <c r="F17497" s="18">
        <v>0.17666078785559999</v>
      </c>
      <c r="G17497" s="18">
        <v>0.1147152514221</v>
      </c>
      <c r="H17497" s="18">
        <v>0.1787837705725</v>
      </c>
      <c r="I17497" s="18">
        <v>0.1425368307365</v>
      </c>
    </row>
    <row r="17498" spans="1:9" x14ac:dyDescent="0.35">
      <c r="B17498" s="10">
        <v>21.307655861339999</v>
      </c>
      <c r="C17498" s="10">
        <v>17.117011857720001</v>
      </c>
      <c r="D17498" s="10">
        <v>13.62451505708</v>
      </c>
      <c r="E17498" s="10">
        <v>7.6831408042550002</v>
      </c>
      <c r="F17498" s="10">
        <v>5.9709414255470001</v>
      </c>
      <c r="G17498" s="10">
        <v>11.14607043218</v>
      </c>
      <c r="H17498" s="10">
        <v>6.4744339629320002</v>
      </c>
      <c r="I17498" s="10">
        <v>44.899101681989997</v>
      </c>
    </row>
    <row r="17499" spans="1:9" x14ac:dyDescent="0.35">
      <c r="A17499" s="1" t="s">
        <v>1152</v>
      </c>
      <c r="B17499" s="18">
        <v>0.20082453568440001</v>
      </c>
      <c r="C17499" s="18">
        <v>0.27952847061429997</v>
      </c>
      <c r="D17499" s="18">
        <v>0.18689829177289999</v>
      </c>
      <c r="E17499" s="18">
        <v>0.23814371524770001</v>
      </c>
      <c r="F17499" s="18">
        <v>0.29692539592959999</v>
      </c>
      <c r="G17499" s="18">
        <v>0.27347681054329998</v>
      </c>
      <c r="H17499" s="18">
        <v>0.17498289384480001</v>
      </c>
      <c r="I17499" s="18">
        <v>0.2305749768382</v>
      </c>
    </row>
    <row r="17500" spans="1:9" x14ac:dyDescent="0.35">
      <c r="B17500" s="10">
        <v>29.686764793169999</v>
      </c>
      <c r="C17500" s="10">
        <v>36.607563015369998</v>
      </c>
      <c r="D17500" s="10">
        <v>20.120021164859999</v>
      </c>
      <c r="E17500" s="10">
        <v>9.5667436283189993</v>
      </c>
      <c r="F17500" s="10">
        <v>10.035753651809999</v>
      </c>
      <c r="G17500" s="10">
        <v>26.57180936356</v>
      </c>
      <c r="H17500" s="10">
        <v>6.3367898954850004</v>
      </c>
      <c r="I17500" s="10">
        <v>72.631117704030004</v>
      </c>
    </row>
    <row r="17501" spans="1:9" x14ac:dyDescent="0.35">
      <c r="A17501" s="1" t="s">
        <v>1153</v>
      </c>
      <c r="B17501" s="18">
        <v>0.4833300994561</v>
      </c>
      <c r="C17501" s="18">
        <v>0.49048153663100003</v>
      </c>
      <c r="D17501" s="18">
        <v>0.53331118366219998</v>
      </c>
      <c r="E17501" s="18">
        <v>0.34939211387250002</v>
      </c>
      <c r="F17501" s="18">
        <v>0.38674989499329998</v>
      </c>
      <c r="G17501" s="18">
        <v>0.52656542055970001</v>
      </c>
      <c r="H17501" s="18">
        <v>0.42338302799420002</v>
      </c>
      <c r="I17501" s="18">
        <v>0.47941154722189999</v>
      </c>
    </row>
    <row r="17502" spans="1:9" x14ac:dyDescent="0.35">
      <c r="B17502" s="10">
        <v>71.447977863440002</v>
      </c>
      <c r="C17502" s="10">
        <v>64.23436482388</v>
      </c>
      <c r="D17502" s="10">
        <v>57.412147542669999</v>
      </c>
      <c r="E17502" s="10">
        <v>14.03583032077</v>
      </c>
      <c r="F17502" s="10">
        <v>13.07172348416</v>
      </c>
      <c r="G17502" s="10">
        <v>51.162641339719997</v>
      </c>
      <c r="H17502" s="10">
        <v>15.332294687579999</v>
      </c>
      <c r="I17502" s="10">
        <v>151.01463737489999</v>
      </c>
    </row>
    <row r="17503" spans="1:9" x14ac:dyDescent="0.35">
      <c r="A17503" s="1" t="s">
        <v>1038</v>
      </c>
      <c r="B17503" s="18">
        <v>1</v>
      </c>
      <c r="C17503" s="18">
        <v>1</v>
      </c>
      <c r="D17503" s="18">
        <v>1</v>
      </c>
      <c r="E17503" s="18">
        <v>1</v>
      </c>
      <c r="F17503" s="18">
        <v>1</v>
      </c>
      <c r="G17503" s="18">
        <v>1</v>
      </c>
      <c r="H17503" s="18">
        <v>1</v>
      </c>
      <c r="I17503" s="18">
        <v>1</v>
      </c>
    </row>
    <row r="17504" spans="1:9" x14ac:dyDescent="0.35">
      <c r="B17504" s="10">
        <v>147.82439153659999</v>
      </c>
      <c r="C17504" s="10">
        <v>130.96184061299999</v>
      </c>
      <c r="D17504" s="10">
        <v>107.6522475085</v>
      </c>
      <c r="E17504" s="10">
        <v>40.172144028109997</v>
      </c>
      <c r="F17504" s="10">
        <v>33.798906356220002</v>
      </c>
      <c r="G17504" s="10">
        <v>97.162934256750006</v>
      </c>
      <c r="H17504" s="10">
        <v>36.213767850399996</v>
      </c>
      <c r="I17504" s="10">
        <v>315</v>
      </c>
    </row>
    <row r="17505" spans="1:12" x14ac:dyDescent="0.35">
      <c r="A17505" s="1" t="s">
        <v>694</v>
      </c>
    </row>
    <row r="17506" spans="1:12" x14ac:dyDescent="0.35">
      <c r="A17506" s="1" t="s">
        <v>49</v>
      </c>
    </row>
    <row r="17510" spans="1:12" x14ac:dyDescent="0.35">
      <c r="A17510" s="3" t="s">
        <v>1025</v>
      </c>
    </row>
    <row r="17511" spans="1:12" x14ac:dyDescent="0.35">
      <c r="A17511" s="1" t="s">
        <v>695</v>
      </c>
    </row>
    <row r="17512" spans="1:12" ht="62" x14ac:dyDescent="0.35">
      <c r="A17512" s="4" t="s">
        <v>1026</v>
      </c>
      <c r="B17512" s="4" t="s">
        <v>1077</v>
      </c>
      <c r="C17512" s="4" t="s">
        <v>1078</v>
      </c>
      <c r="D17512" s="4" t="s">
        <v>1079</v>
      </c>
      <c r="E17512" s="4" t="s">
        <v>1080</v>
      </c>
      <c r="F17512" s="4" t="s">
        <v>1081</v>
      </c>
      <c r="G17512" s="4" t="s">
        <v>1082</v>
      </c>
      <c r="H17512" s="4" t="s">
        <v>1083</v>
      </c>
      <c r="I17512" s="4" t="s">
        <v>1084</v>
      </c>
      <c r="J17512" s="4" t="s">
        <v>1085</v>
      </c>
      <c r="K17512" s="4" t="s">
        <v>1076</v>
      </c>
      <c r="L17512" s="4" t="s">
        <v>1038</v>
      </c>
    </row>
    <row r="17513" spans="1:12" x14ac:dyDescent="0.35">
      <c r="A17513" s="1" t="s">
        <v>1149</v>
      </c>
      <c r="B17513" s="18">
        <v>1.8546642690899999E-2</v>
      </c>
      <c r="C17513" s="18">
        <v>1.6969344691760001E-2</v>
      </c>
      <c r="D17513" s="18">
        <v>0</v>
      </c>
      <c r="E17513" s="18">
        <v>7.8863666425109998E-3</v>
      </c>
      <c r="F17513" s="18">
        <v>9.7033670470460007E-2</v>
      </c>
      <c r="G17513" s="18">
        <v>2.3350416797659999E-2</v>
      </c>
      <c r="H17513" s="18">
        <v>0</v>
      </c>
      <c r="I17513" s="18">
        <v>0</v>
      </c>
      <c r="J17513" s="18">
        <v>0</v>
      </c>
      <c r="K17513" s="18">
        <v>7.3567892767649995E-2</v>
      </c>
      <c r="L17513" s="18">
        <v>2.2253144883879999E-2</v>
      </c>
    </row>
    <row r="17514" spans="1:12" x14ac:dyDescent="0.35">
      <c r="B17514" s="10">
        <v>2.8734329798179998</v>
      </c>
      <c r="C17514" s="10">
        <v>2.0626563515840002</v>
      </c>
      <c r="D17514" s="10">
        <v>0</v>
      </c>
      <c r="E17514" s="10">
        <v>1.0757278216349999</v>
      </c>
      <c r="F17514" s="10">
        <v>1.7977051581829999</v>
      </c>
      <c r="G17514" s="10">
        <v>2.0626563515840002</v>
      </c>
      <c r="H17514" s="10">
        <v>0</v>
      </c>
      <c r="I17514" s="10">
        <v>0</v>
      </c>
      <c r="J17514" s="10">
        <v>0</v>
      </c>
      <c r="K17514" s="10">
        <v>2.07365130702</v>
      </c>
      <c r="L17514" s="10">
        <v>7.0097406384219996</v>
      </c>
    </row>
    <row r="17515" spans="1:12" x14ac:dyDescent="0.35">
      <c r="A17515" s="1" t="s">
        <v>1150</v>
      </c>
      <c r="B17515" s="18">
        <v>0.13983198045760001</v>
      </c>
      <c r="C17515" s="18">
        <v>7.3202326432000003E-2</v>
      </c>
      <c r="D17515" s="18">
        <v>0.23788679246569999</v>
      </c>
      <c r="E17515" s="18">
        <v>0.15882425923599999</v>
      </c>
      <c r="F17515" s="18">
        <v>0</v>
      </c>
      <c r="G17515" s="18">
        <v>7.4226444169469996E-2</v>
      </c>
      <c r="H17515" s="18">
        <v>7.0478864511530001E-2</v>
      </c>
      <c r="I17515" s="18">
        <v>0.68081054069970004</v>
      </c>
      <c r="J17515" s="18">
        <v>0</v>
      </c>
      <c r="K17515" s="18">
        <v>0.22796785715349999</v>
      </c>
      <c r="L17515" s="18">
        <v>0.1252235003195</v>
      </c>
    </row>
    <row r="17516" spans="1:12" x14ac:dyDescent="0.35">
      <c r="B17516" s="10">
        <v>21.664181004429999</v>
      </c>
      <c r="C17516" s="10">
        <v>8.8978829947969995</v>
      </c>
      <c r="D17516" s="10">
        <v>2.4576299510789998</v>
      </c>
      <c r="E17516" s="10">
        <v>21.664181004429999</v>
      </c>
      <c r="F17516" s="10">
        <v>0</v>
      </c>
      <c r="G17516" s="10">
        <v>6.5567843113180002</v>
      </c>
      <c r="H17516" s="10">
        <v>2.3410986834790002</v>
      </c>
      <c r="I17516" s="10">
        <v>2.4576299510789998</v>
      </c>
      <c r="J17516" s="10">
        <v>0</v>
      </c>
      <c r="K17516" s="10">
        <v>6.4257086503469996</v>
      </c>
      <c r="L17516" s="10">
        <v>39.445402600660003</v>
      </c>
    </row>
    <row r="17517" spans="1:12" x14ac:dyDescent="0.35">
      <c r="A17517" s="1" t="s">
        <v>1151</v>
      </c>
      <c r="B17517" s="18">
        <v>0.16735223197720001</v>
      </c>
      <c r="C17517" s="18">
        <v>0.1431334896274</v>
      </c>
      <c r="D17517" s="18">
        <v>0</v>
      </c>
      <c r="E17517" s="18">
        <v>0.1304191729402</v>
      </c>
      <c r="F17517" s="16">
        <v>0.43927446151959998</v>
      </c>
      <c r="G17517" s="18">
        <v>0.12617971483589999</v>
      </c>
      <c r="H17517" s="18">
        <v>0.188219087077</v>
      </c>
      <c r="I17517" s="18">
        <v>0</v>
      </c>
      <c r="J17517" s="18">
        <v>0</v>
      </c>
      <c r="K17517" s="18">
        <v>5.5808035122139998E-2</v>
      </c>
      <c r="L17517" s="18">
        <v>0.1425368307365</v>
      </c>
    </row>
    <row r="17518" spans="1:12" x14ac:dyDescent="0.35">
      <c r="B17518" s="10">
        <v>25.927895987620001</v>
      </c>
      <c r="C17518" s="10">
        <v>17.398149832369999</v>
      </c>
      <c r="D17518" s="10">
        <v>0</v>
      </c>
      <c r="E17518" s="10">
        <v>17.789628502709999</v>
      </c>
      <c r="F17518" s="8">
        <v>8.1382674849169998</v>
      </c>
      <c r="G17518" s="10">
        <v>11.14607043218</v>
      </c>
      <c r="H17518" s="10">
        <v>6.2520794001939999</v>
      </c>
      <c r="I17518" s="10">
        <v>0</v>
      </c>
      <c r="J17518" s="10">
        <v>0</v>
      </c>
      <c r="K17518" s="10">
        <v>1.573055862001</v>
      </c>
      <c r="L17518" s="10">
        <v>44.899101681989997</v>
      </c>
    </row>
    <row r="17519" spans="1:12" x14ac:dyDescent="0.35">
      <c r="A17519" s="1" t="s">
        <v>1152</v>
      </c>
      <c r="B17519" s="18">
        <v>0.17515705389370001</v>
      </c>
      <c r="C17519" s="18">
        <v>0.28369745272000002</v>
      </c>
      <c r="D17519" s="18">
        <v>0.31107256870139999</v>
      </c>
      <c r="E17519" s="18">
        <v>0.1761458659156</v>
      </c>
      <c r="F17519" s="18">
        <v>0.16787685624400001</v>
      </c>
      <c r="G17519" s="18">
        <v>0.27994403280300001</v>
      </c>
      <c r="H17519" s="18">
        <v>0.29367901620769998</v>
      </c>
      <c r="I17519" s="18">
        <v>0</v>
      </c>
      <c r="J17519" s="18">
        <v>0.47814434095899999</v>
      </c>
      <c r="K17519" s="18">
        <v>0.27659411257080002</v>
      </c>
      <c r="L17519" s="18">
        <v>0.2305749768382</v>
      </c>
    </row>
    <row r="17520" spans="1:12" x14ac:dyDescent="0.35">
      <c r="B17520" s="10">
        <v>27.137097732130002</v>
      </c>
      <c r="C17520" s="10">
        <v>34.483968792570003</v>
      </c>
      <c r="D17520" s="10">
        <v>3.2137188192570001</v>
      </c>
      <c r="E17520" s="10">
        <v>24.026908362339999</v>
      </c>
      <c r="F17520" s="10">
        <v>3.110189369795</v>
      </c>
      <c r="G17520" s="10">
        <v>24.72882357316</v>
      </c>
      <c r="H17520" s="10">
        <v>9.7551452194140005</v>
      </c>
      <c r="I17520" s="10">
        <v>0</v>
      </c>
      <c r="J17520" s="10">
        <v>3.2137188192570001</v>
      </c>
      <c r="K17520" s="10">
        <v>7.7963323600669998</v>
      </c>
      <c r="L17520" s="10">
        <v>72.631117704030004</v>
      </c>
    </row>
    <row r="17521" spans="1:12" x14ac:dyDescent="0.35">
      <c r="A17521" s="1" t="s">
        <v>1153</v>
      </c>
      <c r="B17521" s="18">
        <v>0.4991120909806</v>
      </c>
      <c r="C17521" s="18">
        <v>0.48299738652879998</v>
      </c>
      <c r="D17521" s="18">
        <v>0.45104063883290002</v>
      </c>
      <c r="E17521" s="18">
        <v>0.52672433526569995</v>
      </c>
      <c r="F17521" s="18">
        <v>0.29581501176590003</v>
      </c>
      <c r="G17521" s="18">
        <v>0.4962993913939</v>
      </c>
      <c r="H17521" s="18">
        <v>0.44762303220380001</v>
      </c>
      <c r="I17521" s="18">
        <v>0.31918945930030002</v>
      </c>
      <c r="J17521" s="18">
        <v>0.52185565904099995</v>
      </c>
      <c r="K17521" s="18">
        <v>0.36606210238589998</v>
      </c>
      <c r="L17521" s="18">
        <v>0.47941154722189999</v>
      </c>
    </row>
    <row r="17522" spans="1:12" x14ac:dyDescent="0.35">
      <c r="B17522" s="10">
        <v>77.327480059389998</v>
      </c>
      <c r="C17522" s="10">
        <v>58.709257500420001</v>
      </c>
      <c r="D17522" s="10">
        <v>4.6597416008690002</v>
      </c>
      <c r="E17522" s="10">
        <v>71.847030129580006</v>
      </c>
      <c r="F17522" s="10">
        <v>5.4804499298150002</v>
      </c>
      <c r="G17522" s="10">
        <v>43.840549006739998</v>
      </c>
      <c r="H17522" s="10">
        <v>14.86870849368</v>
      </c>
      <c r="I17522" s="10">
        <v>1.1522288923999999</v>
      </c>
      <c r="J17522" s="10">
        <v>3.507512708468</v>
      </c>
      <c r="K17522" s="10">
        <v>10.318158214209999</v>
      </c>
      <c r="L17522" s="10">
        <v>151.01463737489999</v>
      </c>
    </row>
    <row r="17523" spans="1:12" x14ac:dyDescent="0.35">
      <c r="A17523" s="1" t="s">
        <v>1038</v>
      </c>
      <c r="B17523" s="18">
        <v>1</v>
      </c>
      <c r="C17523" s="18">
        <v>1</v>
      </c>
      <c r="D17523" s="18">
        <v>1</v>
      </c>
      <c r="E17523" s="18">
        <v>1</v>
      </c>
      <c r="F17523" s="18">
        <v>1</v>
      </c>
      <c r="G17523" s="18">
        <v>1</v>
      </c>
      <c r="H17523" s="18">
        <v>1</v>
      </c>
      <c r="I17523" s="18">
        <v>1</v>
      </c>
      <c r="J17523" s="18">
        <v>1</v>
      </c>
      <c r="K17523" s="18">
        <v>1</v>
      </c>
      <c r="L17523" s="18">
        <v>1</v>
      </c>
    </row>
    <row r="17524" spans="1:12" x14ac:dyDescent="0.35">
      <c r="B17524" s="10">
        <v>154.9300877634</v>
      </c>
      <c r="C17524" s="10">
        <v>121.5519154717</v>
      </c>
      <c r="D17524" s="10">
        <v>10.3310903712</v>
      </c>
      <c r="E17524" s="10">
        <v>136.40347582070001</v>
      </c>
      <c r="F17524" s="10">
        <v>18.526611942710002</v>
      </c>
      <c r="G17524" s="10">
        <v>88.334883674980006</v>
      </c>
      <c r="H17524" s="10">
        <v>33.217031796770002</v>
      </c>
      <c r="I17524" s="10">
        <v>3.609858843479</v>
      </c>
      <c r="J17524" s="10">
        <v>6.7212315277250001</v>
      </c>
      <c r="K17524" s="10">
        <v>28.186906393649998</v>
      </c>
      <c r="L17524" s="10">
        <v>315</v>
      </c>
    </row>
    <row r="17525" spans="1:12" x14ac:dyDescent="0.35">
      <c r="A17525" s="1" t="s">
        <v>695</v>
      </c>
    </row>
    <row r="17526" spans="1:12" x14ac:dyDescent="0.35">
      <c r="A17526" s="1" t="s">
        <v>49</v>
      </c>
    </row>
    <row r="17530" spans="1:12" x14ac:dyDescent="0.35">
      <c r="A17530" s="3" t="s">
        <v>1025</v>
      </c>
    </row>
    <row r="17531" spans="1:12" x14ac:dyDescent="0.35">
      <c r="A17531" s="1" t="s">
        <v>696</v>
      </c>
    </row>
    <row r="17532" spans="1:12" ht="62" x14ac:dyDescent="0.35">
      <c r="A17532" s="4" t="s">
        <v>1026</v>
      </c>
      <c r="B17532" s="4" t="s">
        <v>1086</v>
      </c>
      <c r="C17532" s="4" t="s">
        <v>1087</v>
      </c>
      <c r="D17532" s="4" t="s">
        <v>1088</v>
      </c>
      <c r="E17532" s="4" t="s">
        <v>1089</v>
      </c>
      <c r="F17532" s="4" t="s">
        <v>1090</v>
      </c>
      <c r="G17532" s="4" t="s">
        <v>1091</v>
      </c>
      <c r="H17532" s="4" t="s">
        <v>1076</v>
      </c>
      <c r="I17532" s="4" t="s">
        <v>1038</v>
      </c>
    </row>
    <row r="17533" spans="1:12" x14ac:dyDescent="0.35">
      <c r="A17533" s="1" t="s">
        <v>1149</v>
      </c>
      <c r="B17533" s="18">
        <v>1.2652576816000001E-2</v>
      </c>
      <c r="C17533" s="18">
        <v>2.4801553144929999E-2</v>
      </c>
      <c r="D17533" s="18">
        <v>2.0281317455599999E-2</v>
      </c>
      <c r="E17533" s="18">
        <v>0</v>
      </c>
      <c r="F17533" s="18">
        <v>0</v>
      </c>
      <c r="G17533" s="18">
        <v>3.8072609259889999E-2</v>
      </c>
      <c r="H17533" s="18">
        <v>4.412698720423E-2</v>
      </c>
      <c r="I17533" s="18">
        <v>2.2253144883879999E-2</v>
      </c>
    </row>
    <row r="17534" spans="1:12" x14ac:dyDescent="0.35">
      <c r="B17534" s="10">
        <v>1.7818257299419999</v>
      </c>
      <c r="C17534" s="10">
        <v>3.1542636014599998</v>
      </c>
      <c r="D17534" s="10">
        <v>1.7818257299419999</v>
      </c>
      <c r="E17534" s="10">
        <v>0</v>
      </c>
      <c r="F17534" s="10">
        <v>0</v>
      </c>
      <c r="G17534" s="10">
        <v>3.1542636014599998</v>
      </c>
      <c r="H17534" s="10">
        <v>2.07365130702</v>
      </c>
      <c r="I17534" s="10">
        <v>7.0097406384219996</v>
      </c>
    </row>
    <row r="17535" spans="1:12" x14ac:dyDescent="0.35">
      <c r="A17535" s="1" t="s">
        <v>1150</v>
      </c>
      <c r="B17535" s="18">
        <v>0.1346286900541</v>
      </c>
      <c r="C17535" s="18">
        <v>8.3829416499810003E-2</v>
      </c>
      <c r="D17535" s="18">
        <v>0.1123134392455</v>
      </c>
      <c r="E17535" s="18">
        <v>0.171639441679</v>
      </c>
      <c r="F17535" s="18">
        <v>0.19076970000349999</v>
      </c>
      <c r="G17535" s="17">
        <v>2.6606770198869999E-2</v>
      </c>
      <c r="H17535" s="18">
        <v>0.20906605149480001</v>
      </c>
      <c r="I17535" s="18">
        <v>0.1252235003195</v>
      </c>
    </row>
    <row r="17536" spans="1:12" x14ac:dyDescent="0.35">
      <c r="B17536" s="10">
        <v>18.959368310119999</v>
      </c>
      <c r="C17536" s="10">
        <v>10.661432195470001</v>
      </c>
      <c r="D17536" s="10">
        <v>9.8673558216390003</v>
      </c>
      <c r="E17536" s="10">
        <v>9.0920124884830003</v>
      </c>
      <c r="F17536" s="10">
        <v>8.4570976772369999</v>
      </c>
      <c r="G17536" s="9">
        <v>2.2043345182310001</v>
      </c>
      <c r="H17536" s="10">
        <v>9.824602095066</v>
      </c>
      <c r="I17536" s="10">
        <v>39.445402600660003</v>
      </c>
    </row>
    <row r="17537" spans="1:13" x14ac:dyDescent="0.35">
      <c r="A17537" s="1" t="s">
        <v>1151</v>
      </c>
      <c r="B17537" s="18">
        <v>0.11927834073519999</v>
      </c>
      <c r="C17537" s="18">
        <v>0.1656455129088</v>
      </c>
      <c r="D17537" s="18">
        <v>0.1180314930627</v>
      </c>
      <c r="E17537" s="18">
        <v>0.1213462883426</v>
      </c>
      <c r="F17537" s="18">
        <v>0.2681192510307</v>
      </c>
      <c r="G17537" s="18">
        <v>0.1108128691232</v>
      </c>
      <c r="H17537" s="18">
        <v>0.14969668332239999</v>
      </c>
      <c r="I17537" s="18">
        <v>0.1425368307365</v>
      </c>
    </row>
    <row r="17538" spans="1:13" x14ac:dyDescent="0.35">
      <c r="B17538" s="10">
        <v>16.797623095870001</v>
      </c>
      <c r="C17538" s="10">
        <v>21.066810173539999</v>
      </c>
      <c r="D17538" s="10">
        <v>10.36971842402</v>
      </c>
      <c r="E17538" s="10">
        <v>6.4279046718480002</v>
      </c>
      <c r="F17538" s="10">
        <v>11.886115536549999</v>
      </c>
      <c r="G17538" s="10">
        <v>9.1806946369919995</v>
      </c>
      <c r="H17538" s="10">
        <v>7.0346684125849999</v>
      </c>
      <c r="I17538" s="10">
        <v>44.899101681989997</v>
      </c>
    </row>
    <row r="17539" spans="1:13" x14ac:dyDescent="0.35">
      <c r="A17539" s="1" t="s">
        <v>1152</v>
      </c>
      <c r="B17539" s="18">
        <v>0.19134014758039999</v>
      </c>
      <c r="C17539" s="18">
        <v>0.27840290648569999</v>
      </c>
      <c r="D17539" s="18">
        <v>0.21789851836890001</v>
      </c>
      <c r="E17539" s="18">
        <v>0.14729200878730001</v>
      </c>
      <c r="F17539" s="18">
        <v>0.1506557963371</v>
      </c>
      <c r="G17539" s="18">
        <v>0.34675907181929999</v>
      </c>
      <c r="H17539" s="18">
        <v>0.2187128914291</v>
      </c>
      <c r="I17539" s="18">
        <v>0.2305749768382</v>
      </c>
    </row>
    <row r="17540" spans="1:13" x14ac:dyDescent="0.35">
      <c r="B17540" s="10">
        <v>26.945878542180001</v>
      </c>
      <c r="C17540" s="10">
        <v>35.407304910980002</v>
      </c>
      <c r="D17540" s="10">
        <v>19.143588053190001</v>
      </c>
      <c r="E17540" s="10">
        <v>7.8022904889899998</v>
      </c>
      <c r="F17540" s="10">
        <v>6.6787901078729996</v>
      </c>
      <c r="G17540" s="10">
        <v>28.728514803109999</v>
      </c>
      <c r="H17540" s="10">
        <v>10.27793425087</v>
      </c>
      <c r="I17540" s="10">
        <v>72.631117704030004</v>
      </c>
    </row>
    <row r="17541" spans="1:13" x14ac:dyDescent="0.35">
      <c r="A17541" s="1" t="s">
        <v>1153</v>
      </c>
      <c r="B17541" s="18">
        <v>0.5421002448144</v>
      </c>
      <c r="C17541" s="18">
        <v>0.4473206109608</v>
      </c>
      <c r="D17541" s="18">
        <v>0.53147523186720003</v>
      </c>
      <c r="E17541" s="18">
        <v>0.55972226119120005</v>
      </c>
      <c r="F17541" s="18">
        <v>0.39045525262870001</v>
      </c>
      <c r="G17541" s="18">
        <v>0.47774867959880002</v>
      </c>
      <c r="H17541" s="18">
        <v>0.37839738654940003</v>
      </c>
      <c r="I17541" s="18">
        <v>0.47941154722189999</v>
      </c>
    </row>
    <row r="17542" spans="1:13" x14ac:dyDescent="0.35">
      <c r="B17542" s="10">
        <v>76.342406646879994</v>
      </c>
      <c r="C17542" s="10">
        <v>56.890272681360003</v>
      </c>
      <c r="D17542" s="10">
        <v>46.693033874210002</v>
      </c>
      <c r="E17542" s="10">
        <v>29.649372772660001</v>
      </c>
      <c r="F17542" s="10">
        <v>17.309448041340001</v>
      </c>
      <c r="G17542" s="10">
        <v>39.580824640030002</v>
      </c>
      <c r="H17542" s="10">
        <v>17.781958046660002</v>
      </c>
      <c r="I17542" s="10">
        <v>151.01463737489999</v>
      </c>
    </row>
    <row r="17543" spans="1:13" x14ac:dyDescent="0.35">
      <c r="A17543" s="1" t="s">
        <v>1038</v>
      </c>
      <c r="B17543" s="18">
        <v>1</v>
      </c>
      <c r="C17543" s="18">
        <v>1</v>
      </c>
      <c r="D17543" s="18">
        <v>1</v>
      </c>
      <c r="E17543" s="18">
        <v>1</v>
      </c>
      <c r="F17543" s="18">
        <v>1</v>
      </c>
      <c r="G17543" s="18">
        <v>1</v>
      </c>
      <c r="H17543" s="18">
        <v>1</v>
      </c>
      <c r="I17543" s="18">
        <v>1</v>
      </c>
    </row>
    <row r="17544" spans="1:13" x14ac:dyDescent="0.35">
      <c r="B17544" s="10">
        <v>140.827102325</v>
      </c>
      <c r="C17544" s="10">
        <v>127.18008356279999</v>
      </c>
      <c r="D17544" s="10">
        <v>87.855521902999996</v>
      </c>
      <c r="E17544" s="10">
        <v>52.971580421980001</v>
      </c>
      <c r="F17544" s="10">
        <v>44.331451362990002</v>
      </c>
      <c r="G17544" s="10">
        <v>82.848632199820003</v>
      </c>
      <c r="H17544" s="10">
        <v>46.992814112200001</v>
      </c>
      <c r="I17544" s="10">
        <v>315</v>
      </c>
    </row>
    <row r="17545" spans="1:13" x14ac:dyDescent="0.35">
      <c r="A17545" s="1" t="s">
        <v>696</v>
      </c>
    </row>
    <row r="17546" spans="1:13" x14ac:dyDescent="0.35">
      <c r="A17546" s="1" t="s">
        <v>49</v>
      </c>
    </row>
    <row r="17550" spans="1:13" x14ac:dyDescent="0.35">
      <c r="A17550" s="3" t="s">
        <v>1025</v>
      </c>
    </row>
    <row r="17551" spans="1:13" x14ac:dyDescent="0.35">
      <c r="A17551" s="1" t="s">
        <v>697</v>
      </c>
    </row>
    <row r="17552" spans="1:13" ht="186" x14ac:dyDescent="0.35">
      <c r="A17552" s="4" t="s">
        <v>1026</v>
      </c>
      <c r="B17552" s="4" t="s">
        <v>1092</v>
      </c>
      <c r="C17552" s="4" t="s">
        <v>1093</v>
      </c>
      <c r="D17552" s="4" t="s">
        <v>1094</v>
      </c>
      <c r="E17552" s="4" t="s">
        <v>1095</v>
      </c>
      <c r="F17552" s="4" t="s">
        <v>1096</v>
      </c>
      <c r="G17552" s="4" t="s">
        <v>1097</v>
      </c>
      <c r="H17552" s="4" t="s">
        <v>1098</v>
      </c>
      <c r="I17552" s="4" t="s">
        <v>1099</v>
      </c>
      <c r="J17552" s="4" t="s">
        <v>1100</v>
      </c>
      <c r="K17552" s="4" t="s">
        <v>1101</v>
      </c>
      <c r="L17552" s="4" t="s">
        <v>1037</v>
      </c>
      <c r="M17552" s="4" t="s">
        <v>1038</v>
      </c>
    </row>
    <row r="17553" spans="1:13" x14ac:dyDescent="0.35">
      <c r="A17553" s="1" t="s">
        <v>1149</v>
      </c>
      <c r="B17553" s="18">
        <v>3.6735354817640002E-2</v>
      </c>
      <c r="C17553" s="18">
        <v>0</v>
      </c>
      <c r="D17553" s="18">
        <v>0</v>
      </c>
      <c r="E17553" s="18">
        <v>0</v>
      </c>
      <c r="F17553" s="18">
        <v>0</v>
      </c>
      <c r="G17553" s="18">
        <v>0</v>
      </c>
      <c r="H17553" s="18">
        <v>3.3684217366470003E-2</v>
      </c>
      <c r="I17553" s="18">
        <v>0</v>
      </c>
      <c r="J17553" s="18">
        <v>0</v>
      </c>
      <c r="K17553" s="18">
        <v>3.1546691048219999E-2</v>
      </c>
      <c r="L17553" s="18">
        <v>4.6947900889599999E-2</v>
      </c>
      <c r="M17553" s="18">
        <v>2.2253144883879999E-2</v>
      </c>
    </row>
    <row r="17554" spans="1:13" x14ac:dyDescent="0.35">
      <c r="B17554" s="10">
        <v>1.4157154284860001</v>
      </c>
      <c r="C17554" s="10">
        <v>0</v>
      </c>
      <c r="D17554" s="10">
        <v>0</v>
      </c>
      <c r="E17554" s="10">
        <v>0</v>
      </c>
      <c r="F17554" s="10">
        <v>0</v>
      </c>
      <c r="G17554" s="10">
        <v>0</v>
      </c>
      <c r="H17554" s="10">
        <v>0.70609790830709995</v>
      </c>
      <c r="I17554" s="10">
        <v>0</v>
      </c>
      <c r="J17554" s="10">
        <v>0</v>
      </c>
      <c r="K17554" s="10">
        <v>4.6531567655739998</v>
      </c>
      <c r="L17554" s="10">
        <v>1.6504859645400001</v>
      </c>
      <c r="M17554" s="10">
        <v>7.0097406384219996</v>
      </c>
    </row>
    <row r="17555" spans="1:13" x14ac:dyDescent="0.35">
      <c r="A17555" s="1" t="s">
        <v>1150</v>
      </c>
      <c r="B17555" s="18">
        <v>0.1003962153529</v>
      </c>
      <c r="C17555" s="18">
        <v>5.7362584097780001E-2</v>
      </c>
      <c r="D17555" s="18">
        <v>0</v>
      </c>
      <c r="E17555" s="18">
        <v>0</v>
      </c>
      <c r="F17555" s="18">
        <v>0.1118501986808</v>
      </c>
      <c r="G17555" s="18">
        <v>0</v>
      </c>
      <c r="H17555" s="18">
        <v>3.1224205221979998E-2</v>
      </c>
      <c r="I17555" s="18">
        <v>9.1093264017020004E-2</v>
      </c>
      <c r="J17555" s="18">
        <v>0.1234040568059</v>
      </c>
      <c r="K17555" s="18">
        <v>0.16031743024039999</v>
      </c>
      <c r="L17555" s="18">
        <v>8.8152681634880006E-2</v>
      </c>
      <c r="M17555" s="18">
        <v>0.1252235003195</v>
      </c>
    </row>
    <row r="17556" spans="1:13" x14ac:dyDescent="0.35">
      <c r="B17556" s="10">
        <v>3.8690920978530001</v>
      </c>
      <c r="C17556" s="10">
        <v>1.741331951137</v>
      </c>
      <c r="D17556" s="10">
        <v>0</v>
      </c>
      <c r="E17556" s="10">
        <v>0</v>
      </c>
      <c r="F17556" s="10">
        <v>6.2710552832789999</v>
      </c>
      <c r="G17556" s="10">
        <v>0</v>
      </c>
      <c r="H17556" s="10">
        <v>0.65453045133639998</v>
      </c>
      <c r="I17556" s="10">
        <v>0.70086311034670001</v>
      </c>
      <c r="J17556" s="10">
        <v>2.9696869235159999</v>
      </c>
      <c r="K17556" s="10">
        <v>23.646921765030001</v>
      </c>
      <c r="L17556" s="10">
        <v>3.099068563621</v>
      </c>
      <c r="M17556" s="10">
        <v>39.445402600660003</v>
      </c>
    </row>
    <row r="17557" spans="1:13" x14ac:dyDescent="0.35">
      <c r="A17557" s="1" t="s">
        <v>1151</v>
      </c>
      <c r="B17557" s="18">
        <v>0.1149447223087</v>
      </c>
      <c r="C17557" s="18">
        <v>0.19119305759630001</v>
      </c>
      <c r="D17557" s="18">
        <v>0.2239512061475</v>
      </c>
      <c r="E17557" s="18">
        <v>0.25432757902280001</v>
      </c>
      <c r="F17557" s="18">
        <v>8.3274150317150006E-2</v>
      </c>
      <c r="G17557" s="18">
        <v>0.19652392911639999</v>
      </c>
      <c r="H17557" s="18">
        <v>0</v>
      </c>
      <c r="I17557" s="18">
        <v>0.14294527113639999</v>
      </c>
      <c r="J17557" s="18">
        <v>0.1039131411487</v>
      </c>
      <c r="K17557" s="18">
        <v>0.17484868668350001</v>
      </c>
      <c r="L17557" s="18">
        <v>0.17436832156759999</v>
      </c>
      <c r="M17557" s="18">
        <v>0.1425368307365</v>
      </c>
    </row>
    <row r="17558" spans="1:13" x14ac:dyDescent="0.35">
      <c r="B17558" s="10">
        <v>4.4297657557200001</v>
      </c>
      <c r="C17558" s="10">
        <v>5.8039676082330001</v>
      </c>
      <c r="D17558" s="10">
        <v>1.099807635823</v>
      </c>
      <c r="E17558" s="10">
        <v>1.805935778994</v>
      </c>
      <c r="F17558" s="10">
        <v>4.6688947044019997</v>
      </c>
      <c r="G17558" s="10">
        <v>1.099807635823</v>
      </c>
      <c r="H17558" s="10">
        <v>0</v>
      </c>
      <c r="I17558" s="10">
        <v>1.099807635823</v>
      </c>
      <c r="J17558" s="10">
        <v>2.5006430456030002</v>
      </c>
      <c r="K17558" s="10">
        <v>25.790291227360001</v>
      </c>
      <c r="L17558" s="10">
        <v>6.130039084911</v>
      </c>
      <c r="M17558" s="10">
        <v>44.899101681989997</v>
      </c>
    </row>
    <row r="17559" spans="1:13" x14ac:dyDescent="0.35">
      <c r="A17559" s="1" t="s">
        <v>1152</v>
      </c>
      <c r="B17559" s="18">
        <v>0.1497757720698</v>
      </c>
      <c r="C17559" s="18">
        <v>0.24456149874300001</v>
      </c>
      <c r="D17559" s="18">
        <v>0.40863383203539999</v>
      </c>
      <c r="E17559" s="18">
        <v>0.1864343166436</v>
      </c>
      <c r="F17559" s="18">
        <v>0.23811615762009999</v>
      </c>
      <c r="G17559" s="18">
        <v>0.59146892133369999</v>
      </c>
      <c r="H17559" s="18">
        <v>0.32852026017870001</v>
      </c>
      <c r="I17559" s="18">
        <v>0.43021572848099998</v>
      </c>
      <c r="J17559" s="18">
        <v>0.21902090769800001</v>
      </c>
      <c r="K17559" s="18">
        <v>0.2821772419959</v>
      </c>
      <c r="L17559" s="18">
        <v>0.1318993221583</v>
      </c>
      <c r="M17559" s="18">
        <v>0.2305749768382</v>
      </c>
    </row>
    <row r="17560" spans="1:13" x14ac:dyDescent="0.35">
      <c r="B17560" s="10">
        <v>5.7720926444089997</v>
      </c>
      <c r="C17560" s="10">
        <v>7.4240510339170003</v>
      </c>
      <c r="D17560" s="10">
        <v>2.0067702088289998</v>
      </c>
      <c r="E17560" s="10">
        <v>1.3238375647359999</v>
      </c>
      <c r="F17560" s="10">
        <v>13.350352577740001</v>
      </c>
      <c r="G17560" s="10">
        <v>3.3100398458320002</v>
      </c>
      <c r="H17560" s="10">
        <v>6.8865328241109998</v>
      </c>
      <c r="I17560" s="10">
        <v>3.3100398458320002</v>
      </c>
      <c r="J17560" s="10">
        <v>5.2706818754790001</v>
      </c>
      <c r="K17560" s="10">
        <v>41.621320622100001</v>
      </c>
      <c r="L17560" s="10">
        <v>4.6370120032950002</v>
      </c>
      <c r="M17560" s="10">
        <v>72.631117704030004</v>
      </c>
    </row>
    <row r="17561" spans="1:13" x14ac:dyDescent="0.35">
      <c r="A17561" s="1" t="s">
        <v>1153</v>
      </c>
      <c r="B17561" s="18">
        <v>0.59814793545099998</v>
      </c>
      <c r="C17561" s="18">
        <v>0.50688285956290002</v>
      </c>
      <c r="D17561" s="18">
        <v>0.36741496181709998</v>
      </c>
      <c r="E17561" s="18">
        <v>0.55923810433370003</v>
      </c>
      <c r="F17561" s="18">
        <v>0.56675949338190001</v>
      </c>
      <c r="G17561" s="18">
        <v>0.21200714954989999</v>
      </c>
      <c r="H17561" s="18">
        <v>0.60657131723290003</v>
      </c>
      <c r="I17561" s="18">
        <v>0.33574573636560001</v>
      </c>
      <c r="J17561" s="18">
        <v>0.55366189434739999</v>
      </c>
      <c r="K17561" s="17">
        <v>0.35110995003189999</v>
      </c>
      <c r="L17561" s="18">
        <v>0.55863177374960005</v>
      </c>
      <c r="M17561" s="18">
        <v>0.47941154722189999</v>
      </c>
    </row>
    <row r="17562" spans="1:13" x14ac:dyDescent="0.35">
      <c r="B17562" s="10">
        <v>23.051560681489999</v>
      </c>
      <c r="C17562" s="10">
        <v>15.3872307659</v>
      </c>
      <c r="D17562" s="10">
        <v>1.8043474177850001</v>
      </c>
      <c r="E17562" s="10">
        <v>3.9710522369349999</v>
      </c>
      <c r="F17562" s="10">
        <v>31.776252141179999</v>
      </c>
      <c r="G17562" s="10">
        <v>1.186456443103</v>
      </c>
      <c r="H17562" s="10">
        <v>12.715116212370001</v>
      </c>
      <c r="I17562" s="10">
        <v>2.583196503211</v>
      </c>
      <c r="J17562" s="10">
        <v>13.32373124717</v>
      </c>
      <c r="K17562" s="9">
        <v>51.788938401000003</v>
      </c>
      <c r="L17562" s="10">
        <v>19.63908682708</v>
      </c>
      <c r="M17562" s="10">
        <v>151.01463737489999</v>
      </c>
    </row>
    <row r="17563" spans="1:13" x14ac:dyDescent="0.35">
      <c r="A17563" s="1" t="s">
        <v>1038</v>
      </c>
      <c r="B17563" s="18">
        <v>1</v>
      </c>
      <c r="C17563" s="18">
        <v>1</v>
      </c>
      <c r="D17563" s="18">
        <v>1</v>
      </c>
      <c r="E17563" s="18">
        <v>1</v>
      </c>
      <c r="F17563" s="18">
        <v>1</v>
      </c>
      <c r="G17563" s="18">
        <v>1</v>
      </c>
      <c r="H17563" s="18">
        <v>1</v>
      </c>
      <c r="I17563" s="18">
        <v>1</v>
      </c>
      <c r="J17563" s="18">
        <v>1</v>
      </c>
      <c r="K17563" s="18">
        <v>1</v>
      </c>
      <c r="L17563" s="18">
        <v>1</v>
      </c>
      <c r="M17563" s="18">
        <v>1</v>
      </c>
    </row>
    <row r="17564" spans="1:13" x14ac:dyDescent="0.35">
      <c r="B17564" s="10">
        <v>38.538226607959999</v>
      </c>
      <c r="C17564" s="10">
        <v>30.356581359180002</v>
      </c>
      <c r="D17564" s="10">
        <v>4.910925262438</v>
      </c>
      <c r="E17564" s="10">
        <v>7.100825580665</v>
      </c>
      <c r="F17564" s="10">
        <v>56.066554706600002</v>
      </c>
      <c r="G17564" s="10">
        <v>5.5963039247579998</v>
      </c>
      <c r="H17564" s="10">
        <v>20.962277396120001</v>
      </c>
      <c r="I17564" s="10">
        <v>7.6939070952130004</v>
      </c>
      <c r="J17564" s="10">
        <v>24.064743091770001</v>
      </c>
      <c r="K17564" s="10">
        <v>147.5006287811</v>
      </c>
      <c r="L17564" s="10">
        <v>35.155692443440003</v>
      </c>
      <c r="M17564" s="10">
        <v>315</v>
      </c>
    </row>
    <row r="17565" spans="1:13" x14ac:dyDescent="0.35">
      <c r="A17565" s="1" t="s">
        <v>697</v>
      </c>
    </row>
    <row r="17566" spans="1:13" x14ac:dyDescent="0.35">
      <c r="A17566" s="1" t="s">
        <v>49</v>
      </c>
    </row>
    <row r="17570" spans="1:10" x14ac:dyDescent="0.35">
      <c r="A17570" s="3" t="s">
        <v>1025</v>
      </c>
    </row>
    <row r="17571" spans="1:10" x14ac:dyDescent="0.35">
      <c r="A17571" s="1" t="s">
        <v>698</v>
      </c>
    </row>
    <row r="17572" spans="1:10" ht="46.5" x14ac:dyDescent="0.35">
      <c r="A17572" s="4" t="s">
        <v>1026</v>
      </c>
      <c r="B17572" s="4" t="s">
        <v>1102</v>
      </c>
      <c r="C17572" s="4" t="s">
        <v>1103</v>
      </c>
      <c r="D17572" s="4" t="s">
        <v>1104</v>
      </c>
      <c r="E17572" s="4" t="s">
        <v>1105</v>
      </c>
      <c r="F17572" s="4" t="s">
        <v>1106</v>
      </c>
      <c r="G17572" s="4" t="s">
        <v>1107</v>
      </c>
      <c r="H17572" s="4" t="s">
        <v>1108</v>
      </c>
      <c r="I17572" s="4" t="s">
        <v>1037</v>
      </c>
      <c r="J17572" s="4" t="s">
        <v>1038</v>
      </c>
    </row>
    <row r="17573" spans="1:10" x14ac:dyDescent="0.35">
      <c r="A17573" s="1" t="s">
        <v>1149</v>
      </c>
      <c r="B17573" s="18">
        <v>1.049653245764E-2</v>
      </c>
      <c r="C17573" s="18">
        <v>0</v>
      </c>
      <c r="D17573" s="18">
        <v>0</v>
      </c>
      <c r="E17573" s="18">
        <v>2.7884068556779999E-2</v>
      </c>
      <c r="F17573" s="18">
        <v>0</v>
      </c>
      <c r="G17573" s="18">
        <v>0</v>
      </c>
      <c r="H17573" s="18">
        <v>0</v>
      </c>
      <c r="I17573" s="18">
        <v>0</v>
      </c>
      <c r="J17573" s="18">
        <v>5.3353353544369998E-3</v>
      </c>
    </row>
    <row r="17574" spans="1:10" x14ac:dyDescent="0.35">
      <c r="B17574" s="10">
        <v>0.70609790830709995</v>
      </c>
      <c r="C17574" s="10">
        <v>0</v>
      </c>
      <c r="D17574" s="10">
        <v>0</v>
      </c>
      <c r="E17574" s="10">
        <v>0.70609790830709995</v>
      </c>
      <c r="F17574" s="10">
        <v>0</v>
      </c>
      <c r="G17574" s="10">
        <v>0</v>
      </c>
      <c r="H17574" s="10">
        <v>0</v>
      </c>
      <c r="I17574" s="10">
        <v>0</v>
      </c>
      <c r="J17574" s="10">
        <v>0.70609790830709995</v>
      </c>
    </row>
    <row r="17575" spans="1:10" x14ac:dyDescent="0.35">
      <c r="A17575" s="1" t="s">
        <v>1150</v>
      </c>
      <c r="B17575" s="18">
        <v>0.1016974089784</v>
      </c>
      <c r="C17575" s="18">
        <v>0.12012631640889999</v>
      </c>
      <c r="D17575" s="18">
        <v>9.2808733866410004E-2</v>
      </c>
      <c r="E17575" s="18">
        <v>0.18156357201670001</v>
      </c>
      <c r="F17575" s="18">
        <v>5.348369038024E-2</v>
      </c>
      <c r="G17575" s="18">
        <v>5.3992963821289999E-2</v>
      </c>
      <c r="H17575" s="18">
        <v>0.16134141944700001</v>
      </c>
      <c r="I17575" s="18">
        <v>3.4239124002029997E-2</v>
      </c>
      <c r="J17575" s="18">
        <v>9.5957830321069998E-2</v>
      </c>
    </row>
    <row r="17576" spans="1:10" x14ac:dyDescent="0.35">
      <c r="B17576" s="10">
        <v>6.8411475932329999</v>
      </c>
      <c r="C17576" s="10">
        <v>3.415474607688</v>
      </c>
      <c r="D17576" s="10">
        <v>1.882825403654</v>
      </c>
      <c r="E17576" s="10">
        <v>4.5976668779420002</v>
      </c>
      <c r="F17576" s="10">
        <v>2.2434807152910001</v>
      </c>
      <c r="G17576" s="10">
        <v>0.69929483270000004</v>
      </c>
      <c r="H17576" s="10">
        <v>1.183530570954</v>
      </c>
      <c r="I17576" s="10">
        <v>0.55996466743179996</v>
      </c>
      <c r="J17576" s="10">
        <v>12.699412272009999</v>
      </c>
    </row>
    <row r="17577" spans="1:10" x14ac:dyDescent="0.35">
      <c r="A17577" s="1" t="s">
        <v>1151</v>
      </c>
      <c r="B17577" s="18">
        <v>8.6959754705219994E-2</v>
      </c>
      <c r="C17577" s="18">
        <v>0.10751834767020001</v>
      </c>
      <c r="D17577" s="18">
        <v>9.6346898366750006E-2</v>
      </c>
      <c r="E17577" s="18">
        <v>0.1051009948894</v>
      </c>
      <c r="F17577" s="18">
        <v>7.6008225096329998E-2</v>
      </c>
      <c r="G17577" s="18">
        <v>8.4075786990010004E-2</v>
      </c>
      <c r="H17577" s="18">
        <v>0.1180126341419</v>
      </c>
      <c r="I17577" s="18">
        <v>0.12946968314980001</v>
      </c>
      <c r="J17577" s="18">
        <v>9.8068691227339994E-2</v>
      </c>
    </row>
    <row r="17578" spans="1:10" x14ac:dyDescent="0.35">
      <c r="B17578" s="10">
        <v>5.8497509679529998</v>
      </c>
      <c r="C17578" s="10">
        <v>3.0570003085590001</v>
      </c>
      <c r="D17578" s="10">
        <v>1.9546047042220001</v>
      </c>
      <c r="E17578" s="10">
        <v>2.6614334454559998</v>
      </c>
      <c r="F17578" s="10">
        <v>3.188317522497</v>
      </c>
      <c r="G17578" s="10">
        <v>1.0889152814780001</v>
      </c>
      <c r="H17578" s="10">
        <v>0.86568942274359995</v>
      </c>
      <c r="I17578" s="10">
        <v>2.11741538899</v>
      </c>
      <c r="J17578" s="10">
        <v>12.97877136972</v>
      </c>
    </row>
    <row r="17579" spans="1:10" x14ac:dyDescent="0.35">
      <c r="A17579" s="1" t="s">
        <v>1152</v>
      </c>
      <c r="B17579" s="17">
        <v>8.5856754016480005E-2</v>
      </c>
      <c r="C17579" s="18">
        <v>0.20273454162769999</v>
      </c>
      <c r="D17579" s="16">
        <v>0.48491728607619999</v>
      </c>
      <c r="E17579" s="18">
        <v>0.1419495201913</v>
      </c>
      <c r="F17579" s="18">
        <v>5.1994593360920001E-2</v>
      </c>
      <c r="G17579" s="16">
        <v>0.70518256082609998</v>
      </c>
      <c r="H17579" s="18">
        <v>9.6019402530199999E-2</v>
      </c>
      <c r="I17579" s="18">
        <v>0.30544557652650001</v>
      </c>
      <c r="J17579" s="18">
        <v>0.19927498859519999</v>
      </c>
    </row>
    <row r="17580" spans="1:10" x14ac:dyDescent="0.35">
      <c r="B17580" s="9">
        <v>5.7755525141000001</v>
      </c>
      <c r="C17580" s="10">
        <v>5.7642213607350001</v>
      </c>
      <c r="D17580" s="8">
        <v>9.837593369276</v>
      </c>
      <c r="E17580" s="10">
        <v>3.5945349613599999</v>
      </c>
      <c r="F17580" s="10">
        <v>2.1810175527400002</v>
      </c>
      <c r="G17580" s="8">
        <v>9.1332367404029995</v>
      </c>
      <c r="H17580" s="10">
        <v>0.70435662887249995</v>
      </c>
      <c r="I17580" s="10">
        <v>4.9954178345219997</v>
      </c>
      <c r="J17580" s="10">
        <v>26.372785078629999</v>
      </c>
    </row>
    <row r="17581" spans="1:10" x14ac:dyDescent="0.35">
      <c r="A17581" s="1" t="s">
        <v>1153</v>
      </c>
      <c r="B17581" s="18">
        <v>0.71498954984230001</v>
      </c>
      <c r="C17581" s="18">
        <v>0.56962079429330004</v>
      </c>
      <c r="D17581" s="18">
        <v>0.32592708169059997</v>
      </c>
      <c r="E17581" s="18">
        <v>0.54350184434579996</v>
      </c>
      <c r="F17581" s="16">
        <v>0.81851349116250005</v>
      </c>
      <c r="G17581" s="17">
        <v>0.1567486883626</v>
      </c>
      <c r="H17581" s="18">
        <v>0.6246265438809</v>
      </c>
      <c r="I17581" s="18">
        <v>0.53084561632180005</v>
      </c>
      <c r="J17581" s="18">
        <v>0.60136315450199995</v>
      </c>
    </row>
    <row r="17582" spans="1:10" x14ac:dyDescent="0.35">
      <c r="B17582" s="10">
        <v>48.097086122710003</v>
      </c>
      <c r="C17582" s="10">
        <v>16.195663174229999</v>
      </c>
      <c r="D17582" s="10">
        <v>6.6121340479560002</v>
      </c>
      <c r="E17582" s="10">
        <v>13.76289527736</v>
      </c>
      <c r="F17582" s="8">
        <v>34.334190845350001</v>
      </c>
      <c r="G17582" s="9">
        <v>2.030145041995</v>
      </c>
      <c r="H17582" s="10">
        <v>4.5819890059599997</v>
      </c>
      <c r="I17582" s="10">
        <v>8.6817288019279992</v>
      </c>
      <c r="J17582" s="10">
        <v>79.586612146830007</v>
      </c>
    </row>
    <row r="17583" spans="1:10" x14ac:dyDescent="0.35">
      <c r="A17583" s="1" t="s">
        <v>1038</v>
      </c>
      <c r="B17583" s="18">
        <v>1</v>
      </c>
      <c r="C17583" s="18">
        <v>1</v>
      </c>
      <c r="D17583" s="18">
        <v>1</v>
      </c>
      <c r="E17583" s="18">
        <v>1</v>
      </c>
      <c r="F17583" s="18">
        <v>1</v>
      </c>
      <c r="G17583" s="18">
        <v>1</v>
      </c>
      <c r="H17583" s="18">
        <v>1</v>
      </c>
      <c r="I17583" s="18">
        <v>1</v>
      </c>
      <c r="J17583" s="18">
        <v>1</v>
      </c>
    </row>
    <row r="17584" spans="1:10" x14ac:dyDescent="0.35">
      <c r="B17584" s="10">
        <v>67.269635106300001</v>
      </c>
      <c r="C17584" s="10">
        <v>28.432359451210001</v>
      </c>
      <c r="D17584" s="10">
        <v>20.28715752511</v>
      </c>
      <c r="E17584" s="10">
        <v>25.322628470430001</v>
      </c>
      <c r="F17584" s="10">
        <v>41.947006635880001</v>
      </c>
      <c r="G17584" s="10">
        <v>12.95159189658</v>
      </c>
      <c r="H17584" s="10">
        <v>7.3355656285300004</v>
      </c>
      <c r="I17584" s="10">
        <v>16.354526692869999</v>
      </c>
      <c r="J17584" s="10">
        <v>132.3436787755</v>
      </c>
    </row>
    <row r="17585" spans="1:13" x14ac:dyDescent="0.35">
      <c r="A17585" s="1" t="s">
        <v>698</v>
      </c>
    </row>
    <row r="17586" spans="1:13" x14ac:dyDescent="0.35">
      <c r="A17586" s="1" t="s">
        <v>49</v>
      </c>
    </row>
    <row r="17590" spans="1:13" x14ac:dyDescent="0.35">
      <c r="A17590" s="3" t="s">
        <v>1025</v>
      </c>
    </row>
    <row r="17591" spans="1:13" x14ac:dyDescent="0.35">
      <c r="A17591" s="1" t="s">
        <v>699</v>
      </c>
    </row>
    <row r="17592" spans="1:13" ht="217" x14ac:dyDescent="0.35">
      <c r="A17592" s="4" t="s">
        <v>1026</v>
      </c>
      <c r="B17592" s="4" t="s">
        <v>1092</v>
      </c>
      <c r="C17592" s="4" t="s">
        <v>1093</v>
      </c>
      <c r="D17592" s="4" t="s">
        <v>1094</v>
      </c>
      <c r="E17592" s="4" t="s">
        <v>1095</v>
      </c>
      <c r="F17592" s="4" t="s">
        <v>1096</v>
      </c>
      <c r="G17592" s="4" t="s">
        <v>1097</v>
      </c>
      <c r="H17592" s="4" t="s">
        <v>1098</v>
      </c>
      <c r="I17592" s="4" t="s">
        <v>1099</v>
      </c>
      <c r="J17592" s="4" t="s">
        <v>1100</v>
      </c>
      <c r="K17592" s="4" t="s">
        <v>1109</v>
      </c>
      <c r="L17592" s="4" t="s">
        <v>1037</v>
      </c>
      <c r="M17592" s="4" t="s">
        <v>1038</v>
      </c>
    </row>
    <row r="17593" spans="1:13" x14ac:dyDescent="0.35">
      <c r="A17593" s="1" t="s">
        <v>1149</v>
      </c>
      <c r="B17593" s="18">
        <v>0</v>
      </c>
      <c r="C17593" s="18">
        <v>0</v>
      </c>
      <c r="D17593" s="18">
        <v>0</v>
      </c>
      <c r="E17593" s="18">
        <v>0</v>
      </c>
      <c r="F17593" s="18">
        <v>0</v>
      </c>
      <c r="G17593" s="18">
        <v>0</v>
      </c>
      <c r="H17593" s="18">
        <v>8.5282404517719998E-2</v>
      </c>
      <c r="I17593" s="18">
        <v>0</v>
      </c>
      <c r="J17593" s="18">
        <v>0</v>
      </c>
      <c r="K17593" s="18">
        <v>1.467617295728E-2</v>
      </c>
      <c r="L17593" s="18">
        <v>9.7441189581799995E-2</v>
      </c>
      <c r="M17593" s="18">
        <v>2.2253144883879999E-2</v>
      </c>
    </row>
    <row r="17594" spans="1:13" x14ac:dyDescent="0.35">
      <c r="B17594" s="10">
        <v>0</v>
      </c>
      <c r="C17594" s="10">
        <v>0</v>
      </c>
      <c r="D17594" s="10">
        <v>0</v>
      </c>
      <c r="E17594" s="10">
        <v>0</v>
      </c>
      <c r="F17594" s="10">
        <v>0</v>
      </c>
      <c r="G17594" s="10">
        <v>0</v>
      </c>
      <c r="H17594" s="10">
        <v>1.0916072498760001</v>
      </c>
      <c r="I17594" s="10">
        <v>0</v>
      </c>
      <c r="J17594" s="10">
        <v>0</v>
      </c>
      <c r="K17594" s="10">
        <v>3.1919196023710001</v>
      </c>
      <c r="L17594" s="10">
        <v>2.7262137861750002</v>
      </c>
      <c r="M17594" s="10">
        <v>7.0097406384219996</v>
      </c>
    </row>
    <row r="17595" spans="1:13" x14ac:dyDescent="0.35">
      <c r="A17595" s="1" t="s">
        <v>1150</v>
      </c>
      <c r="B17595" s="18">
        <v>0.1390769431958</v>
      </c>
      <c r="C17595" s="18">
        <v>4.2226211362370002E-2</v>
      </c>
      <c r="D17595" s="18">
        <v>0</v>
      </c>
      <c r="E17595" s="18">
        <v>0</v>
      </c>
      <c r="F17595" s="18">
        <v>0</v>
      </c>
      <c r="G17595" s="18">
        <v>0</v>
      </c>
      <c r="H17595" s="18">
        <v>0</v>
      </c>
      <c r="I17595" s="18">
        <v>0</v>
      </c>
      <c r="J17595" s="18">
        <v>0</v>
      </c>
      <c r="K17595" s="18">
        <v>0.15758304249130001</v>
      </c>
      <c r="L17595" s="18">
        <v>8.9866147397670001E-2</v>
      </c>
      <c r="M17595" s="18">
        <v>0.1252235003195</v>
      </c>
    </row>
    <row r="17596" spans="1:13" x14ac:dyDescent="0.35">
      <c r="B17596" s="10">
        <v>2.817340415781</v>
      </c>
      <c r="C17596" s="10">
        <v>0.94086844436109995</v>
      </c>
      <c r="D17596" s="10">
        <v>0</v>
      </c>
      <c r="E17596" s="10">
        <v>0</v>
      </c>
      <c r="F17596" s="10">
        <v>0</v>
      </c>
      <c r="G17596" s="10">
        <v>0</v>
      </c>
      <c r="H17596" s="10">
        <v>0</v>
      </c>
      <c r="I17596" s="10">
        <v>0</v>
      </c>
      <c r="J17596" s="10">
        <v>0</v>
      </c>
      <c r="K17596" s="10">
        <v>34.272722445660001</v>
      </c>
      <c r="L17596" s="10">
        <v>2.5142789306809998</v>
      </c>
      <c r="M17596" s="10">
        <v>39.445402600660003</v>
      </c>
    </row>
    <row r="17597" spans="1:13" x14ac:dyDescent="0.35">
      <c r="A17597" s="1" t="s">
        <v>1151</v>
      </c>
      <c r="B17597" s="18">
        <v>0.18623976824669999</v>
      </c>
      <c r="C17597" s="18">
        <v>0.1783676954715</v>
      </c>
      <c r="D17597" s="18">
        <v>0</v>
      </c>
      <c r="E17597" s="18">
        <v>0</v>
      </c>
      <c r="F17597" s="18">
        <v>0.1975073480856</v>
      </c>
      <c r="G17597" s="18">
        <v>0.20980468291650001</v>
      </c>
      <c r="H17597" s="18">
        <v>0</v>
      </c>
      <c r="I17597" s="18">
        <v>8.3584106936260005E-2</v>
      </c>
      <c r="J17597" s="18">
        <v>0</v>
      </c>
      <c r="K17597" s="18">
        <v>0.15767904748190001</v>
      </c>
      <c r="L17597" s="18">
        <v>7.1966621784089996E-2</v>
      </c>
      <c r="M17597" s="18">
        <v>0.1425368307365</v>
      </c>
    </row>
    <row r="17598" spans="1:13" x14ac:dyDescent="0.35">
      <c r="B17598" s="10">
        <v>3.7727376950510001</v>
      </c>
      <c r="C17598" s="10">
        <v>3.9743214166750001</v>
      </c>
      <c r="D17598" s="10">
        <v>0</v>
      </c>
      <c r="E17598" s="10">
        <v>0</v>
      </c>
      <c r="F17598" s="10">
        <v>2.340213415704</v>
      </c>
      <c r="G17598" s="10">
        <v>1.8041642646960001</v>
      </c>
      <c r="H17598" s="10">
        <v>0</v>
      </c>
      <c r="I17598" s="10">
        <v>0.70435662887249995</v>
      </c>
      <c r="J17598" s="10">
        <v>0</v>
      </c>
      <c r="K17598" s="10">
        <v>34.293602562869999</v>
      </c>
      <c r="L17598" s="10">
        <v>2.0134852344710001</v>
      </c>
      <c r="M17598" s="10">
        <v>44.899101681989997</v>
      </c>
    </row>
    <row r="17599" spans="1:13" x14ac:dyDescent="0.35">
      <c r="A17599" s="1" t="s">
        <v>1152</v>
      </c>
      <c r="B17599" s="18">
        <v>0.21342262991329999</v>
      </c>
      <c r="C17599" s="18">
        <v>0.28470916391040002</v>
      </c>
      <c r="D17599" s="18">
        <v>0</v>
      </c>
      <c r="E17599" s="18">
        <v>0.31560367800139999</v>
      </c>
      <c r="F17599" s="18">
        <v>0.3246448673399</v>
      </c>
      <c r="G17599" s="18">
        <v>0.35933315583749997</v>
      </c>
      <c r="H17599" s="18">
        <v>0.27723105751150001</v>
      </c>
      <c r="I17599" s="18">
        <v>0.43055097497759998</v>
      </c>
      <c r="J17599" s="18">
        <v>0.47482003048780003</v>
      </c>
      <c r="K17599" s="18">
        <v>0.2199166329617</v>
      </c>
      <c r="L17599" s="18">
        <v>0.2057574779901</v>
      </c>
      <c r="M17599" s="18">
        <v>0.2305749768382</v>
      </c>
    </row>
    <row r="17600" spans="1:13" x14ac:dyDescent="0.35">
      <c r="B17600" s="10">
        <v>4.3233924120009997</v>
      </c>
      <c r="C17600" s="10">
        <v>6.343781729432</v>
      </c>
      <c r="D17600" s="10">
        <v>0</v>
      </c>
      <c r="E17600" s="10">
        <v>2.042948117581</v>
      </c>
      <c r="F17600" s="10">
        <v>3.84663295443</v>
      </c>
      <c r="G17600" s="10">
        <v>3.089997944137</v>
      </c>
      <c r="H17600" s="10">
        <v>3.5485330647229998</v>
      </c>
      <c r="I17600" s="10">
        <v>3.628218861323</v>
      </c>
      <c r="J17600" s="10">
        <v>6.2313679972580003</v>
      </c>
      <c r="K17600" s="10">
        <v>47.829649710529999</v>
      </c>
      <c r="L17600" s="10">
        <v>5.7566915542880004</v>
      </c>
      <c r="M17600" s="10">
        <v>72.631117704030004</v>
      </c>
    </row>
    <row r="17601" spans="1:13" x14ac:dyDescent="0.35">
      <c r="A17601" s="1" t="s">
        <v>1153</v>
      </c>
      <c r="B17601" s="18">
        <v>0.46126065864429999</v>
      </c>
      <c r="C17601" s="18">
        <v>0.49469692925570002</v>
      </c>
      <c r="D17601" s="18">
        <v>1</v>
      </c>
      <c r="E17601" s="18">
        <v>0.68439632199860001</v>
      </c>
      <c r="F17601" s="18">
        <v>0.47784778457459998</v>
      </c>
      <c r="G17601" s="18">
        <v>0.43086216124589999</v>
      </c>
      <c r="H17601" s="18">
        <v>0.63748653797080002</v>
      </c>
      <c r="I17601" s="18">
        <v>0.48586491808620003</v>
      </c>
      <c r="J17601" s="18">
        <v>0.52517996951220003</v>
      </c>
      <c r="K17601" s="18">
        <v>0.45014510410780001</v>
      </c>
      <c r="L17601" s="18">
        <v>0.53496856324630004</v>
      </c>
      <c r="M17601" s="18">
        <v>0.47941154722189999</v>
      </c>
    </row>
    <row r="17602" spans="1:13" x14ac:dyDescent="0.35">
      <c r="B17602" s="10">
        <v>9.3439521026779992</v>
      </c>
      <c r="C17602" s="10">
        <v>11.022649563910001</v>
      </c>
      <c r="D17602" s="10">
        <v>0.65453045133639998</v>
      </c>
      <c r="E17602" s="10">
        <v>4.4301960818720003</v>
      </c>
      <c r="F17602" s="10">
        <v>5.6618946432369999</v>
      </c>
      <c r="G17602" s="10">
        <v>3.7050942024909999</v>
      </c>
      <c r="H17602" s="10">
        <v>8.159771414543</v>
      </c>
      <c r="I17602" s="10">
        <v>4.094345065523</v>
      </c>
      <c r="J17602" s="10">
        <v>6.8922737978380004</v>
      </c>
      <c r="K17602" s="10">
        <v>97.902020226640005</v>
      </c>
      <c r="L17602" s="10">
        <v>14.967373433680001</v>
      </c>
      <c r="M17602" s="10">
        <v>151.01463737489999</v>
      </c>
    </row>
    <row r="17603" spans="1:13" x14ac:dyDescent="0.35">
      <c r="A17603" s="1" t="s">
        <v>1038</v>
      </c>
      <c r="B17603" s="18">
        <v>1</v>
      </c>
      <c r="C17603" s="18">
        <v>1</v>
      </c>
      <c r="D17603" s="18">
        <v>1</v>
      </c>
      <c r="E17603" s="18">
        <v>1</v>
      </c>
      <c r="F17603" s="18">
        <v>1</v>
      </c>
      <c r="G17603" s="18">
        <v>1</v>
      </c>
      <c r="H17603" s="18">
        <v>1</v>
      </c>
      <c r="I17603" s="18">
        <v>1</v>
      </c>
      <c r="J17603" s="18">
        <v>1</v>
      </c>
      <c r="K17603" s="18">
        <v>1</v>
      </c>
      <c r="L17603" s="18">
        <v>1</v>
      </c>
      <c r="M17603" s="18">
        <v>1</v>
      </c>
    </row>
    <row r="17604" spans="1:13" x14ac:dyDescent="0.35">
      <c r="B17604" s="10">
        <v>20.257422625509999</v>
      </c>
      <c r="C17604" s="10">
        <v>22.281621154380002</v>
      </c>
      <c r="D17604" s="10">
        <v>0.65453045133639998</v>
      </c>
      <c r="E17604" s="10">
        <v>6.4731441994530003</v>
      </c>
      <c r="F17604" s="10">
        <v>11.848741013370001</v>
      </c>
      <c r="G17604" s="10">
        <v>8.5992564113239993</v>
      </c>
      <c r="H17604" s="10">
        <v>12.79991172914</v>
      </c>
      <c r="I17604" s="10">
        <v>8.4269205557180005</v>
      </c>
      <c r="J17604" s="10">
        <v>13.123641795099999</v>
      </c>
      <c r="K17604" s="10">
        <v>217.48991454809999</v>
      </c>
      <c r="L17604" s="10">
        <v>27.978042939289999</v>
      </c>
      <c r="M17604" s="10">
        <v>315</v>
      </c>
    </row>
    <row r="17605" spans="1:13" x14ac:dyDescent="0.35">
      <c r="A17605" s="1" t="s">
        <v>699</v>
      </c>
    </row>
    <row r="17606" spans="1:13" x14ac:dyDescent="0.35">
      <c r="A17606" s="1" t="s">
        <v>49</v>
      </c>
    </row>
    <row r="17610" spans="1:13" x14ac:dyDescent="0.35">
      <c r="A17610" s="3" t="s">
        <v>1025</v>
      </c>
    </row>
    <row r="17611" spans="1:13" x14ac:dyDescent="0.35">
      <c r="A17611" s="1" t="s">
        <v>700</v>
      </c>
    </row>
    <row r="17612" spans="1:13" ht="46.5" x14ac:dyDescent="0.35">
      <c r="A17612" s="4" t="s">
        <v>1026</v>
      </c>
      <c r="B17612" s="4" t="s">
        <v>1102</v>
      </c>
      <c r="C17612" s="4" t="s">
        <v>1103</v>
      </c>
      <c r="D17612" s="4" t="s">
        <v>1104</v>
      </c>
      <c r="E17612" s="4" t="s">
        <v>1105</v>
      </c>
      <c r="F17612" s="4" t="s">
        <v>1106</v>
      </c>
      <c r="G17612" s="4" t="s">
        <v>1107</v>
      </c>
      <c r="H17612" s="4" t="s">
        <v>1108</v>
      </c>
      <c r="I17612" s="4" t="s">
        <v>1037</v>
      </c>
      <c r="J17612" s="4" t="s">
        <v>1038</v>
      </c>
    </row>
    <row r="17613" spans="1:13" x14ac:dyDescent="0.35">
      <c r="A17613" s="1" t="s">
        <v>1149</v>
      </c>
      <c r="B17613" s="18">
        <v>2.8053707891480002E-2</v>
      </c>
      <c r="C17613" s="18">
        <v>0</v>
      </c>
      <c r="D17613" s="18">
        <v>0</v>
      </c>
      <c r="E17613" s="18">
        <v>0</v>
      </c>
      <c r="F17613" s="18">
        <v>3.7468622736049999E-2</v>
      </c>
      <c r="G17613" s="18">
        <v>0</v>
      </c>
      <c r="I17613" s="18">
        <v>0</v>
      </c>
      <c r="J17613" s="18">
        <v>1.5699341058150001E-2</v>
      </c>
    </row>
    <row r="17614" spans="1:13" x14ac:dyDescent="0.35">
      <c r="B17614" s="10">
        <v>1.0916072498760001</v>
      </c>
      <c r="C17614" s="10">
        <v>0</v>
      </c>
      <c r="D17614" s="10">
        <v>0</v>
      </c>
      <c r="E17614" s="10">
        <v>0</v>
      </c>
      <c r="F17614" s="10">
        <v>1.0916072498760001</v>
      </c>
      <c r="G17614" s="10">
        <v>0</v>
      </c>
      <c r="H17614" s="10">
        <v>0</v>
      </c>
      <c r="I17614" s="10">
        <v>0</v>
      </c>
      <c r="J17614" s="10">
        <v>1.0916072498760001</v>
      </c>
    </row>
    <row r="17615" spans="1:13" x14ac:dyDescent="0.35">
      <c r="A17615" s="1" t="s">
        <v>1150</v>
      </c>
      <c r="B17615" s="18">
        <v>2.974886590116E-2</v>
      </c>
      <c r="C17615" s="18">
        <v>6.3918037571440003E-2</v>
      </c>
      <c r="D17615" s="18">
        <v>0</v>
      </c>
      <c r="E17615" s="18">
        <v>0</v>
      </c>
      <c r="F17615" s="18">
        <v>3.973268124084E-2</v>
      </c>
      <c r="G17615" s="18">
        <v>0</v>
      </c>
      <c r="I17615" s="18">
        <v>4.8057837787370002E-2</v>
      </c>
      <c r="J17615" s="18">
        <v>3.8232750373109997E-2</v>
      </c>
    </row>
    <row r="17616" spans="1:13" x14ac:dyDescent="0.35">
      <c r="B17616" s="10">
        <v>1.157568112526</v>
      </c>
      <c r="C17616" s="10">
        <v>0.94086844436109995</v>
      </c>
      <c r="D17616" s="10">
        <v>0</v>
      </c>
      <c r="E17616" s="10">
        <v>0</v>
      </c>
      <c r="F17616" s="10">
        <v>1.157568112526</v>
      </c>
      <c r="G17616" s="10">
        <v>0</v>
      </c>
      <c r="H17616" s="10">
        <v>0</v>
      </c>
      <c r="I17616" s="10">
        <v>0.55996466743179996</v>
      </c>
      <c r="J17616" s="10">
        <v>2.6584012243189998</v>
      </c>
    </row>
    <row r="17617" spans="1:10" x14ac:dyDescent="0.35">
      <c r="A17617" s="1" t="s">
        <v>1151</v>
      </c>
      <c r="B17617" s="18">
        <v>0.11580237392919999</v>
      </c>
      <c r="C17617" s="18">
        <v>0.22209644866729999</v>
      </c>
      <c r="D17617" s="18">
        <v>0</v>
      </c>
      <c r="E17617" s="18">
        <v>0.27633644303600002</v>
      </c>
      <c r="F17617" s="18">
        <v>6.1926622597490003E-2</v>
      </c>
      <c r="G17617" s="18">
        <v>0</v>
      </c>
      <c r="I17617" s="18">
        <v>7.0095638260370005E-2</v>
      </c>
      <c r="J17617" s="18">
        <v>0.12356912833520001</v>
      </c>
    </row>
    <row r="17618" spans="1:10" x14ac:dyDescent="0.35">
      <c r="B17618" s="10">
        <v>4.5060250653100002</v>
      </c>
      <c r="C17618" s="10">
        <v>3.269242112168</v>
      </c>
      <c r="D17618" s="10">
        <v>0</v>
      </c>
      <c r="E17618" s="10">
        <v>2.701860800615</v>
      </c>
      <c r="F17618" s="10">
        <v>1.8041642646960001</v>
      </c>
      <c r="G17618" s="10">
        <v>0</v>
      </c>
      <c r="H17618" s="10">
        <v>0</v>
      </c>
      <c r="I17618" s="10">
        <v>0.81674670717709996</v>
      </c>
      <c r="J17618" s="10">
        <v>8.5920138846559997</v>
      </c>
    </row>
    <row r="17619" spans="1:10" x14ac:dyDescent="0.35">
      <c r="A17619" s="1" t="s">
        <v>1152</v>
      </c>
      <c r="B17619" s="18">
        <v>0.32024020056199998</v>
      </c>
      <c r="C17619" s="18">
        <v>0.2321226163316</v>
      </c>
      <c r="D17619" s="18">
        <v>0</v>
      </c>
      <c r="E17619" s="18">
        <v>0.2654197310209</v>
      </c>
      <c r="F17619" s="18">
        <v>0.33863812694180001</v>
      </c>
      <c r="G17619" s="18">
        <v>0</v>
      </c>
      <c r="I17619" s="18">
        <v>0.27179931980810002</v>
      </c>
      <c r="J17619" s="18">
        <v>0.27389928083510001</v>
      </c>
    </row>
    <row r="17620" spans="1:10" x14ac:dyDescent="0.35">
      <c r="B17620" s="10">
        <v>12.460973999849999</v>
      </c>
      <c r="C17620" s="10">
        <v>3.4168265051139999</v>
      </c>
      <c r="D17620" s="10">
        <v>0</v>
      </c>
      <c r="E17620" s="10">
        <v>2.595123390445</v>
      </c>
      <c r="F17620" s="10">
        <v>9.8658506094079996</v>
      </c>
      <c r="G17620" s="10">
        <v>0</v>
      </c>
      <c r="H17620" s="10">
        <v>0</v>
      </c>
      <c r="I17620" s="10">
        <v>3.1669759342470001</v>
      </c>
      <c r="J17620" s="10">
        <v>19.044776439210001</v>
      </c>
    </row>
    <row r="17621" spans="1:10" x14ac:dyDescent="0.35">
      <c r="A17621" s="1" t="s">
        <v>1153</v>
      </c>
      <c r="B17621" s="18">
        <v>0.5061548517162</v>
      </c>
      <c r="C17621" s="18">
        <v>0.48186289742970001</v>
      </c>
      <c r="D17621" s="18">
        <v>1</v>
      </c>
      <c r="E17621" s="18">
        <v>0.45824382594309998</v>
      </c>
      <c r="F17621" s="18">
        <v>0.52223394648379995</v>
      </c>
      <c r="G17621" s="18">
        <v>1</v>
      </c>
      <c r="I17621" s="18">
        <v>0.61004720414419999</v>
      </c>
      <c r="J17621" s="18">
        <v>0.54859949939840003</v>
      </c>
    </row>
    <row r="17622" spans="1:10" x14ac:dyDescent="0.35">
      <c r="B17622" s="10">
        <v>19.695161432159999</v>
      </c>
      <c r="C17622" s="10">
        <v>7.092983638512</v>
      </c>
      <c r="D17622" s="10">
        <v>4.2488953723179996</v>
      </c>
      <c r="E17622" s="10">
        <v>4.4804478802599998</v>
      </c>
      <c r="F17622" s="10">
        <v>15.214713551899999</v>
      </c>
      <c r="G17622" s="10">
        <v>4.2488953723179996</v>
      </c>
      <c r="H17622" s="10">
        <v>0</v>
      </c>
      <c r="I17622" s="10">
        <v>7.1082032716020001</v>
      </c>
      <c r="J17622" s="10">
        <v>38.145243714590002</v>
      </c>
    </row>
    <row r="17623" spans="1:10" x14ac:dyDescent="0.35">
      <c r="A17623" s="1" t="s">
        <v>1038</v>
      </c>
      <c r="B17623" s="18">
        <v>1</v>
      </c>
      <c r="C17623" s="18">
        <v>1</v>
      </c>
      <c r="D17623" s="18">
        <v>1</v>
      </c>
      <c r="E17623" s="18">
        <v>1</v>
      </c>
      <c r="F17623" s="18">
        <v>1</v>
      </c>
      <c r="G17623" s="18">
        <v>1</v>
      </c>
      <c r="I17623" s="18">
        <v>1</v>
      </c>
      <c r="J17623" s="18">
        <v>1</v>
      </c>
    </row>
    <row r="17624" spans="1:10" x14ac:dyDescent="0.35">
      <c r="B17624" s="10">
        <v>38.911335859719998</v>
      </c>
      <c r="C17624" s="10">
        <v>14.719920700159999</v>
      </c>
      <c r="D17624" s="10">
        <v>4.2488953723179996</v>
      </c>
      <c r="E17624" s="10">
        <v>9.7774320713199998</v>
      </c>
      <c r="F17624" s="10">
        <v>29.133903788400001</v>
      </c>
      <c r="G17624" s="10">
        <v>4.2488953723179996</v>
      </c>
      <c r="H17624" s="10">
        <v>0</v>
      </c>
      <c r="I17624" s="10">
        <v>11.65189058046</v>
      </c>
      <c r="J17624" s="10">
        <v>69.532042512649994</v>
      </c>
    </row>
    <row r="17625" spans="1:10" x14ac:dyDescent="0.35">
      <c r="A17625" s="1" t="s">
        <v>700</v>
      </c>
    </row>
    <row r="17626" spans="1:10" x14ac:dyDescent="0.35">
      <c r="A17626" s="1" t="s">
        <v>49</v>
      </c>
    </row>
    <row r="17630" spans="1:10" x14ac:dyDescent="0.35">
      <c r="A17630" s="3" t="s">
        <v>1025</v>
      </c>
    </row>
    <row r="17631" spans="1:10" x14ac:dyDescent="0.35">
      <c r="A17631" s="1" t="s">
        <v>701</v>
      </c>
    </row>
    <row r="17632" spans="1:10" ht="31" x14ac:dyDescent="0.35">
      <c r="A17632" s="4" t="s">
        <v>1026</v>
      </c>
      <c r="B17632" s="4" t="s">
        <v>1110</v>
      </c>
      <c r="C17632" s="4" t="s">
        <v>1111</v>
      </c>
      <c r="D17632" s="4" t="s">
        <v>1038</v>
      </c>
    </row>
    <row r="17633" spans="1:4" x14ac:dyDescent="0.35">
      <c r="A17633" s="1" t="s">
        <v>1149</v>
      </c>
      <c r="B17633" s="18">
        <v>1.7762899887599999E-2</v>
      </c>
      <c r="C17633" s="18">
        <v>2.7697070233340001E-2</v>
      </c>
      <c r="D17633" s="18">
        <v>2.2253144883879999E-2</v>
      </c>
    </row>
    <row r="17634" spans="1:4" x14ac:dyDescent="0.35">
      <c r="B17634" s="10">
        <v>3.066231778598</v>
      </c>
      <c r="C17634" s="10">
        <v>3.943508859824</v>
      </c>
      <c r="D17634" s="10">
        <v>7.0097406384219996</v>
      </c>
    </row>
    <row r="17635" spans="1:4" x14ac:dyDescent="0.35">
      <c r="A17635" s="1" t="s">
        <v>1150</v>
      </c>
      <c r="B17635" s="18">
        <v>0.1493809409963</v>
      </c>
      <c r="C17635" s="18">
        <v>9.5935275782250001E-2</v>
      </c>
      <c r="D17635" s="18">
        <v>0.1252235003195</v>
      </c>
    </row>
    <row r="17636" spans="1:4" x14ac:dyDescent="0.35">
      <c r="B17636" s="10">
        <v>25.786138034779999</v>
      </c>
      <c r="C17636" s="10">
        <v>13.659264565879999</v>
      </c>
      <c r="D17636" s="10">
        <v>39.445402600660003</v>
      </c>
    </row>
    <row r="17637" spans="1:4" x14ac:dyDescent="0.35">
      <c r="A17637" s="1" t="s">
        <v>1151</v>
      </c>
      <c r="B17637" s="18">
        <v>0.1106285114118</v>
      </c>
      <c r="C17637" s="18">
        <v>0.18122213823630001</v>
      </c>
      <c r="D17637" s="18">
        <v>0.1425368307365</v>
      </c>
    </row>
    <row r="17638" spans="1:4" x14ac:dyDescent="0.35">
      <c r="B17638" s="10">
        <v>19.096693639910001</v>
      </c>
      <c r="C17638" s="10">
        <v>25.80240804208</v>
      </c>
      <c r="D17638" s="10">
        <v>44.899101681989997</v>
      </c>
    </row>
    <row r="17639" spans="1:4" x14ac:dyDescent="0.35">
      <c r="A17639" s="1" t="s">
        <v>1152</v>
      </c>
      <c r="B17639" s="18">
        <v>0.27452907964619999</v>
      </c>
      <c r="C17639" s="18">
        <v>0.17728548936310001</v>
      </c>
      <c r="D17639" s="18">
        <v>0.2305749768382</v>
      </c>
    </row>
    <row r="17640" spans="1:4" x14ac:dyDescent="0.35">
      <c r="B17640" s="10">
        <v>47.389209728520001</v>
      </c>
      <c r="C17640" s="10">
        <v>25.241907975509999</v>
      </c>
      <c r="D17640" s="10">
        <v>72.631117704030004</v>
      </c>
    </row>
    <row r="17641" spans="1:4" x14ac:dyDescent="0.35">
      <c r="A17641" s="1" t="s">
        <v>1153</v>
      </c>
      <c r="B17641" s="18">
        <v>0.44769856805809999</v>
      </c>
      <c r="C17641" s="18">
        <v>0.51786002638509998</v>
      </c>
      <c r="D17641" s="18">
        <v>0.47941154722189999</v>
      </c>
    </row>
    <row r="17642" spans="1:4" x14ac:dyDescent="0.35">
      <c r="B17642" s="10">
        <v>77.281726818189995</v>
      </c>
      <c r="C17642" s="10">
        <v>73.732910556709996</v>
      </c>
      <c r="D17642" s="10">
        <v>151.01463737489999</v>
      </c>
    </row>
    <row r="17643" spans="1:4" x14ac:dyDescent="0.35">
      <c r="A17643" s="1" t="s">
        <v>1038</v>
      </c>
      <c r="B17643" s="18">
        <v>1</v>
      </c>
      <c r="C17643" s="18">
        <v>1</v>
      </c>
      <c r="D17643" s="18">
        <v>1</v>
      </c>
    </row>
    <row r="17644" spans="1:4" x14ac:dyDescent="0.35">
      <c r="B17644" s="10">
        <v>172.62</v>
      </c>
      <c r="C17644" s="10">
        <v>142.38</v>
      </c>
      <c r="D17644" s="10">
        <v>315</v>
      </c>
    </row>
    <row r="17645" spans="1:4" x14ac:dyDescent="0.35">
      <c r="A17645" s="1" t="s">
        <v>701</v>
      </c>
    </row>
    <row r="17646" spans="1:4" x14ac:dyDescent="0.35">
      <c r="A17646" s="1" t="s">
        <v>49</v>
      </c>
    </row>
    <row r="17650" spans="1:8" x14ac:dyDescent="0.35">
      <c r="A17650" s="3" t="s">
        <v>1025</v>
      </c>
    </row>
    <row r="17651" spans="1:8" x14ac:dyDescent="0.35">
      <c r="A17651" s="1" t="s">
        <v>702</v>
      </c>
    </row>
    <row r="17652" spans="1:8" ht="31" x14ac:dyDescent="0.35">
      <c r="A17652" s="4" t="s">
        <v>1026</v>
      </c>
      <c r="B17652" s="4" t="s">
        <v>1112</v>
      </c>
      <c r="C17652" s="4" t="s">
        <v>1113</v>
      </c>
      <c r="D17652" s="4" t="s">
        <v>1114</v>
      </c>
      <c r="E17652" s="4" t="s">
        <v>1115</v>
      </c>
      <c r="F17652" s="4" t="s">
        <v>1116</v>
      </c>
      <c r="G17652" s="4" t="s">
        <v>1117</v>
      </c>
      <c r="H17652" s="4" t="s">
        <v>1038</v>
      </c>
    </row>
    <row r="17653" spans="1:8" x14ac:dyDescent="0.35">
      <c r="A17653" s="1" t="s">
        <v>1149</v>
      </c>
      <c r="B17653" s="18">
        <v>1.6602289430539999E-2</v>
      </c>
      <c r="C17653" s="18">
        <v>2.5326784495130001E-2</v>
      </c>
      <c r="D17653" s="18">
        <v>0</v>
      </c>
      <c r="E17653" s="18">
        <v>3.008737945668E-2</v>
      </c>
      <c r="F17653" s="18">
        <v>1.985997027898E-2</v>
      </c>
      <c r="G17653" s="18">
        <v>2.9355426347099998E-2</v>
      </c>
      <c r="H17653" s="18">
        <v>2.2253144883879999E-2</v>
      </c>
    </row>
    <row r="17654" spans="1:8" x14ac:dyDescent="0.35">
      <c r="B17654" s="10">
        <v>1.842430768409</v>
      </c>
      <c r="C17654" s="10">
        <v>5.1673098700119997</v>
      </c>
      <c r="D17654" s="10">
        <v>0</v>
      </c>
      <c r="E17654" s="10">
        <v>1.842430768409</v>
      </c>
      <c r="F17654" s="10">
        <v>1.7191187472889999</v>
      </c>
      <c r="G17654" s="10">
        <v>3.4481911227230002</v>
      </c>
      <c r="H17654" s="10">
        <v>7.0097406384219996</v>
      </c>
    </row>
    <row r="17655" spans="1:8" x14ac:dyDescent="0.35">
      <c r="A17655" s="1" t="s">
        <v>1150</v>
      </c>
      <c r="B17655" s="18">
        <v>0.18246042102669999</v>
      </c>
      <c r="C17655" s="18">
        <v>9.4090927886129994E-2</v>
      </c>
      <c r="D17655" s="18">
        <v>0.2357509303485</v>
      </c>
      <c r="E17655" s="18">
        <v>0.13917558860939999</v>
      </c>
      <c r="F17655" s="18">
        <v>0.1006841869999</v>
      </c>
      <c r="G17655" s="18">
        <v>8.9232178611650004E-2</v>
      </c>
      <c r="H17655" s="18">
        <v>0.1252235003195</v>
      </c>
    </row>
    <row r="17656" spans="1:8" x14ac:dyDescent="0.35">
      <c r="B17656" s="10">
        <v>20.24845399322</v>
      </c>
      <c r="C17656" s="10">
        <v>19.196948607429999</v>
      </c>
      <c r="D17656" s="10">
        <v>11.72589764914</v>
      </c>
      <c r="E17656" s="10">
        <v>8.5225563440850003</v>
      </c>
      <c r="F17656" s="10">
        <v>8.7154245950810001</v>
      </c>
      <c r="G17656" s="10">
        <v>10.48152401235</v>
      </c>
      <c r="H17656" s="10">
        <v>39.445402600660003</v>
      </c>
    </row>
    <row r="17657" spans="1:8" x14ac:dyDescent="0.35">
      <c r="A17657" s="1" t="s">
        <v>1151</v>
      </c>
      <c r="B17657" s="16">
        <v>0.26628727978380001</v>
      </c>
      <c r="C17657" s="17">
        <v>7.5225910249589995E-2</v>
      </c>
      <c r="D17657" s="16">
        <v>0.33208420928519999</v>
      </c>
      <c r="E17657" s="18">
        <v>0.21284419764240001</v>
      </c>
      <c r="F17657" s="18">
        <v>9.5826309751960007E-2</v>
      </c>
      <c r="G17657" s="17">
        <v>6.004492397109E-2</v>
      </c>
      <c r="H17657" s="18">
        <v>0.1425368307365</v>
      </c>
    </row>
    <row r="17658" spans="1:8" x14ac:dyDescent="0.35">
      <c r="B17658" s="8">
        <v>29.55109773037</v>
      </c>
      <c r="C17658" s="9">
        <v>15.34800395163</v>
      </c>
      <c r="D17658" s="8">
        <v>16.517370443530002</v>
      </c>
      <c r="E17658" s="10">
        <v>13.03372728683</v>
      </c>
      <c r="F17658" s="10">
        <v>8.2949170247489992</v>
      </c>
      <c r="G17658" s="9">
        <v>7.0530869268779997</v>
      </c>
      <c r="H17658" s="10">
        <v>44.899101681989997</v>
      </c>
    </row>
    <row r="17659" spans="1:8" x14ac:dyDescent="0.35">
      <c r="A17659" s="1" t="s">
        <v>1152</v>
      </c>
      <c r="B17659" s="18">
        <v>0.2775155928345</v>
      </c>
      <c r="C17659" s="18">
        <v>0.2050428184076</v>
      </c>
      <c r="D17659" s="18">
        <v>0.24462624285830001</v>
      </c>
      <c r="E17659" s="18">
        <v>0.3042297304953</v>
      </c>
      <c r="F17659" s="18">
        <v>0.30329144522630003</v>
      </c>
      <c r="G17659" s="17">
        <v>0.13264077322180001</v>
      </c>
      <c r="H17659" s="18">
        <v>0.2305749768382</v>
      </c>
    </row>
    <row r="17660" spans="1:8" x14ac:dyDescent="0.35">
      <c r="B17660" s="10">
        <v>30.79715415702</v>
      </c>
      <c r="C17660" s="10">
        <v>41.833963547019998</v>
      </c>
      <c r="D17660" s="10">
        <v>12.16734238041</v>
      </c>
      <c r="E17660" s="10">
        <v>18.629811776610001</v>
      </c>
      <c r="F17660" s="10">
        <v>26.253514081679999</v>
      </c>
      <c r="G17660" s="9">
        <v>15.58044946533</v>
      </c>
      <c r="H17660" s="10">
        <v>72.631117704030004</v>
      </c>
    </row>
    <row r="17661" spans="1:8" x14ac:dyDescent="0.35">
      <c r="A17661" s="1" t="s">
        <v>1153</v>
      </c>
      <c r="B17661" s="17">
        <v>0.25713441692450001</v>
      </c>
      <c r="C17661" s="16">
        <v>0.60031355896159999</v>
      </c>
      <c r="D17661" s="17">
        <v>0.18753861750799999</v>
      </c>
      <c r="E17661" s="17">
        <v>0.31366310379619999</v>
      </c>
      <c r="F17661" s="18">
        <v>0.48033808774289999</v>
      </c>
      <c r="G17661" s="16">
        <v>0.68872669784840002</v>
      </c>
      <c r="H17661" s="18">
        <v>0.47941154722189999</v>
      </c>
    </row>
    <row r="17662" spans="1:8" x14ac:dyDescent="0.35">
      <c r="B17662" s="9">
        <v>28.53536335099</v>
      </c>
      <c r="C17662" s="8">
        <v>122.4792740239</v>
      </c>
      <c r="D17662" s="9">
        <v>9.32788952692</v>
      </c>
      <c r="E17662" s="9">
        <v>19.20747382407</v>
      </c>
      <c r="F17662" s="10">
        <v>41.579025551199997</v>
      </c>
      <c r="G17662" s="8">
        <v>80.900248472710004</v>
      </c>
      <c r="H17662" s="10">
        <v>151.01463737489999</v>
      </c>
    </row>
    <row r="17663" spans="1:8" x14ac:dyDescent="0.35">
      <c r="A17663" s="1" t="s">
        <v>1038</v>
      </c>
      <c r="B17663" s="18">
        <v>1</v>
      </c>
      <c r="C17663" s="18">
        <v>1</v>
      </c>
      <c r="D17663" s="18">
        <v>1</v>
      </c>
      <c r="E17663" s="18">
        <v>1</v>
      </c>
      <c r="F17663" s="18">
        <v>1</v>
      </c>
      <c r="G17663" s="18">
        <v>1</v>
      </c>
      <c r="H17663" s="18">
        <v>1</v>
      </c>
    </row>
    <row r="17664" spans="1:8" x14ac:dyDescent="0.35">
      <c r="B17664" s="10">
        <v>110.97450000000001</v>
      </c>
      <c r="C17664" s="10">
        <v>204.02549999999999</v>
      </c>
      <c r="D17664" s="10">
        <v>49.738500000000002</v>
      </c>
      <c r="E17664" s="10">
        <v>61.235999999999997</v>
      </c>
      <c r="F17664" s="10">
        <v>86.561999999999998</v>
      </c>
      <c r="G17664" s="10">
        <v>117.4635</v>
      </c>
      <c r="H17664" s="10">
        <v>315</v>
      </c>
    </row>
    <row r="17665" spans="1:10" x14ac:dyDescent="0.35">
      <c r="A17665" s="1" t="s">
        <v>702</v>
      </c>
    </row>
    <row r="17666" spans="1:10" x14ac:dyDescent="0.35">
      <c r="A17666" s="1" t="s">
        <v>49</v>
      </c>
    </row>
    <row r="17670" spans="1:10" x14ac:dyDescent="0.35">
      <c r="A17670" s="3" t="s">
        <v>1025</v>
      </c>
    </row>
    <row r="17671" spans="1:10" x14ac:dyDescent="0.35">
      <c r="A17671" s="1" t="s">
        <v>703</v>
      </c>
    </row>
    <row r="17672" spans="1:10" ht="31" x14ac:dyDescent="0.35">
      <c r="A17672" s="4" t="s">
        <v>1026</v>
      </c>
      <c r="B17672" s="4" t="s">
        <v>1118</v>
      </c>
      <c r="C17672" s="4" t="s">
        <v>1119</v>
      </c>
      <c r="D17672" s="4" t="s">
        <v>1120</v>
      </c>
      <c r="E17672" s="4" t="s">
        <v>1121</v>
      </c>
      <c r="F17672" s="4" t="s">
        <v>1122</v>
      </c>
      <c r="G17672" s="4" t="s">
        <v>1123</v>
      </c>
      <c r="H17672" s="4" t="s">
        <v>1124</v>
      </c>
      <c r="I17672" s="4" t="s">
        <v>1037</v>
      </c>
      <c r="J17672" s="4" t="s">
        <v>1038</v>
      </c>
    </row>
    <row r="17673" spans="1:10" x14ac:dyDescent="0.35">
      <c r="A17673" s="1" t="s">
        <v>1149</v>
      </c>
      <c r="B17673" s="18">
        <v>1.332396194476E-2</v>
      </c>
      <c r="C17673" s="18">
        <v>5.0003697797250002E-2</v>
      </c>
      <c r="D17673" s="18">
        <v>1.418155382161E-2</v>
      </c>
      <c r="E17673" s="18">
        <v>1.272613272813E-2</v>
      </c>
      <c r="F17673" s="18">
        <v>1.435103512999E-2</v>
      </c>
      <c r="G17673" s="18">
        <v>0</v>
      </c>
      <c r="H17673" s="18">
        <v>2.925040378513E-2</v>
      </c>
      <c r="I17673" s="18">
        <v>0</v>
      </c>
      <c r="J17673" s="18">
        <v>2.2253144883879999E-2</v>
      </c>
    </row>
    <row r="17674" spans="1:10" x14ac:dyDescent="0.35">
      <c r="B17674" s="10">
        <v>1.7818257299419999</v>
      </c>
      <c r="C17674" s="10">
        <v>3.8086494825499999</v>
      </c>
      <c r="D17674" s="10">
        <v>1.4192654259299999</v>
      </c>
      <c r="E17674" s="10">
        <v>1.0757278216349999</v>
      </c>
      <c r="F17674" s="10">
        <v>0.70609790830709995</v>
      </c>
      <c r="G17674" s="10">
        <v>0</v>
      </c>
      <c r="H17674" s="10">
        <v>1.4192654259299999</v>
      </c>
      <c r="I17674" s="10">
        <v>0</v>
      </c>
      <c r="J17674" s="10">
        <v>7.0097406384219996</v>
      </c>
    </row>
    <row r="17675" spans="1:10" x14ac:dyDescent="0.35">
      <c r="A17675" s="1" t="s">
        <v>1150</v>
      </c>
      <c r="B17675" s="18">
        <v>0.1627104224176</v>
      </c>
      <c r="C17675" s="18">
        <v>0.12582376278310001</v>
      </c>
      <c r="D17675" s="18">
        <v>8.0959871698680005E-2</v>
      </c>
      <c r="E17675" s="18">
        <v>0.15404032065850001</v>
      </c>
      <c r="F17675" s="18">
        <v>0.1776056948169</v>
      </c>
      <c r="G17675" s="18">
        <v>0.12544114091770001</v>
      </c>
      <c r="H17675" s="18">
        <v>3.369554647175E-2</v>
      </c>
      <c r="I17675" s="18">
        <v>0</v>
      </c>
      <c r="J17675" s="18">
        <v>0.1252235003195</v>
      </c>
    </row>
    <row r="17676" spans="1:10" x14ac:dyDescent="0.35">
      <c r="B17676" s="10">
        <v>21.759414984479999</v>
      </c>
      <c r="C17676" s="10">
        <v>9.5836634114420001</v>
      </c>
      <c r="D17676" s="10">
        <v>8.1023242047370001</v>
      </c>
      <c r="E17676" s="10">
        <v>13.0208809012</v>
      </c>
      <c r="F17676" s="10">
        <v>8.7385340832730005</v>
      </c>
      <c r="G17676" s="10">
        <v>6.4673750099680003</v>
      </c>
      <c r="H17676" s="10">
        <v>1.634949194769</v>
      </c>
      <c r="I17676" s="10">
        <v>0</v>
      </c>
      <c r="J17676" s="10">
        <v>39.445402600660003</v>
      </c>
    </row>
    <row r="17677" spans="1:10" x14ac:dyDescent="0.35">
      <c r="A17677" s="1" t="s">
        <v>1151</v>
      </c>
      <c r="B17677" s="18">
        <v>0.15473735278760001</v>
      </c>
      <c r="C17677" s="18">
        <v>0.17196916182800001</v>
      </c>
      <c r="D17677" s="18">
        <v>9.95840879077E-2</v>
      </c>
      <c r="E17677" s="18">
        <v>0.141457745744</v>
      </c>
      <c r="F17677" s="18">
        <v>0.1775517752437</v>
      </c>
      <c r="G17677" s="18">
        <v>9.6828142756909999E-2</v>
      </c>
      <c r="H17677" s="18">
        <v>0.10251246405800001</v>
      </c>
      <c r="I17677" s="18">
        <v>0.22719313590660001</v>
      </c>
      <c r="J17677" s="18">
        <v>0.1425368307365</v>
      </c>
    </row>
    <row r="17678" spans="1:10" x14ac:dyDescent="0.35">
      <c r="B17678" s="10">
        <v>20.69316902309</v>
      </c>
      <c r="C17678" s="10">
        <v>13.09843647696</v>
      </c>
      <c r="D17678" s="10">
        <v>9.9662036133680001</v>
      </c>
      <c r="E17678" s="10">
        <v>11.957287884179999</v>
      </c>
      <c r="F17678" s="10">
        <v>8.7358811389040003</v>
      </c>
      <c r="G17678" s="10">
        <v>4.9921732706390003</v>
      </c>
      <c r="H17678" s="10">
        <v>4.9740303427289998</v>
      </c>
      <c r="I17678" s="10">
        <v>1.141292568571</v>
      </c>
      <c r="J17678" s="10">
        <v>44.899101681989997</v>
      </c>
    </row>
    <row r="17679" spans="1:10" x14ac:dyDescent="0.35">
      <c r="A17679" s="1" t="s">
        <v>1152</v>
      </c>
      <c r="B17679" s="18">
        <v>0.16471382109239999</v>
      </c>
      <c r="C17679" s="18">
        <v>0.2749962167426</v>
      </c>
      <c r="D17679" s="18">
        <v>0.26822609411260001</v>
      </c>
      <c r="E17679" s="18">
        <v>0.19157163092070001</v>
      </c>
      <c r="F17679" s="18">
        <v>0.11857198740329999</v>
      </c>
      <c r="G17679" s="18">
        <v>0.26015823365349999</v>
      </c>
      <c r="H17679" s="18">
        <v>0.27679873575070002</v>
      </c>
      <c r="I17679" s="18">
        <v>0.56026215504550003</v>
      </c>
      <c r="J17679" s="18">
        <v>0.2305749768382</v>
      </c>
    </row>
    <row r="17680" spans="1:10" x14ac:dyDescent="0.35">
      <c r="B17680" s="10">
        <v>22.027331338549999</v>
      </c>
      <c r="C17680" s="10">
        <v>20.945734910380001</v>
      </c>
      <c r="D17680" s="10">
        <v>26.843604480490001</v>
      </c>
      <c r="E17680" s="10">
        <v>16.193366643259999</v>
      </c>
      <c r="F17680" s="10">
        <v>5.8339646952950002</v>
      </c>
      <c r="G17680" s="10">
        <v>13.412990719470001</v>
      </c>
      <c r="H17680" s="10">
        <v>13.43061376102</v>
      </c>
      <c r="I17680" s="10">
        <v>2.8144469746129999</v>
      </c>
      <c r="J17680" s="10">
        <v>72.631117704030004</v>
      </c>
    </row>
    <row r="17681" spans="1:10" x14ac:dyDescent="0.35">
      <c r="A17681" s="1" t="s">
        <v>1153</v>
      </c>
      <c r="B17681" s="18">
        <v>0.50451444175759996</v>
      </c>
      <c r="C17681" s="18">
        <v>0.3772071608491</v>
      </c>
      <c r="D17681" s="18">
        <v>0.53704839245939995</v>
      </c>
      <c r="E17681" s="18">
        <v>0.50020416994880001</v>
      </c>
      <c r="F17681" s="18">
        <v>0.51191950740619996</v>
      </c>
      <c r="G17681" s="18">
        <v>0.51757248267190004</v>
      </c>
      <c r="H17681" s="18">
        <v>0.55774284993449996</v>
      </c>
      <c r="I17681" s="18">
        <v>0.21254470904789999</v>
      </c>
      <c r="J17681" s="18">
        <v>0.47941154722189999</v>
      </c>
    </row>
    <row r="17682" spans="1:10" x14ac:dyDescent="0.35">
      <c r="B17682" s="10">
        <v>67.469182002910003</v>
      </c>
      <c r="C17682" s="10">
        <v>28.73087234082</v>
      </c>
      <c r="D17682" s="10">
        <v>53.746876051560001</v>
      </c>
      <c r="E17682" s="10">
        <v>42.281779831069997</v>
      </c>
      <c r="F17682" s="10">
        <v>25.187402171839999</v>
      </c>
      <c r="G17682" s="10">
        <v>26.6845096895</v>
      </c>
      <c r="H17682" s="10">
        <v>27.062366362060001</v>
      </c>
      <c r="I17682" s="10">
        <v>1.067706979604</v>
      </c>
      <c r="J17682" s="10">
        <v>151.01463737489999</v>
      </c>
    </row>
    <row r="17683" spans="1:10" x14ac:dyDescent="0.35">
      <c r="A17683" s="1" t="s">
        <v>1038</v>
      </c>
      <c r="B17683" s="18">
        <v>1</v>
      </c>
      <c r="C17683" s="18">
        <v>1</v>
      </c>
      <c r="D17683" s="18">
        <v>1</v>
      </c>
      <c r="E17683" s="18">
        <v>1</v>
      </c>
      <c r="F17683" s="18">
        <v>1</v>
      </c>
      <c r="G17683" s="18">
        <v>1</v>
      </c>
      <c r="H17683" s="18">
        <v>1</v>
      </c>
      <c r="I17683" s="18">
        <v>1</v>
      </c>
      <c r="J17683" s="18">
        <v>1</v>
      </c>
    </row>
    <row r="17684" spans="1:10" x14ac:dyDescent="0.35">
      <c r="B17684" s="10">
        <v>133.73092307900001</v>
      </c>
      <c r="C17684" s="10">
        <v>76.16735662216</v>
      </c>
      <c r="D17684" s="10">
        <v>100.0782737761</v>
      </c>
      <c r="E17684" s="10">
        <v>84.529043081349997</v>
      </c>
      <c r="F17684" s="10">
        <v>49.201879997619997</v>
      </c>
      <c r="G17684" s="10">
        <v>51.557048689570003</v>
      </c>
      <c r="H17684" s="10">
        <v>48.52122508651</v>
      </c>
      <c r="I17684" s="10">
        <v>5.0234465227880003</v>
      </c>
      <c r="J17684" s="10">
        <v>315</v>
      </c>
    </row>
    <row r="17685" spans="1:10" x14ac:dyDescent="0.35">
      <c r="A17685" s="1" t="s">
        <v>703</v>
      </c>
    </row>
    <row r="17686" spans="1:10" x14ac:dyDescent="0.35">
      <c r="A17686" s="1" t="s">
        <v>49</v>
      </c>
    </row>
    <row r="17690" spans="1:10" x14ac:dyDescent="0.35">
      <c r="A17690" s="3" t="s">
        <v>1025</v>
      </c>
    </row>
    <row r="17691" spans="1:10" x14ac:dyDescent="0.35">
      <c r="A17691" s="1" t="s">
        <v>704</v>
      </c>
    </row>
    <row r="17692" spans="1:10" ht="46.5" x14ac:dyDescent="0.35">
      <c r="A17692" s="4" t="s">
        <v>1026</v>
      </c>
      <c r="B17692" s="4" t="s">
        <v>1125</v>
      </c>
      <c r="C17692" s="4" t="s">
        <v>1126</v>
      </c>
      <c r="D17692" s="4" t="s">
        <v>1127</v>
      </c>
      <c r="E17692" s="4" t="s">
        <v>1128</v>
      </c>
      <c r="F17692" s="4" t="s">
        <v>1129</v>
      </c>
      <c r="G17692" s="4" t="s">
        <v>1130</v>
      </c>
      <c r="H17692" s="4" t="s">
        <v>1131</v>
      </c>
      <c r="I17692" s="4" t="s">
        <v>1037</v>
      </c>
      <c r="J17692" s="4" t="s">
        <v>1038</v>
      </c>
    </row>
    <row r="17693" spans="1:10" x14ac:dyDescent="0.35">
      <c r="A17693" s="1" t="s">
        <v>1149</v>
      </c>
      <c r="B17693" s="18">
        <v>1.366926960583E-2</v>
      </c>
      <c r="C17693" s="18">
        <v>3.4486856724829998E-2</v>
      </c>
      <c r="D17693" s="18">
        <v>2.8371970557549999E-2</v>
      </c>
      <c r="E17693" s="18">
        <v>0</v>
      </c>
      <c r="F17693" s="18">
        <v>2.742809431897E-2</v>
      </c>
      <c r="G17693" s="18">
        <v>1.6879101600259998E-2</v>
      </c>
      <c r="H17693" s="18">
        <v>4.1039524226870003E-2</v>
      </c>
      <c r="I17693" s="18">
        <v>0</v>
      </c>
      <c r="J17693" s="18">
        <v>2.2253144883879999E-2</v>
      </c>
    </row>
    <row r="17694" spans="1:10" x14ac:dyDescent="0.35">
      <c r="B17694" s="10">
        <v>1.838880770966</v>
      </c>
      <c r="C17694" s="10">
        <v>3.1082035158719998</v>
      </c>
      <c r="D17694" s="10">
        <v>2.0626563515840002</v>
      </c>
      <c r="E17694" s="10">
        <v>0</v>
      </c>
      <c r="F17694" s="10">
        <v>1.838880770966</v>
      </c>
      <c r="G17694" s="10">
        <v>0.64339092565410005</v>
      </c>
      <c r="H17694" s="10">
        <v>1.4192654259299999</v>
      </c>
      <c r="I17694" s="10">
        <v>0</v>
      </c>
      <c r="J17694" s="10">
        <v>7.0097406384219996</v>
      </c>
    </row>
    <row r="17695" spans="1:10" x14ac:dyDescent="0.35">
      <c r="A17695" s="1" t="s">
        <v>1150</v>
      </c>
      <c r="B17695" s="18">
        <v>0.13865567092440001</v>
      </c>
      <c r="C17695" s="18">
        <v>0.1327152019542</v>
      </c>
      <c r="D17695" s="18">
        <v>0.10203681623209999</v>
      </c>
      <c r="E17695" s="18">
        <v>0.12676301985300001</v>
      </c>
      <c r="F17695" s="18">
        <v>0.1506262374715</v>
      </c>
      <c r="G17695" s="18">
        <v>9.7484664989459999E-2</v>
      </c>
      <c r="H17695" s="18">
        <v>0.1070542422891</v>
      </c>
      <c r="I17695" s="18">
        <v>8.0084571781490005E-2</v>
      </c>
      <c r="J17695" s="18">
        <v>0.1252235003195</v>
      </c>
    </row>
    <row r="17696" spans="1:10" x14ac:dyDescent="0.35">
      <c r="B17696" s="10">
        <v>18.652880102649998</v>
      </c>
      <c r="C17696" s="10">
        <v>11.961248327590001</v>
      </c>
      <c r="D17696" s="10">
        <v>7.4181272206499997</v>
      </c>
      <c r="E17696" s="10">
        <v>8.5543406828819997</v>
      </c>
      <c r="F17696" s="10">
        <v>10.098539419770001</v>
      </c>
      <c r="G17696" s="10">
        <v>3.7158819426559999</v>
      </c>
      <c r="H17696" s="10">
        <v>3.7022452779939998</v>
      </c>
      <c r="I17696" s="10">
        <v>1.41314694976</v>
      </c>
      <c r="J17696" s="10">
        <v>39.445402600660003</v>
      </c>
    </row>
    <row r="17697" spans="1:10" x14ac:dyDescent="0.35">
      <c r="A17697" s="1" t="s">
        <v>1151</v>
      </c>
      <c r="B17697" s="18">
        <v>0.13387009239100001</v>
      </c>
      <c r="C17697" s="18">
        <v>0.11523683271140001</v>
      </c>
      <c r="D17697" s="18">
        <v>0.14210214660609999</v>
      </c>
      <c r="E17697" s="18">
        <v>0.1290919785212</v>
      </c>
      <c r="F17697" s="18">
        <v>0.13867951038410001</v>
      </c>
      <c r="G17697" s="18">
        <v>0.18293582428829999</v>
      </c>
      <c r="H17697" s="18">
        <v>9.7094863787790003E-2</v>
      </c>
      <c r="I17697" s="18">
        <v>0.34983858422719999</v>
      </c>
      <c r="J17697" s="18">
        <v>0.1425368307365</v>
      </c>
    </row>
    <row r="17698" spans="1:10" x14ac:dyDescent="0.35">
      <c r="B17698" s="10">
        <v>18.009092351229999</v>
      </c>
      <c r="C17698" s="10">
        <v>10.3859720081</v>
      </c>
      <c r="D17698" s="10">
        <v>10.330896638860001</v>
      </c>
      <c r="E17698" s="10">
        <v>8.7115056502930006</v>
      </c>
      <c r="F17698" s="10">
        <v>9.2975867009420003</v>
      </c>
      <c r="G17698" s="10">
        <v>6.973075469986</v>
      </c>
      <c r="H17698" s="10">
        <v>3.3578211688709998</v>
      </c>
      <c r="I17698" s="10">
        <v>6.1731406838009999</v>
      </c>
      <c r="J17698" s="10">
        <v>44.899101681989997</v>
      </c>
    </row>
    <row r="17699" spans="1:10" x14ac:dyDescent="0.35">
      <c r="A17699" s="1" t="s">
        <v>1152</v>
      </c>
      <c r="B17699" s="18">
        <v>0.18840977987990001</v>
      </c>
      <c r="C17699" s="18">
        <v>0.2310170176653</v>
      </c>
      <c r="D17699" s="18">
        <v>0.30861378667400002</v>
      </c>
      <c r="E17699" s="18">
        <v>0.205730411443</v>
      </c>
      <c r="F17699" s="18">
        <v>0.17097567107459999</v>
      </c>
      <c r="G17699" s="18">
        <v>0.29067405727660001</v>
      </c>
      <c r="H17699" s="18">
        <v>0.32838713359010002</v>
      </c>
      <c r="I17699" s="18">
        <v>0.2282538257792</v>
      </c>
      <c r="J17699" s="18">
        <v>0.2305749768382</v>
      </c>
    </row>
    <row r="17700" spans="1:10" x14ac:dyDescent="0.35">
      <c r="B17700" s="10">
        <v>25.34613269574</v>
      </c>
      <c r="C17700" s="10">
        <v>20.820914827439999</v>
      </c>
      <c r="D17700" s="10">
        <v>22.436375576309999</v>
      </c>
      <c r="E17700" s="10">
        <v>13.88329207015</v>
      </c>
      <c r="F17700" s="10">
        <v>11.4628406256</v>
      </c>
      <c r="G17700" s="10">
        <v>11.07979886631</v>
      </c>
      <c r="H17700" s="10">
        <v>11.356576710000001</v>
      </c>
      <c r="I17700" s="10">
        <v>4.0276946045370003</v>
      </c>
      <c r="J17700" s="10">
        <v>72.631117704030004</v>
      </c>
    </row>
    <row r="17701" spans="1:10" x14ac:dyDescent="0.35">
      <c r="A17701" s="1" t="s">
        <v>1153</v>
      </c>
      <c r="B17701" s="18">
        <v>0.52539518719879996</v>
      </c>
      <c r="C17701" s="18">
        <v>0.48654409094430001</v>
      </c>
      <c r="D17701" s="18">
        <v>0.41887527993029999</v>
      </c>
      <c r="E17701" s="18">
        <v>0.53841459018280002</v>
      </c>
      <c r="F17701" s="18">
        <v>0.51229048675090005</v>
      </c>
      <c r="G17701" s="18">
        <v>0.41202635184539999</v>
      </c>
      <c r="H17701" s="18">
        <v>0.42642423610620001</v>
      </c>
      <c r="I17701" s="18">
        <v>0.34182301821209998</v>
      </c>
      <c r="J17701" s="18">
        <v>0.47941154722189999</v>
      </c>
    </row>
    <row r="17702" spans="1:10" x14ac:dyDescent="0.35">
      <c r="B17702" s="10">
        <v>70.679643811120002</v>
      </c>
      <c r="C17702" s="10">
        <v>43.850852113499997</v>
      </c>
      <c r="D17702" s="10">
        <v>30.452440901740001</v>
      </c>
      <c r="E17702" s="10">
        <v>36.33379702061</v>
      </c>
      <c r="F17702" s="10">
        <v>34.345846790510002</v>
      </c>
      <c r="G17702" s="10">
        <v>15.70545768287</v>
      </c>
      <c r="H17702" s="10">
        <v>14.74698321887</v>
      </c>
      <c r="I17702" s="10">
        <v>6.0317005485430002</v>
      </c>
      <c r="J17702" s="10">
        <v>151.01463737489999</v>
      </c>
    </row>
    <row r="17703" spans="1:10" x14ac:dyDescent="0.35">
      <c r="A17703" s="1" t="s">
        <v>1038</v>
      </c>
      <c r="B17703" s="18">
        <v>1</v>
      </c>
      <c r="C17703" s="18">
        <v>1</v>
      </c>
      <c r="D17703" s="18">
        <v>1</v>
      </c>
      <c r="E17703" s="18">
        <v>1</v>
      </c>
      <c r="F17703" s="18">
        <v>1</v>
      </c>
      <c r="G17703" s="18">
        <v>1</v>
      </c>
      <c r="H17703" s="18">
        <v>1</v>
      </c>
      <c r="I17703" s="18">
        <v>1</v>
      </c>
      <c r="J17703" s="18">
        <v>1</v>
      </c>
    </row>
    <row r="17704" spans="1:10" x14ac:dyDescent="0.35">
      <c r="B17704" s="10">
        <v>134.52662973170001</v>
      </c>
      <c r="C17704" s="10">
        <v>90.127190792500002</v>
      </c>
      <c r="D17704" s="10">
        <v>72.700496689139996</v>
      </c>
      <c r="E17704" s="10">
        <v>67.482935423940006</v>
      </c>
      <c r="F17704" s="10">
        <v>67.043694307780001</v>
      </c>
      <c r="G17704" s="10">
        <v>38.117604887479999</v>
      </c>
      <c r="H17704" s="10">
        <v>34.582891801670002</v>
      </c>
      <c r="I17704" s="10">
        <v>17.645682786639998</v>
      </c>
      <c r="J17704" s="10">
        <v>315</v>
      </c>
    </row>
    <row r="17705" spans="1:10" x14ac:dyDescent="0.35">
      <c r="A17705" s="1" t="s">
        <v>704</v>
      </c>
    </row>
    <row r="17706" spans="1:10" x14ac:dyDescent="0.35">
      <c r="A17706" s="1" t="s">
        <v>49</v>
      </c>
    </row>
    <row r="17710" spans="1:10" x14ac:dyDescent="0.35">
      <c r="A17710" s="3" t="s">
        <v>1025</v>
      </c>
    </row>
    <row r="17711" spans="1:10" x14ac:dyDescent="0.35">
      <c r="A17711" s="1" t="s">
        <v>705</v>
      </c>
    </row>
    <row r="17712" spans="1:10" ht="46.5" x14ac:dyDescent="0.35">
      <c r="A17712" s="4" t="s">
        <v>1026</v>
      </c>
      <c r="B17712" s="4" t="s">
        <v>1132</v>
      </c>
      <c r="C17712" s="4" t="s">
        <v>1133</v>
      </c>
      <c r="D17712" s="4" t="s">
        <v>1134</v>
      </c>
      <c r="E17712" s="4" t="s">
        <v>1135</v>
      </c>
      <c r="F17712" s="4" t="s">
        <v>1136</v>
      </c>
      <c r="G17712" s="4" t="s">
        <v>1037</v>
      </c>
      <c r="H17712" s="4" t="s">
        <v>1038</v>
      </c>
    </row>
    <row r="17713" spans="1:8" x14ac:dyDescent="0.35">
      <c r="A17713" s="1" t="s">
        <v>1149</v>
      </c>
      <c r="B17713" s="18">
        <v>2.480048297483E-2</v>
      </c>
      <c r="D17713" s="18">
        <v>0</v>
      </c>
      <c r="E17713" s="18">
        <v>0</v>
      </c>
      <c r="F17713" s="18">
        <v>0</v>
      </c>
      <c r="G17713" s="18">
        <v>0</v>
      </c>
      <c r="H17713" s="18">
        <v>2.2253144883879999E-2</v>
      </c>
    </row>
    <row r="17714" spans="1:8" x14ac:dyDescent="0.35">
      <c r="B17714" s="10">
        <v>7.0097406384219996</v>
      </c>
      <c r="C17714" s="10">
        <v>0</v>
      </c>
      <c r="D17714" s="10">
        <v>0</v>
      </c>
      <c r="E17714" s="10">
        <v>0</v>
      </c>
      <c r="F17714" s="10">
        <v>0</v>
      </c>
      <c r="G17714" s="10">
        <v>0</v>
      </c>
      <c r="H17714" s="10">
        <v>7.0097406384219996</v>
      </c>
    </row>
    <row r="17715" spans="1:8" x14ac:dyDescent="0.35">
      <c r="A17715" s="1" t="s">
        <v>1150</v>
      </c>
      <c r="B17715" s="18">
        <v>0.1149358242051</v>
      </c>
      <c r="D17715" s="18">
        <v>0.41371466068540003</v>
      </c>
      <c r="E17715" s="18">
        <v>0</v>
      </c>
      <c r="F17715" s="16">
        <v>0.51262382243189997</v>
      </c>
      <c r="G17715" s="18">
        <v>9.2051304288609997E-2</v>
      </c>
      <c r="H17715" s="18">
        <v>0.1252235003195</v>
      </c>
    </row>
    <row r="17716" spans="1:8" x14ac:dyDescent="0.35">
      <c r="B17716" s="10">
        <v>32.486073701000002</v>
      </c>
      <c r="C17716" s="10">
        <v>0</v>
      </c>
      <c r="D17716" s="10">
        <v>2.0646633299600001</v>
      </c>
      <c r="E17716" s="10">
        <v>0</v>
      </c>
      <c r="F17716" s="8">
        <v>4.2496564634520002</v>
      </c>
      <c r="G17716" s="10">
        <v>0.64500910624209995</v>
      </c>
      <c r="H17716" s="10">
        <v>39.445402600660003</v>
      </c>
    </row>
    <row r="17717" spans="1:8" x14ac:dyDescent="0.35">
      <c r="A17717" s="1" t="s">
        <v>1151</v>
      </c>
      <c r="B17717" s="18">
        <v>0.13341485679599999</v>
      </c>
      <c r="D17717" s="18">
        <v>0</v>
      </c>
      <c r="E17717" s="16">
        <v>0.59583861087860002</v>
      </c>
      <c r="F17717" s="18">
        <v>0</v>
      </c>
      <c r="G17717" s="18">
        <v>0</v>
      </c>
      <c r="H17717" s="18">
        <v>0.1425368307365</v>
      </c>
    </row>
    <row r="17718" spans="1:8" x14ac:dyDescent="0.35">
      <c r="B17718" s="10">
        <v>37.709085923910003</v>
      </c>
      <c r="C17718" s="10">
        <v>0</v>
      </c>
      <c r="D17718" s="10">
        <v>0</v>
      </c>
      <c r="E17718" s="8">
        <v>7.190015758086</v>
      </c>
      <c r="F17718" s="10">
        <v>0</v>
      </c>
      <c r="G17718" s="10">
        <v>0</v>
      </c>
      <c r="H17718" s="10">
        <v>44.899101681989997</v>
      </c>
    </row>
    <row r="17719" spans="1:8" x14ac:dyDescent="0.35">
      <c r="A17719" s="1" t="s">
        <v>1152</v>
      </c>
      <c r="B17719" s="18">
        <v>0.21940668260339999</v>
      </c>
      <c r="D17719" s="18">
        <v>0.3218042758047</v>
      </c>
      <c r="E17719" s="18">
        <v>0.36817795677710002</v>
      </c>
      <c r="F17719" s="18">
        <v>0.27236614705130002</v>
      </c>
      <c r="G17719" s="18">
        <v>0.32968504672709997</v>
      </c>
      <c r="H17719" s="18">
        <v>0.2305749768382</v>
      </c>
    </row>
    <row r="17720" spans="1:8" x14ac:dyDescent="0.35">
      <c r="B17720" s="10">
        <v>62.014273711809999</v>
      </c>
      <c r="C17720" s="10">
        <v>0</v>
      </c>
      <c r="D17720" s="10">
        <v>1.6059800408760001</v>
      </c>
      <c r="E17720" s="10">
        <v>4.4428227084909997</v>
      </c>
      <c r="F17720" s="10">
        <v>2.257918002622</v>
      </c>
      <c r="G17720" s="10">
        <v>2.3101232402330001</v>
      </c>
      <c r="H17720" s="10">
        <v>72.631117704030004</v>
      </c>
    </row>
    <row r="17721" spans="1:8" x14ac:dyDescent="0.35">
      <c r="A17721" s="1" t="s">
        <v>1153</v>
      </c>
      <c r="B17721" s="18">
        <v>0.50744215342069998</v>
      </c>
      <c r="D17721" s="18">
        <v>0.26448106350990003</v>
      </c>
      <c r="E17721" s="17">
        <v>3.598343234431E-2</v>
      </c>
      <c r="F17721" s="18">
        <v>0.21501003051680001</v>
      </c>
      <c r="G17721" s="18">
        <v>0.57826364898430005</v>
      </c>
      <c r="H17721" s="18">
        <v>0.47941154722189999</v>
      </c>
    </row>
    <row r="17722" spans="1:8" x14ac:dyDescent="0.35">
      <c r="B17722" s="10">
        <v>143.42615376040001</v>
      </c>
      <c r="C17722" s="10">
        <v>0</v>
      </c>
      <c r="D17722" s="10">
        <v>1.3199057350129999</v>
      </c>
      <c r="E17722" s="9">
        <v>0.43421396475820001</v>
      </c>
      <c r="F17722" s="10">
        <v>1.7824352398559999</v>
      </c>
      <c r="G17722" s="10">
        <v>4.0519286748420003</v>
      </c>
      <c r="H17722" s="10">
        <v>151.01463737489999</v>
      </c>
    </row>
    <row r="17723" spans="1:8" x14ac:dyDescent="0.35">
      <c r="A17723" s="1" t="s">
        <v>1038</v>
      </c>
      <c r="B17723" s="18">
        <v>1</v>
      </c>
      <c r="D17723" s="18">
        <v>1</v>
      </c>
      <c r="E17723" s="18">
        <v>1</v>
      </c>
      <c r="F17723" s="18">
        <v>1</v>
      </c>
      <c r="G17723" s="18">
        <v>1</v>
      </c>
      <c r="H17723" s="18">
        <v>1</v>
      </c>
    </row>
    <row r="17724" spans="1:8" x14ac:dyDescent="0.35">
      <c r="B17724" s="10">
        <v>282.64532773560001</v>
      </c>
      <c r="C17724" s="10">
        <v>0</v>
      </c>
      <c r="D17724" s="10">
        <v>4.9905491058490004</v>
      </c>
      <c r="E17724" s="10">
        <v>12.06705243133</v>
      </c>
      <c r="F17724" s="10">
        <v>8.2900097059310003</v>
      </c>
      <c r="G17724" s="10">
        <v>7.0070610213169999</v>
      </c>
      <c r="H17724" s="10">
        <v>315</v>
      </c>
    </row>
    <row r="17725" spans="1:8" x14ac:dyDescent="0.35">
      <c r="A17725" s="1" t="s">
        <v>705</v>
      </c>
    </row>
    <row r="17726" spans="1:8" x14ac:dyDescent="0.35">
      <c r="A17726" s="1" t="s">
        <v>49</v>
      </c>
    </row>
    <row r="17730" spans="1:7" x14ac:dyDescent="0.35">
      <c r="A17730" s="3" t="s">
        <v>1025</v>
      </c>
    </row>
    <row r="17731" spans="1:7" x14ac:dyDescent="0.35">
      <c r="A17731" s="1" t="s">
        <v>706</v>
      </c>
    </row>
    <row r="17732" spans="1:7" ht="46.5" x14ac:dyDescent="0.35">
      <c r="A17732" s="4" t="s">
        <v>1026</v>
      </c>
      <c r="B17732" s="4" t="s">
        <v>1137</v>
      </c>
      <c r="C17732" s="4" t="s">
        <v>1138</v>
      </c>
      <c r="D17732" s="4" t="s">
        <v>1139</v>
      </c>
      <c r="E17732" s="4" t="s">
        <v>1140</v>
      </c>
      <c r="F17732" s="4" t="s">
        <v>1037</v>
      </c>
      <c r="G17732" s="4" t="s">
        <v>1038</v>
      </c>
    </row>
    <row r="17733" spans="1:7" x14ac:dyDescent="0.35">
      <c r="A17733" s="1" t="s">
        <v>1149</v>
      </c>
      <c r="B17733" s="18">
        <v>2.518444659737E-2</v>
      </c>
      <c r="C17733" s="18">
        <v>2.1819220485600001E-2</v>
      </c>
      <c r="D17733" s="18">
        <v>0</v>
      </c>
      <c r="E17733" s="18">
        <v>0</v>
      </c>
      <c r="F17733" s="18">
        <v>0</v>
      </c>
      <c r="G17733" s="18">
        <v>2.2253144883879999E-2</v>
      </c>
    </row>
    <row r="17734" spans="1:7" x14ac:dyDescent="0.35">
      <c r="B17734" s="10">
        <v>4.0062158424770002</v>
      </c>
      <c r="C17734" s="10">
        <v>3.0035247959450002</v>
      </c>
      <c r="D17734" s="10">
        <v>0</v>
      </c>
      <c r="E17734" s="10">
        <v>0</v>
      </c>
      <c r="F17734" s="10">
        <v>0</v>
      </c>
      <c r="G17734" s="10">
        <v>7.0097406384219996</v>
      </c>
    </row>
    <row r="17735" spans="1:7" x14ac:dyDescent="0.35">
      <c r="A17735" s="1" t="s">
        <v>1150</v>
      </c>
      <c r="B17735" s="18">
        <v>0.1384955809234</v>
      </c>
      <c r="C17735" s="18">
        <v>0.101416835223</v>
      </c>
      <c r="D17735" s="18">
        <v>0</v>
      </c>
      <c r="E17735" s="18">
        <v>0.428298345857</v>
      </c>
      <c r="F17735" s="18">
        <v>0.1091517968535</v>
      </c>
      <c r="G17735" s="18">
        <v>0.1252235003195</v>
      </c>
    </row>
    <row r="17736" spans="1:7" x14ac:dyDescent="0.35">
      <c r="B17736" s="10">
        <v>22.03118453538</v>
      </c>
      <c r="C17736" s="10">
        <v>13.960534452619999</v>
      </c>
      <c r="D17736" s="10">
        <v>0</v>
      </c>
      <c r="E17736" s="10">
        <v>2.8511935430849999</v>
      </c>
      <c r="F17736" s="10">
        <v>0.60249006956910001</v>
      </c>
      <c r="G17736" s="10">
        <v>39.445402600660003</v>
      </c>
    </row>
    <row r="17737" spans="1:7" x14ac:dyDescent="0.35">
      <c r="A17737" s="1" t="s">
        <v>1151</v>
      </c>
      <c r="B17737" s="18">
        <v>0.1509605773104</v>
      </c>
      <c r="C17737" s="18">
        <v>0.1249049243275</v>
      </c>
      <c r="D17737" s="18">
        <v>0</v>
      </c>
      <c r="E17737" s="18">
        <v>0.44076165061220002</v>
      </c>
      <c r="F17737" s="18">
        <v>0.13716184554829999</v>
      </c>
      <c r="G17737" s="18">
        <v>0.1425368307365</v>
      </c>
    </row>
    <row r="17738" spans="1:7" x14ac:dyDescent="0.35">
      <c r="B17738" s="10">
        <v>24.01405383566</v>
      </c>
      <c r="C17738" s="10">
        <v>17.1937873583</v>
      </c>
      <c r="D17738" s="10">
        <v>0</v>
      </c>
      <c r="E17738" s="10">
        <v>2.9341620961669999</v>
      </c>
      <c r="F17738" s="10">
        <v>0.7570983918616</v>
      </c>
      <c r="G17738" s="10">
        <v>44.899101681989997</v>
      </c>
    </row>
    <row r="17739" spans="1:7" x14ac:dyDescent="0.35">
      <c r="A17739" s="1" t="s">
        <v>1152</v>
      </c>
      <c r="B17739" s="18">
        <v>0.1891303106744</v>
      </c>
      <c r="C17739" s="18">
        <v>0.28298411023179998</v>
      </c>
      <c r="D17739" s="18">
        <v>0.58934863526930004</v>
      </c>
      <c r="E17739" s="18">
        <v>0</v>
      </c>
      <c r="F17739" s="18">
        <v>0</v>
      </c>
      <c r="G17739" s="18">
        <v>0.2305749768382</v>
      </c>
    </row>
    <row r="17740" spans="1:7" x14ac:dyDescent="0.35">
      <c r="B17740" s="10">
        <v>30.08590417053</v>
      </c>
      <c r="C17740" s="10">
        <v>38.954177693959998</v>
      </c>
      <c r="D17740" s="10">
        <v>3.5910358395420001</v>
      </c>
      <c r="E17740" s="10">
        <v>0</v>
      </c>
      <c r="F17740" s="10">
        <v>0</v>
      </c>
      <c r="G17740" s="10">
        <v>72.631117704030004</v>
      </c>
    </row>
    <row r="17741" spans="1:7" x14ac:dyDescent="0.35">
      <c r="A17741" s="1" t="s">
        <v>1153</v>
      </c>
      <c r="B17741" s="18">
        <v>0.49622908449440001</v>
      </c>
      <c r="C17741" s="18">
        <v>0.4688749097321</v>
      </c>
      <c r="D17741" s="18">
        <v>0.41065136473070002</v>
      </c>
      <c r="E17741" s="18">
        <v>0.13094000353079999</v>
      </c>
      <c r="F17741" s="18">
        <v>0.75368635759820002</v>
      </c>
      <c r="G17741" s="18">
        <v>0.47941154722189999</v>
      </c>
    </row>
    <row r="17742" spans="1:7" x14ac:dyDescent="0.35">
      <c r="B17742" s="10">
        <v>78.93764161595</v>
      </c>
      <c r="C17742" s="10">
        <v>64.542975699180005</v>
      </c>
      <c r="D17742" s="10">
        <v>2.5021925564159999</v>
      </c>
      <c r="E17742" s="10">
        <v>0.871671105457</v>
      </c>
      <c r="F17742" s="10">
        <v>4.160156397902</v>
      </c>
      <c r="G17742" s="10">
        <v>151.01463737489999</v>
      </c>
    </row>
    <row r="17743" spans="1:7" x14ac:dyDescent="0.35">
      <c r="A17743" s="1" t="s">
        <v>1038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</row>
    <row r="17744" spans="1:7" x14ac:dyDescent="0.35">
      <c r="B17744" s="10">
        <v>159.07499999999999</v>
      </c>
      <c r="C17744" s="10">
        <v>137.655</v>
      </c>
      <c r="D17744" s="10">
        <v>6.0932283959579996</v>
      </c>
      <c r="E17744" s="10">
        <v>6.6570267447090004</v>
      </c>
      <c r="F17744" s="10">
        <v>5.5197448593329996</v>
      </c>
      <c r="G17744" s="10">
        <v>315</v>
      </c>
    </row>
    <row r="17745" spans="1:11" x14ac:dyDescent="0.35">
      <c r="A17745" s="1" t="s">
        <v>706</v>
      </c>
    </row>
    <row r="17746" spans="1:11" x14ac:dyDescent="0.35">
      <c r="A17746" s="1" t="s">
        <v>49</v>
      </c>
    </row>
    <row r="17750" spans="1:11" x14ac:dyDescent="0.35">
      <c r="A17750" s="3" t="s">
        <v>1025</v>
      </c>
    </row>
    <row r="17751" spans="1:11" x14ac:dyDescent="0.35">
      <c r="A17751" s="1" t="s">
        <v>707</v>
      </c>
    </row>
    <row r="17752" spans="1:11" ht="77.5" x14ac:dyDescent="0.35">
      <c r="A17752" s="4" t="s">
        <v>1026</v>
      </c>
      <c r="B17752" s="4" t="s">
        <v>1141</v>
      </c>
      <c r="C17752" s="4" t="s">
        <v>1142</v>
      </c>
      <c r="D17752" s="4" t="s">
        <v>1143</v>
      </c>
      <c r="E17752" s="4" t="s">
        <v>1144</v>
      </c>
      <c r="F17752" s="4" t="s">
        <v>1145</v>
      </c>
      <c r="G17752" s="4" t="s">
        <v>1146</v>
      </c>
      <c r="H17752" s="4" t="s">
        <v>1147</v>
      </c>
      <c r="I17752" s="4" t="s">
        <v>1148</v>
      </c>
      <c r="J17752" s="4" t="s">
        <v>1037</v>
      </c>
      <c r="K17752" s="4" t="s">
        <v>1038</v>
      </c>
    </row>
    <row r="17753" spans="1:11" x14ac:dyDescent="0.35">
      <c r="A17753" s="1" t="s">
        <v>1149</v>
      </c>
      <c r="B17753" s="18">
        <v>2.0511761893149998E-2</v>
      </c>
      <c r="C17753" s="18">
        <v>2.5852047244550001E-2</v>
      </c>
      <c r="D17753" s="18">
        <v>0</v>
      </c>
      <c r="E17753" s="18">
        <v>0</v>
      </c>
      <c r="F17753" s="18">
        <v>0</v>
      </c>
      <c r="G17753" s="18">
        <v>3.3184034973330001E-2</v>
      </c>
      <c r="H17753" s="18">
        <v>1.9409515203509999E-2</v>
      </c>
      <c r="I17753" s="18">
        <v>3.7863557273969999E-2</v>
      </c>
      <c r="J17753" s="18">
        <v>0</v>
      </c>
      <c r="K17753" s="18">
        <v>2.2253144883879999E-2</v>
      </c>
    </row>
    <row r="17754" spans="1:11" x14ac:dyDescent="0.35">
      <c r="B17754" s="10">
        <v>4.2409863785309998</v>
      </c>
      <c r="C17754" s="10">
        <v>2.7687542598910002</v>
      </c>
      <c r="D17754" s="10">
        <v>0</v>
      </c>
      <c r="E17754" s="10">
        <v>0</v>
      </c>
      <c r="F17754" s="10">
        <v>0</v>
      </c>
      <c r="G17754" s="10">
        <v>4.2409863785309998</v>
      </c>
      <c r="H17754" s="10">
        <v>1.3530388314049999</v>
      </c>
      <c r="I17754" s="10">
        <v>1.4157154284860001</v>
      </c>
      <c r="J17754" s="10">
        <v>0</v>
      </c>
      <c r="K17754" s="10">
        <v>7.0097406384219996</v>
      </c>
    </row>
    <row r="17755" spans="1:11" x14ac:dyDescent="0.35">
      <c r="A17755" s="1" t="s">
        <v>1150</v>
      </c>
      <c r="B17755" s="18">
        <v>0.11192779049029999</v>
      </c>
      <c r="C17755" s="18">
        <v>0.15222550740970001</v>
      </c>
      <c r="D17755" s="18">
        <v>0</v>
      </c>
      <c r="E17755" s="18">
        <v>0.17662843899780001</v>
      </c>
      <c r="F17755" s="18">
        <v>6.0566061359130001E-2</v>
      </c>
      <c r="G17755" s="18">
        <v>9.6418945855070007E-2</v>
      </c>
      <c r="H17755" s="18">
        <v>0.14218997620570001</v>
      </c>
      <c r="I17755" s="18">
        <v>0.1709358347995</v>
      </c>
      <c r="J17755" s="18">
        <v>0</v>
      </c>
      <c r="K17755" s="18">
        <v>0.1252235003195</v>
      </c>
    </row>
    <row r="17756" spans="1:11" x14ac:dyDescent="0.35">
      <c r="B17756" s="10">
        <v>23.14205075708</v>
      </c>
      <c r="C17756" s="10">
        <v>16.30335184358</v>
      </c>
      <c r="D17756" s="10">
        <v>0</v>
      </c>
      <c r="E17756" s="10">
        <v>9.7360012471200008</v>
      </c>
      <c r="F17756" s="10">
        <v>1.0835144013660001</v>
      </c>
      <c r="G17756" s="10">
        <v>12.322535108589999</v>
      </c>
      <c r="H17756" s="10">
        <v>9.9120744246129995</v>
      </c>
      <c r="I17756" s="10">
        <v>6.391277418964</v>
      </c>
      <c r="J17756" s="10">
        <v>0</v>
      </c>
      <c r="K17756" s="10">
        <v>39.445402600660003</v>
      </c>
    </row>
    <row r="17757" spans="1:11" x14ac:dyDescent="0.35">
      <c r="A17757" s="1" t="s">
        <v>1151</v>
      </c>
      <c r="B17757" s="18">
        <v>0.15460238249370001</v>
      </c>
      <c r="C17757" s="18">
        <v>0.1207628884848</v>
      </c>
      <c r="D17757" s="18">
        <v>0.59787667393400001</v>
      </c>
      <c r="E17757" s="18">
        <v>0.14024615801929999</v>
      </c>
      <c r="F17757" s="18">
        <v>0.1871778026392</v>
      </c>
      <c r="G17757" s="18">
        <v>0.13561240783</v>
      </c>
      <c r="H17757" s="18">
        <v>0.12760385516559999</v>
      </c>
      <c r="I17757" s="18">
        <v>0.1080085336171</v>
      </c>
      <c r="J17757" s="18">
        <v>0</v>
      </c>
      <c r="K17757" s="18">
        <v>0.1425368307365</v>
      </c>
    </row>
    <row r="17758" spans="1:11" x14ac:dyDescent="0.35">
      <c r="B17758" s="10">
        <v>31.96539632527</v>
      </c>
      <c r="C17758" s="10">
        <v>12.933705356720001</v>
      </c>
      <c r="D17758" s="10">
        <v>3.5547253958649998</v>
      </c>
      <c r="E17758" s="10">
        <v>7.7305601358810003</v>
      </c>
      <c r="F17758" s="10">
        <v>3.3485724550090001</v>
      </c>
      <c r="G17758" s="10">
        <v>17.331538338510001</v>
      </c>
      <c r="H17758" s="10">
        <v>8.8952747797039997</v>
      </c>
      <c r="I17758" s="10">
        <v>4.0384305770189997</v>
      </c>
      <c r="J17758" s="10">
        <v>0</v>
      </c>
      <c r="K17758" s="10">
        <v>44.899101681989997</v>
      </c>
    </row>
    <row r="17759" spans="1:11" x14ac:dyDescent="0.35">
      <c r="A17759" s="1" t="s">
        <v>1152</v>
      </c>
      <c r="B17759" s="18">
        <v>0.24804695105409999</v>
      </c>
      <c r="C17759" s="18">
        <v>0.18864607749189999</v>
      </c>
      <c r="D17759" s="18">
        <v>0.2040586478159</v>
      </c>
      <c r="E17759" s="18">
        <v>0.18004751478280001</v>
      </c>
      <c r="F17759" s="18">
        <v>0.19049501760099999</v>
      </c>
      <c r="G17759" s="18">
        <v>0.2874778672353</v>
      </c>
      <c r="H17759" s="18">
        <v>0.1854925162437</v>
      </c>
      <c r="I17759" s="18">
        <v>0.194525603169</v>
      </c>
      <c r="J17759" s="18">
        <v>1</v>
      </c>
      <c r="K17759" s="18">
        <v>0.2305749768382</v>
      </c>
    </row>
    <row r="17760" spans="1:11" x14ac:dyDescent="0.35">
      <c r="B17760" s="10">
        <v>51.285879103729997</v>
      </c>
      <c r="C17760" s="10">
        <v>20.20399489938</v>
      </c>
      <c r="D17760" s="10">
        <v>1.2132476299229999</v>
      </c>
      <c r="E17760" s="10">
        <v>9.9244653828779992</v>
      </c>
      <c r="F17760" s="10">
        <v>3.4079167495339999</v>
      </c>
      <c r="G17760" s="10">
        <v>36.740249341389998</v>
      </c>
      <c r="H17760" s="10">
        <v>12.930697896430001</v>
      </c>
      <c r="I17760" s="10">
        <v>7.2732970029540001</v>
      </c>
      <c r="J17760" s="10">
        <v>1.141243700919</v>
      </c>
      <c r="K17760" s="10">
        <v>72.631117704030004</v>
      </c>
    </row>
    <row r="17761" spans="1:11" x14ac:dyDescent="0.35">
      <c r="A17761" s="1" t="s">
        <v>1153</v>
      </c>
      <c r="B17761" s="18">
        <v>0.4649111140687</v>
      </c>
      <c r="C17761" s="18">
        <v>0.51251347936909997</v>
      </c>
      <c r="D17761" s="18">
        <v>0.19806467825019999</v>
      </c>
      <c r="E17761" s="18">
        <v>0.50307788820010002</v>
      </c>
      <c r="F17761" s="18">
        <v>0.56176111840069998</v>
      </c>
      <c r="G17761" s="18">
        <v>0.4473067441063</v>
      </c>
      <c r="H17761" s="18">
        <v>0.52530413718140001</v>
      </c>
      <c r="I17761" s="18">
        <v>0.48866647114040002</v>
      </c>
      <c r="J17761" s="18">
        <v>0</v>
      </c>
      <c r="K17761" s="18">
        <v>0.47941154722189999</v>
      </c>
    </row>
    <row r="17762" spans="1:11" x14ac:dyDescent="0.35">
      <c r="B17762" s="10">
        <v>96.124443734470006</v>
      </c>
      <c r="C17762" s="10">
        <v>54.890193640429999</v>
      </c>
      <c r="D17762" s="10">
        <v>1.1776099862989999</v>
      </c>
      <c r="E17762" s="10">
        <v>27.730341584320001</v>
      </c>
      <c r="F17762" s="10">
        <v>10.049791058809999</v>
      </c>
      <c r="G17762" s="10">
        <v>57.166701105039998</v>
      </c>
      <c r="H17762" s="10">
        <v>36.61899271835</v>
      </c>
      <c r="I17762" s="10">
        <v>18.271200922079998</v>
      </c>
      <c r="J17762" s="10">
        <v>0</v>
      </c>
      <c r="K17762" s="10">
        <v>151.01463737489999</v>
      </c>
    </row>
    <row r="17763" spans="1:11" x14ac:dyDescent="0.35">
      <c r="A17763" s="1" t="s">
        <v>1038</v>
      </c>
      <c r="B17763" s="18">
        <v>1</v>
      </c>
      <c r="C17763" s="18">
        <v>1</v>
      </c>
      <c r="D17763" s="18">
        <v>1</v>
      </c>
      <c r="E17763" s="18">
        <v>1</v>
      </c>
      <c r="F17763" s="18">
        <v>1</v>
      </c>
      <c r="G17763" s="18">
        <v>1</v>
      </c>
      <c r="H17763" s="18">
        <v>1</v>
      </c>
      <c r="I17763" s="18">
        <v>1</v>
      </c>
      <c r="J17763" s="18">
        <v>1</v>
      </c>
      <c r="K17763" s="18">
        <v>1</v>
      </c>
    </row>
    <row r="17764" spans="1:11" x14ac:dyDescent="0.35">
      <c r="B17764" s="10">
        <v>206.75875629910001</v>
      </c>
      <c r="C17764" s="10">
        <v>107.1</v>
      </c>
      <c r="D17764" s="10">
        <v>5.9455830120859998</v>
      </c>
      <c r="E17764" s="10">
        <v>55.121368350200001</v>
      </c>
      <c r="F17764" s="10">
        <v>17.88979466472</v>
      </c>
      <c r="G17764" s="10">
        <v>127.80201027210001</v>
      </c>
      <c r="H17764" s="10">
        <v>69.710078650499995</v>
      </c>
      <c r="I17764" s="10">
        <v>37.3899213495</v>
      </c>
      <c r="J17764" s="10">
        <v>1.141243700919</v>
      </c>
      <c r="K17764" s="10">
        <v>315</v>
      </c>
    </row>
    <row r="17765" spans="1:11" x14ac:dyDescent="0.35">
      <c r="A17765" s="1" t="s">
        <v>707</v>
      </c>
    </row>
    <row r="17766" spans="1:11" x14ac:dyDescent="0.35">
      <c r="A17766" s="1" t="s">
        <v>49</v>
      </c>
    </row>
    <row r="17770" spans="1:11" x14ac:dyDescent="0.35">
      <c r="A17770" s="3" t="s">
        <v>1025</v>
      </c>
    </row>
    <row r="17771" spans="1:11" x14ac:dyDescent="0.35">
      <c r="A17771" s="1" t="s">
        <v>708</v>
      </c>
    </row>
    <row r="17772" spans="1:11" ht="31" x14ac:dyDescent="0.35">
      <c r="A17772" s="4" t="s">
        <v>1026</v>
      </c>
      <c r="B17772" s="4" t="s">
        <v>1149</v>
      </c>
      <c r="C17772" s="4" t="s">
        <v>1150</v>
      </c>
      <c r="D17772" s="4" t="s">
        <v>1151</v>
      </c>
      <c r="E17772" s="4" t="s">
        <v>1152</v>
      </c>
      <c r="F17772" s="4" t="s">
        <v>1153</v>
      </c>
      <c r="G17772" s="4" t="s">
        <v>1038</v>
      </c>
    </row>
    <row r="17773" spans="1:11" x14ac:dyDescent="0.35">
      <c r="A17773" s="1" t="s">
        <v>1149</v>
      </c>
      <c r="B17773" s="16">
        <v>1</v>
      </c>
      <c r="C17773" s="18">
        <v>0</v>
      </c>
      <c r="D17773" s="18">
        <v>0</v>
      </c>
      <c r="E17773" s="18">
        <v>0</v>
      </c>
      <c r="F17773" s="17">
        <v>0</v>
      </c>
      <c r="G17773" s="18">
        <v>2.2253144883879999E-2</v>
      </c>
    </row>
    <row r="17774" spans="1:11" x14ac:dyDescent="0.35">
      <c r="B17774" s="8">
        <v>7.0097406384219996</v>
      </c>
      <c r="C17774" s="10">
        <v>0</v>
      </c>
      <c r="D17774" s="10">
        <v>0</v>
      </c>
      <c r="E17774" s="10">
        <v>0</v>
      </c>
      <c r="F17774" s="9">
        <v>0</v>
      </c>
      <c r="G17774" s="10">
        <v>7.0097406384219996</v>
      </c>
    </row>
    <row r="17775" spans="1:11" x14ac:dyDescent="0.35">
      <c r="A17775" s="1" t="s">
        <v>1150</v>
      </c>
      <c r="B17775" s="18">
        <v>0</v>
      </c>
      <c r="C17775" s="16">
        <v>1</v>
      </c>
      <c r="D17775" s="17">
        <v>0</v>
      </c>
      <c r="E17775" s="17">
        <v>0</v>
      </c>
      <c r="F17775" s="17">
        <v>0</v>
      </c>
      <c r="G17775" s="18">
        <v>0.1252235003195</v>
      </c>
    </row>
    <row r="17776" spans="1:11" x14ac:dyDescent="0.35">
      <c r="B17776" s="10">
        <v>0</v>
      </c>
      <c r="C17776" s="8">
        <v>39.445402600660003</v>
      </c>
      <c r="D17776" s="9">
        <v>0</v>
      </c>
      <c r="E17776" s="9">
        <v>0</v>
      </c>
      <c r="F17776" s="9">
        <v>0</v>
      </c>
      <c r="G17776" s="10">
        <v>39.445402600660003</v>
      </c>
    </row>
    <row r="17777" spans="1:7" x14ac:dyDescent="0.35">
      <c r="A17777" s="1" t="s">
        <v>1151</v>
      </c>
      <c r="B17777" s="18">
        <v>0</v>
      </c>
      <c r="C17777" s="17">
        <v>0</v>
      </c>
      <c r="D17777" s="16">
        <v>1</v>
      </c>
      <c r="E17777" s="17">
        <v>0</v>
      </c>
      <c r="F17777" s="17">
        <v>0</v>
      </c>
      <c r="G17777" s="18">
        <v>0.1425368307365</v>
      </c>
    </row>
    <row r="17778" spans="1:7" x14ac:dyDescent="0.35">
      <c r="B17778" s="10">
        <v>0</v>
      </c>
      <c r="C17778" s="9">
        <v>0</v>
      </c>
      <c r="D17778" s="8">
        <v>44.899101681989997</v>
      </c>
      <c r="E17778" s="9">
        <v>0</v>
      </c>
      <c r="F17778" s="9">
        <v>0</v>
      </c>
      <c r="G17778" s="10">
        <v>44.899101681989997</v>
      </c>
    </row>
    <row r="17779" spans="1:7" x14ac:dyDescent="0.35">
      <c r="A17779" s="1" t="s">
        <v>1152</v>
      </c>
      <c r="B17779" s="18">
        <v>0</v>
      </c>
      <c r="C17779" s="17">
        <v>0</v>
      </c>
      <c r="D17779" s="17">
        <v>0</v>
      </c>
      <c r="E17779" s="16">
        <v>1</v>
      </c>
      <c r="F17779" s="17">
        <v>0</v>
      </c>
      <c r="G17779" s="18">
        <v>0.2305749768382</v>
      </c>
    </row>
    <row r="17780" spans="1:7" x14ac:dyDescent="0.35">
      <c r="B17780" s="10">
        <v>0</v>
      </c>
      <c r="C17780" s="9">
        <v>0</v>
      </c>
      <c r="D17780" s="9">
        <v>0</v>
      </c>
      <c r="E17780" s="8">
        <v>72.631117704030004</v>
      </c>
      <c r="F17780" s="9">
        <v>0</v>
      </c>
      <c r="G17780" s="10">
        <v>72.631117704030004</v>
      </c>
    </row>
    <row r="17781" spans="1:7" x14ac:dyDescent="0.35">
      <c r="A17781" s="1" t="s">
        <v>1153</v>
      </c>
      <c r="B17781" s="17">
        <v>0</v>
      </c>
      <c r="C17781" s="17">
        <v>0</v>
      </c>
      <c r="D17781" s="17">
        <v>0</v>
      </c>
      <c r="E17781" s="17">
        <v>0</v>
      </c>
      <c r="F17781" s="16">
        <v>1</v>
      </c>
      <c r="G17781" s="18">
        <v>0.47941154722189999</v>
      </c>
    </row>
    <row r="17782" spans="1:7" x14ac:dyDescent="0.35">
      <c r="B17782" s="9">
        <v>0</v>
      </c>
      <c r="C17782" s="9">
        <v>0</v>
      </c>
      <c r="D17782" s="9">
        <v>0</v>
      </c>
      <c r="E17782" s="9">
        <v>0</v>
      </c>
      <c r="F17782" s="8">
        <v>151.01463737489999</v>
      </c>
      <c r="G17782" s="10">
        <v>151.01463737489999</v>
      </c>
    </row>
    <row r="17783" spans="1:7" x14ac:dyDescent="0.35">
      <c r="A17783" s="1" t="s">
        <v>1038</v>
      </c>
      <c r="B17783" s="18">
        <v>1</v>
      </c>
      <c r="C17783" s="18">
        <v>1</v>
      </c>
      <c r="D17783" s="18">
        <v>1</v>
      </c>
      <c r="E17783" s="18">
        <v>1</v>
      </c>
      <c r="F17783" s="18">
        <v>1</v>
      </c>
      <c r="G17783" s="18">
        <v>1</v>
      </c>
    </row>
    <row r="17784" spans="1:7" x14ac:dyDescent="0.35">
      <c r="B17784" s="10">
        <v>7.0097406384219996</v>
      </c>
      <c r="C17784" s="10">
        <v>39.445402600660003</v>
      </c>
      <c r="D17784" s="10">
        <v>44.899101681989997</v>
      </c>
      <c r="E17784" s="10">
        <v>72.631117704030004</v>
      </c>
      <c r="F17784" s="10">
        <v>151.01463737489999</v>
      </c>
      <c r="G17784" s="10">
        <v>315</v>
      </c>
    </row>
    <row r="17785" spans="1:7" x14ac:dyDescent="0.35">
      <c r="A17785" s="1" t="s">
        <v>708</v>
      </c>
    </row>
    <row r="17786" spans="1:7" x14ac:dyDescent="0.35">
      <c r="A17786" s="1" t="s">
        <v>49</v>
      </c>
    </row>
    <row r="17790" spans="1:7" x14ac:dyDescent="0.35">
      <c r="A17790" s="3" t="s">
        <v>1025</v>
      </c>
    </row>
    <row r="17791" spans="1:7" x14ac:dyDescent="0.35">
      <c r="A17791" s="1" t="s">
        <v>709</v>
      </c>
    </row>
    <row r="17792" spans="1:7" ht="31" x14ac:dyDescent="0.35">
      <c r="A17792" s="4" t="s">
        <v>1026</v>
      </c>
      <c r="B17792" s="4" t="s">
        <v>1154</v>
      </c>
      <c r="C17792" s="4" t="s">
        <v>1155</v>
      </c>
      <c r="D17792" s="4" t="s">
        <v>1038</v>
      </c>
    </row>
    <row r="17793" spans="1:4" x14ac:dyDescent="0.35">
      <c r="A17793" s="1" t="s">
        <v>1149</v>
      </c>
      <c r="B17793" s="18">
        <v>2.9271594479100001E-2</v>
      </c>
      <c r="C17793" s="18">
        <v>1.307766371024E-2</v>
      </c>
      <c r="D17793" s="18">
        <v>2.2253144883879999E-2</v>
      </c>
    </row>
    <row r="17794" spans="1:4" x14ac:dyDescent="0.35">
      <c r="B17794" s="10">
        <v>5.224364911036</v>
      </c>
      <c r="C17794" s="10">
        <v>1.785375727386</v>
      </c>
      <c r="D17794" s="10">
        <v>7.0097406384219996</v>
      </c>
    </row>
    <row r="17795" spans="1:4" x14ac:dyDescent="0.35">
      <c r="A17795" s="1" t="s">
        <v>1150</v>
      </c>
      <c r="B17795" s="18">
        <v>0.1202695013699</v>
      </c>
      <c r="C17795" s="18">
        <v>0.1317000480927</v>
      </c>
      <c r="D17795" s="18">
        <v>0.1252235003195</v>
      </c>
    </row>
    <row r="17796" spans="1:4" x14ac:dyDescent="0.35">
      <c r="B17796" s="10">
        <v>21.465580334990001</v>
      </c>
      <c r="C17796" s="10">
        <v>17.979822265660001</v>
      </c>
      <c r="D17796" s="10">
        <v>39.445402600660003</v>
      </c>
    </row>
    <row r="17797" spans="1:4" x14ac:dyDescent="0.35">
      <c r="A17797" s="1" t="s">
        <v>1151</v>
      </c>
      <c r="B17797" s="18">
        <v>0.12571520833550001</v>
      </c>
      <c r="C17797" s="18">
        <v>0.16452836569820001</v>
      </c>
      <c r="D17797" s="18">
        <v>0.1425368307365</v>
      </c>
    </row>
    <row r="17798" spans="1:4" x14ac:dyDescent="0.35">
      <c r="B17798" s="10">
        <v>22.437524668510001</v>
      </c>
      <c r="C17798" s="10">
        <v>22.461577013479999</v>
      </c>
      <c r="D17798" s="10">
        <v>44.899101681989997</v>
      </c>
    </row>
    <row r="17799" spans="1:4" x14ac:dyDescent="0.35">
      <c r="A17799" s="1" t="s">
        <v>1152</v>
      </c>
      <c r="B17799" s="18">
        <v>0.24036290090990001</v>
      </c>
      <c r="C17799" s="18">
        <v>0.2177788582895</v>
      </c>
      <c r="D17799" s="18">
        <v>0.2305749768382</v>
      </c>
    </row>
    <row r="17800" spans="1:4" x14ac:dyDescent="0.35">
      <c r="B17800" s="10">
        <v>42.899730191499998</v>
      </c>
      <c r="C17800" s="10">
        <v>29.73138751254</v>
      </c>
      <c r="D17800" s="10">
        <v>72.631117704030004</v>
      </c>
    </row>
    <row r="17801" spans="1:4" x14ac:dyDescent="0.35">
      <c r="A17801" s="1" t="s">
        <v>1153</v>
      </c>
      <c r="B17801" s="18">
        <v>0.48438079490570002</v>
      </c>
      <c r="C17801" s="18">
        <v>0.47291506420939999</v>
      </c>
      <c r="D17801" s="18">
        <v>0.47941154722189999</v>
      </c>
    </row>
    <row r="17802" spans="1:4" x14ac:dyDescent="0.35">
      <c r="B17802" s="10">
        <v>86.451799893970005</v>
      </c>
      <c r="C17802" s="10">
        <v>64.56283748093</v>
      </c>
      <c r="D17802" s="10">
        <v>151.01463737489999</v>
      </c>
    </row>
    <row r="17803" spans="1:4" x14ac:dyDescent="0.35">
      <c r="A17803" s="1" t="s">
        <v>1038</v>
      </c>
      <c r="B17803" s="18">
        <v>1</v>
      </c>
      <c r="C17803" s="18">
        <v>1</v>
      </c>
      <c r="D17803" s="18">
        <v>1</v>
      </c>
    </row>
    <row r="17804" spans="1:4" x14ac:dyDescent="0.35">
      <c r="B17804" s="10">
        <v>178.47900000000001</v>
      </c>
      <c r="C17804" s="10">
        <v>136.52099999999999</v>
      </c>
      <c r="D17804" s="10">
        <v>315</v>
      </c>
    </row>
    <row r="17805" spans="1:4" x14ac:dyDescent="0.35">
      <c r="A17805" s="1" t="s">
        <v>709</v>
      </c>
    </row>
    <row r="17806" spans="1:4" x14ac:dyDescent="0.35">
      <c r="A17806" s="1" t="s">
        <v>49</v>
      </c>
    </row>
    <row r="17810" spans="1:5" x14ac:dyDescent="0.35">
      <c r="A17810" s="3" t="s">
        <v>1025</v>
      </c>
    </row>
    <row r="17811" spans="1:5" x14ac:dyDescent="0.35">
      <c r="A17811" s="1" t="s">
        <v>710</v>
      </c>
    </row>
    <row r="17812" spans="1:5" ht="31" x14ac:dyDescent="0.35">
      <c r="A17812" s="4" t="s">
        <v>1026</v>
      </c>
      <c r="B17812" s="4" t="s">
        <v>1156</v>
      </c>
      <c r="C17812" s="4" t="s">
        <v>1157</v>
      </c>
      <c r="D17812" s="4" t="s">
        <v>1158</v>
      </c>
      <c r="E17812" s="4" t="s">
        <v>1038</v>
      </c>
    </row>
    <row r="17813" spans="1:5" x14ac:dyDescent="0.35">
      <c r="A17813" s="1" t="s">
        <v>1149</v>
      </c>
      <c r="B17813" s="18">
        <v>5.3593012528040003E-2</v>
      </c>
      <c r="C17813" s="18">
        <v>1.4429823851860001E-2</v>
      </c>
      <c r="D17813" s="18">
        <v>4.0513684142600002E-2</v>
      </c>
      <c r="E17813" s="18">
        <v>2.2253144883879999E-2</v>
      </c>
    </row>
    <row r="17814" spans="1:5" x14ac:dyDescent="0.35">
      <c r="B17814" s="10">
        <v>1.785375727386</v>
      </c>
      <c r="C17814" s="10">
        <v>3.4231401409809998</v>
      </c>
      <c r="D17814" s="10">
        <v>1.8012247700549999</v>
      </c>
      <c r="E17814" s="10">
        <v>7.0097406384219996</v>
      </c>
    </row>
    <row r="17815" spans="1:5" x14ac:dyDescent="0.35">
      <c r="A17815" s="1" t="s">
        <v>1150</v>
      </c>
      <c r="B17815" s="18">
        <v>0.1278590266638</v>
      </c>
      <c r="C17815" s="18">
        <v>0.1193845921505</v>
      </c>
      <c r="D17815" s="18">
        <v>0.15440380048149999</v>
      </c>
      <c r="E17815" s="18">
        <v>0.1252235003195</v>
      </c>
    </row>
    <row r="17816" spans="1:5" x14ac:dyDescent="0.35">
      <c r="B17816" s="10">
        <v>4.2594433857069998</v>
      </c>
      <c r="C17816" s="10">
        <v>28.321218179820001</v>
      </c>
      <c r="D17816" s="10">
        <v>6.8647410351250002</v>
      </c>
      <c r="E17816" s="10">
        <v>39.445402600660003</v>
      </c>
    </row>
    <row r="17817" spans="1:5" x14ac:dyDescent="0.35">
      <c r="A17817" s="1" t="s">
        <v>1151</v>
      </c>
      <c r="B17817" s="18">
        <v>8.9231629520829997E-2</v>
      </c>
      <c r="C17817" s="18">
        <v>0.13404461517399999</v>
      </c>
      <c r="D17817" s="18">
        <v>0.2277909249508</v>
      </c>
      <c r="E17817" s="18">
        <v>0.1425368307365</v>
      </c>
    </row>
    <row r="17818" spans="1:5" x14ac:dyDescent="0.35">
      <c r="B17818" s="10">
        <v>2.9726260560219999</v>
      </c>
      <c r="C17818" s="10">
        <v>31.798967720970001</v>
      </c>
      <c r="D17818" s="10">
        <v>10.127507905</v>
      </c>
      <c r="E17818" s="10">
        <v>44.899101681989997</v>
      </c>
    </row>
    <row r="17819" spans="1:5" x14ac:dyDescent="0.35">
      <c r="A17819" s="1" t="s">
        <v>1152</v>
      </c>
      <c r="B17819" s="18">
        <v>0.29412713006930002</v>
      </c>
      <c r="C17819" s="18">
        <v>0.24207533825309999</v>
      </c>
      <c r="D17819" s="18">
        <v>0.1215920611313</v>
      </c>
      <c r="E17819" s="18">
        <v>0.2305749768382</v>
      </c>
    </row>
    <row r="17820" spans="1:5" x14ac:dyDescent="0.35">
      <c r="B17820" s="10">
        <v>9.7984310644330002</v>
      </c>
      <c r="C17820" s="10">
        <v>57.426744499629997</v>
      </c>
      <c r="D17820" s="10">
        <v>5.4059421399660001</v>
      </c>
      <c r="E17820" s="10">
        <v>72.631117704030004</v>
      </c>
    </row>
    <row r="17821" spans="1:5" x14ac:dyDescent="0.35">
      <c r="A17821" s="1" t="s">
        <v>1153</v>
      </c>
      <c r="B17821" s="18">
        <v>0.43518920121810001</v>
      </c>
      <c r="C17821" s="18">
        <v>0.49006563057050001</v>
      </c>
      <c r="D17821" s="18">
        <v>0.45569952929379998</v>
      </c>
      <c r="E17821" s="18">
        <v>0.47941154722189999</v>
      </c>
    </row>
    <row r="17822" spans="1:5" x14ac:dyDescent="0.35">
      <c r="B17822" s="10">
        <v>14.49771528086</v>
      </c>
      <c r="C17822" s="10">
        <v>116.2566742978</v>
      </c>
      <c r="D17822" s="10">
        <v>20.260247796209999</v>
      </c>
      <c r="E17822" s="10">
        <v>151.01463737489999</v>
      </c>
    </row>
    <row r="17823" spans="1:5" x14ac:dyDescent="0.35">
      <c r="A17823" s="1" t="s">
        <v>1038</v>
      </c>
      <c r="B17823" s="18">
        <v>1</v>
      </c>
      <c r="C17823" s="18">
        <v>1</v>
      </c>
      <c r="D17823" s="18">
        <v>1</v>
      </c>
      <c r="E17823" s="18">
        <v>1</v>
      </c>
    </row>
    <row r="17824" spans="1:5" x14ac:dyDescent="0.35">
      <c r="B17824" s="10">
        <v>33.31359151441</v>
      </c>
      <c r="C17824" s="10">
        <v>237.22674483919999</v>
      </c>
      <c r="D17824" s="10">
        <v>44.459663646359999</v>
      </c>
      <c r="E17824" s="10">
        <v>315</v>
      </c>
    </row>
    <row r="17825" spans="1:4" x14ac:dyDescent="0.35">
      <c r="A17825" s="1" t="s">
        <v>710</v>
      </c>
    </row>
    <row r="17826" spans="1:4" x14ac:dyDescent="0.35">
      <c r="A17826" s="1" t="s">
        <v>49</v>
      </c>
    </row>
    <row r="17830" spans="1:4" x14ac:dyDescent="0.35">
      <c r="A17830" s="3" t="s">
        <v>1025</v>
      </c>
    </row>
    <row r="17831" spans="1:4" x14ac:dyDescent="0.35">
      <c r="A17831" s="1" t="s">
        <v>711</v>
      </c>
    </row>
    <row r="17832" spans="1:4" ht="31" x14ac:dyDescent="0.35">
      <c r="A17832" s="4" t="s">
        <v>1026</v>
      </c>
      <c r="B17832" s="4" t="s">
        <v>1159</v>
      </c>
      <c r="C17832" s="4" t="s">
        <v>1136</v>
      </c>
      <c r="D17832" s="4" t="s">
        <v>1038</v>
      </c>
    </row>
    <row r="17833" spans="1:4" x14ac:dyDescent="0.35">
      <c r="A17833" s="1" t="s">
        <v>1149</v>
      </c>
      <c r="B17833" s="18">
        <v>2.24458847116E-2</v>
      </c>
      <c r="C17833" s="18">
        <v>0</v>
      </c>
      <c r="D17833" s="18">
        <v>2.2253144883879999E-2</v>
      </c>
    </row>
    <row r="17834" spans="1:4" x14ac:dyDescent="0.35">
      <c r="B17834" s="10">
        <v>7.0097406384219996</v>
      </c>
      <c r="C17834" s="10">
        <v>0</v>
      </c>
      <c r="D17834" s="10">
        <v>7.0097406384219996</v>
      </c>
    </row>
    <row r="17835" spans="1:4" x14ac:dyDescent="0.35">
      <c r="A17835" s="1" t="s">
        <v>1150</v>
      </c>
      <c r="B17835" s="17">
        <v>0.11969683436009999</v>
      </c>
      <c r="C17835" s="16">
        <v>0.76331527290169998</v>
      </c>
      <c r="D17835" s="18">
        <v>0.1252235003195</v>
      </c>
    </row>
    <row r="17836" spans="1:4" x14ac:dyDescent="0.35">
      <c r="B17836" s="9">
        <v>37.380739270699998</v>
      </c>
      <c r="C17836" s="8">
        <v>2.0646633299600001</v>
      </c>
      <c r="D17836" s="10">
        <v>39.445402600660003</v>
      </c>
    </row>
    <row r="17837" spans="1:4" x14ac:dyDescent="0.35">
      <c r="A17837" s="1" t="s">
        <v>1151</v>
      </c>
      <c r="B17837" s="18">
        <v>0.14377137643080001</v>
      </c>
      <c r="C17837" s="18">
        <v>0</v>
      </c>
      <c r="D17837" s="18">
        <v>0.1425368307365</v>
      </c>
    </row>
    <row r="17838" spans="1:4" x14ac:dyDescent="0.35">
      <c r="B17838" s="10">
        <v>44.899101681989997</v>
      </c>
      <c r="C17838" s="10">
        <v>0</v>
      </c>
      <c r="D17838" s="10">
        <v>44.899101681989997</v>
      </c>
    </row>
    <row r="17839" spans="1:4" x14ac:dyDescent="0.35">
      <c r="A17839" s="1" t="s">
        <v>1152</v>
      </c>
      <c r="B17839" s="18">
        <v>0.23052205882509999</v>
      </c>
      <c r="C17839" s="18">
        <v>0.23668472709829999</v>
      </c>
      <c r="D17839" s="18">
        <v>0.2305749768382</v>
      </c>
    </row>
    <row r="17840" spans="1:4" x14ac:dyDescent="0.35">
      <c r="B17840" s="10">
        <v>71.990917914839997</v>
      </c>
      <c r="C17840" s="10">
        <v>0.64019978919569998</v>
      </c>
      <c r="D17840" s="10">
        <v>72.631117704030004</v>
      </c>
    </row>
    <row r="17841" spans="1:6" x14ac:dyDescent="0.35">
      <c r="A17841" s="1" t="s">
        <v>1153</v>
      </c>
      <c r="B17841" s="18">
        <v>0.48356384567240002</v>
      </c>
      <c r="C17841" s="18">
        <v>0</v>
      </c>
      <c r="D17841" s="18">
        <v>0.47941154722189999</v>
      </c>
    </row>
    <row r="17842" spans="1:6" x14ac:dyDescent="0.35">
      <c r="B17842" s="10">
        <v>151.01463737489999</v>
      </c>
      <c r="C17842" s="10">
        <v>0</v>
      </c>
      <c r="D17842" s="10">
        <v>151.01463737489999</v>
      </c>
    </row>
    <row r="17843" spans="1:6" x14ac:dyDescent="0.35">
      <c r="A17843" s="1" t="s">
        <v>1038</v>
      </c>
      <c r="B17843" s="18">
        <v>1</v>
      </c>
      <c r="C17843" s="18">
        <v>1</v>
      </c>
      <c r="D17843" s="18">
        <v>1</v>
      </c>
    </row>
    <row r="17844" spans="1:6" x14ac:dyDescent="0.35">
      <c r="B17844" s="10">
        <v>312.29513688079999</v>
      </c>
      <c r="C17844" s="10">
        <v>2.7048631191560002</v>
      </c>
      <c r="D17844" s="10">
        <v>315</v>
      </c>
    </row>
    <row r="17845" spans="1:6" x14ac:dyDescent="0.35">
      <c r="A17845" s="1" t="s">
        <v>711</v>
      </c>
    </row>
    <row r="17846" spans="1:6" x14ac:dyDescent="0.35">
      <c r="A17846" s="1" t="s">
        <v>49</v>
      </c>
    </row>
    <row r="17850" spans="1:6" x14ac:dyDescent="0.35">
      <c r="A17850" s="3" t="s">
        <v>1025</v>
      </c>
    </row>
    <row r="17851" spans="1:6" x14ac:dyDescent="0.35">
      <c r="A17851" s="1" t="s">
        <v>712</v>
      </c>
    </row>
    <row r="17852" spans="1:6" ht="31" x14ac:dyDescent="0.35">
      <c r="A17852" s="4" t="s">
        <v>1026</v>
      </c>
      <c r="B17852" s="4" t="s">
        <v>1160</v>
      </c>
      <c r="C17852" s="4" t="s">
        <v>1161</v>
      </c>
      <c r="D17852" s="4" t="s">
        <v>1162</v>
      </c>
      <c r="E17852" s="4" t="s">
        <v>1163</v>
      </c>
      <c r="F17852" s="4" t="s">
        <v>1038</v>
      </c>
    </row>
    <row r="17853" spans="1:6" x14ac:dyDescent="0.35">
      <c r="A17853" s="1" t="s">
        <v>1149</v>
      </c>
      <c r="B17853" s="18">
        <v>2.8815416949279998E-2</v>
      </c>
      <c r="C17853" s="18">
        <v>1.6770118185770001E-2</v>
      </c>
      <c r="D17853" s="18">
        <v>2.8526521985279999E-2</v>
      </c>
      <c r="E17853" s="18">
        <v>0</v>
      </c>
      <c r="F17853" s="18">
        <v>2.2253144883879999E-2</v>
      </c>
    </row>
    <row r="17854" spans="1:6" x14ac:dyDescent="0.35">
      <c r="B17854" s="10">
        <v>1.7349981755299999</v>
      </c>
      <c r="C17854" s="10">
        <v>2.7262441717470001</v>
      </c>
      <c r="D17854" s="10">
        <v>2.548498291145</v>
      </c>
      <c r="E17854" s="10">
        <v>0</v>
      </c>
      <c r="F17854" s="10">
        <v>7.0097406384219996</v>
      </c>
    </row>
    <row r="17855" spans="1:6" x14ac:dyDescent="0.35">
      <c r="A17855" s="1" t="s">
        <v>1150</v>
      </c>
      <c r="B17855" s="18">
        <v>0.1167796210063</v>
      </c>
      <c r="C17855" s="18">
        <v>0.12830545626010001</v>
      </c>
      <c r="D17855" s="18">
        <v>0.1212690661917</v>
      </c>
      <c r="E17855" s="18">
        <v>0.25020580174380003</v>
      </c>
      <c r="F17855" s="18">
        <v>0.1252235003195</v>
      </c>
    </row>
    <row r="17856" spans="1:6" x14ac:dyDescent="0.35">
      <c r="B17856" s="10">
        <v>7.0313898196100002</v>
      </c>
      <c r="C17856" s="10">
        <v>20.85805230814</v>
      </c>
      <c r="D17856" s="10">
        <v>10.833918278500001</v>
      </c>
      <c r="E17856" s="10">
        <v>0.72204219440810002</v>
      </c>
      <c r="F17856" s="10">
        <v>39.445402600660003</v>
      </c>
    </row>
    <row r="17857" spans="1:9" x14ac:dyDescent="0.35">
      <c r="A17857" s="1" t="s">
        <v>1151</v>
      </c>
      <c r="B17857" s="18">
        <v>0.1616014819413</v>
      </c>
      <c r="C17857" s="18">
        <v>0.1238705540899</v>
      </c>
      <c r="D17857" s="18">
        <v>0.16825861404170001</v>
      </c>
      <c r="E17857" s="18">
        <v>0</v>
      </c>
      <c r="F17857" s="18">
        <v>0.1425368307365</v>
      </c>
    </row>
    <row r="17858" spans="1:9" x14ac:dyDescent="0.35">
      <c r="B17858" s="10">
        <v>9.7301481642530003</v>
      </c>
      <c r="C17858" s="10">
        <v>20.137089816410001</v>
      </c>
      <c r="D17858" s="10">
        <v>15.03186370133</v>
      </c>
      <c r="E17858" s="10">
        <v>0</v>
      </c>
      <c r="F17858" s="10">
        <v>44.899101681989997</v>
      </c>
    </row>
    <row r="17859" spans="1:9" x14ac:dyDescent="0.35">
      <c r="A17859" s="1" t="s">
        <v>1152</v>
      </c>
      <c r="B17859" s="18">
        <v>0.1630636860203</v>
      </c>
      <c r="C17859" s="18">
        <v>0.26968559002920001</v>
      </c>
      <c r="D17859" s="18">
        <v>0.21235490578470001</v>
      </c>
      <c r="E17859" s="18">
        <v>0</v>
      </c>
      <c r="F17859" s="18">
        <v>0.2305749768382</v>
      </c>
    </row>
    <row r="17860" spans="1:9" x14ac:dyDescent="0.35">
      <c r="B17860" s="10">
        <v>9.8181885841999996</v>
      </c>
      <c r="C17860" s="10">
        <v>43.841597290880003</v>
      </c>
      <c r="D17860" s="10">
        <v>18.971331828949999</v>
      </c>
      <c r="E17860" s="10">
        <v>0</v>
      </c>
      <c r="F17860" s="10">
        <v>72.631117704030004</v>
      </c>
    </row>
    <row r="17861" spans="1:9" x14ac:dyDescent="0.35">
      <c r="A17861" s="1" t="s">
        <v>1153</v>
      </c>
      <c r="B17861" s="18">
        <v>0.52973979408280003</v>
      </c>
      <c r="C17861" s="18">
        <v>0.46136828143500003</v>
      </c>
      <c r="D17861" s="18">
        <v>0.46959089199659998</v>
      </c>
      <c r="E17861" s="18">
        <v>0.74979419825619997</v>
      </c>
      <c r="F17861" s="18">
        <v>0.47941154722189999</v>
      </c>
    </row>
    <row r="17862" spans="1:9" x14ac:dyDescent="0.35">
      <c r="B17862" s="10">
        <v>31.8960359955</v>
      </c>
      <c r="C17862" s="10">
        <v>75.002607277869998</v>
      </c>
      <c r="D17862" s="10">
        <v>41.952243123370003</v>
      </c>
      <c r="E17862" s="10">
        <v>2.163750978156</v>
      </c>
      <c r="F17862" s="10">
        <v>151.01463737489999</v>
      </c>
    </row>
    <row r="17863" spans="1:9" x14ac:dyDescent="0.35">
      <c r="A17863" s="1" t="s">
        <v>1038</v>
      </c>
      <c r="B17863" s="18">
        <v>1</v>
      </c>
      <c r="C17863" s="18">
        <v>1</v>
      </c>
      <c r="D17863" s="18">
        <v>1</v>
      </c>
      <c r="E17863" s="18">
        <v>1</v>
      </c>
      <c r="F17863" s="18">
        <v>1</v>
      </c>
    </row>
    <row r="17864" spans="1:9" x14ac:dyDescent="0.35">
      <c r="B17864" s="10">
        <v>60.210760739089999</v>
      </c>
      <c r="C17864" s="10">
        <v>162.56559086510001</v>
      </c>
      <c r="D17864" s="10">
        <v>89.337855223290006</v>
      </c>
      <c r="E17864" s="10">
        <v>2.885793172564</v>
      </c>
      <c r="F17864" s="10">
        <v>315</v>
      </c>
    </row>
    <row r="17865" spans="1:9" x14ac:dyDescent="0.35">
      <c r="A17865" s="1" t="s">
        <v>712</v>
      </c>
    </row>
    <row r="17866" spans="1:9" x14ac:dyDescent="0.35">
      <c r="A17866" s="1" t="s">
        <v>49</v>
      </c>
    </row>
    <row r="17870" spans="1:9" x14ac:dyDescent="0.35">
      <c r="A17870" s="3" t="s">
        <v>1025</v>
      </c>
    </row>
    <row r="17871" spans="1:9" x14ac:dyDescent="0.35">
      <c r="A17871" s="1" t="s">
        <v>713</v>
      </c>
    </row>
    <row r="17872" spans="1:9" ht="31" x14ac:dyDescent="0.35">
      <c r="A17872" s="4" t="s">
        <v>1026</v>
      </c>
      <c r="B17872" s="4" t="s">
        <v>1164</v>
      </c>
      <c r="C17872" s="4" t="s">
        <v>1165</v>
      </c>
      <c r="D17872" s="4" t="s">
        <v>1166</v>
      </c>
      <c r="E17872" s="4" t="s">
        <v>1167</v>
      </c>
      <c r="F17872" s="4" t="s">
        <v>1168</v>
      </c>
      <c r="G17872" s="4" t="s">
        <v>1169</v>
      </c>
      <c r="H17872" s="4" t="s">
        <v>1170</v>
      </c>
      <c r="I17872" s="4" t="s">
        <v>1038</v>
      </c>
    </row>
    <row r="17873" spans="1:9" x14ac:dyDescent="0.35">
      <c r="A17873" s="1" t="s">
        <v>1149</v>
      </c>
      <c r="B17873" s="18">
        <v>2.063979688377E-2</v>
      </c>
      <c r="C17873" s="18">
        <v>1.7404919742679999E-2</v>
      </c>
      <c r="D17873" s="18">
        <v>1.8403047044639999E-2</v>
      </c>
      <c r="E17873" s="18">
        <v>3.7591835674570001E-2</v>
      </c>
      <c r="F17873" s="18">
        <v>1.5684592928E-2</v>
      </c>
      <c r="G17873" s="18">
        <v>5.0954777067470002E-2</v>
      </c>
      <c r="H17873" s="18">
        <v>0</v>
      </c>
      <c r="I17873" s="18">
        <v>2.2253144883879999E-2</v>
      </c>
    </row>
    <row r="17874" spans="1:9" x14ac:dyDescent="0.35">
      <c r="B17874" s="10">
        <v>0.64339092565410005</v>
      </c>
      <c r="C17874" s="10">
        <v>1.785375727386</v>
      </c>
      <c r="D17874" s="10">
        <v>1.132782862659</v>
      </c>
      <c r="E17874" s="10">
        <v>1.0916072498760001</v>
      </c>
      <c r="F17874" s="10">
        <v>0.94086844436109995</v>
      </c>
      <c r="G17874" s="10">
        <v>1.4157154284860001</v>
      </c>
      <c r="H17874" s="10">
        <v>0</v>
      </c>
      <c r="I17874" s="10">
        <v>7.0097406384219996</v>
      </c>
    </row>
    <row r="17875" spans="1:9" x14ac:dyDescent="0.35">
      <c r="A17875" s="1" t="s">
        <v>1150</v>
      </c>
      <c r="B17875" s="18">
        <v>0.15508914758770001</v>
      </c>
      <c r="C17875" s="18">
        <v>0.13405338801309999</v>
      </c>
      <c r="D17875" s="18">
        <v>0.15687516260779999</v>
      </c>
      <c r="E17875" s="18">
        <v>7.5654856920749997E-2</v>
      </c>
      <c r="F17875" s="18">
        <v>0.1184763608051</v>
      </c>
      <c r="G17875" s="18">
        <v>4.2384827569780001E-2</v>
      </c>
      <c r="H17875" s="18">
        <v>0.25020580174380003</v>
      </c>
      <c r="I17875" s="18">
        <v>0.1252235003195</v>
      </c>
    </row>
    <row r="17876" spans="1:9" x14ac:dyDescent="0.35">
      <c r="B17876" s="10">
        <v>4.834492838629</v>
      </c>
      <c r="C17876" s="10">
        <v>13.751035263069999</v>
      </c>
      <c r="D17876" s="10">
        <v>9.6563082922040007</v>
      </c>
      <c r="E17876" s="10">
        <v>2.1968969809810002</v>
      </c>
      <c r="F17876" s="10">
        <v>7.1070170450700001</v>
      </c>
      <c r="G17876" s="10">
        <v>1.1776099862989999</v>
      </c>
      <c r="H17876" s="10">
        <v>0.72204219440810002</v>
      </c>
      <c r="I17876" s="10">
        <v>39.445402600660003</v>
      </c>
    </row>
    <row r="17877" spans="1:9" x14ac:dyDescent="0.35">
      <c r="A17877" s="1" t="s">
        <v>1151</v>
      </c>
      <c r="B17877" s="18">
        <v>0.290023552194</v>
      </c>
      <c r="C17877" s="18">
        <v>0.14758770045889999</v>
      </c>
      <c r="D17877" s="18">
        <v>0.22201498548099999</v>
      </c>
      <c r="E17877" s="18">
        <v>2.3742108208579998E-2</v>
      </c>
      <c r="F17877" s="18">
        <v>8.3313688490609994E-2</v>
      </c>
      <c r="G17877" s="18">
        <v>4.9162985514580003E-2</v>
      </c>
      <c r="H17877" s="18">
        <v>0</v>
      </c>
      <c r="I17877" s="18">
        <v>0.1425368307365</v>
      </c>
    </row>
    <row r="17878" spans="1:9" x14ac:dyDescent="0.35">
      <c r="B17878" s="10">
        <v>9.0407150205200004</v>
      </c>
      <c r="C17878" s="10">
        <v>15.13936875065</v>
      </c>
      <c r="D17878" s="10">
        <v>13.665930983939999</v>
      </c>
      <c r="E17878" s="10">
        <v>0.68943314373319997</v>
      </c>
      <c r="F17878" s="10">
        <v>4.9977210657619997</v>
      </c>
      <c r="G17878" s="10">
        <v>1.365932717383</v>
      </c>
      <c r="H17878" s="10">
        <v>0</v>
      </c>
      <c r="I17878" s="10">
        <v>44.899101681989997</v>
      </c>
    </row>
    <row r="17879" spans="1:9" x14ac:dyDescent="0.35">
      <c r="A17879" s="1" t="s">
        <v>1152</v>
      </c>
      <c r="B17879" s="18">
        <v>0.20348042338739999</v>
      </c>
      <c r="C17879" s="16">
        <v>0.37535788011330001</v>
      </c>
      <c r="D17879" s="18">
        <v>0.1982637620029</v>
      </c>
      <c r="E17879" s="18">
        <v>0.1196768593572</v>
      </c>
      <c r="F17879" s="18">
        <v>8.8983544351059998E-2</v>
      </c>
      <c r="G17879" s="18">
        <v>0.24357341217600001</v>
      </c>
      <c r="H17879" s="18">
        <v>0</v>
      </c>
      <c r="I17879" s="18">
        <v>0.2305749768382</v>
      </c>
    </row>
    <row r="17880" spans="1:9" x14ac:dyDescent="0.35">
      <c r="B17880" s="10">
        <v>6.34296251523</v>
      </c>
      <c r="C17880" s="8">
        <v>38.503759749819999</v>
      </c>
      <c r="D17880" s="10">
        <v>12.20394597364</v>
      </c>
      <c r="E17880" s="10">
        <v>3.4752260689700001</v>
      </c>
      <c r="F17880" s="10">
        <v>5.3378375410609999</v>
      </c>
      <c r="G17880" s="10">
        <v>6.7673858553040001</v>
      </c>
      <c r="H17880" s="10">
        <v>0</v>
      </c>
      <c r="I17880" s="10">
        <v>72.631117704030004</v>
      </c>
    </row>
    <row r="17881" spans="1:9" x14ac:dyDescent="0.35">
      <c r="A17881" s="1" t="s">
        <v>1153</v>
      </c>
      <c r="B17881" s="18">
        <v>0.330767079947</v>
      </c>
      <c r="C17881" s="17">
        <v>0.32559611167210001</v>
      </c>
      <c r="D17881" s="18">
        <v>0.4044430428636</v>
      </c>
      <c r="E17881" s="16">
        <v>0.74333433983889996</v>
      </c>
      <c r="F17881" s="16">
        <v>0.69354181342520005</v>
      </c>
      <c r="G17881" s="18">
        <v>0.61392399767219996</v>
      </c>
      <c r="H17881" s="18">
        <v>0.74979419825619997</v>
      </c>
      <c r="I17881" s="18">
        <v>0.47941154722189999</v>
      </c>
    </row>
    <row r="17882" spans="1:9" x14ac:dyDescent="0.35">
      <c r="B17882" s="10">
        <v>10.31078643561</v>
      </c>
      <c r="C17882" s="9">
        <v>33.399257411390003</v>
      </c>
      <c r="D17882" s="10">
        <v>24.89512452836</v>
      </c>
      <c r="E17882" s="8">
        <v>21.585249559880001</v>
      </c>
      <c r="F17882" s="8">
        <v>41.603349866480002</v>
      </c>
      <c r="G17882" s="10">
        <v>17.057118595009999</v>
      </c>
      <c r="H17882" s="10">
        <v>2.163750978156</v>
      </c>
      <c r="I17882" s="10">
        <v>151.01463737489999</v>
      </c>
    </row>
    <row r="17883" spans="1:9" x14ac:dyDescent="0.35">
      <c r="A17883" s="1" t="s">
        <v>1038</v>
      </c>
      <c r="B17883" s="18">
        <v>1</v>
      </c>
      <c r="C17883" s="18">
        <v>1</v>
      </c>
      <c r="D17883" s="18">
        <v>1</v>
      </c>
      <c r="E17883" s="18">
        <v>1</v>
      </c>
      <c r="F17883" s="18">
        <v>1</v>
      </c>
      <c r="G17883" s="18">
        <v>1</v>
      </c>
      <c r="H17883" s="18">
        <v>1</v>
      </c>
      <c r="I17883" s="18">
        <v>1</v>
      </c>
    </row>
    <row r="17884" spans="1:9" x14ac:dyDescent="0.35">
      <c r="B17884" s="10">
        <v>31.17234773565</v>
      </c>
      <c r="C17884" s="10">
        <v>102.5787969023</v>
      </c>
      <c r="D17884" s="10">
        <v>61.554092640809998</v>
      </c>
      <c r="E17884" s="10">
        <v>29.03841300345</v>
      </c>
      <c r="F17884" s="10">
        <v>59.986793962729998</v>
      </c>
      <c r="G17884" s="10">
        <v>27.783762582489999</v>
      </c>
      <c r="H17884" s="10">
        <v>2.885793172564</v>
      </c>
      <c r="I17884" s="10">
        <v>315</v>
      </c>
    </row>
    <row r="17885" spans="1:9" x14ac:dyDescent="0.35">
      <c r="A17885" s="1" t="s">
        <v>713</v>
      </c>
    </row>
    <row r="17886" spans="1:9" x14ac:dyDescent="0.35">
      <c r="A17886" s="1" t="s">
        <v>49</v>
      </c>
    </row>
    <row r="17890" spans="1:10" x14ac:dyDescent="0.35">
      <c r="A17890" s="3" t="s">
        <v>1025</v>
      </c>
    </row>
    <row r="17891" spans="1:10" x14ac:dyDescent="0.35">
      <c r="A17891" s="1" t="s">
        <v>714</v>
      </c>
    </row>
    <row r="17892" spans="1:10" ht="31" x14ac:dyDescent="0.35">
      <c r="A17892" s="4" t="s">
        <v>1026</v>
      </c>
      <c r="B17892" s="4" t="s">
        <v>1171</v>
      </c>
      <c r="C17892" s="4" t="s">
        <v>1172</v>
      </c>
      <c r="D17892" s="4" t="s">
        <v>1173</v>
      </c>
      <c r="E17892" s="4" t="s">
        <v>1174</v>
      </c>
      <c r="F17892" s="4" t="s">
        <v>1175</v>
      </c>
      <c r="G17892" s="4" t="s">
        <v>1176</v>
      </c>
      <c r="H17892" s="4" t="s">
        <v>1177</v>
      </c>
      <c r="I17892" s="4" t="s">
        <v>1178</v>
      </c>
      <c r="J17892" s="4" t="s">
        <v>1038</v>
      </c>
    </row>
    <row r="17893" spans="1:10" x14ac:dyDescent="0.35">
      <c r="A17893" s="1" t="s">
        <v>1149</v>
      </c>
      <c r="B17893" s="18">
        <v>0</v>
      </c>
      <c r="C17893" s="18">
        <v>2.3657043774389999E-2</v>
      </c>
      <c r="D17893" s="18">
        <v>0</v>
      </c>
      <c r="E17893" s="18">
        <v>3.445487482436E-2</v>
      </c>
      <c r="F17893" s="18">
        <v>0</v>
      </c>
      <c r="G17893" s="18">
        <v>3.6262186895739998E-2</v>
      </c>
      <c r="H17893" s="18">
        <v>4.2443142946319998E-2</v>
      </c>
      <c r="I17893" s="18">
        <v>2.2247161148050001E-2</v>
      </c>
      <c r="J17893" s="18">
        <v>2.2253144883879999E-2</v>
      </c>
    </row>
    <row r="17894" spans="1:10" x14ac:dyDescent="0.35">
      <c r="B17894" s="10">
        <v>0</v>
      </c>
      <c r="C17894" s="10">
        <v>0.70964790575070003</v>
      </c>
      <c r="D17894" s="10">
        <v>0</v>
      </c>
      <c r="E17894" s="10">
        <v>2.3565838728470001</v>
      </c>
      <c r="F17894" s="10">
        <v>0</v>
      </c>
      <c r="G17894" s="10">
        <v>1.132782862659</v>
      </c>
      <c r="H17894" s="10">
        <v>1.7191187472889999</v>
      </c>
      <c r="I17894" s="10">
        <v>1.0916072498760001</v>
      </c>
      <c r="J17894" s="10">
        <v>7.0097406384219996</v>
      </c>
    </row>
    <row r="17895" spans="1:10" x14ac:dyDescent="0.35">
      <c r="A17895" s="1" t="s">
        <v>1150</v>
      </c>
      <c r="B17895" s="18">
        <v>0.25658931287100001</v>
      </c>
      <c r="C17895" s="18">
        <v>0.18994063618359999</v>
      </c>
      <c r="D17895" s="18">
        <v>0.16132316005229999</v>
      </c>
      <c r="E17895" s="18">
        <v>7.9397366617129997E-2</v>
      </c>
      <c r="F17895" s="18">
        <v>0.20853790127300001</v>
      </c>
      <c r="G17895" s="18">
        <v>9.0427839052749995E-2</v>
      </c>
      <c r="H17895" s="18">
        <v>3.1730387997320003E-2</v>
      </c>
      <c r="I17895" s="18">
        <v>0.1029412007053</v>
      </c>
      <c r="J17895" s="18">
        <v>0.1252235003195</v>
      </c>
    </row>
    <row r="17896" spans="1:10" x14ac:dyDescent="0.35">
      <c r="B17896" s="10">
        <v>7.2277310351670003</v>
      </c>
      <c r="C17896" s="10">
        <v>5.6977099915820002</v>
      </c>
      <c r="D17896" s="10">
        <v>7.4302156996440001</v>
      </c>
      <c r="E17896" s="10">
        <v>5.4304813083859997</v>
      </c>
      <c r="F17896" s="10">
        <v>4.4981666139719998</v>
      </c>
      <c r="G17896" s="10">
        <v>2.8248463525030001</v>
      </c>
      <c r="H17896" s="10">
        <v>1.2852088954380001</v>
      </c>
      <c r="I17896" s="10">
        <v>5.0510427039639998</v>
      </c>
      <c r="J17896" s="10">
        <v>39.445402600660003</v>
      </c>
    </row>
    <row r="17897" spans="1:10" x14ac:dyDescent="0.35">
      <c r="A17897" s="1" t="s">
        <v>1151</v>
      </c>
      <c r="B17897" s="18">
        <v>0.14056748781309999</v>
      </c>
      <c r="C17897" s="18">
        <v>0.1603513805348</v>
      </c>
      <c r="D17897" s="18">
        <v>0.1241412722219</v>
      </c>
      <c r="E17897" s="18">
        <v>6.7391361351909998E-2</v>
      </c>
      <c r="F17897" s="16">
        <v>0.58218759923160002</v>
      </c>
      <c r="G17897" s="18">
        <v>0.26325105874400001</v>
      </c>
      <c r="H17897" s="18">
        <v>6.362879497493E-2</v>
      </c>
      <c r="I17897" s="18">
        <v>4.980451750282E-2</v>
      </c>
      <c r="J17897" s="18">
        <v>0.1425368307365</v>
      </c>
    </row>
    <row r="17898" spans="1:10" x14ac:dyDescent="0.35">
      <c r="B17898" s="10">
        <v>3.959572527922</v>
      </c>
      <c r="C17898" s="10">
        <v>4.8101116295819999</v>
      </c>
      <c r="D17898" s="10">
        <v>5.7176937864240003</v>
      </c>
      <c r="E17898" s="10">
        <v>4.6093156959849999</v>
      </c>
      <c r="F17898" s="8">
        <v>12.557797915609999</v>
      </c>
      <c r="G17898" s="10">
        <v>8.2236156572500008</v>
      </c>
      <c r="H17898" s="10">
        <v>2.5772232383250002</v>
      </c>
      <c r="I17898" s="10">
        <v>2.4437712308930002</v>
      </c>
      <c r="J17898" s="10">
        <v>44.899101681989997</v>
      </c>
    </row>
    <row r="17899" spans="1:10" x14ac:dyDescent="0.35">
      <c r="A17899" s="1" t="s">
        <v>1152</v>
      </c>
      <c r="B17899" s="18">
        <v>0.43194883783920002</v>
      </c>
      <c r="C17899" s="18">
        <v>0.35969863942480002</v>
      </c>
      <c r="D17899" s="18">
        <v>0.30108663284539999</v>
      </c>
      <c r="E17899" s="18">
        <v>0.15445931157750001</v>
      </c>
      <c r="F17899" s="18">
        <v>0</v>
      </c>
      <c r="G17899" s="18">
        <v>0.2509650413067</v>
      </c>
      <c r="H17899" s="18">
        <v>0.30579858184320002</v>
      </c>
      <c r="I17899" s="18">
        <v>0.1022272966311</v>
      </c>
      <c r="J17899" s="18">
        <v>0.2305749768382</v>
      </c>
    </row>
    <row r="17900" spans="1:10" x14ac:dyDescent="0.35">
      <c r="B17900" s="10">
        <v>12.16734238041</v>
      </c>
      <c r="C17900" s="10">
        <v>10.78999508998</v>
      </c>
      <c r="D17900" s="10">
        <v>13.867436179629999</v>
      </c>
      <c r="E17900" s="10">
        <v>10.5644360785</v>
      </c>
      <c r="F17900" s="10">
        <v>0</v>
      </c>
      <c r="G17900" s="10">
        <v>7.8398166866240002</v>
      </c>
      <c r="H17900" s="10">
        <v>12.386077902049999</v>
      </c>
      <c r="I17900" s="10">
        <v>5.0160133868369998</v>
      </c>
      <c r="J17900" s="10">
        <v>72.631117704030004</v>
      </c>
    </row>
    <row r="17901" spans="1:10" x14ac:dyDescent="0.35">
      <c r="A17901" s="1" t="s">
        <v>1153</v>
      </c>
      <c r="B17901" s="18">
        <v>0.17089436147670001</v>
      </c>
      <c r="C17901" s="18">
        <v>0.26635230008240002</v>
      </c>
      <c r="D17901" s="18">
        <v>0.41344893488040002</v>
      </c>
      <c r="E17901" s="16">
        <v>0.66429708562909995</v>
      </c>
      <c r="F17901" s="18">
        <v>0.2092744994955</v>
      </c>
      <c r="G17901" s="18">
        <v>0.35909387400080001</v>
      </c>
      <c r="H17901" s="18">
        <v>0.55639909223820005</v>
      </c>
      <c r="I17901" s="16">
        <v>0.72277982401280005</v>
      </c>
      <c r="J17901" s="18">
        <v>0.47941154722189999</v>
      </c>
    </row>
    <row r="17902" spans="1:10" x14ac:dyDescent="0.35">
      <c r="B17902" s="10">
        <v>4.8138344748649997</v>
      </c>
      <c r="C17902" s="10">
        <v>7.9898551039559997</v>
      </c>
      <c r="D17902" s="10">
        <v>19.042614624919999</v>
      </c>
      <c r="E17902" s="8">
        <v>45.435422614449998</v>
      </c>
      <c r="F17902" s="10">
        <v>4.5140550520550002</v>
      </c>
      <c r="G17902" s="10">
        <v>11.21761872011</v>
      </c>
      <c r="H17902" s="10">
        <v>22.536410926279999</v>
      </c>
      <c r="I17902" s="8">
        <v>35.464825858259999</v>
      </c>
      <c r="J17902" s="10">
        <v>151.01463737489999</v>
      </c>
    </row>
    <row r="17903" spans="1:10" x14ac:dyDescent="0.35">
      <c r="A17903" s="1" t="s">
        <v>1038</v>
      </c>
      <c r="B17903" s="18">
        <v>1</v>
      </c>
      <c r="C17903" s="18">
        <v>1</v>
      </c>
      <c r="D17903" s="18">
        <v>1</v>
      </c>
      <c r="E17903" s="18">
        <v>1</v>
      </c>
      <c r="F17903" s="18">
        <v>1</v>
      </c>
      <c r="G17903" s="18">
        <v>1</v>
      </c>
      <c r="H17903" s="18">
        <v>1</v>
      </c>
      <c r="I17903" s="18">
        <v>1</v>
      </c>
      <c r="J17903" s="18">
        <v>1</v>
      </c>
    </row>
    <row r="17904" spans="1:10" x14ac:dyDescent="0.35">
      <c r="B17904" s="10">
        <v>28.168480418360001</v>
      </c>
      <c r="C17904" s="10">
        <v>29.997319720850001</v>
      </c>
      <c r="D17904" s="10">
        <v>46.057960290609998</v>
      </c>
      <c r="E17904" s="10">
        <v>68.396239570169996</v>
      </c>
      <c r="F17904" s="10">
        <v>21.57001958164</v>
      </c>
      <c r="G17904" s="10">
        <v>31.23868027915</v>
      </c>
      <c r="H17904" s="10">
        <v>40.50403970939</v>
      </c>
      <c r="I17904" s="10">
        <v>49.06726042983</v>
      </c>
      <c r="J17904" s="10">
        <v>315</v>
      </c>
    </row>
    <row r="17905" spans="1:11" x14ac:dyDescent="0.35">
      <c r="A17905" s="1" t="s">
        <v>714</v>
      </c>
    </row>
    <row r="17906" spans="1:11" x14ac:dyDescent="0.35">
      <c r="A17906" s="1" t="s">
        <v>49</v>
      </c>
    </row>
    <row r="17910" spans="1:11" x14ac:dyDescent="0.35">
      <c r="A17910" s="3" t="s">
        <v>1025</v>
      </c>
    </row>
    <row r="17911" spans="1:11" x14ac:dyDescent="0.35">
      <c r="A17911" s="1" t="s">
        <v>715</v>
      </c>
    </row>
    <row r="17912" spans="1:11" ht="31" x14ac:dyDescent="0.35">
      <c r="A17912" s="4" t="s">
        <v>1026</v>
      </c>
      <c r="B17912" s="4" t="s">
        <v>1179</v>
      </c>
      <c r="C17912" s="4" t="s">
        <v>1180</v>
      </c>
      <c r="D17912" s="4" t="s">
        <v>1181</v>
      </c>
      <c r="E17912" s="4" t="s">
        <v>1182</v>
      </c>
      <c r="F17912" s="4" t="s">
        <v>1183</v>
      </c>
      <c r="G17912" s="4" t="s">
        <v>1184</v>
      </c>
      <c r="H17912" s="4" t="s">
        <v>1185</v>
      </c>
      <c r="I17912" s="4" t="s">
        <v>1186</v>
      </c>
      <c r="J17912" s="4" t="s">
        <v>1037</v>
      </c>
      <c r="K17912" s="4" t="s">
        <v>1038</v>
      </c>
    </row>
    <row r="17913" spans="1:11" x14ac:dyDescent="0.35">
      <c r="A17913" s="1" t="s">
        <v>1149</v>
      </c>
      <c r="B17913" s="18">
        <v>1.92134826009E-2</v>
      </c>
      <c r="C17913" s="18">
        <v>3.2045983089829998E-2</v>
      </c>
      <c r="D17913" s="18">
        <v>0</v>
      </c>
      <c r="E17913" s="18">
        <v>0</v>
      </c>
      <c r="F17913" s="18">
        <v>0</v>
      </c>
      <c r="G17913" s="18">
        <v>0</v>
      </c>
      <c r="H17913" s="18">
        <v>0</v>
      </c>
      <c r="I17913" s="18">
        <v>0</v>
      </c>
      <c r="J17913" s="18">
        <v>0</v>
      </c>
      <c r="K17913" s="18">
        <v>2.2253144883879999E-2</v>
      </c>
    </row>
    <row r="17914" spans="1:11" x14ac:dyDescent="0.35">
      <c r="B17914" s="10">
        <v>3.066231778598</v>
      </c>
      <c r="C17914" s="10">
        <v>3.943508859824</v>
      </c>
      <c r="D17914" s="10">
        <v>0</v>
      </c>
      <c r="E17914" s="10">
        <v>0</v>
      </c>
      <c r="F17914" s="10">
        <v>0</v>
      </c>
      <c r="G17914" s="10">
        <v>0</v>
      </c>
      <c r="H17914" s="10">
        <v>0</v>
      </c>
      <c r="I17914" s="10">
        <v>0</v>
      </c>
      <c r="J17914" s="10">
        <v>0</v>
      </c>
      <c r="K17914" s="10">
        <v>7.0097406384219996</v>
      </c>
    </row>
    <row r="17915" spans="1:11" x14ac:dyDescent="0.35">
      <c r="A17915" s="1" t="s">
        <v>1150</v>
      </c>
      <c r="B17915" s="18">
        <v>0.14142490526340001</v>
      </c>
      <c r="C17915" s="18">
        <v>8.0583465692639994E-2</v>
      </c>
      <c r="D17915" s="18">
        <v>0.53291365064810003</v>
      </c>
      <c r="E17915" s="18">
        <v>0</v>
      </c>
      <c r="F17915" s="18">
        <v>0</v>
      </c>
      <c r="G17915" s="18">
        <v>0</v>
      </c>
      <c r="H17915" s="18">
        <v>0.49688595292639998</v>
      </c>
      <c r="I17915" s="18">
        <v>0.51873271467219995</v>
      </c>
      <c r="J17915" s="18">
        <v>9.2051304288609997E-2</v>
      </c>
      <c r="K17915" s="18">
        <v>0.1252235003195</v>
      </c>
    </row>
    <row r="17916" spans="1:11" x14ac:dyDescent="0.35">
      <c r="B17916" s="10">
        <v>22.569647981639999</v>
      </c>
      <c r="C17916" s="10">
        <v>9.9164257193609995</v>
      </c>
      <c r="D17916" s="10">
        <v>2.0646633299600001</v>
      </c>
      <c r="E17916" s="10">
        <v>0</v>
      </c>
      <c r="F17916" s="10">
        <v>0</v>
      </c>
      <c r="G17916" s="10">
        <v>0</v>
      </c>
      <c r="H17916" s="10">
        <v>1.1518267231779999</v>
      </c>
      <c r="I17916" s="10">
        <v>3.0978297402739998</v>
      </c>
      <c r="J17916" s="10">
        <v>0.64500910624209995</v>
      </c>
      <c r="K17916" s="10">
        <v>39.445402600660003</v>
      </c>
    </row>
    <row r="17917" spans="1:11" x14ac:dyDescent="0.35">
      <c r="A17917" s="1" t="s">
        <v>1151</v>
      </c>
      <c r="B17917" s="18">
        <v>0.1122834338777</v>
      </c>
      <c r="C17917" s="18">
        <v>0.16081913761530001</v>
      </c>
      <c r="D17917" s="18">
        <v>0</v>
      </c>
      <c r="E17917" s="18">
        <v>0</v>
      </c>
      <c r="F17917" s="18">
        <v>0.2624195787836</v>
      </c>
      <c r="G17917" s="16">
        <v>0.79325451682820003</v>
      </c>
      <c r="H17917" s="18">
        <v>0</v>
      </c>
      <c r="I17917" s="18">
        <v>0</v>
      </c>
      <c r="J17917" s="18">
        <v>0</v>
      </c>
      <c r="K17917" s="18">
        <v>0.1425368307365</v>
      </c>
    </row>
    <row r="17918" spans="1:11" x14ac:dyDescent="0.35">
      <c r="B17918" s="10">
        <v>17.919033228770001</v>
      </c>
      <c r="C17918" s="10">
        <v>19.790052695140002</v>
      </c>
      <c r="D17918" s="10">
        <v>0</v>
      </c>
      <c r="E17918" s="10">
        <v>0</v>
      </c>
      <c r="F17918" s="10">
        <v>1.1776604111419999</v>
      </c>
      <c r="G17918" s="8">
        <v>6.012355346943</v>
      </c>
      <c r="H17918" s="10">
        <v>0</v>
      </c>
      <c r="I17918" s="10">
        <v>0</v>
      </c>
      <c r="J17918" s="10">
        <v>0</v>
      </c>
      <c r="K17918" s="10">
        <v>44.899101681989997</v>
      </c>
    </row>
    <row r="17919" spans="1:11" x14ac:dyDescent="0.35">
      <c r="A17919" s="1" t="s">
        <v>1152</v>
      </c>
      <c r="B17919" s="18">
        <v>0.25850584341029997</v>
      </c>
      <c r="C17919" s="18">
        <v>0.1687009451482</v>
      </c>
      <c r="D17919" s="18">
        <v>0.12640330744850001</v>
      </c>
      <c r="E17919" s="18">
        <v>1</v>
      </c>
      <c r="F17919" s="18">
        <v>0.7375804212164</v>
      </c>
      <c r="G17919" s="18">
        <v>0.14945642273900001</v>
      </c>
      <c r="H17919" s="18">
        <v>0.50311404707359997</v>
      </c>
      <c r="I17919" s="18">
        <v>0.18279785730299999</v>
      </c>
      <c r="J17919" s="18">
        <v>0.32968504672709997</v>
      </c>
      <c r="K17919" s="18">
        <v>0.2305749768382</v>
      </c>
    </row>
    <row r="17920" spans="1:11" x14ac:dyDescent="0.35">
      <c r="B17920" s="10">
        <v>41.254302953930001</v>
      </c>
      <c r="C17920" s="10">
        <v>20.759970757880001</v>
      </c>
      <c r="D17920" s="10">
        <v>0.4897233789323</v>
      </c>
      <c r="E17920" s="10">
        <v>1.1162566619430001</v>
      </c>
      <c r="F17920" s="10">
        <v>3.3100398458320002</v>
      </c>
      <c r="G17920" s="10">
        <v>1.132782862659</v>
      </c>
      <c r="H17920" s="10">
        <v>1.1662640105090001</v>
      </c>
      <c r="I17920" s="10">
        <v>1.091653992113</v>
      </c>
      <c r="J17920" s="10">
        <v>2.3101232402330001</v>
      </c>
      <c r="K17920" s="10">
        <v>72.631117704030004</v>
      </c>
    </row>
    <row r="17921" spans="1:11" x14ac:dyDescent="0.35">
      <c r="A17921" s="1" t="s">
        <v>1153</v>
      </c>
      <c r="B17921" s="18">
        <v>0.4685723348477</v>
      </c>
      <c r="C17921" s="18">
        <v>0.55785046845399999</v>
      </c>
      <c r="D17921" s="18">
        <v>0.34068304190339999</v>
      </c>
      <c r="E17921" s="18">
        <v>0</v>
      </c>
      <c r="F17921" s="18">
        <v>0</v>
      </c>
      <c r="G17921" s="17">
        <v>5.7289060432780002E-2</v>
      </c>
      <c r="H17921" s="18">
        <v>0</v>
      </c>
      <c r="I17921" s="18">
        <v>0.29846942802490001</v>
      </c>
      <c r="J17921" s="18">
        <v>0.57826364898430005</v>
      </c>
      <c r="K17921" s="18">
        <v>0.47941154722189999</v>
      </c>
    </row>
    <row r="17922" spans="1:11" x14ac:dyDescent="0.35">
      <c r="B17922" s="10">
        <v>74.778290512219996</v>
      </c>
      <c r="C17922" s="10">
        <v>68.647863248199997</v>
      </c>
      <c r="D17922" s="10">
        <v>1.3199057350129999</v>
      </c>
      <c r="E17922" s="10">
        <v>0</v>
      </c>
      <c r="F17922" s="10">
        <v>0</v>
      </c>
      <c r="G17922" s="9">
        <v>0.43421396475820001</v>
      </c>
      <c r="H17922" s="10">
        <v>0</v>
      </c>
      <c r="I17922" s="10">
        <v>1.7824352398559999</v>
      </c>
      <c r="J17922" s="10">
        <v>4.0519286748420003</v>
      </c>
      <c r="K17922" s="10">
        <v>151.01463737489999</v>
      </c>
    </row>
    <row r="17923" spans="1:11" x14ac:dyDescent="0.35">
      <c r="A17923" s="1" t="s">
        <v>1038</v>
      </c>
      <c r="B17923" s="18">
        <v>1</v>
      </c>
      <c r="C17923" s="18">
        <v>1</v>
      </c>
      <c r="D17923" s="18">
        <v>1</v>
      </c>
      <c r="E17923" s="18">
        <v>1</v>
      </c>
      <c r="F17923" s="18">
        <v>1</v>
      </c>
      <c r="G17923" s="18">
        <v>1</v>
      </c>
      <c r="H17923" s="18">
        <v>1</v>
      </c>
      <c r="I17923" s="18">
        <v>1</v>
      </c>
      <c r="J17923" s="18">
        <v>1</v>
      </c>
      <c r="K17923" s="18">
        <v>1</v>
      </c>
    </row>
    <row r="17924" spans="1:11" x14ac:dyDescent="0.35">
      <c r="B17924" s="10">
        <v>159.58750645520001</v>
      </c>
      <c r="C17924" s="10">
        <v>123.05782128040001</v>
      </c>
      <c r="D17924" s="10">
        <v>3.8742924439049999</v>
      </c>
      <c r="E17924" s="10">
        <v>1.1162566619430001</v>
      </c>
      <c r="F17924" s="10">
        <v>4.4877002569749997</v>
      </c>
      <c r="G17924" s="10">
        <v>7.5793521743600003</v>
      </c>
      <c r="H17924" s="10">
        <v>2.3180907336869998</v>
      </c>
      <c r="I17924" s="10">
        <v>5.9719189722439996</v>
      </c>
      <c r="J17924" s="10">
        <v>7.0070610213169999</v>
      </c>
      <c r="K17924" s="10">
        <v>315</v>
      </c>
    </row>
    <row r="17925" spans="1:11" x14ac:dyDescent="0.35">
      <c r="A17925" s="1" t="s">
        <v>715</v>
      </c>
    </row>
    <row r="17926" spans="1:11" x14ac:dyDescent="0.35">
      <c r="A17926" s="1" t="s">
        <v>49</v>
      </c>
    </row>
    <row r="17930" spans="1:11" x14ac:dyDescent="0.35">
      <c r="A17930" s="3" t="s">
        <v>1025</v>
      </c>
    </row>
    <row r="17931" spans="1:11" x14ac:dyDescent="0.35">
      <c r="A17931" s="1" t="s">
        <v>716</v>
      </c>
    </row>
    <row r="17932" spans="1:11" ht="46.5" x14ac:dyDescent="0.35">
      <c r="A17932" s="4" t="s">
        <v>1026</v>
      </c>
      <c r="B17932" s="4" t="s">
        <v>1187</v>
      </c>
      <c r="C17932" s="4" t="s">
        <v>1188</v>
      </c>
      <c r="D17932" s="4" t="s">
        <v>1189</v>
      </c>
      <c r="E17932" s="4" t="s">
        <v>1190</v>
      </c>
      <c r="F17932" s="4" t="s">
        <v>1037</v>
      </c>
      <c r="G17932" s="4" t="s">
        <v>1038</v>
      </c>
    </row>
    <row r="17933" spans="1:11" x14ac:dyDescent="0.35">
      <c r="A17933" s="1" t="s">
        <v>1149</v>
      </c>
      <c r="B17933" s="18">
        <v>3.172707197335E-2</v>
      </c>
      <c r="C17933" s="18">
        <v>8.9071203150909994E-3</v>
      </c>
      <c r="D17933" s="18">
        <v>1.6040242633229999E-2</v>
      </c>
      <c r="E17933" s="18">
        <v>3.2633172016140001E-2</v>
      </c>
      <c r="F17933" s="18">
        <v>0</v>
      </c>
      <c r="G17933" s="18">
        <v>2.2253144883879999E-2</v>
      </c>
    </row>
    <row r="17934" spans="1:11" x14ac:dyDescent="0.35">
      <c r="B17934" s="10">
        <v>2.125363334237</v>
      </c>
      <c r="C17934" s="10">
        <v>0.94086844436109995</v>
      </c>
      <c r="D17934" s="10">
        <v>0.64339092565410005</v>
      </c>
      <c r="E17934" s="10">
        <v>3.3001179341700002</v>
      </c>
      <c r="F17934" s="10">
        <v>0</v>
      </c>
      <c r="G17934" s="10">
        <v>7.0097406384219996</v>
      </c>
    </row>
    <row r="17935" spans="1:11" x14ac:dyDescent="0.35">
      <c r="A17935" s="1" t="s">
        <v>1150</v>
      </c>
      <c r="B17935" s="18">
        <v>0.20471934426880001</v>
      </c>
      <c r="C17935" s="18">
        <v>0.11428650802400001</v>
      </c>
      <c r="D17935" s="18">
        <v>6.4556213349530003E-2</v>
      </c>
      <c r="E17935" s="18">
        <v>0.10946403644860001</v>
      </c>
      <c r="F17935" s="18">
        <v>0</v>
      </c>
      <c r="G17935" s="18">
        <v>0.1252235003195</v>
      </c>
    </row>
    <row r="17936" spans="1:11" x14ac:dyDescent="0.35">
      <c r="B17936" s="10">
        <v>13.71393453778</v>
      </c>
      <c r="C17936" s="10">
        <v>12.072203497</v>
      </c>
      <c r="D17936" s="10">
        <v>2.5894173057979999</v>
      </c>
      <c r="E17936" s="10">
        <v>11.06984726008</v>
      </c>
      <c r="F17936" s="10">
        <v>0</v>
      </c>
      <c r="G17936" s="10">
        <v>39.445402600660003</v>
      </c>
    </row>
    <row r="17937" spans="1:15" x14ac:dyDescent="0.35">
      <c r="A17937" s="1" t="s">
        <v>1151</v>
      </c>
      <c r="B17937" s="18">
        <v>0.1439117314435</v>
      </c>
      <c r="C17937" s="18">
        <v>8.9521004410829996E-2</v>
      </c>
      <c r="D17937" s="18">
        <v>8.2102298177039998E-2</v>
      </c>
      <c r="E17937" s="18">
        <v>0.22258191204700001</v>
      </c>
      <c r="F17937" s="18">
        <v>0</v>
      </c>
      <c r="G17937" s="18">
        <v>0.1425368307365</v>
      </c>
    </row>
    <row r="17938" spans="1:15" x14ac:dyDescent="0.35">
      <c r="B17938" s="10">
        <v>9.6404962182879999</v>
      </c>
      <c r="C17938" s="10">
        <v>9.4561974216249993</v>
      </c>
      <c r="D17938" s="10">
        <v>3.293209138435</v>
      </c>
      <c r="E17938" s="10">
        <v>22.509198903640002</v>
      </c>
      <c r="F17938" s="10">
        <v>0</v>
      </c>
      <c r="G17938" s="10">
        <v>44.899101681989997</v>
      </c>
    </row>
    <row r="17939" spans="1:15" x14ac:dyDescent="0.35">
      <c r="A17939" s="1" t="s">
        <v>1152</v>
      </c>
      <c r="B17939" s="18">
        <v>0.21820575766020001</v>
      </c>
      <c r="C17939" s="18">
        <v>0.31024812702229998</v>
      </c>
      <c r="D17939" s="18">
        <v>0.1392788289147</v>
      </c>
      <c r="E17939" s="18">
        <v>0.18307588245449999</v>
      </c>
      <c r="F17939" s="18">
        <v>1</v>
      </c>
      <c r="G17939" s="18">
        <v>0.2305749768382</v>
      </c>
    </row>
    <row r="17940" spans="1:15" x14ac:dyDescent="0.35">
      <c r="B17940" s="10">
        <v>14.617375251009999</v>
      </c>
      <c r="C17940" s="10">
        <v>32.771834477509998</v>
      </c>
      <c r="D17940" s="10">
        <v>5.5866196483730004</v>
      </c>
      <c r="E17940" s="10">
        <v>18.514044626219999</v>
      </c>
      <c r="F17940" s="10">
        <v>1.141243700919</v>
      </c>
      <c r="G17940" s="10">
        <v>72.631117704030004</v>
      </c>
    </row>
    <row r="17941" spans="1:15" x14ac:dyDescent="0.35">
      <c r="A17941" s="1" t="s">
        <v>1153</v>
      </c>
      <c r="B17941" s="18">
        <v>0.40143609465419999</v>
      </c>
      <c r="C17941" s="18">
        <v>0.47703724022779997</v>
      </c>
      <c r="D17941" s="16">
        <v>0.69802241692550004</v>
      </c>
      <c r="E17941" s="18">
        <v>0.4522449970338</v>
      </c>
      <c r="F17941" s="18">
        <v>0</v>
      </c>
      <c r="G17941" s="18">
        <v>0.47941154722189999</v>
      </c>
    </row>
    <row r="17942" spans="1:15" x14ac:dyDescent="0.35">
      <c r="B17942" s="10">
        <v>26.891783689770001</v>
      </c>
      <c r="C17942" s="10">
        <v>50.389943128420001</v>
      </c>
      <c r="D17942" s="8">
        <v>27.998409950660001</v>
      </c>
      <c r="E17942" s="10">
        <v>45.734500606049998</v>
      </c>
      <c r="F17942" s="10">
        <v>0</v>
      </c>
      <c r="G17942" s="10">
        <v>151.01463737489999</v>
      </c>
    </row>
    <row r="17943" spans="1:15" x14ac:dyDescent="0.35">
      <c r="A17943" s="1" t="s">
        <v>1038</v>
      </c>
      <c r="B17943" s="18">
        <v>1</v>
      </c>
      <c r="C17943" s="18">
        <v>1</v>
      </c>
      <c r="D17943" s="18">
        <v>1</v>
      </c>
      <c r="E17943" s="18">
        <v>1</v>
      </c>
      <c r="F17943" s="18">
        <v>1</v>
      </c>
      <c r="G17943" s="18">
        <v>1</v>
      </c>
    </row>
    <row r="17944" spans="1:15" x14ac:dyDescent="0.35">
      <c r="B17944" s="10">
        <v>66.988953031080001</v>
      </c>
      <c r="C17944" s="10">
        <v>105.63104696889999</v>
      </c>
      <c r="D17944" s="10">
        <v>40.11104696892</v>
      </c>
      <c r="E17944" s="10">
        <v>101.12770933020001</v>
      </c>
      <c r="F17944" s="10">
        <v>1.141243700919</v>
      </c>
      <c r="G17944" s="10">
        <v>315</v>
      </c>
    </row>
    <row r="17945" spans="1:15" x14ac:dyDescent="0.35">
      <c r="A17945" s="1" t="s">
        <v>716</v>
      </c>
    </row>
    <row r="17946" spans="1:15" x14ac:dyDescent="0.35">
      <c r="A17946" s="1" t="s">
        <v>49</v>
      </c>
    </row>
    <row r="17950" spans="1:15" x14ac:dyDescent="0.35">
      <c r="A17950" s="3" t="s">
        <v>1025</v>
      </c>
    </row>
    <row r="17951" spans="1:15" x14ac:dyDescent="0.35">
      <c r="A17951" s="1" t="s">
        <v>717</v>
      </c>
    </row>
    <row r="17952" spans="1:15" ht="46.5" x14ac:dyDescent="0.35">
      <c r="A17952" s="4" t="s">
        <v>1026</v>
      </c>
      <c r="B17952" s="4" t="s">
        <v>1191</v>
      </c>
      <c r="C17952" s="4" t="s">
        <v>1192</v>
      </c>
      <c r="D17952" s="4" t="s">
        <v>1193</v>
      </c>
      <c r="E17952" s="4" t="s">
        <v>1194</v>
      </c>
      <c r="F17952" s="4" t="s">
        <v>1195</v>
      </c>
      <c r="G17952" s="4" t="s">
        <v>1196</v>
      </c>
      <c r="H17952" s="4" t="s">
        <v>1197</v>
      </c>
      <c r="I17952" s="4" t="s">
        <v>1198</v>
      </c>
      <c r="J17952" s="4" t="s">
        <v>1199</v>
      </c>
      <c r="K17952" s="4" t="s">
        <v>1200</v>
      </c>
      <c r="L17952" s="4" t="s">
        <v>1201</v>
      </c>
      <c r="M17952" s="4" t="s">
        <v>1202</v>
      </c>
      <c r="N17952" s="4" t="s">
        <v>1037</v>
      </c>
      <c r="O17952" s="4" t="s">
        <v>1038</v>
      </c>
    </row>
    <row r="17953" spans="1:15" x14ac:dyDescent="0.35">
      <c r="A17953" s="1" t="s">
        <v>1149</v>
      </c>
      <c r="B17953" s="18">
        <v>0</v>
      </c>
      <c r="C17953" s="18">
        <v>0</v>
      </c>
      <c r="D17953" s="18">
        <v>2.7037978333529999E-2</v>
      </c>
      <c r="E17953" s="18">
        <v>1.1902058024499999E-2</v>
      </c>
      <c r="F17953" s="18">
        <v>0</v>
      </c>
      <c r="G17953" s="18">
        <v>3.1879997690070001E-2</v>
      </c>
      <c r="H17953" s="18">
        <v>0</v>
      </c>
      <c r="I17953" s="18">
        <v>1.8130089910349999E-2</v>
      </c>
      <c r="J17953" s="18">
        <v>0</v>
      </c>
      <c r="K17953" s="18">
        <v>7.1276169564439995E-2</v>
      </c>
      <c r="L17953" s="18">
        <v>2.4350308355039998E-2</v>
      </c>
      <c r="M17953" s="18">
        <v>0.1219039901502</v>
      </c>
      <c r="N17953" s="18">
        <v>0</v>
      </c>
      <c r="O17953" s="18">
        <v>2.2253144883879999E-2</v>
      </c>
    </row>
    <row r="17954" spans="1:15" x14ac:dyDescent="0.35">
      <c r="B17954" s="10">
        <v>0</v>
      </c>
      <c r="C17954" s="10">
        <v>0</v>
      </c>
      <c r="D17954" s="10">
        <v>1.0757278216349999</v>
      </c>
      <c r="E17954" s="10">
        <v>0.70609790830709995</v>
      </c>
      <c r="F17954" s="10">
        <v>0</v>
      </c>
      <c r="G17954" s="10">
        <v>0.70964790575070003</v>
      </c>
      <c r="H17954" s="10">
        <v>0</v>
      </c>
      <c r="I17954" s="10">
        <v>0.70961752017900004</v>
      </c>
      <c r="J17954" s="10">
        <v>0</v>
      </c>
      <c r="K17954" s="10">
        <v>1.132782862659</v>
      </c>
      <c r="L17954" s="10">
        <v>0.64339092565410005</v>
      </c>
      <c r="M17954" s="10">
        <v>2.0324756942370001</v>
      </c>
      <c r="N17954" s="10">
        <v>0</v>
      </c>
      <c r="O17954" s="10">
        <v>7.0097406384219996</v>
      </c>
    </row>
    <row r="17955" spans="1:15" x14ac:dyDescent="0.35">
      <c r="A17955" s="1" t="s">
        <v>1150</v>
      </c>
      <c r="B17955" s="18">
        <v>0.46857555977210003</v>
      </c>
      <c r="C17955" s="18">
        <v>0.25192044894120003</v>
      </c>
      <c r="D17955" s="18">
        <v>6.7810342606069995E-2</v>
      </c>
      <c r="E17955" s="18">
        <v>0.1262088698869</v>
      </c>
      <c r="F17955" s="18">
        <v>0.15977921521419999</v>
      </c>
      <c r="G17955" s="18">
        <v>2.5344650099800001E-2</v>
      </c>
      <c r="H17955" s="18">
        <v>0.1322678640179</v>
      </c>
      <c r="I17955" s="18">
        <v>4.8257267547289998E-2</v>
      </c>
      <c r="J17955" s="18">
        <v>0.1430564755888</v>
      </c>
      <c r="K17955" s="18">
        <v>0.1607105699584</v>
      </c>
      <c r="L17955" s="18">
        <v>0.13119951074110001</v>
      </c>
      <c r="M17955" s="18">
        <v>6.6293156112930005E-2</v>
      </c>
      <c r="N17955" s="18">
        <v>0</v>
      </c>
      <c r="O17955" s="18">
        <v>0.1252235003195</v>
      </c>
    </row>
    <row r="17956" spans="1:15" x14ac:dyDescent="0.35">
      <c r="B17956" s="10">
        <v>6.1698633228129998</v>
      </c>
      <c r="C17956" s="10">
        <v>5.404232984339</v>
      </c>
      <c r="D17956" s="10">
        <v>2.6978892887670001</v>
      </c>
      <c r="E17956" s="10">
        <v>7.4874293885579997</v>
      </c>
      <c r="F17956" s="10">
        <v>3.0984043752470001</v>
      </c>
      <c r="G17956" s="10">
        <v>0.56417124116999995</v>
      </c>
      <c r="H17956" s="10">
        <v>2.5509436956329998</v>
      </c>
      <c r="I17956" s="10">
        <v>1.8888048926859999</v>
      </c>
      <c r="J17956" s="10">
        <v>2.4576299510789998</v>
      </c>
      <c r="K17956" s="10">
        <v>2.5541521185759999</v>
      </c>
      <c r="L17956" s="10">
        <v>3.4665916106819998</v>
      </c>
      <c r="M17956" s="10">
        <v>1.1052897311050001</v>
      </c>
      <c r="N17956" s="10">
        <v>0</v>
      </c>
      <c r="O17956" s="10">
        <v>39.445402600660003</v>
      </c>
    </row>
    <row r="17957" spans="1:15" x14ac:dyDescent="0.35">
      <c r="A17957" s="1" t="s">
        <v>1151</v>
      </c>
      <c r="B17957" s="18">
        <v>0.39239515723750001</v>
      </c>
      <c r="C17957" s="18">
        <v>0.18128205044500001</v>
      </c>
      <c r="D17957" s="18">
        <v>0.13319742749419999</v>
      </c>
      <c r="E17957" s="18">
        <v>0.1068363078304</v>
      </c>
      <c r="F17957" s="18">
        <v>0.24705521438549999</v>
      </c>
      <c r="G17957" s="18">
        <v>0.20037819875419999</v>
      </c>
      <c r="H17957" s="18">
        <v>0</v>
      </c>
      <c r="I17957" s="18">
        <v>1.826628700371E-2</v>
      </c>
      <c r="J17957" s="18">
        <v>0.38183747867579998</v>
      </c>
      <c r="K17957" s="18">
        <v>0.22293854521510001</v>
      </c>
      <c r="L17957" s="18">
        <v>0.1133720671581</v>
      </c>
      <c r="M17957" s="18">
        <v>0</v>
      </c>
      <c r="N17957" s="18">
        <v>0.22719313590660001</v>
      </c>
      <c r="O17957" s="18">
        <v>0.1425368307365</v>
      </c>
    </row>
    <row r="17958" spans="1:15" x14ac:dyDescent="0.35">
      <c r="B17958" s="10">
        <v>5.1667750018090004</v>
      </c>
      <c r="C17958" s="10">
        <v>3.8888881017829999</v>
      </c>
      <c r="D17958" s="10">
        <v>5.2993673106100001</v>
      </c>
      <c r="E17958" s="10">
        <v>6.3381386088860001</v>
      </c>
      <c r="F17958" s="10">
        <v>4.7908418886230004</v>
      </c>
      <c r="G17958" s="10">
        <v>4.4604134067530001</v>
      </c>
      <c r="H17958" s="10">
        <v>0</v>
      </c>
      <c r="I17958" s="10">
        <v>0.71494831799210001</v>
      </c>
      <c r="J17958" s="10">
        <v>6.5597535531010003</v>
      </c>
      <c r="K17958" s="10">
        <v>3.5431332097250001</v>
      </c>
      <c r="L17958" s="10">
        <v>2.995549714139</v>
      </c>
      <c r="M17958" s="10">
        <v>0</v>
      </c>
      <c r="N17958" s="10">
        <v>1.141292568571</v>
      </c>
      <c r="O17958" s="10">
        <v>44.899101681989997</v>
      </c>
    </row>
    <row r="17959" spans="1:15" x14ac:dyDescent="0.35">
      <c r="A17959" s="1" t="s">
        <v>1152</v>
      </c>
      <c r="B17959" s="18">
        <v>0</v>
      </c>
      <c r="C17959" s="18">
        <v>0.36864961949289998</v>
      </c>
      <c r="D17959" s="18">
        <v>0.26677094337629997</v>
      </c>
      <c r="E17959" s="17">
        <v>5.9085863410879999E-2</v>
      </c>
      <c r="F17959" s="18">
        <v>0.42275249345560001</v>
      </c>
      <c r="G17959" s="18">
        <v>0.26229214466650003</v>
      </c>
      <c r="H17959" s="18">
        <v>0.38690530736259998</v>
      </c>
      <c r="I17959" s="18">
        <v>0.1365633054865</v>
      </c>
      <c r="J17959" s="18">
        <v>0.2310562352188</v>
      </c>
      <c r="K17959" s="18">
        <v>0.27642261708389998</v>
      </c>
      <c r="L17959" s="18">
        <v>0.30950706469009998</v>
      </c>
      <c r="M17959" s="18">
        <v>0.26422049294069999</v>
      </c>
      <c r="N17959" s="18">
        <v>0.56026215504550003</v>
      </c>
      <c r="O17959" s="18">
        <v>0.2305749768382</v>
      </c>
    </row>
    <row r="17960" spans="1:15" x14ac:dyDescent="0.35">
      <c r="B17960" s="10">
        <v>0</v>
      </c>
      <c r="C17960" s="10">
        <v>7.9083236065219999</v>
      </c>
      <c r="D17960" s="10">
        <v>10.613697601709999</v>
      </c>
      <c r="E17960" s="9">
        <v>3.5053101303199998</v>
      </c>
      <c r="F17960" s="10">
        <v>8.1979259543430008</v>
      </c>
      <c r="G17960" s="10">
        <v>5.8386162059039997</v>
      </c>
      <c r="H17960" s="10">
        <v>7.4619308473150001</v>
      </c>
      <c r="I17960" s="10">
        <v>5.3451314729249999</v>
      </c>
      <c r="J17960" s="10">
        <v>3.9694164260639999</v>
      </c>
      <c r="K17960" s="10">
        <v>4.3931485852490004</v>
      </c>
      <c r="L17960" s="10">
        <v>8.1778856326560003</v>
      </c>
      <c r="M17960" s="10">
        <v>4.4052842664089997</v>
      </c>
      <c r="N17960" s="10">
        <v>2.8144469746129999</v>
      </c>
      <c r="O17960" s="10">
        <v>72.631117704030004</v>
      </c>
    </row>
    <row r="17961" spans="1:15" x14ac:dyDescent="0.35">
      <c r="A17961" s="1" t="s">
        <v>1153</v>
      </c>
      <c r="B17961" s="18">
        <v>0.13902928299030001</v>
      </c>
      <c r="C17961" s="18">
        <v>0.19814788112080001</v>
      </c>
      <c r="D17961" s="18">
        <v>0.50518330818989998</v>
      </c>
      <c r="E17961" s="16">
        <v>0.69596690084729995</v>
      </c>
      <c r="F17961" s="18">
        <v>0.17041307694470001</v>
      </c>
      <c r="G17961" s="18">
        <v>0.48010500878939999</v>
      </c>
      <c r="H17961" s="18">
        <v>0.48082682861960002</v>
      </c>
      <c r="I17961" s="16">
        <v>0.77878305005210002</v>
      </c>
      <c r="J17961" s="18">
        <v>0.24404981051659999</v>
      </c>
      <c r="K17961" s="18">
        <v>0.26865209817809999</v>
      </c>
      <c r="L17961" s="18">
        <v>0.4215710490556</v>
      </c>
      <c r="M17961" s="18">
        <v>0.54758236079620004</v>
      </c>
      <c r="N17961" s="18">
        <v>0.21254470904789999</v>
      </c>
      <c r="O17961" s="18">
        <v>0.47941154722189999</v>
      </c>
    </row>
    <row r="17962" spans="1:15" x14ac:dyDescent="0.35">
      <c r="B17962" s="10">
        <v>1.830636822664</v>
      </c>
      <c r="C17962" s="10">
        <v>4.250696279045</v>
      </c>
      <c r="D17962" s="10">
        <v>20.09912623428</v>
      </c>
      <c r="E17962" s="8">
        <v>41.288722666920002</v>
      </c>
      <c r="F17962" s="10">
        <v>3.3046139480450001</v>
      </c>
      <c r="G17962" s="10">
        <v>10.687124802830001</v>
      </c>
      <c r="H17962" s="10">
        <v>9.2733195343079995</v>
      </c>
      <c r="I17962" s="8">
        <v>30.481817766380001</v>
      </c>
      <c r="J17962" s="10">
        <v>4.19263875621</v>
      </c>
      <c r="K17962" s="10">
        <v>4.2696527421879997</v>
      </c>
      <c r="L17962" s="10">
        <v>11.138872803010001</v>
      </c>
      <c r="M17962" s="10">
        <v>9.1297080394150001</v>
      </c>
      <c r="N17962" s="10">
        <v>1.067706979604</v>
      </c>
      <c r="O17962" s="10">
        <v>151.01463737489999</v>
      </c>
    </row>
    <row r="17963" spans="1:15" x14ac:dyDescent="0.35">
      <c r="A17963" s="1" t="s">
        <v>1038</v>
      </c>
      <c r="B17963" s="18">
        <v>1</v>
      </c>
      <c r="C17963" s="18">
        <v>1</v>
      </c>
      <c r="D17963" s="18">
        <v>1</v>
      </c>
      <c r="E17963" s="18">
        <v>1</v>
      </c>
      <c r="F17963" s="18">
        <v>1</v>
      </c>
      <c r="G17963" s="18">
        <v>1</v>
      </c>
      <c r="H17963" s="18">
        <v>1</v>
      </c>
      <c r="I17963" s="18">
        <v>1</v>
      </c>
      <c r="J17963" s="18">
        <v>1</v>
      </c>
      <c r="K17963" s="18">
        <v>1</v>
      </c>
      <c r="L17963" s="18">
        <v>1</v>
      </c>
      <c r="M17963" s="18">
        <v>1</v>
      </c>
      <c r="N17963" s="18">
        <v>1</v>
      </c>
      <c r="O17963" s="18">
        <v>1</v>
      </c>
    </row>
    <row r="17964" spans="1:15" x14ac:dyDescent="0.35">
      <c r="B17964" s="10">
        <v>13.167275147290001</v>
      </c>
      <c r="C17964" s="10">
        <v>21.45214097169</v>
      </c>
      <c r="D17964" s="10">
        <v>39.785808256999999</v>
      </c>
      <c r="E17964" s="10">
        <v>59.325698702990003</v>
      </c>
      <c r="F17964" s="10">
        <v>19.391786166260001</v>
      </c>
      <c r="G17964" s="10">
        <v>22.25997356241</v>
      </c>
      <c r="H17964" s="10">
        <v>19.286194077259999</v>
      </c>
      <c r="I17964" s="10">
        <v>39.14031997016</v>
      </c>
      <c r="J17964" s="10">
        <v>17.179438686449998</v>
      </c>
      <c r="K17964" s="10">
        <v>15.8928695184</v>
      </c>
      <c r="L17964" s="10">
        <v>26.422290686139998</v>
      </c>
      <c r="M17964" s="10">
        <v>16.672757731170002</v>
      </c>
      <c r="N17964" s="10">
        <v>5.0234465227880003</v>
      </c>
      <c r="O17964" s="10">
        <v>315</v>
      </c>
    </row>
    <row r="17965" spans="1:15" x14ac:dyDescent="0.35">
      <c r="A17965" s="1" t="s">
        <v>717</v>
      </c>
    </row>
    <row r="17966" spans="1:15" x14ac:dyDescent="0.35">
      <c r="A17966" s="1" t="s">
        <v>49</v>
      </c>
    </row>
    <row r="17970" spans="1:9" x14ac:dyDescent="0.35">
      <c r="A17970" s="3" t="s">
        <v>1025</v>
      </c>
    </row>
    <row r="17971" spans="1:9" x14ac:dyDescent="0.35">
      <c r="A17971" s="1" t="s">
        <v>718</v>
      </c>
    </row>
    <row r="17972" spans="1:9" ht="31" x14ac:dyDescent="0.35">
      <c r="A17972" s="4" t="s">
        <v>1026</v>
      </c>
      <c r="B17972" s="4" t="s">
        <v>1203</v>
      </c>
      <c r="C17972" s="4" t="s">
        <v>1204</v>
      </c>
      <c r="D17972" s="4" t="s">
        <v>1205</v>
      </c>
      <c r="E17972" s="4" t="s">
        <v>1206</v>
      </c>
      <c r="F17972" s="4" t="s">
        <v>1207</v>
      </c>
      <c r="G17972" s="4" t="s">
        <v>1208</v>
      </c>
      <c r="H17972" s="4" t="s">
        <v>1037</v>
      </c>
      <c r="I17972" s="4" t="s">
        <v>1038</v>
      </c>
    </row>
    <row r="17973" spans="1:9" x14ac:dyDescent="0.35">
      <c r="A17973" s="1" t="s">
        <v>1149</v>
      </c>
      <c r="B17973" s="18">
        <v>1.011737854673E-2</v>
      </c>
      <c r="C17973" s="18">
        <v>1.6823934439419999E-2</v>
      </c>
      <c r="D17973" s="18">
        <v>2.1953370103750001E-2</v>
      </c>
      <c r="E17973" s="18">
        <v>0</v>
      </c>
      <c r="F17973" s="18">
        <v>2.577219976704E-2</v>
      </c>
      <c r="G17973" s="18">
        <v>7.2308697928159998E-2</v>
      </c>
      <c r="H17973" s="18">
        <v>0</v>
      </c>
      <c r="I17973" s="18">
        <v>2.2253144883879999E-2</v>
      </c>
    </row>
    <row r="17974" spans="1:9" x14ac:dyDescent="0.35">
      <c r="B17974" s="10">
        <v>0.70609790830709995</v>
      </c>
      <c r="C17974" s="10">
        <v>1.0757278216349999</v>
      </c>
      <c r="D17974" s="10">
        <v>1.4192654259299999</v>
      </c>
      <c r="E17974" s="10">
        <v>0</v>
      </c>
      <c r="F17974" s="10">
        <v>0.94086844436109995</v>
      </c>
      <c r="G17974" s="10">
        <v>2.8677810381889999</v>
      </c>
      <c r="H17974" s="10">
        <v>0</v>
      </c>
      <c r="I17974" s="10">
        <v>7.0097406384219996</v>
      </c>
    </row>
    <row r="17975" spans="1:9" x14ac:dyDescent="0.35">
      <c r="A17975" s="1" t="s">
        <v>1150</v>
      </c>
      <c r="B17975" s="18">
        <v>0.1671152029179</v>
      </c>
      <c r="C17975" s="18">
        <v>0.15790262274969999</v>
      </c>
      <c r="D17975" s="18">
        <v>0.1253277355437</v>
      </c>
      <c r="E17975" s="18">
        <v>0</v>
      </c>
      <c r="F17975" s="18">
        <v>0.1649197728615</v>
      </c>
      <c r="G17975" s="18">
        <v>8.983603685588E-2</v>
      </c>
      <c r="H17975" s="18">
        <v>0</v>
      </c>
      <c r="I17975" s="18">
        <v>0.1252235003195</v>
      </c>
    </row>
    <row r="17976" spans="1:9" x14ac:dyDescent="0.35">
      <c r="B17976" s="10">
        <v>11.663070100780001</v>
      </c>
      <c r="C17976" s="10">
        <v>10.09634488369</v>
      </c>
      <c r="D17976" s="10">
        <v>8.1023242047370001</v>
      </c>
      <c r="E17976" s="10">
        <v>0</v>
      </c>
      <c r="F17976" s="10">
        <v>6.0207437292580002</v>
      </c>
      <c r="G17976" s="10">
        <v>3.5629196821839999</v>
      </c>
      <c r="H17976" s="10">
        <v>0</v>
      </c>
      <c r="I17976" s="10">
        <v>39.445402600660003</v>
      </c>
    </row>
    <row r="17977" spans="1:9" x14ac:dyDescent="0.35">
      <c r="A17977" s="1" t="s">
        <v>1151</v>
      </c>
      <c r="B17977" s="18">
        <v>0.17613094430279999</v>
      </c>
      <c r="C17977" s="18">
        <v>0.1313863362786</v>
      </c>
      <c r="D17977" s="17">
        <v>3.2849055360259997E-2</v>
      </c>
      <c r="E17977" s="18">
        <v>0.22135825516820001</v>
      </c>
      <c r="F17977" s="18">
        <v>0.1282147068774</v>
      </c>
      <c r="G17977" s="18">
        <v>0.212244968226</v>
      </c>
      <c r="H17977" s="18">
        <v>0.22719313590660001</v>
      </c>
      <c r="I17977" s="18">
        <v>0.1425368307365</v>
      </c>
    </row>
    <row r="17978" spans="1:9" x14ac:dyDescent="0.35">
      <c r="B17978" s="10">
        <v>12.29228409177</v>
      </c>
      <c r="C17978" s="10">
        <v>8.4008849313180001</v>
      </c>
      <c r="D17978" s="9">
        <v>2.1236615757370001</v>
      </c>
      <c r="E17978" s="10">
        <v>7.8425420376310004</v>
      </c>
      <c r="F17978" s="10">
        <v>4.6807479724050003</v>
      </c>
      <c r="G17978" s="10">
        <v>8.4176885045599992</v>
      </c>
      <c r="H17978" s="10">
        <v>1.141292568571</v>
      </c>
      <c r="I17978" s="10">
        <v>44.899101681989997</v>
      </c>
    </row>
    <row r="17979" spans="1:9" x14ac:dyDescent="0.35">
      <c r="A17979" s="1" t="s">
        <v>1152</v>
      </c>
      <c r="B17979" s="18">
        <v>0.188034399002</v>
      </c>
      <c r="C17979" s="18">
        <v>0.13925950691710001</v>
      </c>
      <c r="D17979" s="18">
        <v>0.31944132654270002</v>
      </c>
      <c r="E17979" s="18">
        <v>0.17477154644599999</v>
      </c>
      <c r="F17979" s="18">
        <v>0.32709745550039998</v>
      </c>
      <c r="G17979" s="18">
        <v>0.22703722816229999</v>
      </c>
      <c r="H17979" s="18">
        <v>0.56026215504550003</v>
      </c>
      <c r="I17979" s="18">
        <v>0.2305749768382</v>
      </c>
    </row>
    <row r="17980" spans="1:9" x14ac:dyDescent="0.35">
      <c r="B17980" s="10">
        <v>13.12303332448</v>
      </c>
      <c r="C17980" s="10">
        <v>8.9042980140749997</v>
      </c>
      <c r="D17980" s="10">
        <v>20.651591451910001</v>
      </c>
      <c r="E17980" s="10">
        <v>6.1920130285779997</v>
      </c>
      <c r="F17980" s="10">
        <v>11.941381678440001</v>
      </c>
      <c r="G17980" s="10">
        <v>9.0043532319409998</v>
      </c>
      <c r="H17980" s="10">
        <v>2.8144469746129999</v>
      </c>
      <c r="I17980" s="10">
        <v>72.631117704030004</v>
      </c>
    </row>
    <row r="17981" spans="1:9" x14ac:dyDescent="0.35">
      <c r="A17981" s="1" t="s">
        <v>1153</v>
      </c>
      <c r="B17981" s="18">
        <v>0.45860207523059998</v>
      </c>
      <c r="C17981" s="18">
        <v>0.55462759961520003</v>
      </c>
      <c r="D17981" s="18">
        <v>0.50042851244959996</v>
      </c>
      <c r="E17981" s="18">
        <v>0.60387019838580003</v>
      </c>
      <c r="F17981" s="18">
        <v>0.35399586499359997</v>
      </c>
      <c r="G17981" s="18">
        <v>0.39857306882760002</v>
      </c>
      <c r="H17981" s="18">
        <v>0.21254470904789999</v>
      </c>
      <c r="I17981" s="18">
        <v>0.47941154722189999</v>
      </c>
    </row>
    <row r="17982" spans="1:9" x14ac:dyDescent="0.35">
      <c r="B17982" s="10">
        <v>32.006113497679998</v>
      </c>
      <c r="C17982" s="10">
        <v>35.463068505229998</v>
      </c>
      <c r="D17982" s="10">
        <v>32.352248539180003</v>
      </c>
      <c r="E17982" s="10">
        <v>21.394627512380001</v>
      </c>
      <c r="F17982" s="10">
        <v>12.923364781329999</v>
      </c>
      <c r="G17982" s="10">
        <v>15.80750755949</v>
      </c>
      <c r="H17982" s="10">
        <v>1.067706979604</v>
      </c>
      <c r="I17982" s="10">
        <v>151.01463737489999</v>
      </c>
    </row>
    <row r="17983" spans="1:9" x14ac:dyDescent="0.35">
      <c r="A17983" s="1" t="s">
        <v>1038</v>
      </c>
      <c r="B17983" s="18">
        <v>1</v>
      </c>
      <c r="C17983" s="18">
        <v>1</v>
      </c>
      <c r="D17983" s="18">
        <v>1</v>
      </c>
      <c r="E17983" s="18">
        <v>1</v>
      </c>
      <c r="F17983" s="18">
        <v>1</v>
      </c>
      <c r="G17983" s="18">
        <v>1</v>
      </c>
      <c r="H17983" s="18">
        <v>1</v>
      </c>
      <c r="I17983" s="18">
        <v>1</v>
      </c>
    </row>
    <row r="17984" spans="1:9" x14ac:dyDescent="0.35">
      <c r="B17984" s="10">
        <v>69.790598923019999</v>
      </c>
      <c r="C17984" s="10">
        <v>63.940324155950002</v>
      </c>
      <c r="D17984" s="10">
        <v>64.649091197489994</v>
      </c>
      <c r="E17984" s="10">
        <v>35.429182578590002</v>
      </c>
      <c r="F17984" s="10">
        <v>36.50710660579</v>
      </c>
      <c r="G17984" s="10">
        <v>39.66025001637</v>
      </c>
      <c r="H17984" s="10">
        <v>5.0234465227880003</v>
      </c>
      <c r="I17984" s="10">
        <v>315</v>
      </c>
    </row>
    <row r="17985" spans="1:13" x14ac:dyDescent="0.35">
      <c r="A17985" s="1" t="s">
        <v>718</v>
      </c>
    </row>
    <row r="17986" spans="1:13" x14ac:dyDescent="0.35">
      <c r="A17986" s="1" t="s">
        <v>49</v>
      </c>
    </row>
    <row r="17990" spans="1:13" x14ac:dyDescent="0.35">
      <c r="A17990" s="3" t="s">
        <v>1025</v>
      </c>
    </row>
    <row r="17991" spans="1:13" x14ac:dyDescent="0.35">
      <c r="A17991" s="1" t="s">
        <v>719</v>
      </c>
    </row>
    <row r="17992" spans="1:13" ht="93" x14ac:dyDescent="0.35">
      <c r="A17992" s="4" t="s">
        <v>1026</v>
      </c>
      <c r="B17992" s="4" t="s">
        <v>1027</v>
      </c>
      <c r="C17992" s="4" t="s">
        <v>1028</v>
      </c>
      <c r="D17992" s="4" t="s">
        <v>1029</v>
      </c>
      <c r="E17992" s="4" t="s">
        <v>1030</v>
      </c>
      <c r="F17992" s="4" t="s">
        <v>1031</v>
      </c>
      <c r="G17992" s="4" t="s">
        <v>1032</v>
      </c>
      <c r="H17992" s="4" t="s">
        <v>1033</v>
      </c>
      <c r="I17992" s="4" t="s">
        <v>1034</v>
      </c>
      <c r="J17992" s="4" t="s">
        <v>1035</v>
      </c>
      <c r="K17992" s="4" t="s">
        <v>1036</v>
      </c>
      <c r="L17992" s="4" t="s">
        <v>1037</v>
      </c>
      <c r="M17992" s="4" t="s">
        <v>1038</v>
      </c>
    </row>
    <row r="17993" spans="1:13" x14ac:dyDescent="0.35">
      <c r="A17993" s="1" t="s">
        <v>1154</v>
      </c>
      <c r="B17993" s="18">
        <v>0.54247460450410001</v>
      </c>
      <c r="C17993" s="18">
        <v>0.46724753064059998</v>
      </c>
      <c r="D17993" s="18">
        <v>0.66481642274810004</v>
      </c>
      <c r="E17993" s="18">
        <v>0.5196893646256</v>
      </c>
      <c r="F17993" s="18">
        <v>0.57902045870560004</v>
      </c>
      <c r="G17993" s="18">
        <v>0.39389417208369998</v>
      </c>
      <c r="H17993" s="18">
        <v>0.59338701098180002</v>
      </c>
      <c r="I17993" s="18">
        <v>0.62941457813989998</v>
      </c>
      <c r="J17993" s="18">
        <v>0.7325586102321</v>
      </c>
      <c r="M17993" s="18">
        <v>0.56659999999999999</v>
      </c>
    </row>
    <row r="17994" spans="1:13" x14ac:dyDescent="0.35">
      <c r="B17994" s="10">
        <v>98.754717280679998</v>
      </c>
      <c r="C17994" s="10">
        <v>20.496081761039999</v>
      </c>
      <c r="D17994" s="10">
        <v>59.228200958270001</v>
      </c>
      <c r="E17994" s="10">
        <v>58.274429117220002</v>
      </c>
      <c r="F17994" s="10">
        <v>40.480288163460003</v>
      </c>
      <c r="G17994" s="10">
        <v>10.925142543550001</v>
      </c>
      <c r="H17994" s="10">
        <v>9.5709392174960009</v>
      </c>
      <c r="I17994" s="10">
        <v>36.828048920390003</v>
      </c>
      <c r="J17994" s="10">
        <v>22.400152037889999</v>
      </c>
      <c r="K17994" s="10">
        <v>0</v>
      </c>
      <c r="L17994" s="10">
        <v>0</v>
      </c>
      <c r="M17994" s="10">
        <v>178.47900000000001</v>
      </c>
    </row>
    <row r="17995" spans="1:13" x14ac:dyDescent="0.35">
      <c r="A17995" s="1" t="s">
        <v>1155</v>
      </c>
      <c r="B17995" s="18">
        <v>0.45752539549589999</v>
      </c>
      <c r="C17995" s="18">
        <v>0.53275246935940002</v>
      </c>
      <c r="D17995" s="18">
        <v>0.33518357725190001</v>
      </c>
      <c r="E17995" s="18">
        <v>0.4803106353744</v>
      </c>
      <c r="F17995" s="18">
        <v>0.42097954129440002</v>
      </c>
      <c r="G17995" s="18">
        <v>0.60610582791629997</v>
      </c>
      <c r="H17995" s="18">
        <v>0.40661298901819998</v>
      </c>
      <c r="I17995" s="18">
        <v>0.37058542186010002</v>
      </c>
      <c r="J17995" s="18">
        <v>0.2674413897679</v>
      </c>
      <c r="M17995" s="18">
        <v>0.43340000000000001</v>
      </c>
    </row>
    <row r="17996" spans="1:13" x14ac:dyDescent="0.35">
      <c r="B17996" s="10">
        <v>83.290149816739998</v>
      </c>
      <c r="C17996" s="10">
        <v>23.369493586010002</v>
      </c>
      <c r="D17996" s="10">
        <v>29.861356597250001</v>
      </c>
      <c r="E17996" s="10">
        <v>53.858766371980003</v>
      </c>
      <c r="F17996" s="10">
        <v>29.431383444750001</v>
      </c>
      <c r="G17996" s="10">
        <v>16.811095557550001</v>
      </c>
      <c r="H17996" s="10">
        <v>6.5583980284620003</v>
      </c>
      <c r="I17996" s="10">
        <v>21.68354296111</v>
      </c>
      <c r="J17996" s="10">
        <v>8.1778136361369995</v>
      </c>
      <c r="K17996" s="10">
        <v>0</v>
      </c>
      <c r="L17996" s="10">
        <v>0</v>
      </c>
      <c r="M17996" s="10">
        <v>136.52099999999999</v>
      </c>
    </row>
    <row r="17997" spans="1:13" x14ac:dyDescent="0.35">
      <c r="A17997" s="1" t="s">
        <v>1038</v>
      </c>
      <c r="B17997" s="18">
        <v>1</v>
      </c>
      <c r="C17997" s="18">
        <v>1</v>
      </c>
      <c r="D17997" s="18">
        <v>1</v>
      </c>
      <c r="E17997" s="18">
        <v>1</v>
      </c>
      <c r="F17997" s="18">
        <v>1</v>
      </c>
      <c r="G17997" s="18">
        <v>1</v>
      </c>
      <c r="H17997" s="18">
        <v>1</v>
      </c>
      <c r="I17997" s="18">
        <v>1</v>
      </c>
      <c r="J17997" s="18">
        <v>1</v>
      </c>
      <c r="M17997" s="18">
        <v>1</v>
      </c>
    </row>
    <row r="17998" spans="1:13" x14ac:dyDescent="0.35">
      <c r="B17998" s="10">
        <v>182.04486709739999</v>
      </c>
      <c r="C17998" s="10">
        <v>43.865575347060002</v>
      </c>
      <c r="D17998" s="10">
        <v>89.089557555520003</v>
      </c>
      <c r="E17998" s="10">
        <v>112.13319548920001</v>
      </c>
      <c r="F17998" s="10">
        <v>69.91167160821</v>
      </c>
      <c r="G17998" s="10">
        <v>27.7362381011</v>
      </c>
      <c r="H17998" s="10">
        <v>16.129337245959999</v>
      </c>
      <c r="I17998" s="10">
        <v>58.511591881500003</v>
      </c>
      <c r="J17998" s="10">
        <v>30.57796567402</v>
      </c>
      <c r="K17998" s="10">
        <v>0</v>
      </c>
      <c r="L17998" s="10">
        <v>0</v>
      </c>
      <c r="M17998" s="10">
        <v>315</v>
      </c>
    </row>
    <row r="17999" spans="1:13" x14ac:dyDescent="0.35">
      <c r="A17999" s="1" t="s">
        <v>719</v>
      </c>
    </row>
    <row r="18000" spans="1:13" x14ac:dyDescent="0.35">
      <c r="A18000" s="1" t="s">
        <v>49</v>
      </c>
    </row>
    <row r="18004" spans="1:9" x14ac:dyDescent="0.35">
      <c r="A18004" s="3" t="s">
        <v>1025</v>
      </c>
    </row>
    <row r="18005" spans="1:9" x14ac:dyDescent="0.35">
      <c r="A18005" s="1" t="s">
        <v>720</v>
      </c>
    </row>
    <row r="18006" spans="1:9" ht="46.5" x14ac:dyDescent="0.35">
      <c r="A18006" s="4" t="s">
        <v>1026</v>
      </c>
      <c r="B18006" s="4" t="s">
        <v>1039</v>
      </c>
      <c r="C18006" s="4" t="s">
        <v>1040</v>
      </c>
      <c r="D18006" s="4" t="s">
        <v>1041</v>
      </c>
      <c r="E18006" s="4" t="s">
        <v>1042</v>
      </c>
      <c r="F18006" s="4" t="s">
        <v>1043</v>
      </c>
      <c r="G18006" s="4" t="s">
        <v>1044</v>
      </c>
      <c r="H18006" s="4" t="s">
        <v>1037</v>
      </c>
      <c r="I18006" s="4" t="s">
        <v>1038</v>
      </c>
    </row>
    <row r="18007" spans="1:9" x14ac:dyDescent="0.35">
      <c r="A18007" s="1" t="s">
        <v>1154</v>
      </c>
      <c r="B18007" s="18">
        <v>0.52446894417110002</v>
      </c>
      <c r="C18007" s="18">
        <v>0.63913825787680001</v>
      </c>
      <c r="D18007" s="18">
        <v>0.4343946737121</v>
      </c>
      <c r="E18007" s="18">
        <v>0.54777386593580002</v>
      </c>
      <c r="F18007" s="18">
        <v>0.67594473509929998</v>
      </c>
      <c r="G18007" s="18">
        <v>0.58882822447780003</v>
      </c>
      <c r="H18007" s="18">
        <v>0.5429628652806</v>
      </c>
      <c r="I18007" s="18">
        <v>0.56659999999999999</v>
      </c>
    </row>
    <row r="18008" spans="1:9" x14ac:dyDescent="0.35">
      <c r="B18008" s="10">
        <v>83.713176857769994</v>
      </c>
      <c r="C18008" s="10">
        <v>69.097803924399997</v>
      </c>
      <c r="D18008" s="10">
        <v>14.25190204578</v>
      </c>
      <c r="E18008" s="10">
        <v>69.461274811989995</v>
      </c>
      <c r="F18008" s="10">
        <v>42.202167199279998</v>
      </c>
      <c r="G18008" s="10">
        <v>26.895636725119999</v>
      </c>
      <c r="H18008" s="10">
        <v>25.66801921783</v>
      </c>
      <c r="I18008" s="10">
        <v>178.47900000000001</v>
      </c>
    </row>
    <row r="18009" spans="1:9" x14ac:dyDescent="0.35">
      <c r="A18009" s="1" t="s">
        <v>1155</v>
      </c>
      <c r="B18009" s="18">
        <v>0.47553105582889998</v>
      </c>
      <c r="C18009" s="18">
        <v>0.36086174212319999</v>
      </c>
      <c r="D18009" s="18">
        <v>0.56560532628789995</v>
      </c>
      <c r="E18009" s="18">
        <v>0.45222613406419998</v>
      </c>
      <c r="F18009" s="18">
        <v>0.32405526490070002</v>
      </c>
      <c r="G18009" s="18">
        <v>0.41117177552220002</v>
      </c>
      <c r="H18009" s="18">
        <v>0.4570371347194</v>
      </c>
      <c r="I18009" s="18">
        <v>0.43340000000000001</v>
      </c>
    </row>
    <row r="18010" spans="1:9" x14ac:dyDescent="0.35">
      <c r="B18010" s="10">
        <v>75.901949620449997</v>
      </c>
      <c r="C18010" s="10">
        <v>39.013082996900003</v>
      </c>
      <c r="D18010" s="10">
        <v>18.55674619106</v>
      </c>
      <c r="E18010" s="10">
        <v>57.345203429400001</v>
      </c>
      <c r="F18010" s="10">
        <v>20.232178403070002</v>
      </c>
      <c r="G18010" s="10">
        <v>18.780904593820001</v>
      </c>
      <c r="H18010" s="10">
        <v>21.60596738265</v>
      </c>
      <c r="I18010" s="10">
        <v>136.52099999999999</v>
      </c>
    </row>
    <row r="18011" spans="1:9" x14ac:dyDescent="0.35">
      <c r="A18011" s="1" t="s">
        <v>1038</v>
      </c>
      <c r="B18011" s="18">
        <v>1</v>
      </c>
      <c r="C18011" s="18">
        <v>1</v>
      </c>
      <c r="D18011" s="18">
        <v>1</v>
      </c>
      <c r="E18011" s="18">
        <v>1</v>
      </c>
      <c r="F18011" s="18">
        <v>1</v>
      </c>
      <c r="G18011" s="18">
        <v>1</v>
      </c>
      <c r="H18011" s="18">
        <v>1</v>
      </c>
      <c r="I18011" s="18">
        <v>1</v>
      </c>
    </row>
    <row r="18012" spans="1:9" x14ac:dyDescent="0.35">
      <c r="B18012" s="10">
        <v>159.61512647820001</v>
      </c>
      <c r="C18012" s="10">
        <v>108.11088692129999</v>
      </c>
      <c r="D18012" s="10">
        <v>32.808648236830003</v>
      </c>
      <c r="E18012" s="10">
        <v>126.8064782414</v>
      </c>
      <c r="F18012" s="10">
        <v>62.43434560235</v>
      </c>
      <c r="G18012" s="10">
        <v>45.676541318939996</v>
      </c>
      <c r="H18012" s="10">
        <v>47.273986600480001</v>
      </c>
      <c r="I18012" s="10">
        <v>315</v>
      </c>
    </row>
    <row r="18013" spans="1:9" x14ac:dyDescent="0.35">
      <c r="A18013" s="1" t="s">
        <v>720</v>
      </c>
    </row>
    <row r="18014" spans="1:9" x14ac:dyDescent="0.35">
      <c r="A18014" s="1" t="s">
        <v>49</v>
      </c>
    </row>
    <row r="18018" spans="1:9" x14ac:dyDescent="0.35">
      <c r="A18018" s="3" t="s">
        <v>1025</v>
      </c>
    </row>
    <row r="18019" spans="1:9" x14ac:dyDescent="0.35">
      <c r="A18019" s="1" t="s">
        <v>45</v>
      </c>
    </row>
    <row r="18020" spans="1:9" ht="62" x14ac:dyDescent="0.35">
      <c r="A18020" s="4" t="s">
        <v>1026</v>
      </c>
      <c r="B18020" s="4" t="s">
        <v>1045</v>
      </c>
      <c r="C18020" s="4" t="s">
        <v>1046</v>
      </c>
      <c r="D18020" s="4" t="s">
        <v>1047</v>
      </c>
      <c r="E18020" s="4" t="s">
        <v>1048</v>
      </c>
      <c r="F18020" s="4" t="s">
        <v>1049</v>
      </c>
      <c r="G18020" s="4" t="s">
        <v>1050</v>
      </c>
      <c r="H18020" s="4" t="s">
        <v>1037</v>
      </c>
      <c r="I18020" s="4" t="s">
        <v>1038</v>
      </c>
    </row>
    <row r="18021" spans="1:9" x14ac:dyDescent="0.35">
      <c r="A18021" s="1" t="s">
        <v>1154</v>
      </c>
      <c r="B18021" s="18">
        <v>0.56031341608950003</v>
      </c>
      <c r="C18021" s="18">
        <v>0.58631975241019996</v>
      </c>
      <c r="D18021" s="18">
        <v>0.55749187148739998</v>
      </c>
      <c r="E18021" s="18">
        <v>0.57393962554690003</v>
      </c>
      <c r="F18021" s="18">
        <v>0.67979963800109999</v>
      </c>
      <c r="G18021" s="18">
        <v>0.56338312433509996</v>
      </c>
      <c r="H18021" s="18">
        <v>0.51090986643369996</v>
      </c>
      <c r="I18021" s="18">
        <v>0.56659999999999999</v>
      </c>
    </row>
    <row r="18022" spans="1:9" x14ac:dyDescent="0.35">
      <c r="B18022" s="10">
        <v>85.397534289459998</v>
      </c>
      <c r="C18022" s="10">
        <v>77.850430530200001</v>
      </c>
      <c r="D18022" s="10">
        <v>70.391676147639998</v>
      </c>
      <c r="E18022" s="10">
        <v>15.005858141819999</v>
      </c>
      <c r="F18022" s="10">
        <v>17.783711547069998</v>
      </c>
      <c r="G18022" s="10">
        <v>60.066718983130002</v>
      </c>
      <c r="H18022" s="10">
        <v>15.23103518033</v>
      </c>
      <c r="I18022" s="10">
        <v>178.47900000000001</v>
      </c>
    </row>
    <row r="18023" spans="1:9" x14ac:dyDescent="0.35">
      <c r="A18023" s="1" t="s">
        <v>1155</v>
      </c>
      <c r="B18023" s="18">
        <v>0.43968658391049997</v>
      </c>
      <c r="C18023" s="18">
        <v>0.41368024758979999</v>
      </c>
      <c r="D18023" s="18">
        <v>0.44250812851260002</v>
      </c>
      <c r="E18023" s="18">
        <v>0.42606037445310002</v>
      </c>
      <c r="F18023" s="18">
        <v>0.32020036199890001</v>
      </c>
      <c r="G18023" s="18">
        <v>0.43661687566489998</v>
      </c>
      <c r="H18023" s="18">
        <v>0.48909013356629999</v>
      </c>
      <c r="I18023" s="18">
        <v>0.43340000000000001</v>
      </c>
    </row>
    <row r="18024" spans="1:9" x14ac:dyDescent="0.35">
      <c r="B18024" s="10">
        <v>67.012762942859993</v>
      </c>
      <c r="C18024" s="10">
        <v>54.927682794799999</v>
      </c>
      <c r="D18024" s="10">
        <v>55.873261060929998</v>
      </c>
      <c r="E18024" s="10">
        <v>11.13950188193</v>
      </c>
      <c r="F18024" s="10">
        <v>8.3765135441949994</v>
      </c>
      <c r="G18024" s="10">
        <v>46.551169250599997</v>
      </c>
      <c r="H18024" s="10">
        <v>14.58055426234</v>
      </c>
      <c r="I18024" s="10">
        <v>136.52099999999999</v>
      </c>
    </row>
    <row r="18025" spans="1:9" x14ac:dyDescent="0.35">
      <c r="A18025" s="1" t="s">
        <v>1038</v>
      </c>
      <c r="B18025" s="18">
        <v>1</v>
      </c>
      <c r="C18025" s="18">
        <v>1</v>
      </c>
      <c r="D18025" s="18">
        <v>1</v>
      </c>
      <c r="E18025" s="18">
        <v>1</v>
      </c>
      <c r="F18025" s="18">
        <v>1</v>
      </c>
      <c r="G18025" s="18">
        <v>1</v>
      </c>
      <c r="H18025" s="18">
        <v>1</v>
      </c>
      <c r="I18025" s="18">
        <v>1</v>
      </c>
    </row>
    <row r="18026" spans="1:9" x14ac:dyDescent="0.35">
      <c r="B18026" s="10">
        <v>152.4102972323</v>
      </c>
      <c r="C18026" s="10">
        <v>132.77811332499999</v>
      </c>
      <c r="D18026" s="10">
        <v>126.2649372086</v>
      </c>
      <c r="E18026" s="10">
        <v>26.145360023750001</v>
      </c>
      <c r="F18026" s="10">
        <v>26.160225091259999</v>
      </c>
      <c r="G18026" s="10">
        <v>106.6178882337</v>
      </c>
      <c r="H18026" s="10">
        <v>29.811589442679999</v>
      </c>
      <c r="I18026" s="10">
        <v>315</v>
      </c>
    </row>
    <row r="18027" spans="1:9" x14ac:dyDescent="0.35">
      <c r="A18027" s="1" t="s">
        <v>45</v>
      </c>
    </row>
    <row r="18028" spans="1:9" x14ac:dyDescent="0.35">
      <c r="A18028" s="1" t="s">
        <v>49</v>
      </c>
    </row>
    <row r="18032" spans="1:9" x14ac:dyDescent="0.35">
      <c r="A18032" s="3" t="s">
        <v>1025</v>
      </c>
    </row>
    <row r="18033" spans="1:10" x14ac:dyDescent="0.35">
      <c r="A18033" s="1" t="s">
        <v>721</v>
      </c>
    </row>
    <row r="18034" spans="1:10" ht="31" x14ac:dyDescent="0.35">
      <c r="A18034" s="4" t="s">
        <v>1026</v>
      </c>
      <c r="B18034" s="4" t="s">
        <v>1051</v>
      </c>
      <c r="C18034" s="4" t="s">
        <v>1052</v>
      </c>
      <c r="D18034" s="4" t="s">
        <v>1053</v>
      </c>
      <c r="E18034" s="4" t="s">
        <v>1054</v>
      </c>
      <c r="F18034" s="4" t="s">
        <v>1055</v>
      </c>
      <c r="G18034" s="4" t="s">
        <v>1056</v>
      </c>
      <c r="H18034" s="4" t="s">
        <v>1057</v>
      </c>
      <c r="I18034" s="4" t="s">
        <v>1058</v>
      </c>
      <c r="J18034" s="4" t="s">
        <v>1038</v>
      </c>
    </row>
    <row r="18035" spans="1:10" x14ac:dyDescent="0.35">
      <c r="A18035" s="1" t="s">
        <v>1154</v>
      </c>
      <c r="B18035" s="18">
        <v>0.61260342462630002</v>
      </c>
      <c r="C18035" s="18">
        <v>0.54953362738839995</v>
      </c>
      <c r="D18035" s="18">
        <v>0.53255232371600003</v>
      </c>
      <c r="E18035" s="18">
        <v>0.68131363202490003</v>
      </c>
      <c r="F18035" s="18">
        <v>0.65109155639719996</v>
      </c>
      <c r="G18035" s="18">
        <v>0.53780167083219999</v>
      </c>
      <c r="H18035" s="18">
        <v>0.23987765805110001</v>
      </c>
      <c r="J18035" s="18">
        <v>0.56659999999999999</v>
      </c>
    </row>
    <row r="18036" spans="1:10" x14ac:dyDescent="0.35">
      <c r="B18036" s="10">
        <v>74.016195620120001</v>
      </c>
      <c r="C18036" s="10">
        <v>102.7242111394</v>
      </c>
      <c r="D18036" s="10">
        <v>29.7194585487</v>
      </c>
      <c r="E18036" s="10">
        <v>44.296737071419997</v>
      </c>
      <c r="F18036" s="10">
        <v>12.60375385195</v>
      </c>
      <c r="G18036" s="10">
        <v>90.12045728743</v>
      </c>
      <c r="H18036" s="10">
        <v>1.7385932405019999</v>
      </c>
      <c r="I18036" s="10">
        <v>0</v>
      </c>
      <c r="J18036" s="10">
        <v>178.47900000000001</v>
      </c>
    </row>
    <row r="18037" spans="1:10" x14ac:dyDescent="0.35">
      <c r="A18037" s="1" t="s">
        <v>1155</v>
      </c>
      <c r="B18037" s="18">
        <v>0.38739657537369998</v>
      </c>
      <c r="C18037" s="18">
        <v>0.4504663726116</v>
      </c>
      <c r="D18037" s="18">
        <v>0.46744767628400002</v>
      </c>
      <c r="E18037" s="18">
        <v>0.31868636797510003</v>
      </c>
      <c r="F18037" s="18">
        <v>0.34890844360279999</v>
      </c>
      <c r="G18037" s="18">
        <v>0.46219832916780001</v>
      </c>
      <c r="H18037" s="18">
        <v>0.76012234194890005</v>
      </c>
      <c r="J18037" s="18">
        <v>0.43340000000000001</v>
      </c>
    </row>
    <row r="18038" spans="1:10" x14ac:dyDescent="0.35">
      <c r="B18038" s="10">
        <v>46.806171093339998</v>
      </c>
      <c r="C18038" s="10">
        <v>84.205589003270006</v>
      </c>
      <c r="D18038" s="10">
        <v>26.086247717540001</v>
      </c>
      <c r="E18038" s="10">
        <v>20.71992337579</v>
      </c>
      <c r="F18038" s="10">
        <v>6.7541286579869997</v>
      </c>
      <c r="G18038" s="10">
        <v>77.451460345290002</v>
      </c>
      <c r="H18038" s="10">
        <v>5.5092399033910002</v>
      </c>
      <c r="I18038" s="10">
        <v>0</v>
      </c>
      <c r="J18038" s="10">
        <v>136.52099999999999</v>
      </c>
    </row>
    <row r="18039" spans="1:10" x14ac:dyDescent="0.35">
      <c r="A18039" s="1" t="s">
        <v>1038</v>
      </c>
      <c r="B18039" s="18">
        <v>1</v>
      </c>
      <c r="C18039" s="18">
        <v>1</v>
      </c>
      <c r="D18039" s="18">
        <v>1</v>
      </c>
      <c r="E18039" s="18">
        <v>1</v>
      </c>
      <c r="F18039" s="18">
        <v>1</v>
      </c>
      <c r="G18039" s="18">
        <v>1</v>
      </c>
      <c r="H18039" s="18">
        <v>1</v>
      </c>
      <c r="J18039" s="18">
        <v>1</v>
      </c>
    </row>
    <row r="18040" spans="1:10" x14ac:dyDescent="0.35">
      <c r="B18040" s="10">
        <v>120.8223667135</v>
      </c>
      <c r="C18040" s="10">
        <v>186.9298001427</v>
      </c>
      <c r="D18040" s="10">
        <v>55.805706266240001</v>
      </c>
      <c r="E18040" s="10">
        <v>65.01666044721</v>
      </c>
      <c r="F18040" s="10">
        <v>19.357882509940001</v>
      </c>
      <c r="G18040" s="10">
        <v>167.57191763270001</v>
      </c>
      <c r="H18040" s="10">
        <v>7.2478331438929997</v>
      </c>
      <c r="I18040" s="10">
        <v>0</v>
      </c>
      <c r="J18040" s="10">
        <v>315</v>
      </c>
    </row>
    <row r="18041" spans="1:10" x14ac:dyDescent="0.35">
      <c r="A18041" s="1" t="s">
        <v>721</v>
      </c>
    </row>
    <row r="18042" spans="1:10" x14ac:dyDescent="0.35">
      <c r="A18042" s="1" t="s">
        <v>49</v>
      </c>
    </row>
    <row r="18046" spans="1:10" x14ac:dyDescent="0.35">
      <c r="A18046" s="3" t="s">
        <v>1025</v>
      </c>
    </row>
    <row r="18047" spans="1:10" x14ac:dyDescent="0.35">
      <c r="A18047" s="1" t="s">
        <v>722</v>
      </c>
    </row>
    <row r="18048" spans="1:10" ht="31" x14ac:dyDescent="0.35">
      <c r="A18048" s="4" t="s">
        <v>1026</v>
      </c>
      <c r="B18048" s="4" t="s">
        <v>1051</v>
      </c>
      <c r="C18048" s="4" t="s">
        <v>1052</v>
      </c>
      <c r="D18048" s="4" t="s">
        <v>1053</v>
      </c>
      <c r="E18048" s="4" t="s">
        <v>1054</v>
      </c>
      <c r="F18048" s="4" t="s">
        <v>1055</v>
      </c>
      <c r="G18048" s="4" t="s">
        <v>1056</v>
      </c>
      <c r="H18048" s="4" t="s">
        <v>1057</v>
      </c>
      <c r="I18048" s="4" t="s">
        <v>1058</v>
      </c>
      <c r="J18048" s="4" t="s">
        <v>1038</v>
      </c>
    </row>
    <row r="18049" spans="1:10" x14ac:dyDescent="0.35">
      <c r="A18049" s="1" t="s">
        <v>1154</v>
      </c>
      <c r="B18049" s="18">
        <v>0.56446478891240004</v>
      </c>
      <c r="C18049" s="18">
        <v>0.69976301974040001</v>
      </c>
      <c r="D18049" s="18">
        <v>0.64377746350429998</v>
      </c>
      <c r="E18049" s="18">
        <v>0.52063836763829996</v>
      </c>
      <c r="F18049" s="18">
        <v>0.688304929565</v>
      </c>
      <c r="G18049" s="18">
        <v>0.70713804259720003</v>
      </c>
      <c r="H18049" s="18">
        <v>0.50551175443889995</v>
      </c>
      <c r="I18049" s="18">
        <v>0.55017535361589998</v>
      </c>
      <c r="J18049" s="18">
        <v>0.56659999999999999</v>
      </c>
    </row>
    <row r="18050" spans="1:10" x14ac:dyDescent="0.35">
      <c r="B18050" s="10">
        <v>42.745345080029999</v>
      </c>
      <c r="C18050" s="10">
        <v>39.256962287210001</v>
      </c>
      <c r="D18050" s="10">
        <v>17.351131027000001</v>
      </c>
      <c r="E18050" s="10">
        <v>25.394214053030002</v>
      </c>
      <c r="F18050" s="10">
        <v>15.121255119840001</v>
      </c>
      <c r="G18050" s="10">
        <v>24.135707167370001</v>
      </c>
      <c r="H18050" s="10">
        <v>48.671205342770001</v>
      </c>
      <c r="I18050" s="10">
        <v>47.80548728998</v>
      </c>
      <c r="J18050" s="10">
        <v>178.47900000000001</v>
      </c>
    </row>
    <row r="18051" spans="1:10" x14ac:dyDescent="0.35">
      <c r="A18051" s="1" t="s">
        <v>1155</v>
      </c>
      <c r="B18051" s="18">
        <v>0.43553521108760002</v>
      </c>
      <c r="C18051" s="18">
        <v>0.30023698025959999</v>
      </c>
      <c r="D18051" s="18">
        <v>0.35622253649570002</v>
      </c>
      <c r="E18051" s="18">
        <v>0.47936163236169999</v>
      </c>
      <c r="F18051" s="18">
        <v>0.311695070435</v>
      </c>
      <c r="G18051" s="18">
        <v>0.29286195740280002</v>
      </c>
      <c r="H18051" s="18">
        <v>0.49448824556109999</v>
      </c>
      <c r="I18051" s="18">
        <v>0.44982464638410002</v>
      </c>
      <c r="J18051" s="18">
        <v>0.43340000000000001</v>
      </c>
    </row>
    <row r="18052" spans="1:10" x14ac:dyDescent="0.35">
      <c r="B18052" s="10">
        <v>32.981867528560002</v>
      </c>
      <c r="C18052" s="10">
        <v>16.843404808180001</v>
      </c>
      <c r="D18052" s="10">
        <v>9.6009323965189992</v>
      </c>
      <c r="E18052" s="10">
        <v>23.380935132040001</v>
      </c>
      <c r="F18052" s="10">
        <v>6.8475765277800003</v>
      </c>
      <c r="G18052" s="10">
        <v>9.9958282803949992</v>
      </c>
      <c r="H18052" s="10">
        <v>47.609850271440003</v>
      </c>
      <c r="I18052" s="10">
        <v>39.085877391819999</v>
      </c>
      <c r="J18052" s="10">
        <v>136.52099999999999</v>
      </c>
    </row>
    <row r="18053" spans="1:10" x14ac:dyDescent="0.35">
      <c r="A18053" s="1" t="s">
        <v>1038</v>
      </c>
      <c r="B18053" s="18">
        <v>1</v>
      </c>
      <c r="C18053" s="18">
        <v>1</v>
      </c>
      <c r="D18053" s="18">
        <v>1</v>
      </c>
      <c r="E18053" s="18">
        <v>1</v>
      </c>
      <c r="F18053" s="18">
        <v>1</v>
      </c>
      <c r="G18053" s="18">
        <v>1</v>
      </c>
      <c r="H18053" s="18">
        <v>1</v>
      </c>
      <c r="I18053" s="18">
        <v>1</v>
      </c>
      <c r="J18053" s="18">
        <v>1</v>
      </c>
    </row>
    <row r="18054" spans="1:10" x14ac:dyDescent="0.35">
      <c r="B18054" s="10">
        <v>75.727212608589994</v>
      </c>
      <c r="C18054" s="10">
        <v>56.100367095389998</v>
      </c>
      <c r="D18054" s="10">
        <v>26.952063423519999</v>
      </c>
      <c r="E18054" s="10">
        <v>48.775149185069999</v>
      </c>
      <c r="F18054" s="10">
        <v>21.96883164762</v>
      </c>
      <c r="G18054" s="10">
        <v>34.131535447769998</v>
      </c>
      <c r="H18054" s="10">
        <v>96.281055614210004</v>
      </c>
      <c r="I18054" s="10">
        <v>86.891364681810003</v>
      </c>
      <c r="J18054" s="10">
        <v>315</v>
      </c>
    </row>
    <row r="18055" spans="1:10" x14ac:dyDescent="0.35">
      <c r="A18055" s="1" t="s">
        <v>722</v>
      </c>
    </row>
    <row r="18056" spans="1:10" x14ac:dyDescent="0.35">
      <c r="A18056" s="1" t="s">
        <v>49</v>
      </c>
    </row>
    <row r="18060" spans="1:10" x14ac:dyDescent="0.35">
      <c r="A18060" s="3" t="s">
        <v>1025</v>
      </c>
    </row>
    <row r="18061" spans="1:10" x14ac:dyDescent="0.35">
      <c r="A18061" s="1" t="s">
        <v>723</v>
      </c>
    </row>
    <row r="18062" spans="1:10" ht="31" x14ac:dyDescent="0.35">
      <c r="A18062" s="4" t="s">
        <v>1026</v>
      </c>
      <c r="B18062" s="4" t="s">
        <v>1051</v>
      </c>
      <c r="C18062" s="4" t="s">
        <v>1052</v>
      </c>
      <c r="D18062" s="4" t="s">
        <v>1053</v>
      </c>
      <c r="E18062" s="4" t="s">
        <v>1054</v>
      </c>
      <c r="F18062" s="4" t="s">
        <v>1055</v>
      </c>
      <c r="G18062" s="4" t="s">
        <v>1056</v>
      </c>
      <c r="H18062" s="4" t="s">
        <v>1057</v>
      </c>
      <c r="I18062" s="4" t="s">
        <v>1058</v>
      </c>
      <c r="J18062" s="4" t="s">
        <v>1038</v>
      </c>
    </row>
    <row r="18063" spans="1:10" x14ac:dyDescent="0.35">
      <c r="A18063" s="1" t="s">
        <v>1154</v>
      </c>
      <c r="B18063" s="18">
        <v>0.7488332090891</v>
      </c>
      <c r="C18063" s="18">
        <v>0.49801429974849998</v>
      </c>
      <c r="D18063" s="18">
        <v>0.80499545344620005</v>
      </c>
      <c r="E18063" s="18">
        <v>0.71185789333350002</v>
      </c>
      <c r="F18063" s="18">
        <v>0.64167525739609999</v>
      </c>
      <c r="G18063" s="18">
        <v>0.45775778907819997</v>
      </c>
      <c r="H18063" s="18">
        <v>0.4839752605598</v>
      </c>
      <c r="I18063" s="18">
        <v>0.56332979069099998</v>
      </c>
      <c r="J18063" s="18">
        <v>0.56659999999999999</v>
      </c>
    </row>
    <row r="18064" spans="1:10" x14ac:dyDescent="0.35">
      <c r="B18064" s="10">
        <v>35.612005962520001</v>
      </c>
      <c r="C18064" s="10">
        <v>11.138099490549999</v>
      </c>
      <c r="D18064" s="10">
        <v>15.19818768801</v>
      </c>
      <c r="E18064" s="10">
        <v>20.41381827451</v>
      </c>
      <c r="F18064" s="10">
        <v>3.141215428427</v>
      </c>
      <c r="G18064" s="10">
        <v>7.9968840621200004</v>
      </c>
      <c r="H18064" s="10">
        <v>38.612280219500001</v>
      </c>
      <c r="I18064" s="10">
        <v>93.11661432743</v>
      </c>
      <c r="J18064" s="10">
        <v>178.47900000000001</v>
      </c>
    </row>
    <row r="18065" spans="1:13" x14ac:dyDescent="0.35">
      <c r="A18065" s="1" t="s">
        <v>1155</v>
      </c>
      <c r="B18065" s="18">
        <v>0.25116679091100003</v>
      </c>
      <c r="C18065" s="18">
        <v>0.50198570025150002</v>
      </c>
      <c r="D18065" s="18">
        <v>0.19500454655380001</v>
      </c>
      <c r="E18065" s="18">
        <v>0.28814210666649998</v>
      </c>
      <c r="F18065" s="18">
        <v>0.35832474260390001</v>
      </c>
      <c r="G18065" s="18">
        <v>0.54224221092180003</v>
      </c>
      <c r="H18065" s="18">
        <v>0.5160247394402</v>
      </c>
      <c r="I18065" s="18">
        <v>0.43667020930900002</v>
      </c>
      <c r="J18065" s="18">
        <v>0.43340000000000001</v>
      </c>
    </row>
    <row r="18066" spans="1:13" x14ac:dyDescent="0.35">
      <c r="B18066" s="10">
        <v>11.944653558280001</v>
      </c>
      <c r="C18066" s="10">
        <v>11.22691993996</v>
      </c>
      <c r="D18066" s="10">
        <v>3.6816552017199999</v>
      </c>
      <c r="E18066" s="10">
        <v>8.2629983565649994</v>
      </c>
      <c r="F18066" s="10">
        <v>1.754119699771</v>
      </c>
      <c r="G18066" s="10">
        <v>9.4728002401910008</v>
      </c>
      <c r="H18066" s="10">
        <v>41.169236246529998</v>
      </c>
      <c r="I18066" s="10">
        <v>72.180190255230002</v>
      </c>
      <c r="J18066" s="10">
        <v>136.52099999999999</v>
      </c>
    </row>
    <row r="18067" spans="1:13" x14ac:dyDescent="0.35">
      <c r="A18067" s="1" t="s">
        <v>1038</v>
      </c>
      <c r="B18067" s="18">
        <v>1</v>
      </c>
      <c r="C18067" s="18">
        <v>1</v>
      </c>
      <c r="D18067" s="18">
        <v>1</v>
      </c>
      <c r="E18067" s="18">
        <v>1</v>
      </c>
      <c r="F18067" s="18">
        <v>1</v>
      </c>
      <c r="G18067" s="18">
        <v>1</v>
      </c>
      <c r="H18067" s="18">
        <v>1</v>
      </c>
      <c r="I18067" s="18">
        <v>1</v>
      </c>
      <c r="J18067" s="18">
        <v>1</v>
      </c>
    </row>
    <row r="18068" spans="1:13" x14ac:dyDescent="0.35">
      <c r="B18068" s="10">
        <v>47.556659520799997</v>
      </c>
      <c r="C18068" s="10">
        <v>22.365019430509999</v>
      </c>
      <c r="D18068" s="10">
        <v>18.87984288973</v>
      </c>
      <c r="E18068" s="10">
        <v>28.67681663107</v>
      </c>
      <c r="F18068" s="10">
        <v>4.895335128198</v>
      </c>
      <c r="G18068" s="10">
        <v>17.46968430231</v>
      </c>
      <c r="H18068" s="10">
        <v>79.781516466029998</v>
      </c>
      <c r="I18068" s="10">
        <v>165.29680458269999</v>
      </c>
      <c r="J18068" s="10">
        <v>315</v>
      </c>
    </row>
    <row r="18069" spans="1:13" x14ac:dyDescent="0.35">
      <c r="A18069" s="1" t="s">
        <v>723</v>
      </c>
    </row>
    <row r="18070" spans="1:13" x14ac:dyDescent="0.35">
      <c r="A18070" s="1" t="s">
        <v>49</v>
      </c>
    </row>
    <row r="18074" spans="1:13" x14ac:dyDescent="0.35">
      <c r="A18074" s="3" t="s">
        <v>1025</v>
      </c>
    </row>
    <row r="18075" spans="1:13" x14ac:dyDescent="0.35">
      <c r="A18075" s="1" t="s">
        <v>46</v>
      </c>
    </row>
    <row r="18076" spans="1:13" ht="77.5" x14ac:dyDescent="0.35">
      <c r="A18076" s="4" t="s">
        <v>1026</v>
      </c>
      <c r="B18076" s="4" t="s">
        <v>1059</v>
      </c>
      <c r="C18076" s="4" t="s">
        <v>1060</v>
      </c>
      <c r="D18076" s="4" t="s">
        <v>1061</v>
      </c>
      <c r="E18076" s="4" t="s">
        <v>1062</v>
      </c>
      <c r="F18076" s="4" t="s">
        <v>1063</v>
      </c>
      <c r="G18076" s="4" t="s">
        <v>1064</v>
      </c>
      <c r="H18076" s="4" t="s">
        <v>1065</v>
      </c>
      <c r="I18076" s="4" t="s">
        <v>1066</v>
      </c>
      <c r="J18076" s="4" t="s">
        <v>1067</v>
      </c>
      <c r="K18076" s="4" t="s">
        <v>1068</v>
      </c>
      <c r="L18076" s="4" t="s">
        <v>1069</v>
      </c>
      <c r="M18076" s="4" t="s">
        <v>1038</v>
      </c>
    </row>
    <row r="18077" spans="1:13" x14ac:dyDescent="0.35">
      <c r="A18077" s="1" t="s">
        <v>1154</v>
      </c>
      <c r="B18077" s="18">
        <v>0.49837479645569999</v>
      </c>
      <c r="C18077" s="18">
        <v>0.52945360796020002</v>
      </c>
      <c r="D18077" s="18">
        <v>0.58759576659830004</v>
      </c>
      <c r="E18077" s="18">
        <v>0.75162343962129996</v>
      </c>
      <c r="F18077" s="18">
        <v>0.69710801155089996</v>
      </c>
      <c r="G18077" s="18">
        <v>0.32466476102800002</v>
      </c>
      <c r="H18077" s="18">
        <v>0.45216590027480003</v>
      </c>
      <c r="I18077" s="18">
        <v>0.43444906468119998</v>
      </c>
      <c r="J18077" s="18">
        <v>0.43245154874949998</v>
      </c>
      <c r="K18077" s="18">
        <v>0.75069802860400003</v>
      </c>
      <c r="L18077" s="18">
        <v>1</v>
      </c>
      <c r="M18077" s="18">
        <v>0.56659999999999999</v>
      </c>
    </row>
    <row r="18078" spans="1:13" x14ac:dyDescent="0.35">
      <c r="B18078" s="10">
        <v>6.2364316335870003</v>
      </c>
      <c r="C18078" s="10">
        <v>48.874750722350001</v>
      </c>
      <c r="D18078" s="10">
        <v>7.7223752017239997</v>
      </c>
      <c r="E18078" s="10">
        <v>14.194855907799999</v>
      </c>
      <c r="F18078" s="10">
        <v>49.68817622161</v>
      </c>
      <c r="G18078" s="10">
        <v>7.2327072515330002</v>
      </c>
      <c r="H18078" s="10">
        <v>5.6130812855879997</v>
      </c>
      <c r="I18078" s="10">
        <v>7.272413367675</v>
      </c>
      <c r="J18078" s="10">
        <v>14.92400098031</v>
      </c>
      <c r="K18078" s="10">
        <v>12.671800473679999</v>
      </c>
      <c r="L18078" s="10">
        <v>4.0484069541460004</v>
      </c>
      <c r="M18078" s="10">
        <v>178.47900000000001</v>
      </c>
    </row>
    <row r="18079" spans="1:13" x14ac:dyDescent="0.35">
      <c r="A18079" s="1" t="s">
        <v>1155</v>
      </c>
      <c r="B18079" s="18">
        <v>0.50162520354429996</v>
      </c>
      <c r="C18079" s="18">
        <v>0.47054639203979998</v>
      </c>
      <c r="D18079" s="18">
        <v>0.41240423340170002</v>
      </c>
      <c r="E18079" s="18">
        <v>0.24837656037870001</v>
      </c>
      <c r="F18079" s="18">
        <v>0.30289198844909998</v>
      </c>
      <c r="G18079" s="18">
        <v>0.67533523897199998</v>
      </c>
      <c r="H18079" s="18">
        <v>0.54783409972520003</v>
      </c>
      <c r="I18079" s="18">
        <v>0.56555093531879996</v>
      </c>
      <c r="J18079" s="18">
        <v>0.56754845125050002</v>
      </c>
      <c r="K18079" s="18">
        <v>0.24930197139599999</v>
      </c>
      <c r="L18079" s="18">
        <v>0</v>
      </c>
      <c r="M18079" s="18">
        <v>0.43340000000000001</v>
      </c>
    </row>
    <row r="18080" spans="1:13" x14ac:dyDescent="0.35">
      <c r="B18080" s="10">
        <v>6.2771057241169999</v>
      </c>
      <c r="C18080" s="10">
        <v>43.436926802430001</v>
      </c>
      <c r="D18080" s="10">
        <v>5.4199509359029996</v>
      </c>
      <c r="E18080" s="10">
        <v>4.6907391382419998</v>
      </c>
      <c r="F18080" s="10">
        <v>21.58940974539</v>
      </c>
      <c r="G18080" s="10">
        <v>15.04475590348</v>
      </c>
      <c r="H18080" s="10">
        <v>6.800683843931</v>
      </c>
      <c r="I18080" s="10">
        <v>9.4669790234939999</v>
      </c>
      <c r="J18080" s="10">
        <v>19.586225710899999</v>
      </c>
      <c r="K18080" s="10">
        <v>4.2082231721029997</v>
      </c>
      <c r="L18080" s="10">
        <v>0</v>
      </c>
      <c r="M18080" s="10">
        <v>136.52099999999999</v>
      </c>
    </row>
    <row r="18081" spans="1:13" x14ac:dyDescent="0.35">
      <c r="A18081" s="1" t="s">
        <v>1038</v>
      </c>
      <c r="B18081" s="18">
        <v>1</v>
      </c>
      <c r="C18081" s="18">
        <v>1</v>
      </c>
      <c r="D18081" s="18">
        <v>1</v>
      </c>
      <c r="E18081" s="18">
        <v>1</v>
      </c>
      <c r="F18081" s="18">
        <v>1</v>
      </c>
      <c r="G18081" s="18">
        <v>1</v>
      </c>
      <c r="H18081" s="18">
        <v>1</v>
      </c>
      <c r="I18081" s="18">
        <v>1</v>
      </c>
      <c r="J18081" s="18">
        <v>1</v>
      </c>
      <c r="K18081" s="18">
        <v>1</v>
      </c>
      <c r="L18081" s="18">
        <v>1</v>
      </c>
      <c r="M18081" s="18">
        <v>1</v>
      </c>
    </row>
    <row r="18082" spans="1:13" x14ac:dyDescent="0.35">
      <c r="B18082" s="10">
        <v>12.513537357700001</v>
      </c>
      <c r="C18082" s="10">
        <v>92.311677524779995</v>
      </c>
      <c r="D18082" s="10">
        <v>13.14232613763</v>
      </c>
      <c r="E18082" s="10">
        <v>18.885595046039999</v>
      </c>
      <c r="F18082" s="10">
        <v>71.277585966999993</v>
      </c>
      <c r="G18082" s="10">
        <v>22.277463155020001</v>
      </c>
      <c r="H18082" s="10">
        <v>12.41376512952</v>
      </c>
      <c r="I18082" s="10">
        <v>16.73939239117</v>
      </c>
      <c r="J18082" s="10">
        <v>34.510226691210001</v>
      </c>
      <c r="K18082" s="10">
        <v>16.88002364578</v>
      </c>
      <c r="L18082" s="10">
        <v>4.0484069541460004</v>
      </c>
      <c r="M18082" s="10">
        <v>315</v>
      </c>
    </row>
    <row r="18083" spans="1:13" x14ac:dyDescent="0.35">
      <c r="A18083" s="1" t="s">
        <v>46</v>
      </c>
    </row>
    <row r="18084" spans="1:13" x14ac:dyDescent="0.35">
      <c r="A18084" s="1" t="s">
        <v>49</v>
      </c>
    </row>
    <row r="18088" spans="1:13" x14ac:dyDescent="0.35">
      <c r="A18088" s="3" t="s">
        <v>1025</v>
      </c>
    </row>
    <row r="18089" spans="1:13" x14ac:dyDescent="0.35">
      <c r="A18089" s="1" t="s">
        <v>724</v>
      </c>
    </row>
    <row r="18090" spans="1:13" ht="62" x14ac:dyDescent="0.35">
      <c r="A18090" s="4" t="s">
        <v>1026</v>
      </c>
      <c r="B18090" s="4" t="s">
        <v>1070</v>
      </c>
      <c r="C18090" s="4" t="s">
        <v>1071</v>
      </c>
      <c r="D18090" s="4" t="s">
        <v>1072</v>
      </c>
      <c r="E18090" s="4" t="s">
        <v>1073</v>
      </c>
      <c r="F18090" s="4" t="s">
        <v>1074</v>
      </c>
      <c r="G18090" s="4" t="s">
        <v>1075</v>
      </c>
      <c r="H18090" s="4" t="s">
        <v>1076</v>
      </c>
      <c r="I18090" s="4" t="s">
        <v>1038</v>
      </c>
    </row>
    <row r="18091" spans="1:13" x14ac:dyDescent="0.35">
      <c r="A18091" s="1" t="s">
        <v>1154</v>
      </c>
      <c r="B18091" s="18">
        <v>0.54732677412929998</v>
      </c>
      <c r="C18091" s="18">
        <v>0.61570398580310004</v>
      </c>
      <c r="D18091" s="18">
        <v>0.55025741932200001</v>
      </c>
      <c r="E18091" s="18">
        <v>0.53947330876720001</v>
      </c>
      <c r="F18091" s="18">
        <v>0.53429002231050005</v>
      </c>
      <c r="G18091" s="18">
        <v>0.64402448630279996</v>
      </c>
      <c r="H18091" s="18">
        <v>0.46769575204359998</v>
      </c>
      <c r="I18091" s="18">
        <v>0.56659999999999999</v>
      </c>
    </row>
    <row r="18092" spans="1:13" x14ac:dyDescent="0.35">
      <c r="B18092" s="10">
        <v>80.908247357370001</v>
      </c>
      <c r="C18092" s="10">
        <v>80.633727253510003</v>
      </c>
      <c r="D18092" s="10">
        <v>59.236447898249999</v>
      </c>
      <c r="E18092" s="10">
        <v>21.671799459110002</v>
      </c>
      <c r="F18092" s="10">
        <v>18.058418431140002</v>
      </c>
      <c r="G18092" s="10">
        <v>62.575308822369998</v>
      </c>
      <c r="H18092" s="10">
        <v>16.937025389119999</v>
      </c>
      <c r="I18092" s="10">
        <v>178.47900000000001</v>
      </c>
    </row>
    <row r="18093" spans="1:13" x14ac:dyDescent="0.35">
      <c r="A18093" s="1" t="s">
        <v>1155</v>
      </c>
      <c r="B18093" s="18">
        <v>0.4526732258708</v>
      </c>
      <c r="C18093" s="18">
        <v>0.38429601419690002</v>
      </c>
      <c r="D18093" s="18">
        <v>0.44974258067799999</v>
      </c>
      <c r="E18093" s="18">
        <v>0.46052669123279999</v>
      </c>
      <c r="F18093" s="18">
        <v>0.46570997768950001</v>
      </c>
      <c r="G18093" s="18">
        <v>0.35597551369719999</v>
      </c>
      <c r="H18093" s="18">
        <v>0.53230424795639997</v>
      </c>
      <c r="I18093" s="18">
        <v>0.43340000000000001</v>
      </c>
    </row>
    <row r="18094" spans="1:13" x14ac:dyDescent="0.35">
      <c r="B18094" s="10">
        <v>66.916144179270006</v>
      </c>
      <c r="C18094" s="10">
        <v>50.328113359459998</v>
      </c>
      <c r="D18094" s="10">
        <v>48.415799610279997</v>
      </c>
      <c r="E18094" s="10">
        <v>18.500344568989998</v>
      </c>
      <c r="F18094" s="10">
        <v>15.740487925089999</v>
      </c>
      <c r="G18094" s="10">
        <v>34.587625434369997</v>
      </c>
      <c r="H18094" s="10">
        <v>19.27674246127</v>
      </c>
      <c r="I18094" s="10">
        <v>136.52099999999999</v>
      </c>
    </row>
    <row r="18095" spans="1:13" x14ac:dyDescent="0.35">
      <c r="A18095" s="1" t="s">
        <v>1038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</row>
    <row r="18096" spans="1:13" x14ac:dyDescent="0.35">
      <c r="B18096" s="10">
        <v>147.82439153659999</v>
      </c>
      <c r="C18096" s="10">
        <v>130.96184061299999</v>
      </c>
      <c r="D18096" s="10">
        <v>107.6522475085</v>
      </c>
      <c r="E18096" s="10">
        <v>40.172144028109997</v>
      </c>
      <c r="F18096" s="10">
        <v>33.798906356220002</v>
      </c>
      <c r="G18096" s="10">
        <v>97.162934256750006</v>
      </c>
      <c r="H18096" s="10">
        <v>36.213767850399996</v>
      </c>
      <c r="I18096" s="10">
        <v>315</v>
      </c>
    </row>
    <row r="18097" spans="1:12" x14ac:dyDescent="0.35">
      <c r="A18097" s="1" t="s">
        <v>724</v>
      </c>
    </row>
    <row r="18098" spans="1:12" x14ac:dyDescent="0.35">
      <c r="A18098" s="1" t="s">
        <v>49</v>
      </c>
    </row>
    <row r="18102" spans="1:12" x14ac:dyDescent="0.35">
      <c r="A18102" s="3" t="s">
        <v>1025</v>
      </c>
    </row>
    <row r="18103" spans="1:12" x14ac:dyDescent="0.35">
      <c r="A18103" s="1" t="s">
        <v>725</v>
      </c>
    </row>
    <row r="18104" spans="1:12" ht="62" x14ac:dyDescent="0.35">
      <c r="A18104" s="4" t="s">
        <v>1026</v>
      </c>
      <c r="B18104" s="4" t="s">
        <v>1077</v>
      </c>
      <c r="C18104" s="4" t="s">
        <v>1078</v>
      </c>
      <c r="D18104" s="4" t="s">
        <v>1079</v>
      </c>
      <c r="E18104" s="4" t="s">
        <v>1080</v>
      </c>
      <c r="F18104" s="4" t="s">
        <v>1081</v>
      </c>
      <c r="G18104" s="4" t="s">
        <v>1082</v>
      </c>
      <c r="H18104" s="4" t="s">
        <v>1083</v>
      </c>
      <c r="I18104" s="4" t="s">
        <v>1084</v>
      </c>
      <c r="J18104" s="4" t="s">
        <v>1085</v>
      </c>
      <c r="K18104" s="4" t="s">
        <v>1076</v>
      </c>
      <c r="L18104" s="4" t="s">
        <v>1038</v>
      </c>
    </row>
    <row r="18105" spans="1:12" x14ac:dyDescent="0.35">
      <c r="A18105" s="1" t="s">
        <v>1154</v>
      </c>
      <c r="B18105" s="18">
        <v>0.55731760880049996</v>
      </c>
      <c r="C18105" s="18">
        <v>0.61209691914819997</v>
      </c>
      <c r="D18105" s="18">
        <v>0.49599960095660001</v>
      </c>
      <c r="E18105" s="18">
        <v>0.5648301584273</v>
      </c>
      <c r="F18105" s="18">
        <v>0.50200593689070006</v>
      </c>
      <c r="G18105" s="18">
        <v>0.6352008258513</v>
      </c>
      <c r="H18105" s="18">
        <v>0.55065612204320002</v>
      </c>
      <c r="I18105" s="18">
        <v>0.31918945930030002</v>
      </c>
      <c r="J18105" s="18">
        <v>0.5909613130836</v>
      </c>
      <c r="K18105" s="18">
        <v>0.44729861808850002</v>
      </c>
      <c r="L18105" s="18">
        <v>0.56659999999999999</v>
      </c>
    </row>
    <row r="18106" spans="1:12" x14ac:dyDescent="0.35">
      <c r="B18106" s="10">
        <v>86.345266043549998</v>
      </c>
      <c r="C18106" s="10">
        <v>74.40155297682</v>
      </c>
      <c r="D18106" s="10">
        <v>5.1242167015630002</v>
      </c>
      <c r="E18106" s="10">
        <v>77.044796857839998</v>
      </c>
      <c r="F18106" s="10">
        <v>9.3004691857099999</v>
      </c>
      <c r="G18106" s="10">
        <v>56.110391061830001</v>
      </c>
      <c r="H18106" s="10">
        <v>18.291161914989999</v>
      </c>
      <c r="I18106" s="10">
        <v>1.1522288923999999</v>
      </c>
      <c r="J18106" s="10">
        <v>3.9719878091630001</v>
      </c>
      <c r="K18106" s="10">
        <v>12.60796427807</v>
      </c>
      <c r="L18106" s="10">
        <v>178.47900000000001</v>
      </c>
    </row>
    <row r="18107" spans="1:12" x14ac:dyDescent="0.35">
      <c r="A18107" s="1" t="s">
        <v>1155</v>
      </c>
      <c r="B18107" s="18">
        <v>0.44268239119949998</v>
      </c>
      <c r="C18107" s="18">
        <v>0.38790308085179998</v>
      </c>
      <c r="D18107" s="18">
        <v>0.50400039904339999</v>
      </c>
      <c r="E18107" s="18">
        <v>0.4351698415727</v>
      </c>
      <c r="F18107" s="18">
        <v>0.4979940631093</v>
      </c>
      <c r="G18107" s="18">
        <v>0.3647991741487</v>
      </c>
      <c r="H18107" s="18">
        <v>0.44934387795679998</v>
      </c>
      <c r="I18107" s="18">
        <v>0.68081054069970004</v>
      </c>
      <c r="J18107" s="18">
        <v>0.4090386869164</v>
      </c>
      <c r="K18107" s="18">
        <v>0.55270138191149998</v>
      </c>
      <c r="L18107" s="18">
        <v>0.43340000000000001</v>
      </c>
    </row>
    <row r="18108" spans="1:12" x14ac:dyDescent="0.35">
      <c r="B18108" s="10">
        <v>68.584821719849998</v>
      </c>
      <c r="C18108" s="10">
        <v>47.150362494920003</v>
      </c>
      <c r="D18108" s="10">
        <v>5.2068736696410003</v>
      </c>
      <c r="E18108" s="10">
        <v>59.35867896285</v>
      </c>
      <c r="F18108" s="10">
        <v>9.2261427569999999</v>
      </c>
      <c r="G18108" s="10">
        <v>32.224492613149998</v>
      </c>
      <c r="H18108" s="10">
        <v>14.92586988177</v>
      </c>
      <c r="I18108" s="10">
        <v>2.4576299510789998</v>
      </c>
      <c r="J18108" s="10">
        <v>2.749243718562</v>
      </c>
      <c r="K18108" s="10">
        <v>15.57894211558</v>
      </c>
      <c r="L18108" s="10">
        <v>136.52099999999999</v>
      </c>
    </row>
    <row r="18109" spans="1:12" x14ac:dyDescent="0.35">
      <c r="A18109" s="1" t="s">
        <v>1038</v>
      </c>
      <c r="B18109" s="18">
        <v>1</v>
      </c>
      <c r="C18109" s="18">
        <v>1</v>
      </c>
      <c r="D18109" s="18">
        <v>1</v>
      </c>
      <c r="E18109" s="18">
        <v>1</v>
      </c>
      <c r="F18109" s="18">
        <v>1</v>
      </c>
      <c r="G18109" s="18">
        <v>1</v>
      </c>
      <c r="H18109" s="18">
        <v>1</v>
      </c>
      <c r="I18109" s="18">
        <v>1</v>
      </c>
      <c r="J18109" s="18">
        <v>1</v>
      </c>
      <c r="K18109" s="18">
        <v>1</v>
      </c>
      <c r="L18109" s="18">
        <v>1</v>
      </c>
    </row>
    <row r="18110" spans="1:12" x14ac:dyDescent="0.35">
      <c r="B18110" s="10">
        <v>154.9300877634</v>
      </c>
      <c r="C18110" s="10">
        <v>121.5519154717</v>
      </c>
      <c r="D18110" s="10">
        <v>10.3310903712</v>
      </c>
      <c r="E18110" s="10">
        <v>136.40347582070001</v>
      </c>
      <c r="F18110" s="10">
        <v>18.526611942710002</v>
      </c>
      <c r="G18110" s="10">
        <v>88.334883674980006</v>
      </c>
      <c r="H18110" s="10">
        <v>33.217031796770002</v>
      </c>
      <c r="I18110" s="10">
        <v>3.609858843479</v>
      </c>
      <c r="J18110" s="10">
        <v>6.7212315277250001</v>
      </c>
      <c r="K18110" s="10">
        <v>28.186906393649998</v>
      </c>
      <c r="L18110" s="10">
        <v>315</v>
      </c>
    </row>
    <row r="18111" spans="1:12" x14ac:dyDescent="0.35">
      <c r="A18111" s="1" t="s">
        <v>725</v>
      </c>
    </row>
    <row r="18112" spans="1:12" x14ac:dyDescent="0.35">
      <c r="A18112" s="1" t="s">
        <v>49</v>
      </c>
    </row>
    <row r="18116" spans="1:9" x14ac:dyDescent="0.35">
      <c r="A18116" s="3" t="s">
        <v>1025</v>
      </c>
    </row>
    <row r="18117" spans="1:9" x14ac:dyDescent="0.35">
      <c r="A18117" s="1" t="s">
        <v>726</v>
      </c>
    </row>
    <row r="18118" spans="1:9" ht="62" x14ac:dyDescent="0.35">
      <c r="A18118" s="4" t="s">
        <v>1026</v>
      </c>
      <c r="B18118" s="4" t="s">
        <v>1086</v>
      </c>
      <c r="C18118" s="4" t="s">
        <v>1087</v>
      </c>
      <c r="D18118" s="4" t="s">
        <v>1088</v>
      </c>
      <c r="E18118" s="4" t="s">
        <v>1089</v>
      </c>
      <c r="F18118" s="4" t="s">
        <v>1090</v>
      </c>
      <c r="G18118" s="4" t="s">
        <v>1091</v>
      </c>
      <c r="H18118" s="4" t="s">
        <v>1076</v>
      </c>
      <c r="I18118" s="4" t="s">
        <v>1038</v>
      </c>
    </row>
    <row r="18119" spans="1:9" x14ac:dyDescent="0.35">
      <c r="A18119" s="1" t="s">
        <v>1154</v>
      </c>
      <c r="B18119" s="18">
        <v>0.56579839299489998</v>
      </c>
      <c r="C18119" s="18">
        <v>0.61423016562470001</v>
      </c>
      <c r="D18119" s="18">
        <v>0.53409250787090001</v>
      </c>
      <c r="E18119" s="18">
        <v>0.61838389380080006</v>
      </c>
      <c r="F18119" s="18">
        <v>0.47050183341090002</v>
      </c>
      <c r="G18119" s="18">
        <v>0.69113771859020001</v>
      </c>
      <c r="H18119" s="18">
        <v>0.4400972449544</v>
      </c>
      <c r="I18119" s="18">
        <v>0.56659999999999999</v>
      </c>
    </row>
    <row r="18120" spans="1:9" x14ac:dyDescent="0.35">
      <c r="B18120" s="10">
        <v>79.679748185609995</v>
      </c>
      <c r="C18120" s="10">
        <v>78.117843790950005</v>
      </c>
      <c r="D18120" s="10">
        <v>46.922976023479997</v>
      </c>
      <c r="E18120" s="10">
        <v>32.756772162129998</v>
      </c>
      <c r="F18120" s="10">
        <v>20.858029144050001</v>
      </c>
      <c r="G18120" s="10">
        <v>57.259814646899997</v>
      </c>
      <c r="H18120" s="10">
        <v>20.68140802344</v>
      </c>
      <c r="I18120" s="10">
        <v>178.47900000000001</v>
      </c>
    </row>
    <row r="18121" spans="1:9" x14ac:dyDescent="0.35">
      <c r="A18121" s="1" t="s">
        <v>1155</v>
      </c>
      <c r="B18121" s="18">
        <v>0.43420160700510002</v>
      </c>
      <c r="C18121" s="18">
        <v>0.38576983437529999</v>
      </c>
      <c r="D18121" s="18">
        <v>0.46590749212909999</v>
      </c>
      <c r="E18121" s="18">
        <v>0.3816161061992</v>
      </c>
      <c r="F18121" s="18">
        <v>0.52949816658909998</v>
      </c>
      <c r="G18121" s="18">
        <v>0.30886228140979999</v>
      </c>
      <c r="H18121" s="18">
        <v>0.55990275504560005</v>
      </c>
      <c r="I18121" s="18">
        <v>0.43340000000000001</v>
      </c>
    </row>
    <row r="18122" spans="1:9" x14ac:dyDescent="0.35">
      <c r="B18122" s="10">
        <v>61.147354139370002</v>
      </c>
      <c r="C18122" s="10">
        <v>49.06223977186</v>
      </c>
      <c r="D18122" s="10">
        <v>40.932545879519999</v>
      </c>
      <c r="E18122" s="10">
        <v>20.214808259849999</v>
      </c>
      <c r="F18122" s="10">
        <v>23.473422218940001</v>
      </c>
      <c r="G18122" s="10">
        <v>25.588817552919998</v>
      </c>
      <c r="H18122" s="10">
        <v>26.311406088769999</v>
      </c>
      <c r="I18122" s="10">
        <v>136.52099999999999</v>
      </c>
    </row>
    <row r="18123" spans="1:9" x14ac:dyDescent="0.35">
      <c r="A18123" s="1" t="s">
        <v>1038</v>
      </c>
      <c r="B18123" s="18">
        <v>1</v>
      </c>
      <c r="C18123" s="18">
        <v>1</v>
      </c>
      <c r="D18123" s="18">
        <v>1</v>
      </c>
      <c r="E18123" s="18">
        <v>1</v>
      </c>
      <c r="F18123" s="18">
        <v>1</v>
      </c>
      <c r="G18123" s="18">
        <v>1</v>
      </c>
      <c r="H18123" s="18">
        <v>1</v>
      </c>
      <c r="I18123" s="18">
        <v>1</v>
      </c>
    </row>
    <row r="18124" spans="1:9" x14ac:dyDescent="0.35">
      <c r="B18124" s="10">
        <v>140.827102325</v>
      </c>
      <c r="C18124" s="10">
        <v>127.18008356279999</v>
      </c>
      <c r="D18124" s="10">
        <v>87.855521902999996</v>
      </c>
      <c r="E18124" s="10">
        <v>52.971580421980001</v>
      </c>
      <c r="F18124" s="10">
        <v>44.331451362990002</v>
      </c>
      <c r="G18124" s="10">
        <v>82.848632199820003</v>
      </c>
      <c r="H18124" s="10">
        <v>46.992814112200001</v>
      </c>
      <c r="I18124" s="10">
        <v>315</v>
      </c>
    </row>
    <row r="18125" spans="1:9" x14ac:dyDescent="0.35">
      <c r="A18125" s="1" t="s">
        <v>726</v>
      </c>
    </row>
    <row r="18126" spans="1:9" x14ac:dyDescent="0.35">
      <c r="A18126" s="1" t="s">
        <v>49</v>
      </c>
    </row>
    <row r="18130" spans="1:13" x14ac:dyDescent="0.35">
      <c r="A18130" s="3" t="s">
        <v>1025</v>
      </c>
    </row>
    <row r="18131" spans="1:13" x14ac:dyDescent="0.35">
      <c r="A18131" s="1" t="s">
        <v>727</v>
      </c>
    </row>
    <row r="18132" spans="1:13" ht="186" x14ac:dyDescent="0.35">
      <c r="A18132" s="4" t="s">
        <v>1026</v>
      </c>
      <c r="B18132" s="4" t="s">
        <v>1092</v>
      </c>
      <c r="C18132" s="4" t="s">
        <v>1093</v>
      </c>
      <c r="D18132" s="4" t="s">
        <v>1094</v>
      </c>
      <c r="E18132" s="4" t="s">
        <v>1095</v>
      </c>
      <c r="F18132" s="4" t="s">
        <v>1096</v>
      </c>
      <c r="G18132" s="4" t="s">
        <v>1097</v>
      </c>
      <c r="H18132" s="4" t="s">
        <v>1098</v>
      </c>
      <c r="I18132" s="4" t="s">
        <v>1099</v>
      </c>
      <c r="J18132" s="4" t="s">
        <v>1100</v>
      </c>
      <c r="K18132" s="4" t="s">
        <v>1101</v>
      </c>
      <c r="L18132" s="4" t="s">
        <v>1037</v>
      </c>
      <c r="M18132" s="4" t="s">
        <v>1038</v>
      </c>
    </row>
    <row r="18133" spans="1:13" x14ac:dyDescent="0.35">
      <c r="A18133" s="1" t="s">
        <v>1154</v>
      </c>
      <c r="B18133" s="17">
        <v>0.29189287690280002</v>
      </c>
      <c r="C18133" s="18">
        <v>0.65062463253989999</v>
      </c>
      <c r="D18133" s="18">
        <v>0.54191430696809995</v>
      </c>
      <c r="E18133" s="18">
        <v>0.57858530841199995</v>
      </c>
      <c r="F18133" s="18">
        <v>0.65023678827060005</v>
      </c>
      <c r="G18133" s="18">
        <v>0.59146892133369999</v>
      </c>
      <c r="H18133" s="18">
        <v>0.63229460269649995</v>
      </c>
      <c r="I18133" s="18">
        <v>0.76413076849549999</v>
      </c>
      <c r="J18133" s="18">
        <v>0.72019711945050002</v>
      </c>
      <c r="K18133" s="18">
        <v>0.53032645483789997</v>
      </c>
      <c r="L18133" s="18">
        <v>0.62681970196780001</v>
      </c>
      <c r="M18133" s="18">
        <v>0.56659999999999999</v>
      </c>
    </row>
    <row r="18134" spans="1:13" x14ac:dyDescent="0.35">
      <c r="B18134" s="9">
        <v>11.24903383533</v>
      </c>
      <c r="C18134" s="10">
        <v>19.750739591990001</v>
      </c>
      <c r="D18134" s="10">
        <v>2.6613006601659999</v>
      </c>
      <c r="E18134" s="10">
        <v>4.108433358569</v>
      </c>
      <c r="F18134" s="10">
        <v>36.456536461820001</v>
      </c>
      <c r="G18134" s="10">
        <v>3.3100398458320002</v>
      </c>
      <c r="H18134" s="10">
        <v>13.254334857790001</v>
      </c>
      <c r="I18134" s="10">
        <v>5.8791511413980002</v>
      </c>
      <c r="J18134" s="10">
        <v>17.33135865501</v>
      </c>
      <c r="K18134" s="10">
        <v>78.223485547820005</v>
      </c>
      <c r="L18134" s="10">
        <v>22.036280659869998</v>
      </c>
      <c r="M18134" s="10">
        <v>178.47900000000001</v>
      </c>
    </row>
    <row r="18135" spans="1:13" x14ac:dyDescent="0.35">
      <c r="A18135" s="1" t="s">
        <v>1155</v>
      </c>
      <c r="B18135" s="16">
        <v>0.70810712309720003</v>
      </c>
      <c r="C18135" s="18">
        <v>0.34937536746010001</v>
      </c>
      <c r="D18135" s="18">
        <v>0.4580856930319</v>
      </c>
      <c r="E18135" s="18">
        <v>0.42141469158799999</v>
      </c>
      <c r="F18135" s="18">
        <v>0.3497632117294</v>
      </c>
      <c r="G18135" s="18">
        <v>0.40853107866630001</v>
      </c>
      <c r="H18135" s="18">
        <v>0.36770539730349999</v>
      </c>
      <c r="I18135" s="18">
        <v>0.23586923150450001</v>
      </c>
      <c r="J18135" s="18">
        <v>0.27980288054949998</v>
      </c>
      <c r="K18135" s="18">
        <v>0.46967354516210003</v>
      </c>
      <c r="L18135" s="18">
        <v>0.37318029803219999</v>
      </c>
      <c r="M18135" s="18">
        <v>0.43340000000000001</v>
      </c>
    </row>
    <row r="18136" spans="1:13" x14ac:dyDescent="0.35">
      <c r="B18136" s="8">
        <v>27.289192772629999</v>
      </c>
      <c r="C18136" s="10">
        <v>10.605841767199999</v>
      </c>
      <c r="D18136" s="10">
        <v>2.2496246022720001</v>
      </c>
      <c r="E18136" s="10">
        <v>2.992392222096</v>
      </c>
      <c r="F18136" s="10">
        <v>19.610018244780001</v>
      </c>
      <c r="G18136" s="10">
        <v>2.286264078926</v>
      </c>
      <c r="H18136" s="10">
        <v>7.7079425383259998</v>
      </c>
      <c r="I18136" s="10">
        <v>1.814755953815</v>
      </c>
      <c r="J18136" s="10">
        <v>6.7333844367599998</v>
      </c>
      <c r="K18136" s="10">
        <v>69.277143233250001</v>
      </c>
      <c r="L18136" s="10">
        <v>13.119411783569999</v>
      </c>
      <c r="M18136" s="10">
        <v>136.52099999999999</v>
      </c>
    </row>
    <row r="18137" spans="1:13" x14ac:dyDescent="0.35">
      <c r="A18137" s="1" t="s">
        <v>1038</v>
      </c>
      <c r="B18137" s="18">
        <v>1</v>
      </c>
      <c r="C18137" s="18">
        <v>1</v>
      </c>
      <c r="D18137" s="18">
        <v>1</v>
      </c>
      <c r="E18137" s="18">
        <v>1</v>
      </c>
      <c r="F18137" s="18">
        <v>1</v>
      </c>
      <c r="G18137" s="18">
        <v>1</v>
      </c>
      <c r="H18137" s="18">
        <v>1</v>
      </c>
      <c r="I18137" s="18">
        <v>1</v>
      </c>
      <c r="J18137" s="18">
        <v>1</v>
      </c>
      <c r="K18137" s="18">
        <v>1</v>
      </c>
      <c r="L18137" s="18">
        <v>1</v>
      </c>
      <c r="M18137" s="18">
        <v>1</v>
      </c>
    </row>
    <row r="18138" spans="1:13" x14ac:dyDescent="0.35">
      <c r="B18138" s="10">
        <v>38.538226607959999</v>
      </c>
      <c r="C18138" s="10">
        <v>30.356581359180002</v>
      </c>
      <c r="D18138" s="10">
        <v>4.910925262438</v>
      </c>
      <c r="E18138" s="10">
        <v>7.100825580665</v>
      </c>
      <c r="F18138" s="10">
        <v>56.066554706600002</v>
      </c>
      <c r="G18138" s="10">
        <v>5.5963039247579998</v>
      </c>
      <c r="H18138" s="10">
        <v>20.962277396120001</v>
      </c>
      <c r="I18138" s="10">
        <v>7.6939070952130004</v>
      </c>
      <c r="J18138" s="10">
        <v>24.064743091770001</v>
      </c>
      <c r="K18138" s="10">
        <v>147.5006287811</v>
      </c>
      <c r="L18138" s="10">
        <v>35.155692443440003</v>
      </c>
      <c r="M18138" s="10">
        <v>315</v>
      </c>
    </row>
    <row r="18139" spans="1:13" x14ac:dyDescent="0.35">
      <c r="A18139" s="1" t="s">
        <v>727</v>
      </c>
    </row>
    <row r="18140" spans="1:13" x14ac:dyDescent="0.35">
      <c r="A18140" s="1" t="s">
        <v>49</v>
      </c>
    </row>
    <row r="18144" spans="1:13" x14ac:dyDescent="0.35">
      <c r="A18144" s="3" t="s">
        <v>1025</v>
      </c>
    </row>
    <row r="18145" spans="1:13" x14ac:dyDescent="0.35">
      <c r="A18145" s="1" t="s">
        <v>728</v>
      </c>
    </row>
    <row r="18146" spans="1:13" ht="46.5" x14ac:dyDescent="0.35">
      <c r="A18146" s="4" t="s">
        <v>1026</v>
      </c>
      <c r="B18146" s="4" t="s">
        <v>1102</v>
      </c>
      <c r="C18146" s="4" t="s">
        <v>1103</v>
      </c>
      <c r="D18146" s="4" t="s">
        <v>1104</v>
      </c>
      <c r="E18146" s="4" t="s">
        <v>1105</v>
      </c>
      <c r="F18146" s="4" t="s">
        <v>1106</v>
      </c>
      <c r="G18146" s="4" t="s">
        <v>1107</v>
      </c>
      <c r="H18146" s="4" t="s">
        <v>1108</v>
      </c>
      <c r="I18146" s="4" t="s">
        <v>1037</v>
      </c>
      <c r="J18146" s="4" t="s">
        <v>1038</v>
      </c>
    </row>
    <row r="18147" spans="1:13" x14ac:dyDescent="0.35">
      <c r="A18147" s="1" t="s">
        <v>1154</v>
      </c>
      <c r="B18147" s="18">
        <v>0.55577890655939999</v>
      </c>
      <c r="C18147" s="18">
        <v>0.54701835615740002</v>
      </c>
      <c r="D18147" s="18">
        <v>0.65007434403370001</v>
      </c>
      <c r="E18147" s="18">
        <v>0.54597744445590002</v>
      </c>
      <c r="F18147" s="18">
        <v>0.56169586710590003</v>
      </c>
      <c r="G18147" s="18">
        <v>0.59846495648980003</v>
      </c>
      <c r="H18147" s="18">
        <v>0.7411952963024</v>
      </c>
      <c r="I18147" s="18">
        <v>0.73930640893660005</v>
      </c>
      <c r="J18147" s="18">
        <v>0.59103112831710003</v>
      </c>
    </row>
    <row r="18148" spans="1:13" x14ac:dyDescent="0.35">
      <c r="B18148" s="10">
        <v>37.387044244030001</v>
      </c>
      <c r="C18148" s="10">
        <v>15.55302252868</v>
      </c>
      <c r="D18148" s="10">
        <v>13.18816062044</v>
      </c>
      <c r="E18148" s="10">
        <v>13.82558397919</v>
      </c>
      <c r="F18148" s="10">
        <v>23.561460264840001</v>
      </c>
      <c r="G18148" s="10">
        <v>7.7510738808589998</v>
      </c>
      <c r="H18148" s="10">
        <v>5.4370867395840001</v>
      </c>
      <c r="I18148" s="10">
        <v>12.091006399159999</v>
      </c>
      <c r="J18148" s="10">
        <v>78.219233792310007</v>
      </c>
    </row>
    <row r="18149" spans="1:13" x14ac:dyDescent="0.35">
      <c r="A18149" s="1" t="s">
        <v>1155</v>
      </c>
      <c r="B18149" s="18">
        <v>0.44422109344060001</v>
      </c>
      <c r="C18149" s="18">
        <v>0.45298164384259998</v>
      </c>
      <c r="D18149" s="18">
        <v>0.34992565596629999</v>
      </c>
      <c r="E18149" s="18">
        <v>0.45402255554409998</v>
      </c>
      <c r="F18149" s="18">
        <v>0.43830413289409997</v>
      </c>
      <c r="G18149" s="18">
        <v>0.40153504351019997</v>
      </c>
      <c r="H18149" s="18">
        <v>0.2588047036976</v>
      </c>
      <c r="I18149" s="18">
        <v>0.26069359106340001</v>
      </c>
      <c r="J18149" s="18">
        <v>0.40896887168290003</v>
      </c>
    </row>
    <row r="18150" spans="1:13" x14ac:dyDescent="0.35">
      <c r="B18150" s="10">
        <v>29.88259086227</v>
      </c>
      <c r="C18150" s="10">
        <v>12.87933692254</v>
      </c>
      <c r="D18150" s="10">
        <v>7.0989969046640002</v>
      </c>
      <c r="E18150" s="10">
        <v>11.49704449124</v>
      </c>
      <c r="F18150" s="10">
        <v>18.38554637104</v>
      </c>
      <c r="G18150" s="10">
        <v>5.200518015718</v>
      </c>
      <c r="H18150" s="10">
        <v>1.898478888946</v>
      </c>
      <c r="I18150" s="10">
        <v>4.2635202937069998</v>
      </c>
      <c r="J18150" s="10">
        <v>54.124444983179998</v>
      </c>
    </row>
    <row r="18151" spans="1:13" x14ac:dyDescent="0.35">
      <c r="A18151" s="1" t="s">
        <v>1038</v>
      </c>
      <c r="B18151" s="18">
        <v>1</v>
      </c>
      <c r="C18151" s="18">
        <v>1</v>
      </c>
      <c r="D18151" s="18">
        <v>1</v>
      </c>
      <c r="E18151" s="18">
        <v>1</v>
      </c>
      <c r="F18151" s="18">
        <v>1</v>
      </c>
      <c r="G18151" s="18">
        <v>1</v>
      </c>
      <c r="H18151" s="18">
        <v>1</v>
      </c>
      <c r="I18151" s="18">
        <v>1</v>
      </c>
      <c r="J18151" s="18">
        <v>1</v>
      </c>
    </row>
    <row r="18152" spans="1:13" x14ac:dyDescent="0.35">
      <c r="B18152" s="10">
        <v>67.269635106300001</v>
      </c>
      <c r="C18152" s="10">
        <v>28.432359451210001</v>
      </c>
      <c r="D18152" s="10">
        <v>20.28715752511</v>
      </c>
      <c r="E18152" s="10">
        <v>25.322628470430001</v>
      </c>
      <c r="F18152" s="10">
        <v>41.947006635880001</v>
      </c>
      <c r="G18152" s="10">
        <v>12.95159189658</v>
      </c>
      <c r="H18152" s="10">
        <v>7.3355656285300004</v>
      </c>
      <c r="I18152" s="10">
        <v>16.354526692869999</v>
      </c>
      <c r="J18152" s="10">
        <v>132.3436787755</v>
      </c>
    </row>
    <row r="18153" spans="1:13" x14ac:dyDescent="0.35">
      <c r="A18153" s="1" t="s">
        <v>728</v>
      </c>
    </row>
    <row r="18154" spans="1:13" x14ac:dyDescent="0.35">
      <c r="A18154" s="1" t="s">
        <v>49</v>
      </c>
    </row>
    <row r="18158" spans="1:13" x14ac:dyDescent="0.35">
      <c r="A18158" s="3" t="s">
        <v>1025</v>
      </c>
    </row>
    <row r="18159" spans="1:13" x14ac:dyDescent="0.35">
      <c r="A18159" s="1" t="s">
        <v>729</v>
      </c>
    </row>
    <row r="18160" spans="1:13" ht="217" x14ac:dyDescent="0.35">
      <c r="A18160" s="4" t="s">
        <v>1026</v>
      </c>
      <c r="B18160" s="4" t="s">
        <v>1092</v>
      </c>
      <c r="C18160" s="4" t="s">
        <v>1093</v>
      </c>
      <c r="D18160" s="4" t="s">
        <v>1094</v>
      </c>
      <c r="E18160" s="4" t="s">
        <v>1095</v>
      </c>
      <c r="F18160" s="4" t="s">
        <v>1096</v>
      </c>
      <c r="G18160" s="4" t="s">
        <v>1097</v>
      </c>
      <c r="H18160" s="4" t="s">
        <v>1098</v>
      </c>
      <c r="I18160" s="4" t="s">
        <v>1099</v>
      </c>
      <c r="J18160" s="4" t="s">
        <v>1100</v>
      </c>
      <c r="K18160" s="4" t="s">
        <v>1109</v>
      </c>
      <c r="L18160" s="4" t="s">
        <v>1037</v>
      </c>
      <c r="M18160" s="4" t="s">
        <v>1038</v>
      </c>
    </row>
    <row r="18161" spans="1:13" x14ac:dyDescent="0.35">
      <c r="A18161" s="1" t="s">
        <v>1154</v>
      </c>
      <c r="B18161" s="18">
        <v>0.3278364842348</v>
      </c>
      <c r="C18161" s="18">
        <v>0.51099689291929995</v>
      </c>
      <c r="D18161" s="18">
        <v>1</v>
      </c>
      <c r="E18161" s="18">
        <v>0.86722554042730005</v>
      </c>
      <c r="F18161" s="18">
        <v>0.51623364812960004</v>
      </c>
      <c r="G18161" s="18">
        <v>0.66043044360500003</v>
      </c>
      <c r="H18161" s="18">
        <v>0.88107709205270002</v>
      </c>
      <c r="I18161" s="18">
        <v>1</v>
      </c>
      <c r="J18161" s="18">
        <v>0.74987970538259996</v>
      </c>
      <c r="K18161" s="18">
        <v>0.55223397658380002</v>
      </c>
      <c r="L18161" s="18">
        <v>0.58209039061610002</v>
      </c>
      <c r="M18161" s="18">
        <v>0.56659999999999999</v>
      </c>
    </row>
    <row r="18162" spans="1:13" x14ac:dyDescent="0.35">
      <c r="B18162" s="10">
        <v>6.6411222132049996</v>
      </c>
      <c r="C18162" s="10">
        <v>11.38583917909</v>
      </c>
      <c r="D18162" s="10">
        <v>0.65453045133639998</v>
      </c>
      <c r="E18162" s="10">
        <v>5.6136759766340001</v>
      </c>
      <c r="F18162" s="10">
        <v>6.1167187990749996</v>
      </c>
      <c r="G18162" s="10">
        <v>5.6792107264040004</v>
      </c>
      <c r="H18162" s="10">
        <v>11.27770900484</v>
      </c>
      <c r="I18162" s="10">
        <v>8.4269205557180005</v>
      </c>
      <c r="J18162" s="10">
        <v>9.8411526428530003</v>
      </c>
      <c r="K18162" s="10">
        <v>120.1053203777</v>
      </c>
      <c r="L18162" s="10">
        <v>16.285749943199999</v>
      </c>
      <c r="M18162" s="10">
        <v>178.47900000000001</v>
      </c>
    </row>
    <row r="18163" spans="1:13" x14ac:dyDescent="0.35">
      <c r="A18163" s="1" t="s">
        <v>1155</v>
      </c>
      <c r="B18163" s="18">
        <v>0.67216351576519995</v>
      </c>
      <c r="C18163" s="18">
        <v>0.48900310708069999</v>
      </c>
      <c r="D18163" s="18">
        <v>0</v>
      </c>
      <c r="E18163" s="18">
        <v>0.13277445957270001</v>
      </c>
      <c r="F18163" s="18">
        <v>0.48376635187049999</v>
      </c>
      <c r="G18163" s="18">
        <v>0.33956955639500003</v>
      </c>
      <c r="H18163" s="18">
        <v>0.1189229079473</v>
      </c>
      <c r="I18163" s="18">
        <v>0</v>
      </c>
      <c r="J18163" s="18">
        <v>0.25012029461739999</v>
      </c>
      <c r="K18163" s="18">
        <v>0.44776602341619998</v>
      </c>
      <c r="L18163" s="18">
        <v>0.41790960938389998</v>
      </c>
      <c r="M18163" s="18">
        <v>0.43340000000000001</v>
      </c>
    </row>
    <row r="18164" spans="1:13" x14ac:dyDescent="0.35">
      <c r="B18164" s="10">
        <v>13.61630041231</v>
      </c>
      <c r="C18164" s="10">
        <v>10.895781975289999</v>
      </c>
      <c r="D18164" s="10">
        <v>0</v>
      </c>
      <c r="E18164" s="10">
        <v>0.85946822281879998</v>
      </c>
      <c r="F18164" s="10">
        <v>5.7320222142960002</v>
      </c>
      <c r="G18164" s="10">
        <v>2.9200456849209999</v>
      </c>
      <c r="H18164" s="10">
        <v>1.5222027242980001</v>
      </c>
      <c r="I18164" s="10">
        <v>0</v>
      </c>
      <c r="J18164" s="10">
        <v>3.282489152243</v>
      </c>
      <c r="K18164" s="10">
        <v>97.38459417032</v>
      </c>
      <c r="L18164" s="10">
        <v>11.69229299609</v>
      </c>
      <c r="M18164" s="10">
        <v>136.52099999999999</v>
      </c>
    </row>
    <row r="18165" spans="1:13" x14ac:dyDescent="0.35">
      <c r="A18165" s="1" t="s">
        <v>1038</v>
      </c>
      <c r="B18165" s="18">
        <v>1</v>
      </c>
      <c r="C18165" s="18">
        <v>1</v>
      </c>
      <c r="D18165" s="18">
        <v>1</v>
      </c>
      <c r="E18165" s="18">
        <v>1</v>
      </c>
      <c r="F18165" s="18">
        <v>1</v>
      </c>
      <c r="G18165" s="18">
        <v>1</v>
      </c>
      <c r="H18165" s="18">
        <v>1</v>
      </c>
      <c r="I18165" s="18">
        <v>1</v>
      </c>
      <c r="J18165" s="18">
        <v>1</v>
      </c>
      <c r="K18165" s="18">
        <v>1</v>
      </c>
      <c r="L18165" s="18">
        <v>1</v>
      </c>
      <c r="M18165" s="18">
        <v>1</v>
      </c>
    </row>
    <row r="18166" spans="1:13" x14ac:dyDescent="0.35">
      <c r="B18166" s="10">
        <v>20.257422625509999</v>
      </c>
      <c r="C18166" s="10">
        <v>22.281621154380002</v>
      </c>
      <c r="D18166" s="10">
        <v>0.65453045133639998</v>
      </c>
      <c r="E18166" s="10">
        <v>6.4731441994530003</v>
      </c>
      <c r="F18166" s="10">
        <v>11.848741013370001</v>
      </c>
      <c r="G18166" s="10">
        <v>8.5992564113239993</v>
      </c>
      <c r="H18166" s="10">
        <v>12.79991172914</v>
      </c>
      <c r="I18166" s="10">
        <v>8.4269205557180005</v>
      </c>
      <c r="J18166" s="10">
        <v>13.123641795099999</v>
      </c>
      <c r="K18166" s="10">
        <v>217.48991454809999</v>
      </c>
      <c r="L18166" s="10">
        <v>27.978042939289999</v>
      </c>
      <c r="M18166" s="10">
        <v>315</v>
      </c>
    </row>
    <row r="18167" spans="1:13" x14ac:dyDescent="0.35">
      <c r="A18167" s="1" t="s">
        <v>729</v>
      </c>
    </row>
    <row r="18168" spans="1:13" x14ac:dyDescent="0.35">
      <c r="A18168" s="1" t="s">
        <v>49</v>
      </c>
    </row>
    <row r="18172" spans="1:13" x14ac:dyDescent="0.35">
      <c r="A18172" s="3" t="s">
        <v>1025</v>
      </c>
    </row>
    <row r="18173" spans="1:13" x14ac:dyDescent="0.35">
      <c r="A18173" s="1" t="s">
        <v>730</v>
      </c>
    </row>
    <row r="18174" spans="1:13" ht="46.5" x14ac:dyDescent="0.35">
      <c r="A18174" s="4" t="s">
        <v>1026</v>
      </c>
      <c r="B18174" s="4" t="s">
        <v>1102</v>
      </c>
      <c r="C18174" s="4" t="s">
        <v>1103</v>
      </c>
      <c r="D18174" s="4" t="s">
        <v>1104</v>
      </c>
      <c r="E18174" s="4" t="s">
        <v>1105</v>
      </c>
      <c r="F18174" s="4" t="s">
        <v>1106</v>
      </c>
      <c r="G18174" s="4" t="s">
        <v>1107</v>
      </c>
      <c r="H18174" s="4" t="s">
        <v>1108</v>
      </c>
      <c r="I18174" s="4" t="s">
        <v>1037</v>
      </c>
      <c r="J18174" s="4" t="s">
        <v>1038</v>
      </c>
    </row>
    <row r="18175" spans="1:13" x14ac:dyDescent="0.35">
      <c r="A18175" s="1" t="s">
        <v>1154</v>
      </c>
      <c r="B18175" s="18">
        <v>0.67221330032280002</v>
      </c>
      <c r="C18175" s="18">
        <v>0.71118025661350004</v>
      </c>
      <c r="D18175" s="18">
        <v>0.1540472037981</v>
      </c>
      <c r="E18175" s="18">
        <v>0.37418584052859999</v>
      </c>
      <c r="F18175" s="18">
        <v>0.77223227699999997</v>
      </c>
      <c r="G18175" s="18">
        <v>0.1540472037981</v>
      </c>
      <c r="I18175" s="18">
        <v>0.41265103850899998</v>
      </c>
      <c r="J18175" s="18">
        <v>0.6053026512402</v>
      </c>
    </row>
    <row r="18176" spans="1:13" x14ac:dyDescent="0.35">
      <c r="B18176" s="10">
        <v>26.156717498230002</v>
      </c>
      <c r="C18176" s="10">
        <v>10.46851698087</v>
      </c>
      <c r="D18176" s="10">
        <v>0.65453045133639998</v>
      </c>
      <c r="E18176" s="10">
        <v>3.6585766378179998</v>
      </c>
      <c r="F18176" s="10">
        <v>22.498140860420001</v>
      </c>
      <c r="G18176" s="10">
        <v>0.65453045133639998</v>
      </c>
      <c r="H18176" s="10">
        <v>0</v>
      </c>
      <c r="I18176" s="10">
        <v>4.8081647486190002</v>
      </c>
      <c r="J18176" s="10">
        <v>42.087929679049999</v>
      </c>
    </row>
    <row r="18177" spans="1:10" x14ac:dyDescent="0.35">
      <c r="A18177" s="1" t="s">
        <v>1155</v>
      </c>
      <c r="B18177" s="18">
        <v>0.32778669967719998</v>
      </c>
      <c r="C18177" s="18">
        <v>0.28881974338650002</v>
      </c>
      <c r="D18177" s="18">
        <v>0.8459527962019</v>
      </c>
      <c r="E18177" s="18">
        <v>0.62581415947139996</v>
      </c>
      <c r="F18177" s="18">
        <v>0.22776772300000001</v>
      </c>
      <c r="G18177" s="18">
        <v>0.8459527962019</v>
      </c>
      <c r="I18177" s="18">
        <v>0.58734896149100002</v>
      </c>
      <c r="J18177" s="18">
        <v>0.3946973487598</v>
      </c>
    </row>
    <row r="18178" spans="1:10" x14ac:dyDescent="0.35">
      <c r="B18178" s="10">
        <v>12.75461836149</v>
      </c>
      <c r="C18178" s="10">
        <v>4.2514037192889997</v>
      </c>
      <c r="D18178" s="10">
        <v>3.594364920981</v>
      </c>
      <c r="E18178" s="10">
        <v>6.1188554335019996</v>
      </c>
      <c r="F18178" s="10">
        <v>6.6357629279849997</v>
      </c>
      <c r="G18178" s="10">
        <v>3.594364920981</v>
      </c>
      <c r="H18178" s="10">
        <v>0</v>
      </c>
      <c r="I18178" s="10">
        <v>6.8437258318390004</v>
      </c>
      <c r="J18178" s="10">
        <v>27.444112833599998</v>
      </c>
    </row>
    <row r="18179" spans="1:10" x14ac:dyDescent="0.35">
      <c r="A18179" s="1" t="s">
        <v>1038</v>
      </c>
      <c r="B18179" s="18">
        <v>1</v>
      </c>
      <c r="C18179" s="18">
        <v>1</v>
      </c>
      <c r="D18179" s="18">
        <v>1</v>
      </c>
      <c r="E18179" s="18">
        <v>1</v>
      </c>
      <c r="F18179" s="18">
        <v>1</v>
      </c>
      <c r="G18179" s="18">
        <v>1</v>
      </c>
      <c r="I18179" s="18">
        <v>1</v>
      </c>
      <c r="J18179" s="18">
        <v>1</v>
      </c>
    </row>
    <row r="18180" spans="1:10" x14ac:dyDescent="0.35">
      <c r="B18180" s="10">
        <v>38.911335859719998</v>
      </c>
      <c r="C18180" s="10">
        <v>14.719920700159999</v>
      </c>
      <c r="D18180" s="10">
        <v>4.2488953723179996</v>
      </c>
      <c r="E18180" s="10">
        <v>9.7774320713199998</v>
      </c>
      <c r="F18180" s="10">
        <v>29.133903788400001</v>
      </c>
      <c r="G18180" s="10">
        <v>4.2488953723179996</v>
      </c>
      <c r="H18180" s="10">
        <v>0</v>
      </c>
      <c r="I18180" s="10">
        <v>11.65189058046</v>
      </c>
      <c r="J18180" s="10">
        <v>69.532042512649994</v>
      </c>
    </row>
    <row r="18181" spans="1:10" x14ac:dyDescent="0.35">
      <c r="A18181" s="1" t="s">
        <v>730</v>
      </c>
    </row>
    <row r="18182" spans="1:10" x14ac:dyDescent="0.35">
      <c r="A18182" s="1" t="s">
        <v>49</v>
      </c>
    </row>
    <row r="18186" spans="1:10" x14ac:dyDescent="0.35">
      <c r="A18186" s="3" t="s">
        <v>1025</v>
      </c>
    </row>
    <row r="18187" spans="1:10" x14ac:dyDescent="0.35">
      <c r="A18187" s="1" t="s">
        <v>15</v>
      </c>
    </row>
    <row r="18188" spans="1:10" ht="31" x14ac:dyDescent="0.35">
      <c r="A18188" s="4" t="s">
        <v>1026</v>
      </c>
      <c r="B18188" s="4" t="s">
        <v>1110</v>
      </c>
      <c r="C18188" s="4" t="s">
        <v>1111</v>
      </c>
      <c r="D18188" s="4" t="s">
        <v>1038</v>
      </c>
    </row>
    <row r="18189" spans="1:10" x14ac:dyDescent="0.35">
      <c r="A18189" s="1" t="s">
        <v>1154</v>
      </c>
      <c r="B18189" s="18">
        <v>0.58021785234680001</v>
      </c>
      <c r="C18189" s="18">
        <v>0.55008986042910002</v>
      </c>
      <c r="D18189" s="18">
        <v>0.56659999999999999</v>
      </c>
    </row>
    <row r="18190" spans="1:10" x14ac:dyDescent="0.35">
      <c r="B18190" s="10">
        <v>100.15720567210001</v>
      </c>
      <c r="C18190" s="10">
        <v>78.321794327899994</v>
      </c>
      <c r="D18190" s="10">
        <v>178.47900000000001</v>
      </c>
    </row>
    <row r="18191" spans="1:10" x14ac:dyDescent="0.35">
      <c r="A18191" s="1" t="s">
        <v>1155</v>
      </c>
      <c r="B18191" s="18">
        <v>0.41978214765319999</v>
      </c>
      <c r="C18191" s="18">
        <v>0.44991013957089998</v>
      </c>
      <c r="D18191" s="18">
        <v>0.43340000000000001</v>
      </c>
    </row>
    <row r="18192" spans="1:10" x14ac:dyDescent="0.35">
      <c r="B18192" s="10">
        <v>72.462794327899999</v>
      </c>
      <c r="C18192" s="10">
        <v>64.058205672100001</v>
      </c>
      <c r="D18192" s="10">
        <v>136.52099999999999</v>
      </c>
    </row>
    <row r="18193" spans="1:8" x14ac:dyDescent="0.35">
      <c r="A18193" s="1" t="s">
        <v>1038</v>
      </c>
      <c r="B18193" s="18">
        <v>1</v>
      </c>
      <c r="C18193" s="18">
        <v>1</v>
      </c>
      <c r="D18193" s="18">
        <v>1</v>
      </c>
    </row>
    <row r="18194" spans="1:8" x14ac:dyDescent="0.35">
      <c r="B18194" s="10">
        <v>172.62</v>
      </c>
      <c r="C18194" s="10">
        <v>142.38</v>
      </c>
      <c r="D18194" s="10">
        <v>315</v>
      </c>
    </row>
    <row r="18195" spans="1:8" x14ac:dyDescent="0.35">
      <c r="A18195" s="1" t="s">
        <v>15</v>
      </c>
    </row>
    <row r="18196" spans="1:8" x14ac:dyDescent="0.35">
      <c r="A18196" s="1" t="s">
        <v>49</v>
      </c>
    </row>
    <row r="18200" spans="1:8" x14ac:dyDescent="0.35">
      <c r="A18200" s="3" t="s">
        <v>1025</v>
      </c>
    </row>
    <row r="18201" spans="1:8" x14ac:dyDescent="0.35">
      <c r="A18201" s="1" t="s">
        <v>16</v>
      </c>
    </row>
    <row r="18202" spans="1:8" ht="31" x14ac:dyDescent="0.35">
      <c r="A18202" s="4" t="s">
        <v>1026</v>
      </c>
      <c r="B18202" s="4" t="s">
        <v>1112</v>
      </c>
      <c r="C18202" s="4" t="s">
        <v>1113</v>
      </c>
      <c r="D18202" s="4" t="s">
        <v>1114</v>
      </c>
      <c r="E18202" s="4" t="s">
        <v>1115</v>
      </c>
      <c r="F18202" s="4" t="s">
        <v>1116</v>
      </c>
      <c r="G18202" s="4" t="s">
        <v>1117</v>
      </c>
      <c r="H18202" s="4" t="s">
        <v>1038</v>
      </c>
    </row>
    <row r="18203" spans="1:8" x14ac:dyDescent="0.35">
      <c r="A18203" s="1" t="s">
        <v>1154</v>
      </c>
      <c r="B18203" s="18">
        <v>0.62393068778320004</v>
      </c>
      <c r="C18203" s="18">
        <v>0.53541642534199996</v>
      </c>
      <c r="D18203" s="18">
        <v>0.69968317112290002</v>
      </c>
      <c r="E18203" s="18">
        <v>0.56240127873300005</v>
      </c>
      <c r="F18203" s="18">
        <v>0.51207377200199999</v>
      </c>
      <c r="G18203" s="18">
        <v>0.5526182519385</v>
      </c>
      <c r="H18203" s="18">
        <v>0.56659999999999999</v>
      </c>
    </row>
    <row r="18204" spans="1:8" x14ac:dyDescent="0.35">
      <c r="B18204" s="10">
        <v>69.240396111389998</v>
      </c>
      <c r="C18204" s="10">
        <v>109.2386038886</v>
      </c>
      <c r="D18204" s="10">
        <v>34.801191406900003</v>
      </c>
      <c r="E18204" s="10">
        <v>34.439204704490002</v>
      </c>
      <c r="F18204" s="10">
        <v>44.326129852039998</v>
      </c>
      <c r="G18204" s="10">
        <v>64.912474036570003</v>
      </c>
      <c r="H18204" s="10">
        <v>178.47900000000001</v>
      </c>
    </row>
    <row r="18205" spans="1:8" x14ac:dyDescent="0.35">
      <c r="A18205" s="1" t="s">
        <v>1155</v>
      </c>
      <c r="B18205" s="18">
        <v>0.37606931221680001</v>
      </c>
      <c r="C18205" s="18">
        <v>0.46458357465799999</v>
      </c>
      <c r="D18205" s="18">
        <v>0.30031682887709998</v>
      </c>
      <c r="E18205" s="18">
        <v>0.437598721267</v>
      </c>
      <c r="F18205" s="18">
        <v>0.48792622799800001</v>
      </c>
      <c r="G18205" s="18">
        <v>0.4473817480615</v>
      </c>
      <c r="H18205" s="18">
        <v>0.43340000000000001</v>
      </c>
    </row>
    <row r="18206" spans="1:8" x14ac:dyDescent="0.35">
      <c r="B18206" s="10">
        <v>41.734103888610001</v>
      </c>
      <c r="C18206" s="10">
        <v>94.786896111390007</v>
      </c>
      <c r="D18206" s="10">
        <v>14.937308593099999</v>
      </c>
      <c r="E18206" s="10">
        <v>26.796795295510002</v>
      </c>
      <c r="F18206" s="10">
        <v>42.235870147969997</v>
      </c>
      <c r="G18206" s="10">
        <v>52.55102596343</v>
      </c>
      <c r="H18206" s="10">
        <v>136.52099999999999</v>
      </c>
    </row>
    <row r="18207" spans="1:8" x14ac:dyDescent="0.35">
      <c r="A18207" s="1" t="s">
        <v>1038</v>
      </c>
      <c r="B18207" s="18">
        <v>1</v>
      </c>
      <c r="C18207" s="18">
        <v>1</v>
      </c>
      <c r="D18207" s="18">
        <v>1</v>
      </c>
      <c r="E18207" s="18">
        <v>1</v>
      </c>
      <c r="F18207" s="18">
        <v>1</v>
      </c>
      <c r="G18207" s="18">
        <v>1</v>
      </c>
      <c r="H18207" s="18">
        <v>1</v>
      </c>
    </row>
    <row r="18208" spans="1:8" x14ac:dyDescent="0.35">
      <c r="B18208" s="10">
        <v>110.97450000000001</v>
      </c>
      <c r="C18208" s="10">
        <v>204.02549999999999</v>
      </c>
      <c r="D18208" s="10">
        <v>49.738500000000002</v>
      </c>
      <c r="E18208" s="10">
        <v>61.235999999999997</v>
      </c>
      <c r="F18208" s="10">
        <v>86.561999999999998</v>
      </c>
      <c r="G18208" s="10">
        <v>117.4635</v>
      </c>
      <c r="H18208" s="10">
        <v>315</v>
      </c>
    </row>
    <row r="18209" spans="1:10" x14ac:dyDescent="0.35">
      <c r="A18209" s="1" t="s">
        <v>16</v>
      </c>
    </row>
    <row r="18210" spans="1:10" x14ac:dyDescent="0.35">
      <c r="A18210" s="1" t="s">
        <v>49</v>
      </c>
    </row>
    <row r="18214" spans="1:10" x14ac:dyDescent="0.35">
      <c r="A18214" s="3" t="s">
        <v>1025</v>
      </c>
    </row>
    <row r="18215" spans="1:10" x14ac:dyDescent="0.35">
      <c r="A18215" s="1" t="s">
        <v>731</v>
      </c>
    </row>
    <row r="18216" spans="1:10" ht="31" x14ac:dyDescent="0.35">
      <c r="A18216" s="4" t="s">
        <v>1026</v>
      </c>
      <c r="B18216" s="4" t="s">
        <v>1118</v>
      </c>
      <c r="C18216" s="4" t="s">
        <v>1119</v>
      </c>
      <c r="D18216" s="4" t="s">
        <v>1120</v>
      </c>
      <c r="E18216" s="4" t="s">
        <v>1121</v>
      </c>
      <c r="F18216" s="4" t="s">
        <v>1122</v>
      </c>
      <c r="G18216" s="4" t="s">
        <v>1123</v>
      </c>
      <c r="H18216" s="4" t="s">
        <v>1124</v>
      </c>
      <c r="I18216" s="4" t="s">
        <v>1037</v>
      </c>
      <c r="J18216" s="4" t="s">
        <v>1038</v>
      </c>
    </row>
    <row r="18217" spans="1:10" x14ac:dyDescent="0.35">
      <c r="A18217" s="1" t="s">
        <v>1154</v>
      </c>
      <c r="B18217" s="18">
        <v>0.56139068928220004</v>
      </c>
      <c r="C18217" s="18">
        <v>0.55532601138780002</v>
      </c>
      <c r="D18217" s="18">
        <v>0.57668420737610004</v>
      </c>
      <c r="E18217" s="18">
        <v>0.54662811742609996</v>
      </c>
      <c r="F18217" s="18">
        <v>0.58675285171339997</v>
      </c>
      <c r="G18217" s="18">
        <v>0.58502714756130003</v>
      </c>
      <c r="H18217" s="18">
        <v>0.56781927512060004</v>
      </c>
      <c r="I18217" s="18">
        <v>0.67531933701199998</v>
      </c>
      <c r="J18217" s="18">
        <v>0.56659999999999999</v>
      </c>
    </row>
    <row r="18218" spans="1:10" x14ac:dyDescent="0.35">
      <c r="B18218" s="10">
        <v>75.075295085649998</v>
      </c>
      <c r="C18218" s="10">
        <v>42.297714350939998</v>
      </c>
      <c r="D18218" s="10">
        <v>57.713559988130001</v>
      </c>
      <c r="E18218" s="10">
        <v>46.205951687389998</v>
      </c>
      <c r="F18218" s="10">
        <v>28.86934339826</v>
      </c>
      <c r="G18218" s="10">
        <v>30.162273131540001</v>
      </c>
      <c r="H18218" s="10">
        <v>27.55128685659</v>
      </c>
      <c r="I18218" s="10">
        <v>3.3924305752850001</v>
      </c>
      <c r="J18218" s="10">
        <v>178.47900000000001</v>
      </c>
    </row>
    <row r="18219" spans="1:10" x14ac:dyDescent="0.35">
      <c r="A18219" s="1" t="s">
        <v>1155</v>
      </c>
      <c r="B18219" s="18">
        <v>0.43860931071780002</v>
      </c>
      <c r="C18219" s="18">
        <v>0.44467398861219998</v>
      </c>
      <c r="D18219" s="18">
        <v>0.42331579262390001</v>
      </c>
      <c r="E18219" s="18">
        <v>0.45337188257389999</v>
      </c>
      <c r="F18219" s="18">
        <v>0.41324714828659997</v>
      </c>
      <c r="G18219" s="18">
        <v>0.41497285243870002</v>
      </c>
      <c r="H18219" s="18">
        <v>0.43218072487940001</v>
      </c>
      <c r="I18219" s="18">
        <v>0.32468066298800002</v>
      </c>
      <c r="J18219" s="18">
        <v>0.43340000000000001</v>
      </c>
    </row>
    <row r="18220" spans="1:10" x14ac:dyDescent="0.35">
      <c r="B18220" s="10">
        <v>58.655627993320003</v>
      </c>
      <c r="C18220" s="10">
        <v>33.869642271220002</v>
      </c>
      <c r="D18220" s="10">
        <v>42.36471378796</v>
      </c>
      <c r="E18220" s="10">
        <v>38.323091393970003</v>
      </c>
      <c r="F18220" s="10">
        <v>20.33253659935</v>
      </c>
      <c r="G18220" s="10">
        <v>21.394775558029998</v>
      </c>
      <c r="H18220" s="10">
        <v>20.96993822992</v>
      </c>
      <c r="I18220" s="10">
        <v>1.6310159475029999</v>
      </c>
      <c r="J18220" s="10">
        <v>136.52099999999999</v>
      </c>
    </row>
    <row r="18221" spans="1:10" x14ac:dyDescent="0.35">
      <c r="A18221" s="1" t="s">
        <v>1038</v>
      </c>
      <c r="B18221" s="18">
        <v>1</v>
      </c>
      <c r="C18221" s="18">
        <v>1</v>
      </c>
      <c r="D18221" s="18">
        <v>1</v>
      </c>
      <c r="E18221" s="18">
        <v>1</v>
      </c>
      <c r="F18221" s="18">
        <v>1</v>
      </c>
      <c r="G18221" s="18">
        <v>1</v>
      </c>
      <c r="H18221" s="18">
        <v>1</v>
      </c>
      <c r="I18221" s="18">
        <v>1</v>
      </c>
      <c r="J18221" s="18">
        <v>1</v>
      </c>
    </row>
    <row r="18222" spans="1:10" x14ac:dyDescent="0.35">
      <c r="B18222" s="10">
        <v>133.73092307900001</v>
      </c>
      <c r="C18222" s="10">
        <v>76.16735662216</v>
      </c>
      <c r="D18222" s="10">
        <v>100.0782737761</v>
      </c>
      <c r="E18222" s="10">
        <v>84.529043081349997</v>
      </c>
      <c r="F18222" s="10">
        <v>49.201879997619997</v>
      </c>
      <c r="G18222" s="10">
        <v>51.557048689570003</v>
      </c>
      <c r="H18222" s="10">
        <v>48.52122508651</v>
      </c>
      <c r="I18222" s="10">
        <v>5.0234465227880003</v>
      </c>
      <c r="J18222" s="10">
        <v>315</v>
      </c>
    </row>
    <row r="18223" spans="1:10" x14ac:dyDescent="0.35">
      <c r="A18223" s="1" t="s">
        <v>731</v>
      </c>
    </row>
    <row r="18224" spans="1:10" x14ac:dyDescent="0.35">
      <c r="A18224" s="1" t="s">
        <v>49</v>
      </c>
    </row>
    <row r="18228" spans="1:10" x14ac:dyDescent="0.35">
      <c r="A18228" s="3" t="s">
        <v>1025</v>
      </c>
    </row>
    <row r="18229" spans="1:10" x14ac:dyDescent="0.35">
      <c r="A18229" s="1" t="s">
        <v>17</v>
      </c>
    </row>
    <row r="18230" spans="1:10" ht="46.5" x14ac:dyDescent="0.35">
      <c r="A18230" s="4" t="s">
        <v>1026</v>
      </c>
      <c r="B18230" s="4" t="s">
        <v>1125</v>
      </c>
      <c r="C18230" s="4" t="s">
        <v>1126</v>
      </c>
      <c r="D18230" s="4" t="s">
        <v>1127</v>
      </c>
      <c r="E18230" s="4" t="s">
        <v>1128</v>
      </c>
      <c r="F18230" s="4" t="s">
        <v>1129</v>
      </c>
      <c r="G18230" s="4" t="s">
        <v>1130</v>
      </c>
      <c r="H18230" s="4" t="s">
        <v>1131</v>
      </c>
      <c r="I18230" s="4" t="s">
        <v>1037</v>
      </c>
      <c r="J18230" s="4" t="s">
        <v>1038</v>
      </c>
    </row>
    <row r="18231" spans="1:10" x14ac:dyDescent="0.35">
      <c r="A18231" s="1" t="s">
        <v>1154</v>
      </c>
      <c r="B18231" s="18">
        <v>0.54419323205299996</v>
      </c>
      <c r="C18231" s="18">
        <v>0.54435456536280002</v>
      </c>
      <c r="D18231" s="18">
        <v>0.66578903597799999</v>
      </c>
      <c r="E18231" s="18">
        <v>0.59169528701200003</v>
      </c>
      <c r="F18231" s="18">
        <v>0.49637996429679998</v>
      </c>
      <c r="G18231" s="18">
        <v>0.5122546956206</v>
      </c>
      <c r="H18231" s="16">
        <v>0.83501610223849998</v>
      </c>
      <c r="I18231" s="18">
        <v>0.44238453600709998</v>
      </c>
      <c r="J18231" s="18">
        <v>0.56659999999999999</v>
      </c>
    </row>
    <row r="18232" spans="1:10" x14ac:dyDescent="0.35">
      <c r="B18232" s="10">
        <v>73.208481430899994</v>
      </c>
      <c r="C18232" s="10">
        <v>49.06114777122</v>
      </c>
      <c r="D18232" s="10">
        <v>48.403193605779997</v>
      </c>
      <c r="E18232" s="10">
        <v>39.929334844080003</v>
      </c>
      <c r="F18232" s="10">
        <v>33.279146586819998</v>
      </c>
      <c r="G18232" s="10">
        <v>19.52592208942</v>
      </c>
      <c r="H18232" s="8">
        <v>28.87727151636</v>
      </c>
      <c r="I18232" s="10">
        <v>7.8061771920969996</v>
      </c>
      <c r="J18232" s="10">
        <v>178.47900000000001</v>
      </c>
    </row>
    <row r="18233" spans="1:10" x14ac:dyDescent="0.35">
      <c r="A18233" s="1" t="s">
        <v>1155</v>
      </c>
      <c r="B18233" s="18">
        <v>0.45580676794699998</v>
      </c>
      <c r="C18233" s="18">
        <v>0.45564543463719998</v>
      </c>
      <c r="D18233" s="18">
        <v>0.33421096402200001</v>
      </c>
      <c r="E18233" s="18">
        <v>0.40830471298799997</v>
      </c>
      <c r="F18233" s="18">
        <v>0.50362003570320002</v>
      </c>
      <c r="G18233" s="18">
        <v>0.4877453043794</v>
      </c>
      <c r="H18233" s="17">
        <v>0.16498389776149999</v>
      </c>
      <c r="I18233" s="18">
        <v>0.55761546399289996</v>
      </c>
      <c r="J18233" s="18">
        <v>0.43340000000000001</v>
      </c>
    </row>
    <row r="18234" spans="1:10" x14ac:dyDescent="0.35">
      <c r="B18234" s="10">
        <v>61.318148300819999</v>
      </c>
      <c r="C18234" s="10">
        <v>41.066043021280002</v>
      </c>
      <c r="D18234" s="10">
        <v>24.297303083359999</v>
      </c>
      <c r="E18234" s="10">
        <v>27.553600579859999</v>
      </c>
      <c r="F18234" s="10">
        <v>33.764547720960003</v>
      </c>
      <c r="G18234" s="10">
        <v>18.591682798059999</v>
      </c>
      <c r="H18234" s="9">
        <v>5.7056202853020004</v>
      </c>
      <c r="I18234" s="10">
        <v>9.8395055945440006</v>
      </c>
      <c r="J18234" s="10">
        <v>136.52099999999999</v>
      </c>
    </row>
    <row r="18235" spans="1:10" x14ac:dyDescent="0.35">
      <c r="A18235" s="1" t="s">
        <v>1038</v>
      </c>
      <c r="B18235" s="18">
        <v>1</v>
      </c>
      <c r="C18235" s="18">
        <v>1</v>
      </c>
      <c r="D18235" s="18">
        <v>1</v>
      </c>
      <c r="E18235" s="18">
        <v>1</v>
      </c>
      <c r="F18235" s="18">
        <v>1</v>
      </c>
      <c r="G18235" s="18">
        <v>1</v>
      </c>
      <c r="H18235" s="18">
        <v>1</v>
      </c>
      <c r="I18235" s="18">
        <v>1</v>
      </c>
      <c r="J18235" s="18">
        <v>1</v>
      </c>
    </row>
    <row r="18236" spans="1:10" x14ac:dyDescent="0.35">
      <c r="B18236" s="10">
        <v>134.52662973170001</v>
      </c>
      <c r="C18236" s="10">
        <v>90.127190792500002</v>
      </c>
      <c r="D18236" s="10">
        <v>72.700496689139996</v>
      </c>
      <c r="E18236" s="10">
        <v>67.482935423940006</v>
      </c>
      <c r="F18236" s="10">
        <v>67.043694307780001</v>
      </c>
      <c r="G18236" s="10">
        <v>38.117604887479999</v>
      </c>
      <c r="H18236" s="10">
        <v>34.582891801670002</v>
      </c>
      <c r="I18236" s="10">
        <v>17.645682786639998</v>
      </c>
      <c r="J18236" s="10">
        <v>315</v>
      </c>
    </row>
    <row r="18237" spans="1:10" x14ac:dyDescent="0.35">
      <c r="A18237" s="1" t="s">
        <v>17</v>
      </c>
    </row>
    <row r="18238" spans="1:10" x14ac:dyDescent="0.35">
      <c r="A18238" s="1" t="s">
        <v>49</v>
      </c>
    </row>
    <row r="18242" spans="1:8" x14ac:dyDescent="0.35">
      <c r="A18242" s="3" t="s">
        <v>1025</v>
      </c>
    </row>
    <row r="18243" spans="1:8" x14ac:dyDescent="0.35">
      <c r="A18243" s="1" t="s">
        <v>732</v>
      </c>
    </row>
    <row r="18244" spans="1:8" ht="46.5" x14ac:dyDescent="0.35">
      <c r="A18244" s="4" t="s">
        <v>1026</v>
      </c>
      <c r="B18244" s="4" t="s">
        <v>1132</v>
      </c>
      <c r="C18244" s="4" t="s">
        <v>1133</v>
      </c>
      <c r="D18244" s="4" t="s">
        <v>1134</v>
      </c>
      <c r="E18244" s="4" t="s">
        <v>1135</v>
      </c>
      <c r="F18244" s="4" t="s">
        <v>1136</v>
      </c>
      <c r="G18244" s="4" t="s">
        <v>1037</v>
      </c>
      <c r="H18244" s="4" t="s">
        <v>1038</v>
      </c>
    </row>
    <row r="18245" spans="1:8" x14ac:dyDescent="0.35">
      <c r="A18245" s="1" t="s">
        <v>1154</v>
      </c>
      <c r="B18245" s="18">
        <v>0.5798304368203</v>
      </c>
      <c r="D18245" s="18">
        <v>0.63738877715389997</v>
      </c>
      <c r="E18245" s="18">
        <v>0.36817795677710002</v>
      </c>
      <c r="F18245" s="18">
        <v>0.2955146760513</v>
      </c>
      <c r="G18245" s="18">
        <v>0.64493143516329998</v>
      </c>
      <c r="H18245" s="18">
        <v>0.56659999999999999</v>
      </c>
    </row>
    <row r="18246" spans="1:8" x14ac:dyDescent="0.35">
      <c r="B18246" s="10">
        <v>163.88636384610001</v>
      </c>
      <c r="C18246" s="10">
        <v>0</v>
      </c>
      <c r="D18246" s="10">
        <v>3.180919991903</v>
      </c>
      <c r="E18246" s="10">
        <v>4.4428227084909997</v>
      </c>
      <c r="F18246" s="10">
        <v>2.4498195327109999</v>
      </c>
      <c r="G18246" s="10">
        <v>4.5190739207549999</v>
      </c>
      <c r="H18246" s="10">
        <v>178.47900000000001</v>
      </c>
    </row>
    <row r="18247" spans="1:8" x14ac:dyDescent="0.35">
      <c r="A18247" s="1" t="s">
        <v>1155</v>
      </c>
      <c r="B18247" s="18">
        <v>0.4201695631797</v>
      </c>
      <c r="D18247" s="18">
        <v>0.36261122284609998</v>
      </c>
      <c r="E18247" s="18">
        <v>0.63182204322290003</v>
      </c>
      <c r="F18247" s="18">
        <v>0.7044853239487</v>
      </c>
      <c r="G18247" s="18">
        <v>0.35506856483670002</v>
      </c>
      <c r="H18247" s="18">
        <v>0.43340000000000001</v>
      </c>
    </row>
    <row r="18248" spans="1:8" x14ac:dyDescent="0.35">
      <c r="B18248" s="10">
        <v>118.75896388939999</v>
      </c>
      <c r="C18248" s="10">
        <v>0</v>
      </c>
      <c r="D18248" s="10">
        <v>1.809629113945</v>
      </c>
      <c r="E18248" s="10">
        <v>7.6242297228440004</v>
      </c>
      <c r="F18248" s="10">
        <v>5.8401901732199999</v>
      </c>
      <c r="G18248" s="10">
        <v>2.487987100562</v>
      </c>
      <c r="H18248" s="10">
        <v>136.52099999999999</v>
      </c>
    </row>
    <row r="18249" spans="1:8" x14ac:dyDescent="0.35">
      <c r="A18249" s="1" t="s">
        <v>1038</v>
      </c>
      <c r="B18249" s="18">
        <v>1</v>
      </c>
      <c r="D18249" s="18">
        <v>1</v>
      </c>
      <c r="E18249" s="18">
        <v>1</v>
      </c>
      <c r="F18249" s="18">
        <v>1</v>
      </c>
      <c r="G18249" s="18">
        <v>1</v>
      </c>
      <c r="H18249" s="18">
        <v>1</v>
      </c>
    </row>
    <row r="18250" spans="1:8" x14ac:dyDescent="0.35">
      <c r="B18250" s="10">
        <v>282.64532773560001</v>
      </c>
      <c r="C18250" s="10">
        <v>0</v>
      </c>
      <c r="D18250" s="10">
        <v>4.9905491058490004</v>
      </c>
      <c r="E18250" s="10">
        <v>12.06705243133</v>
      </c>
      <c r="F18250" s="10">
        <v>8.2900097059310003</v>
      </c>
      <c r="G18250" s="10">
        <v>7.0070610213169999</v>
      </c>
      <c r="H18250" s="10">
        <v>315</v>
      </c>
    </row>
    <row r="18251" spans="1:8" x14ac:dyDescent="0.35">
      <c r="A18251" s="1" t="s">
        <v>732</v>
      </c>
    </row>
    <row r="18252" spans="1:8" x14ac:dyDescent="0.35">
      <c r="A18252" s="1" t="s">
        <v>49</v>
      </c>
    </row>
    <row r="18256" spans="1:8" x14ac:dyDescent="0.35">
      <c r="A18256" s="3" t="s">
        <v>1025</v>
      </c>
    </row>
    <row r="18257" spans="1:11" x14ac:dyDescent="0.35">
      <c r="A18257" s="1" t="s">
        <v>733</v>
      </c>
    </row>
    <row r="18258" spans="1:11" ht="46.5" x14ac:dyDescent="0.35">
      <c r="A18258" s="4" t="s">
        <v>1026</v>
      </c>
      <c r="B18258" s="4" t="s">
        <v>1137</v>
      </c>
      <c r="C18258" s="4" t="s">
        <v>1138</v>
      </c>
      <c r="D18258" s="4" t="s">
        <v>1139</v>
      </c>
      <c r="E18258" s="4" t="s">
        <v>1140</v>
      </c>
      <c r="F18258" s="4" t="s">
        <v>1037</v>
      </c>
      <c r="G18258" s="4" t="s">
        <v>1038</v>
      </c>
    </row>
    <row r="18259" spans="1:11" x14ac:dyDescent="0.35">
      <c r="A18259" s="1" t="s">
        <v>1154</v>
      </c>
      <c r="B18259" s="18">
        <v>0.57412203391960004</v>
      </c>
      <c r="C18259" s="18">
        <v>0.57454257703970002</v>
      </c>
      <c r="D18259" s="18">
        <v>0.57875737802479998</v>
      </c>
      <c r="E18259" s="18">
        <v>0.43984685377880001</v>
      </c>
      <c r="F18259" s="18">
        <v>0.29119205569709999</v>
      </c>
      <c r="G18259" s="18">
        <v>0.56659999999999999</v>
      </c>
    </row>
    <row r="18260" spans="1:11" x14ac:dyDescent="0.35">
      <c r="B18260" s="10">
        <v>91.328462545760004</v>
      </c>
      <c r="C18260" s="10">
        <v>79.088658442400003</v>
      </c>
      <c r="D18260" s="10">
        <v>3.526500890151</v>
      </c>
      <c r="E18260" s="10">
        <v>2.9280722691809999</v>
      </c>
      <c r="F18260" s="10">
        <v>1.6073058525120001</v>
      </c>
      <c r="G18260" s="10">
        <v>178.47900000000001</v>
      </c>
    </row>
    <row r="18261" spans="1:11" x14ac:dyDescent="0.35">
      <c r="A18261" s="1" t="s">
        <v>1155</v>
      </c>
      <c r="B18261" s="18">
        <v>0.42587796608040002</v>
      </c>
      <c r="C18261" s="18">
        <v>0.42545742296029998</v>
      </c>
      <c r="D18261" s="18">
        <v>0.42124262197520002</v>
      </c>
      <c r="E18261" s="18">
        <v>0.56015314622120005</v>
      </c>
      <c r="F18261" s="18">
        <v>0.70880794430289995</v>
      </c>
      <c r="G18261" s="18">
        <v>0.43340000000000001</v>
      </c>
    </row>
    <row r="18262" spans="1:11" x14ac:dyDescent="0.35">
      <c r="B18262" s="10">
        <v>67.746537454239999</v>
      </c>
      <c r="C18262" s="10">
        <v>58.566341557599998</v>
      </c>
      <c r="D18262" s="10">
        <v>2.566727505807</v>
      </c>
      <c r="E18262" s="10">
        <v>3.728954475528</v>
      </c>
      <c r="F18262" s="10">
        <v>3.9124390068200001</v>
      </c>
      <c r="G18262" s="10">
        <v>136.52099999999999</v>
      </c>
    </row>
    <row r="18263" spans="1:11" x14ac:dyDescent="0.35">
      <c r="A18263" s="1" t="s">
        <v>1038</v>
      </c>
      <c r="B18263" s="18">
        <v>1</v>
      </c>
      <c r="C18263" s="18">
        <v>1</v>
      </c>
      <c r="D18263" s="18">
        <v>1</v>
      </c>
      <c r="E18263" s="18">
        <v>1</v>
      </c>
      <c r="F18263" s="18">
        <v>1</v>
      </c>
      <c r="G18263" s="18">
        <v>1</v>
      </c>
    </row>
    <row r="18264" spans="1:11" x14ac:dyDescent="0.35">
      <c r="B18264" s="10">
        <v>159.07499999999999</v>
      </c>
      <c r="C18264" s="10">
        <v>137.655</v>
      </c>
      <c r="D18264" s="10">
        <v>6.0932283959579996</v>
      </c>
      <c r="E18264" s="10">
        <v>6.6570267447090004</v>
      </c>
      <c r="F18264" s="10">
        <v>5.5197448593329996</v>
      </c>
      <c r="G18264" s="10">
        <v>315</v>
      </c>
    </row>
    <row r="18265" spans="1:11" x14ac:dyDescent="0.35">
      <c r="A18265" s="1" t="s">
        <v>733</v>
      </c>
    </row>
    <row r="18266" spans="1:11" x14ac:dyDescent="0.35">
      <c r="A18266" s="1" t="s">
        <v>49</v>
      </c>
    </row>
    <row r="18270" spans="1:11" x14ac:dyDescent="0.35">
      <c r="A18270" s="3" t="s">
        <v>1025</v>
      </c>
    </row>
    <row r="18271" spans="1:11" x14ac:dyDescent="0.35">
      <c r="A18271" s="1" t="s">
        <v>734</v>
      </c>
    </row>
    <row r="18272" spans="1:11" ht="77.5" x14ac:dyDescent="0.35">
      <c r="A18272" s="4" t="s">
        <v>1026</v>
      </c>
      <c r="B18272" s="4" t="s">
        <v>1141</v>
      </c>
      <c r="C18272" s="4" t="s">
        <v>1142</v>
      </c>
      <c r="D18272" s="4" t="s">
        <v>1143</v>
      </c>
      <c r="E18272" s="4" t="s">
        <v>1144</v>
      </c>
      <c r="F18272" s="4" t="s">
        <v>1145</v>
      </c>
      <c r="G18272" s="4" t="s">
        <v>1146</v>
      </c>
      <c r="H18272" s="4" t="s">
        <v>1147</v>
      </c>
      <c r="I18272" s="4" t="s">
        <v>1148</v>
      </c>
      <c r="J18272" s="4" t="s">
        <v>1037</v>
      </c>
      <c r="K18272" s="4" t="s">
        <v>1038</v>
      </c>
    </row>
    <row r="18273" spans="1:11" x14ac:dyDescent="0.35">
      <c r="A18273" s="1" t="s">
        <v>1154</v>
      </c>
      <c r="B18273" s="17">
        <v>0.49043942714389999</v>
      </c>
      <c r="C18273" s="16">
        <v>0.70901130067939999</v>
      </c>
      <c r="D18273" s="18">
        <v>0.19806467825019999</v>
      </c>
      <c r="E18273" s="17">
        <v>0.34170677496009999</v>
      </c>
      <c r="F18273" s="18">
        <v>0.50202927048129997</v>
      </c>
      <c r="G18273" s="18">
        <v>0.56656769546069996</v>
      </c>
      <c r="H18273" s="16">
        <v>0.68346074135299995</v>
      </c>
      <c r="I18273" s="16">
        <v>0.75664797483970003</v>
      </c>
      <c r="J18273" s="18">
        <v>1</v>
      </c>
      <c r="K18273" s="18">
        <v>0.56659999999999999</v>
      </c>
    </row>
    <row r="18274" spans="1:11" x14ac:dyDescent="0.35">
      <c r="B18274" s="9">
        <v>101.4026459963</v>
      </c>
      <c r="C18274" s="8">
        <v>75.935110302759995</v>
      </c>
      <c r="D18274" s="10">
        <v>1.1776099862989999</v>
      </c>
      <c r="E18274" s="9">
        <v>18.835345010329998</v>
      </c>
      <c r="F18274" s="10">
        <v>8.9812005645909991</v>
      </c>
      <c r="G18274" s="10">
        <v>72.408490435090002</v>
      </c>
      <c r="H18274" s="8">
        <v>47.644102034249997</v>
      </c>
      <c r="I18274" s="8">
        <v>28.291008268519999</v>
      </c>
      <c r="J18274" s="10">
        <v>1.141243700919</v>
      </c>
      <c r="K18274" s="10">
        <v>178.47900000000001</v>
      </c>
    </row>
    <row r="18275" spans="1:11" x14ac:dyDescent="0.35">
      <c r="A18275" s="1" t="s">
        <v>1155</v>
      </c>
      <c r="B18275" s="16">
        <v>0.50956057285610001</v>
      </c>
      <c r="C18275" s="17">
        <v>0.29098869932060001</v>
      </c>
      <c r="D18275" s="18">
        <v>0.80193532174979998</v>
      </c>
      <c r="E18275" s="16">
        <v>0.65829322503989995</v>
      </c>
      <c r="F18275" s="18">
        <v>0.49797072951869997</v>
      </c>
      <c r="G18275" s="18">
        <v>0.43343230453929998</v>
      </c>
      <c r="H18275" s="17">
        <v>0.316539258647</v>
      </c>
      <c r="I18275" s="17">
        <v>0.2433520251603</v>
      </c>
      <c r="J18275" s="18">
        <v>0</v>
      </c>
      <c r="K18275" s="18">
        <v>0.43340000000000001</v>
      </c>
    </row>
    <row r="18276" spans="1:11" x14ac:dyDescent="0.35">
      <c r="B18276" s="8">
        <v>105.3561103028</v>
      </c>
      <c r="C18276" s="9">
        <v>31.16488969724</v>
      </c>
      <c r="D18276" s="10">
        <v>4.7679730257879998</v>
      </c>
      <c r="E18276" s="8">
        <v>36.286023339860002</v>
      </c>
      <c r="F18276" s="10">
        <v>8.9085941001299993</v>
      </c>
      <c r="G18276" s="10">
        <v>55.393519836979998</v>
      </c>
      <c r="H18276" s="9">
        <v>22.065976616250001</v>
      </c>
      <c r="I18276" s="9">
        <v>9.0989130809839995</v>
      </c>
      <c r="J18276" s="10">
        <v>0</v>
      </c>
      <c r="K18276" s="10">
        <v>136.52099999999999</v>
      </c>
    </row>
    <row r="18277" spans="1:11" x14ac:dyDescent="0.35">
      <c r="A18277" s="1" t="s">
        <v>1038</v>
      </c>
      <c r="B18277" s="18">
        <v>1</v>
      </c>
      <c r="C18277" s="18">
        <v>1</v>
      </c>
      <c r="D18277" s="18">
        <v>1</v>
      </c>
      <c r="E18277" s="18">
        <v>1</v>
      </c>
      <c r="F18277" s="18">
        <v>1</v>
      </c>
      <c r="G18277" s="18">
        <v>1</v>
      </c>
      <c r="H18277" s="18">
        <v>1</v>
      </c>
      <c r="I18277" s="18">
        <v>1</v>
      </c>
      <c r="J18277" s="18">
        <v>1</v>
      </c>
      <c r="K18277" s="18">
        <v>1</v>
      </c>
    </row>
    <row r="18278" spans="1:11" x14ac:dyDescent="0.35">
      <c r="B18278" s="10">
        <v>206.75875629910001</v>
      </c>
      <c r="C18278" s="10">
        <v>107.1</v>
      </c>
      <c r="D18278" s="10">
        <v>5.9455830120859998</v>
      </c>
      <c r="E18278" s="10">
        <v>55.121368350200001</v>
      </c>
      <c r="F18278" s="10">
        <v>17.88979466472</v>
      </c>
      <c r="G18278" s="10">
        <v>127.80201027210001</v>
      </c>
      <c r="H18278" s="10">
        <v>69.710078650499995</v>
      </c>
      <c r="I18278" s="10">
        <v>37.3899213495</v>
      </c>
      <c r="J18278" s="10">
        <v>1.141243700919</v>
      </c>
      <c r="K18278" s="10">
        <v>315</v>
      </c>
    </row>
    <row r="18279" spans="1:11" x14ac:dyDescent="0.35">
      <c r="A18279" s="1" t="s">
        <v>734</v>
      </c>
    </row>
    <row r="18280" spans="1:11" x14ac:dyDescent="0.35">
      <c r="A18280" s="1" t="s">
        <v>49</v>
      </c>
    </row>
    <row r="18284" spans="1:11" x14ac:dyDescent="0.35">
      <c r="A18284" s="3" t="s">
        <v>1025</v>
      </c>
    </row>
    <row r="18285" spans="1:11" x14ac:dyDescent="0.35">
      <c r="A18285" s="1" t="s">
        <v>735</v>
      </c>
    </row>
    <row r="18286" spans="1:11" ht="31" x14ac:dyDescent="0.35">
      <c r="A18286" s="4" t="s">
        <v>1026</v>
      </c>
      <c r="B18286" s="4" t="s">
        <v>1149</v>
      </c>
      <c r="C18286" s="4" t="s">
        <v>1150</v>
      </c>
      <c r="D18286" s="4" t="s">
        <v>1151</v>
      </c>
      <c r="E18286" s="4" t="s">
        <v>1152</v>
      </c>
      <c r="F18286" s="4" t="s">
        <v>1153</v>
      </c>
      <c r="G18286" s="4" t="s">
        <v>1038</v>
      </c>
    </row>
    <row r="18287" spans="1:11" x14ac:dyDescent="0.35">
      <c r="A18287" s="1" t="s">
        <v>1154</v>
      </c>
      <c r="B18287" s="18">
        <v>0.74530074371090005</v>
      </c>
      <c r="C18287" s="18">
        <v>0.54418459236700001</v>
      </c>
      <c r="D18287" s="18">
        <v>0.49973215115589997</v>
      </c>
      <c r="E18287" s="18">
        <v>0.59065221006659996</v>
      </c>
      <c r="F18287" s="18">
        <v>0.57247298273049996</v>
      </c>
      <c r="G18287" s="18">
        <v>0.56659999999999999</v>
      </c>
    </row>
    <row r="18288" spans="1:11" x14ac:dyDescent="0.35">
      <c r="B18288" s="10">
        <v>5.224364911036</v>
      </c>
      <c r="C18288" s="10">
        <v>21.465580334990001</v>
      </c>
      <c r="D18288" s="10">
        <v>22.437524668510001</v>
      </c>
      <c r="E18288" s="10">
        <v>42.899730191499998</v>
      </c>
      <c r="F18288" s="10">
        <v>86.451799893970005</v>
      </c>
      <c r="G18288" s="10">
        <v>178.47900000000001</v>
      </c>
    </row>
    <row r="18289" spans="1:7" x14ac:dyDescent="0.35">
      <c r="A18289" s="1" t="s">
        <v>1155</v>
      </c>
      <c r="B18289" s="18">
        <v>0.25469925628910001</v>
      </c>
      <c r="C18289" s="18">
        <v>0.45581540763299999</v>
      </c>
      <c r="D18289" s="18">
        <v>0.50026784884410003</v>
      </c>
      <c r="E18289" s="18">
        <v>0.40934778993339999</v>
      </c>
      <c r="F18289" s="18">
        <v>0.42752701726949999</v>
      </c>
      <c r="G18289" s="18">
        <v>0.43340000000000001</v>
      </c>
    </row>
    <row r="18290" spans="1:7" x14ac:dyDescent="0.35">
      <c r="B18290" s="10">
        <v>1.785375727386</v>
      </c>
      <c r="C18290" s="10">
        <v>17.979822265660001</v>
      </c>
      <c r="D18290" s="10">
        <v>22.461577013479999</v>
      </c>
      <c r="E18290" s="10">
        <v>29.73138751254</v>
      </c>
      <c r="F18290" s="10">
        <v>64.56283748093</v>
      </c>
      <c r="G18290" s="10">
        <v>136.52099999999999</v>
      </c>
    </row>
    <row r="18291" spans="1:7" x14ac:dyDescent="0.35">
      <c r="A18291" s="1" t="s">
        <v>1038</v>
      </c>
      <c r="B18291" s="18">
        <v>1</v>
      </c>
      <c r="C18291" s="18">
        <v>1</v>
      </c>
      <c r="D18291" s="18">
        <v>1</v>
      </c>
      <c r="E18291" s="18">
        <v>1</v>
      </c>
      <c r="F18291" s="18">
        <v>1</v>
      </c>
      <c r="G18291" s="18">
        <v>1</v>
      </c>
    </row>
    <row r="18292" spans="1:7" x14ac:dyDescent="0.35">
      <c r="B18292" s="10">
        <v>7.0097406384219996</v>
      </c>
      <c r="C18292" s="10">
        <v>39.445402600660003</v>
      </c>
      <c r="D18292" s="10">
        <v>44.899101681989997</v>
      </c>
      <c r="E18292" s="10">
        <v>72.631117704030004</v>
      </c>
      <c r="F18292" s="10">
        <v>151.01463737489999</v>
      </c>
      <c r="G18292" s="10">
        <v>315</v>
      </c>
    </row>
    <row r="18293" spans="1:7" x14ac:dyDescent="0.35">
      <c r="A18293" s="1" t="s">
        <v>735</v>
      </c>
    </row>
    <row r="18294" spans="1:7" x14ac:dyDescent="0.35">
      <c r="A18294" s="1" t="s">
        <v>49</v>
      </c>
    </row>
    <row r="18298" spans="1:7" x14ac:dyDescent="0.35">
      <c r="A18298" s="3" t="s">
        <v>1025</v>
      </c>
    </row>
    <row r="18299" spans="1:7" x14ac:dyDescent="0.35">
      <c r="A18299" s="1" t="s">
        <v>18</v>
      </c>
    </row>
    <row r="18300" spans="1:7" ht="31" x14ac:dyDescent="0.35">
      <c r="A18300" s="4" t="s">
        <v>1026</v>
      </c>
      <c r="B18300" s="4" t="s">
        <v>1154</v>
      </c>
      <c r="C18300" s="4" t="s">
        <v>1155</v>
      </c>
      <c r="D18300" s="4" t="s">
        <v>1038</v>
      </c>
    </row>
    <row r="18301" spans="1:7" x14ac:dyDescent="0.35">
      <c r="A18301" s="1" t="s">
        <v>1154</v>
      </c>
      <c r="B18301" s="16">
        <v>1</v>
      </c>
      <c r="C18301" s="17">
        <v>0</v>
      </c>
      <c r="D18301" s="18">
        <v>0.56659999999999999</v>
      </c>
    </row>
    <row r="18302" spans="1:7" x14ac:dyDescent="0.35">
      <c r="B18302" s="8">
        <v>178.47900000000001</v>
      </c>
      <c r="C18302" s="9">
        <v>0</v>
      </c>
      <c r="D18302" s="10">
        <v>178.47900000000001</v>
      </c>
    </row>
    <row r="18303" spans="1:7" x14ac:dyDescent="0.35">
      <c r="A18303" s="1" t="s">
        <v>1155</v>
      </c>
      <c r="B18303" s="17">
        <v>0</v>
      </c>
      <c r="C18303" s="16">
        <v>1</v>
      </c>
      <c r="D18303" s="18">
        <v>0.43340000000000001</v>
      </c>
    </row>
    <row r="18304" spans="1:7" x14ac:dyDescent="0.35">
      <c r="B18304" s="9">
        <v>0</v>
      </c>
      <c r="C18304" s="8">
        <v>136.52099999999999</v>
      </c>
      <c r="D18304" s="10">
        <v>136.52099999999999</v>
      </c>
    </row>
    <row r="18305" spans="1:5" x14ac:dyDescent="0.35">
      <c r="A18305" s="1" t="s">
        <v>1038</v>
      </c>
      <c r="B18305" s="18">
        <v>1</v>
      </c>
      <c r="C18305" s="18">
        <v>1</v>
      </c>
      <c r="D18305" s="18">
        <v>1</v>
      </c>
    </row>
    <row r="18306" spans="1:5" x14ac:dyDescent="0.35">
      <c r="B18306" s="10">
        <v>178.47900000000001</v>
      </c>
      <c r="C18306" s="10">
        <v>136.52099999999999</v>
      </c>
      <c r="D18306" s="10">
        <v>315</v>
      </c>
    </row>
    <row r="18307" spans="1:5" x14ac:dyDescent="0.35">
      <c r="A18307" s="1" t="s">
        <v>18</v>
      </c>
    </row>
    <row r="18308" spans="1:5" x14ac:dyDescent="0.35">
      <c r="A18308" s="1" t="s">
        <v>49</v>
      </c>
    </row>
    <row r="18312" spans="1:5" x14ac:dyDescent="0.35">
      <c r="A18312" s="3" t="s">
        <v>1025</v>
      </c>
    </row>
    <row r="18313" spans="1:5" x14ac:dyDescent="0.35">
      <c r="A18313" s="1" t="s">
        <v>736</v>
      </c>
    </row>
    <row r="18314" spans="1:5" ht="31" x14ac:dyDescent="0.35">
      <c r="A18314" s="4" t="s">
        <v>1026</v>
      </c>
      <c r="B18314" s="4" t="s">
        <v>1156</v>
      </c>
      <c r="C18314" s="4" t="s">
        <v>1157</v>
      </c>
      <c r="D18314" s="4" t="s">
        <v>1158</v>
      </c>
      <c r="E18314" s="4" t="s">
        <v>1038</v>
      </c>
    </row>
    <row r="18315" spans="1:5" x14ac:dyDescent="0.35">
      <c r="A18315" s="1" t="s">
        <v>1154</v>
      </c>
      <c r="B18315" s="17">
        <v>0</v>
      </c>
      <c r="C18315" s="18">
        <v>0.56494193538110005</v>
      </c>
      <c r="D18315" s="16">
        <v>1</v>
      </c>
      <c r="E18315" s="18">
        <v>0.56659999999999999</v>
      </c>
    </row>
    <row r="18316" spans="1:5" x14ac:dyDescent="0.35">
      <c r="B18316" s="9">
        <v>0</v>
      </c>
      <c r="C18316" s="10">
        <v>134.01933635360001</v>
      </c>
      <c r="D18316" s="8">
        <v>44.459663646359999</v>
      </c>
      <c r="E18316" s="10">
        <v>178.47900000000001</v>
      </c>
    </row>
    <row r="18317" spans="1:5" x14ac:dyDescent="0.35">
      <c r="A18317" s="1" t="s">
        <v>1155</v>
      </c>
      <c r="B18317" s="16">
        <v>1</v>
      </c>
      <c r="C18317" s="18">
        <v>0.43505806461890001</v>
      </c>
      <c r="D18317" s="17">
        <v>0</v>
      </c>
      <c r="E18317" s="18">
        <v>0.43340000000000001</v>
      </c>
    </row>
    <row r="18318" spans="1:5" x14ac:dyDescent="0.35">
      <c r="B18318" s="8">
        <v>33.31359151441</v>
      </c>
      <c r="C18318" s="10">
        <v>103.2074084856</v>
      </c>
      <c r="D18318" s="9">
        <v>0</v>
      </c>
      <c r="E18318" s="10">
        <v>136.52099999999999</v>
      </c>
    </row>
    <row r="18319" spans="1:5" x14ac:dyDescent="0.35">
      <c r="A18319" s="1" t="s">
        <v>1038</v>
      </c>
      <c r="B18319" s="18">
        <v>1</v>
      </c>
      <c r="C18319" s="18">
        <v>1</v>
      </c>
      <c r="D18319" s="18">
        <v>1</v>
      </c>
      <c r="E18319" s="18">
        <v>1</v>
      </c>
    </row>
    <row r="18320" spans="1:5" x14ac:dyDescent="0.35">
      <c r="B18320" s="10">
        <v>33.31359151441</v>
      </c>
      <c r="C18320" s="10">
        <v>237.22674483919999</v>
      </c>
      <c r="D18320" s="10">
        <v>44.459663646359999</v>
      </c>
      <c r="E18320" s="10">
        <v>315</v>
      </c>
    </row>
    <row r="18321" spans="1:4" x14ac:dyDescent="0.35">
      <c r="A18321" s="1" t="s">
        <v>736</v>
      </c>
    </row>
    <row r="18322" spans="1:4" x14ac:dyDescent="0.35">
      <c r="A18322" s="1" t="s">
        <v>49</v>
      </c>
    </row>
    <row r="18326" spans="1:4" x14ac:dyDescent="0.35">
      <c r="A18326" s="3" t="s">
        <v>1025</v>
      </c>
    </row>
    <row r="18327" spans="1:4" x14ac:dyDescent="0.35">
      <c r="A18327" s="1" t="s">
        <v>737</v>
      </c>
    </row>
    <row r="18328" spans="1:4" ht="31" x14ac:dyDescent="0.35">
      <c r="A18328" s="4" t="s">
        <v>1026</v>
      </c>
      <c r="B18328" s="4" t="s">
        <v>1159</v>
      </c>
      <c r="C18328" s="4" t="s">
        <v>1136</v>
      </c>
      <c r="D18328" s="4" t="s">
        <v>1038</v>
      </c>
    </row>
    <row r="18329" spans="1:4" x14ac:dyDescent="0.35">
      <c r="A18329" s="1" t="s">
        <v>1154</v>
      </c>
      <c r="B18329" s="18">
        <v>0.56284621860090001</v>
      </c>
      <c r="C18329" s="18">
        <v>1</v>
      </c>
      <c r="D18329" s="18">
        <v>0.56659999999999999</v>
      </c>
    </row>
    <row r="18330" spans="1:4" x14ac:dyDescent="0.35">
      <c r="B18330" s="10">
        <v>175.7741368808</v>
      </c>
      <c r="C18330" s="10">
        <v>2.7048631191560002</v>
      </c>
      <c r="D18330" s="10">
        <v>178.47900000000001</v>
      </c>
    </row>
    <row r="18331" spans="1:4" x14ac:dyDescent="0.35">
      <c r="A18331" s="1" t="s">
        <v>1155</v>
      </c>
      <c r="B18331" s="18">
        <v>0.43715378139909999</v>
      </c>
      <c r="C18331" s="18">
        <v>0</v>
      </c>
      <c r="D18331" s="18">
        <v>0.43340000000000001</v>
      </c>
    </row>
    <row r="18332" spans="1:4" x14ac:dyDescent="0.35">
      <c r="B18332" s="10">
        <v>136.52099999999999</v>
      </c>
      <c r="C18332" s="10">
        <v>0</v>
      </c>
      <c r="D18332" s="10">
        <v>136.52099999999999</v>
      </c>
    </row>
    <row r="18333" spans="1:4" x14ac:dyDescent="0.35">
      <c r="A18333" s="1" t="s">
        <v>1038</v>
      </c>
      <c r="B18333" s="18">
        <v>1</v>
      </c>
      <c r="C18333" s="18">
        <v>1</v>
      </c>
      <c r="D18333" s="18">
        <v>1</v>
      </c>
    </row>
    <row r="18334" spans="1:4" x14ac:dyDescent="0.35">
      <c r="B18334" s="10">
        <v>312.29513688079999</v>
      </c>
      <c r="C18334" s="10">
        <v>2.7048631191560002</v>
      </c>
      <c r="D18334" s="10">
        <v>315</v>
      </c>
    </row>
    <row r="18335" spans="1:4" x14ac:dyDescent="0.35">
      <c r="A18335" s="1" t="s">
        <v>737</v>
      </c>
    </row>
    <row r="18336" spans="1:4" x14ac:dyDescent="0.35">
      <c r="A18336" s="1" t="s">
        <v>49</v>
      </c>
    </row>
    <row r="18340" spans="1:6" x14ac:dyDescent="0.35">
      <c r="A18340" s="3" t="s">
        <v>1025</v>
      </c>
    </row>
    <row r="18341" spans="1:6" x14ac:dyDescent="0.35">
      <c r="A18341" s="1" t="s">
        <v>738</v>
      </c>
    </row>
    <row r="18342" spans="1:6" ht="31" x14ac:dyDescent="0.35">
      <c r="A18342" s="4" t="s">
        <v>1026</v>
      </c>
      <c r="B18342" s="4" t="s">
        <v>1160</v>
      </c>
      <c r="C18342" s="4" t="s">
        <v>1161</v>
      </c>
      <c r="D18342" s="4" t="s">
        <v>1162</v>
      </c>
      <c r="E18342" s="4" t="s">
        <v>1163</v>
      </c>
      <c r="F18342" s="4" t="s">
        <v>1038</v>
      </c>
    </row>
    <row r="18343" spans="1:6" x14ac:dyDescent="0.35">
      <c r="A18343" s="1" t="s">
        <v>1154</v>
      </c>
      <c r="B18343" s="17">
        <v>0.36921094718789998</v>
      </c>
      <c r="C18343" s="18">
        <v>0.53124977133990003</v>
      </c>
      <c r="D18343" s="16">
        <v>0.7499598203001</v>
      </c>
      <c r="E18343" s="18">
        <v>1</v>
      </c>
      <c r="F18343" s="18">
        <v>0.56659999999999999</v>
      </c>
    </row>
    <row r="18344" spans="1:6" x14ac:dyDescent="0.35">
      <c r="B18344" s="9">
        <v>22.230472003380001</v>
      </c>
      <c r="C18344" s="10">
        <v>86.362932974800003</v>
      </c>
      <c r="D18344" s="8">
        <v>66.999801849259995</v>
      </c>
      <c r="E18344" s="10">
        <v>2.885793172564</v>
      </c>
      <c r="F18344" s="10">
        <v>178.47900000000001</v>
      </c>
    </row>
    <row r="18345" spans="1:6" x14ac:dyDescent="0.35">
      <c r="A18345" s="1" t="s">
        <v>1155</v>
      </c>
      <c r="B18345" s="16">
        <v>0.63078905281209996</v>
      </c>
      <c r="C18345" s="18">
        <v>0.46875022866010002</v>
      </c>
      <c r="D18345" s="17">
        <v>0.2500401796999</v>
      </c>
      <c r="E18345" s="18">
        <v>0</v>
      </c>
      <c r="F18345" s="18">
        <v>0.43340000000000001</v>
      </c>
    </row>
    <row r="18346" spans="1:6" x14ac:dyDescent="0.35">
      <c r="B18346" s="8">
        <v>37.980288735709998</v>
      </c>
      <c r="C18346" s="10">
        <v>76.202657890249995</v>
      </c>
      <c r="D18346" s="9">
        <v>22.338053374040001</v>
      </c>
      <c r="E18346" s="10">
        <v>0</v>
      </c>
      <c r="F18346" s="10">
        <v>136.52099999999999</v>
      </c>
    </row>
    <row r="18347" spans="1:6" x14ac:dyDescent="0.35">
      <c r="A18347" s="1" t="s">
        <v>1038</v>
      </c>
      <c r="B18347" s="18">
        <v>1</v>
      </c>
      <c r="C18347" s="18">
        <v>1</v>
      </c>
      <c r="D18347" s="18">
        <v>1</v>
      </c>
      <c r="E18347" s="18">
        <v>1</v>
      </c>
      <c r="F18347" s="18">
        <v>1</v>
      </c>
    </row>
    <row r="18348" spans="1:6" x14ac:dyDescent="0.35">
      <c r="B18348" s="10">
        <v>60.210760739089999</v>
      </c>
      <c r="C18348" s="10">
        <v>162.56559086510001</v>
      </c>
      <c r="D18348" s="10">
        <v>89.337855223290006</v>
      </c>
      <c r="E18348" s="10">
        <v>2.885793172564</v>
      </c>
      <c r="F18348" s="10">
        <v>315</v>
      </c>
    </row>
    <row r="18349" spans="1:6" x14ac:dyDescent="0.35">
      <c r="A18349" s="1" t="s">
        <v>738</v>
      </c>
    </row>
    <row r="18350" spans="1:6" x14ac:dyDescent="0.35">
      <c r="A18350" s="1" t="s">
        <v>49</v>
      </c>
    </row>
    <row r="18354" spans="1:9" x14ac:dyDescent="0.35">
      <c r="A18354" s="3" t="s">
        <v>1025</v>
      </c>
    </row>
    <row r="18355" spans="1:9" x14ac:dyDescent="0.35">
      <c r="A18355" s="1" t="s">
        <v>739</v>
      </c>
    </row>
    <row r="18356" spans="1:9" ht="31" x14ac:dyDescent="0.35">
      <c r="A18356" s="4" t="s">
        <v>1026</v>
      </c>
      <c r="B18356" s="4" t="s">
        <v>1164</v>
      </c>
      <c r="C18356" s="4" t="s">
        <v>1165</v>
      </c>
      <c r="D18356" s="4" t="s">
        <v>1166</v>
      </c>
      <c r="E18356" s="4" t="s">
        <v>1167</v>
      </c>
      <c r="F18356" s="4" t="s">
        <v>1168</v>
      </c>
      <c r="G18356" s="4" t="s">
        <v>1169</v>
      </c>
      <c r="H18356" s="4" t="s">
        <v>1170</v>
      </c>
      <c r="I18356" s="4" t="s">
        <v>1038</v>
      </c>
    </row>
    <row r="18357" spans="1:9" x14ac:dyDescent="0.35">
      <c r="A18357" s="1" t="s">
        <v>1154</v>
      </c>
      <c r="B18357" s="17">
        <v>0.26979146258010001</v>
      </c>
      <c r="C18357" s="18">
        <v>0.54676832370070005</v>
      </c>
      <c r="D18357" s="16">
        <v>0.76093060778830002</v>
      </c>
      <c r="E18357" s="18">
        <v>0.47593643337489999</v>
      </c>
      <c r="F18357" s="18">
        <v>0.50471268999800001</v>
      </c>
      <c r="G18357" s="18">
        <v>0.72565436968329999</v>
      </c>
      <c r="H18357" s="18">
        <v>1</v>
      </c>
      <c r="I18357" s="18">
        <v>0.56659999999999999</v>
      </c>
    </row>
    <row r="18358" spans="1:9" x14ac:dyDescent="0.35">
      <c r="B18358" s="9">
        <v>8.4100332876570008</v>
      </c>
      <c r="C18358" s="10">
        <v>56.086836829509998</v>
      </c>
      <c r="D18358" s="8">
        <v>46.838393125030002</v>
      </c>
      <c r="E18358" s="10">
        <v>13.820438715730001</v>
      </c>
      <c r="F18358" s="10">
        <v>30.276096145290001</v>
      </c>
      <c r="G18358" s="10">
        <v>20.16140872423</v>
      </c>
      <c r="H18358" s="10">
        <v>2.885793172564</v>
      </c>
      <c r="I18358" s="10">
        <v>178.47900000000001</v>
      </c>
    </row>
    <row r="18359" spans="1:9" x14ac:dyDescent="0.35">
      <c r="A18359" s="1" t="s">
        <v>1155</v>
      </c>
      <c r="B18359" s="16">
        <v>0.73020853741989999</v>
      </c>
      <c r="C18359" s="18">
        <v>0.4532316762993</v>
      </c>
      <c r="D18359" s="17">
        <v>0.23906939221170001</v>
      </c>
      <c r="E18359" s="18">
        <v>0.52406356662510001</v>
      </c>
      <c r="F18359" s="18">
        <v>0.49528731000199999</v>
      </c>
      <c r="G18359" s="18">
        <v>0.27434563031670001</v>
      </c>
      <c r="H18359" s="18">
        <v>0</v>
      </c>
      <c r="I18359" s="18">
        <v>0.43340000000000001</v>
      </c>
    </row>
    <row r="18360" spans="1:9" x14ac:dyDescent="0.35">
      <c r="B18360" s="8">
        <v>22.762314447990001</v>
      </c>
      <c r="C18360" s="10">
        <v>46.491960072810002</v>
      </c>
      <c r="D18360" s="9">
        <v>14.715699515780001</v>
      </c>
      <c r="E18360" s="10">
        <v>15.217974287720001</v>
      </c>
      <c r="F18360" s="10">
        <v>29.710697817450001</v>
      </c>
      <c r="G18360" s="10">
        <v>7.6223538582610004</v>
      </c>
      <c r="H18360" s="10">
        <v>0</v>
      </c>
      <c r="I18360" s="10">
        <v>136.52099999999999</v>
      </c>
    </row>
    <row r="18361" spans="1:9" x14ac:dyDescent="0.35">
      <c r="A18361" s="1" t="s">
        <v>1038</v>
      </c>
      <c r="B18361" s="18">
        <v>1</v>
      </c>
      <c r="C18361" s="18">
        <v>1</v>
      </c>
      <c r="D18361" s="18">
        <v>1</v>
      </c>
      <c r="E18361" s="18">
        <v>1</v>
      </c>
      <c r="F18361" s="18">
        <v>1</v>
      </c>
      <c r="G18361" s="18">
        <v>1</v>
      </c>
      <c r="H18361" s="18">
        <v>1</v>
      </c>
      <c r="I18361" s="18">
        <v>1</v>
      </c>
    </row>
    <row r="18362" spans="1:9" x14ac:dyDescent="0.35">
      <c r="B18362" s="10">
        <v>31.17234773565</v>
      </c>
      <c r="C18362" s="10">
        <v>102.5787969023</v>
      </c>
      <c r="D18362" s="10">
        <v>61.554092640809998</v>
      </c>
      <c r="E18362" s="10">
        <v>29.03841300345</v>
      </c>
      <c r="F18362" s="10">
        <v>59.986793962729998</v>
      </c>
      <c r="G18362" s="10">
        <v>27.783762582489999</v>
      </c>
      <c r="H18362" s="10">
        <v>2.885793172564</v>
      </c>
      <c r="I18362" s="10">
        <v>315</v>
      </c>
    </row>
    <row r="18363" spans="1:9" x14ac:dyDescent="0.35">
      <c r="A18363" s="1" t="s">
        <v>739</v>
      </c>
    </row>
    <row r="18364" spans="1:9" x14ac:dyDescent="0.35">
      <c r="A18364" s="1" t="s">
        <v>49</v>
      </c>
    </row>
    <row r="18368" spans="1:9" x14ac:dyDescent="0.35">
      <c r="A18368" s="3" t="s">
        <v>1025</v>
      </c>
    </row>
    <row r="18369" spans="1:11" x14ac:dyDescent="0.35">
      <c r="A18369" s="1" t="s">
        <v>740</v>
      </c>
    </row>
    <row r="18370" spans="1:11" ht="31" x14ac:dyDescent="0.35">
      <c r="A18370" s="4" t="s">
        <v>1026</v>
      </c>
      <c r="B18370" s="4" t="s">
        <v>1171</v>
      </c>
      <c r="C18370" s="4" t="s">
        <v>1172</v>
      </c>
      <c r="D18370" s="4" t="s">
        <v>1173</v>
      </c>
      <c r="E18370" s="4" t="s">
        <v>1174</v>
      </c>
      <c r="F18370" s="4" t="s">
        <v>1175</v>
      </c>
      <c r="G18370" s="4" t="s">
        <v>1176</v>
      </c>
      <c r="H18370" s="4" t="s">
        <v>1177</v>
      </c>
      <c r="I18370" s="4" t="s">
        <v>1178</v>
      </c>
      <c r="J18370" s="4" t="s">
        <v>1038</v>
      </c>
    </row>
    <row r="18371" spans="1:11" x14ac:dyDescent="0.35">
      <c r="A18371" s="1" t="s">
        <v>1154</v>
      </c>
      <c r="B18371" s="16">
        <v>0.89916162301290004</v>
      </c>
      <c r="C18371" s="18">
        <v>0.53570392869079997</v>
      </c>
      <c r="D18371" s="18">
        <v>0.47309882460899999</v>
      </c>
      <c r="E18371" s="18">
        <v>0.54052006998650004</v>
      </c>
      <c r="F18371" s="18">
        <v>0.43918248661129999</v>
      </c>
      <c r="G18371" s="18">
        <v>0.58803773128979997</v>
      </c>
      <c r="H18371" s="18">
        <v>0.55639297058640003</v>
      </c>
      <c r="I18371" s="18">
        <v>0.56948224931470004</v>
      </c>
      <c r="J18371" s="18">
        <v>0.56659999999999999</v>
      </c>
    </row>
    <row r="18372" spans="1:11" x14ac:dyDescent="0.35">
      <c r="B18372" s="8">
        <v>25.328016570780001</v>
      </c>
      <c r="C18372" s="10">
        <v>16.069682024660001</v>
      </c>
      <c r="D18372" s="10">
        <v>21.789966877379999</v>
      </c>
      <c r="E18372" s="10">
        <v>36.969540199279997</v>
      </c>
      <c r="F18372" s="10">
        <v>9.473174836119</v>
      </c>
      <c r="G18372" s="10">
        <v>18.369522679839999</v>
      </c>
      <c r="H18372" s="10">
        <v>22.536162974660002</v>
      </c>
      <c r="I18372" s="10">
        <v>27.942933837289999</v>
      </c>
      <c r="J18372" s="10">
        <v>178.47900000000001</v>
      </c>
    </row>
    <row r="18373" spans="1:11" x14ac:dyDescent="0.35">
      <c r="A18373" s="1" t="s">
        <v>1155</v>
      </c>
      <c r="B18373" s="17">
        <v>0.10083837698710001</v>
      </c>
      <c r="C18373" s="18">
        <v>0.46429607130919998</v>
      </c>
      <c r="D18373" s="18">
        <v>0.52690117539100001</v>
      </c>
      <c r="E18373" s="18">
        <v>0.45947993001350002</v>
      </c>
      <c r="F18373" s="18">
        <v>0.56081751338870001</v>
      </c>
      <c r="G18373" s="18">
        <v>0.41196226871019997</v>
      </c>
      <c r="H18373" s="18">
        <v>0.44360702941359997</v>
      </c>
      <c r="I18373" s="18">
        <v>0.43051775068530002</v>
      </c>
      <c r="J18373" s="18">
        <v>0.43340000000000001</v>
      </c>
    </row>
    <row r="18374" spans="1:11" x14ac:dyDescent="0.35">
      <c r="B18374" s="9">
        <v>2.8404638475809998</v>
      </c>
      <c r="C18374" s="10">
        <v>13.9276376962</v>
      </c>
      <c r="D18374" s="10">
        <v>24.267993413239999</v>
      </c>
      <c r="E18374" s="10">
        <v>31.426699370889999</v>
      </c>
      <c r="F18374" s="10">
        <v>12.09684474552</v>
      </c>
      <c r="G18374" s="10">
        <v>12.86915759931</v>
      </c>
      <c r="H18374" s="10">
        <v>17.967876734730002</v>
      </c>
      <c r="I18374" s="10">
        <v>21.124326592540001</v>
      </c>
      <c r="J18374" s="10">
        <v>136.52099999999999</v>
      </c>
    </row>
    <row r="18375" spans="1:11" x14ac:dyDescent="0.35">
      <c r="A18375" s="1" t="s">
        <v>1038</v>
      </c>
      <c r="B18375" s="18">
        <v>1</v>
      </c>
      <c r="C18375" s="18">
        <v>1</v>
      </c>
      <c r="D18375" s="18">
        <v>1</v>
      </c>
      <c r="E18375" s="18">
        <v>1</v>
      </c>
      <c r="F18375" s="18">
        <v>1</v>
      </c>
      <c r="G18375" s="18">
        <v>1</v>
      </c>
      <c r="H18375" s="18">
        <v>1</v>
      </c>
      <c r="I18375" s="18">
        <v>1</v>
      </c>
      <c r="J18375" s="18">
        <v>1</v>
      </c>
    </row>
    <row r="18376" spans="1:11" x14ac:dyDescent="0.35">
      <c r="B18376" s="10">
        <v>28.168480418360001</v>
      </c>
      <c r="C18376" s="10">
        <v>29.997319720850001</v>
      </c>
      <c r="D18376" s="10">
        <v>46.057960290609998</v>
      </c>
      <c r="E18376" s="10">
        <v>68.396239570169996</v>
      </c>
      <c r="F18376" s="10">
        <v>21.57001958164</v>
      </c>
      <c r="G18376" s="10">
        <v>31.23868027915</v>
      </c>
      <c r="H18376" s="10">
        <v>40.50403970939</v>
      </c>
      <c r="I18376" s="10">
        <v>49.06726042983</v>
      </c>
      <c r="J18376" s="10">
        <v>315</v>
      </c>
    </row>
    <row r="18377" spans="1:11" x14ac:dyDescent="0.35">
      <c r="A18377" s="1" t="s">
        <v>740</v>
      </c>
    </row>
    <row r="18378" spans="1:11" x14ac:dyDescent="0.35">
      <c r="A18378" s="1" t="s">
        <v>49</v>
      </c>
    </row>
    <row r="18382" spans="1:11" x14ac:dyDescent="0.35">
      <c r="A18382" s="3" t="s">
        <v>1025</v>
      </c>
    </row>
    <row r="18383" spans="1:11" x14ac:dyDescent="0.35">
      <c r="A18383" s="1" t="s">
        <v>741</v>
      </c>
    </row>
    <row r="18384" spans="1:11" ht="31" x14ac:dyDescent="0.35">
      <c r="A18384" s="4" t="s">
        <v>1026</v>
      </c>
      <c r="B18384" s="4" t="s">
        <v>1179</v>
      </c>
      <c r="C18384" s="4" t="s">
        <v>1180</v>
      </c>
      <c r="D18384" s="4" t="s">
        <v>1181</v>
      </c>
      <c r="E18384" s="4" t="s">
        <v>1182</v>
      </c>
      <c r="F18384" s="4" t="s">
        <v>1183</v>
      </c>
      <c r="G18384" s="4" t="s">
        <v>1184</v>
      </c>
      <c r="H18384" s="4" t="s">
        <v>1185</v>
      </c>
      <c r="I18384" s="4" t="s">
        <v>1186</v>
      </c>
      <c r="J18384" s="4" t="s">
        <v>1037</v>
      </c>
      <c r="K18384" s="4" t="s">
        <v>1038</v>
      </c>
    </row>
    <row r="18385" spans="1:11" x14ac:dyDescent="0.35">
      <c r="A18385" s="1" t="s">
        <v>1154</v>
      </c>
      <c r="B18385" s="18">
        <v>0.57937991693470003</v>
      </c>
      <c r="C18385" s="18">
        <v>0.58041469342749996</v>
      </c>
      <c r="D18385" s="18">
        <v>0.53291365064810003</v>
      </c>
      <c r="E18385" s="18">
        <v>1</v>
      </c>
      <c r="F18385" s="18">
        <v>0.7375804212164</v>
      </c>
      <c r="G18385" s="18">
        <v>0.14945642273900001</v>
      </c>
      <c r="H18385" s="18">
        <v>0.49688595292639998</v>
      </c>
      <c r="I18385" s="18">
        <v>0.21734936719090001</v>
      </c>
      <c r="J18385" s="18">
        <v>0.64493143516329998</v>
      </c>
      <c r="K18385" s="18">
        <v>0.56659999999999999</v>
      </c>
    </row>
    <row r="18386" spans="1:11" x14ac:dyDescent="0.35">
      <c r="B18386" s="10">
        <v>92.461796233810006</v>
      </c>
      <c r="C18386" s="10">
        <v>71.424567612329994</v>
      </c>
      <c r="D18386" s="10">
        <v>2.0646633299600001</v>
      </c>
      <c r="E18386" s="10">
        <v>1.1162566619430001</v>
      </c>
      <c r="F18386" s="10">
        <v>3.3100398458320002</v>
      </c>
      <c r="G18386" s="10">
        <v>1.132782862659</v>
      </c>
      <c r="H18386" s="10">
        <v>1.1518267231779999</v>
      </c>
      <c r="I18386" s="10">
        <v>1.297992809533</v>
      </c>
      <c r="J18386" s="10">
        <v>4.5190739207549999</v>
      </c>
      <c r="K18386" s="10">
        <v>178.47900000000001</v>
      </c>
    </row>
    <row r="18387" spans="1:11" x14ac:dyDescent="0.35">
      <c r="A18387" s="1" t="s">
        <v>1155</v>
      </c>
      <c r="B18387" s="18">
        <v>0.42062008306530002</v>
      </c>
      <c r="C18387" s="18">
        <v>0.41958530657249998</v>
      </c>
      <c r="D18387" s="18">
        <v>0.46708634935190002</v>
      </c>
      <c r="E18387" s="18">
        <v>0</v>
      </c>
      <c r="F18387" s="18">
        <v>0.2624195787836</v>
      </c>
      <c r="G18387" s="18">
        <v>0.85054357726100005</v>
      </c>
      <c r="H18387" s="18">
        <v>0.50311404707359997</v>
      </c>
      <c r="I18387" s="18">
        <v>0.78265063280909997</v>
      </c>
      <c r="J18387" s="18">
        <v>0.35506856483670002</v>
      </c>
      <c r="K18387" s="18">
        <v>0.43340000000000001</v>
      </c>
    </row>
    <row r="18388" spans="1:11" x14ac:dyDescent="0.35">
      <c r="B18388" s="10">
        <v>67.125710221350005</v>
      </c>
      <c r="C18388" s="10">
        <v>51.633253668080002</v>
      </c>
      <c r="D18388" s="10">
        <v>1.809629113945</v>
      </c>
      <c r="E18388" s="10">
        <v>0</v>
      </c>
      <c r="F18388" s="10">
        <v>1.1776604111419999</v>
      </c>
      <c r="G18388" s="10">
        <v>6.4465693117010003</v>
      </c>
      <c r="H18388" s="10">
        <v>1.1662640105090001</v>
      </c>
      <c r="I18388" s="10">
        <v>4.673926162711</v>
      </c>
      <c r="J18388" s="10">
        <v>2.487987100562</v>
      </c>
      <c r="K18388" s="10">
        <v>136.52099999999999</v>
      </c>
    </row>
    <row r="18389" spans="1:11" x14ac:dyDescent="0.35">
      <c r="A18389" s="1" t="s">
        <v>1038</v>
      </c>
      <c r="B18389" s="18">
        <v>1</v>
      </c>
      <c r="C18389" s="18">
        <v>1</v>
      </c>
      <c r="D18389" s="18">
        <v>1</v>
      </c>
      <c r="E18389" s="18">
        <v>1</v>
      </c>
      <c r="F18389" s="18">
        <v>1</v>
      </c>
      <c r="G18389" s="18">
        <v>1</v>
      </c>
      <c r="H18389" s="18">
        <v>1</v>
      </c>
      <c r="I18389" s="18">
        <v>1</v>
      </c>
      <c r="J18389" s="18">
        <v>1</v>
      </c>
      <c r="K18389" s="18">
        <v>1</v>
      </c>
    </row>
    <row r="18390" spans="1:11" x14ac:dyDescent="0.35">
      <c r="B18390" s="10">
        <v>159.58750645520001</v>
      </c>
      <c r="C18390" s="10">
        <v>123.05782128040001</v>
      </c>
      <c r="D18390" s="10">
        <v>3.8742924439049999</v>
      </c>
      <c r="E18390" s="10">
        <v>1.1162566619430001</v>
      </c>
      <c r="F18390" s="10">
        <v>4.4877002569749997</v>
      </c>
      <c r="G18390" s="10">
        <v>7.5793521743600003</v>
      </c>
      <c r="H18390" s="10">
        <v>2.3180907336869998</v>
      </c>
      <c r="I18390" s="10">
        <v>5.9719189722439996</v>
      </c>
      <c r="J18390" s="10">
        <v>7.0070610213169999</v>
      </c>
      <c r="K18390" s="10">
        <v>315</v>
      </c>
    </row>
    <row r="18391" spans="1:11" x14ac:dyDescent="0.35">
      <c r="A18391" s="1" t="s">
        <v>741</v>
      </c>
    </row>
    <row r="18392" spans="1:11" x14ac:dyDescent="0.35">
      <c r="A18392" s="1" t="s">
        <v>49</v>
      </c>
    </row>
    <row r="18396" spans="1:11" x14ac:dyDescent="0.35">
      <c r="A18396" s="3" t="s">
        <v>1025</v>
      </c>
    </row>
    <row r="18397" spans="1:11" x14ac:dyDescent="0.35">
      <c r="A18397" s="1" t="s">
        <v>19</v>
      </c>
    </row>
    <row r="18398" spans="1:11" ht="46.5" x14ac:dyDescent="0.35">
      <c r="A18398" s="4" t="s">
        <v>1026</v>
      </c>
      <c r="B18398" s="4" t="s">
        <v>1187</v>
      </c>
      <c r="C18398" s="4" t="s">
        <v>1188</v>
      </c>
      <c r="D18398" s="4" t="s">
        <v>1189</v>
      </c>
      <c r="E18398" s="4" t="s">
        <v>1190</v>
      </c>
      <c r="F18398" s="4" t="s">
        <v>1037</v>
      </c>
      <c r="G18398" s="4" t="s">
        <v>1038</v>
      </c>
    </row>
    <row r="18399" spans="1:11" x14ac:dyDescent="0.35">
      <c r="A18399" s="1" t="s">
        <v>1154</v>
      </c>
      <c r="B18399" s="16">
        <v>0.72707863399079997</v>
      </c>
      <c r="C18399" s="18">
        <v>0.48708188251630002</v>
      </c>
      <c r="D18399" s="18">
        <v>0.67883727546560002</v>
      </c>
      <c r="E18399" s="18">
        <v>0.49394648724270002</v>
      </c>
      <c r="F18399" s="18">
        <v>1</v>
      </c>
      <c r="G18399" s="18">
        <v>0.56659999999999999</v>
      </c>
    </row>
    <row r="18400" spans="1:11" x14ac:dyDescent="0.35">
      <c r="B18400" s="8">
        <v>48.706236462310002</v>
      </c>
      <c r="C18400" s="10">
        <v>51.450969209779998</v>
      </c>
      <c r="D18400" s="10">
        <v>27.228873840449999</v>
      </c>
      <c r="E18400" s="10">
        <v>49.951676786530001</v>
      </c>
      <c r="F18400" s="10">
        <v>1.141243700919</v>
      </c>
      <c r="G18400" s="10">
        <v>178.47900000000001</v>
      </c>
    </row>
    <row r="18401" spans="1:15" x14ac:dyDescent="0.35">
      <c r="A18401" s="1" t="s">
        <v>1155</v>
      </c>
      <c r="B18401" s="17">
        <v>0.27292136600919997</v>
      </c>
      <c r="C18401" s="18">
        <v>0.51291811748369998</v>
      </c>
      <c r="D18401" s="18">
        <v>0.32116272453439998</v>
      </c>
      <c r="E18401" s="18">
        <v>0.50605351275730004</v>
      </c>
      <c r="F18401" s="18">
        <v>0</v>
      </c>
      <c r="G18401" s="18">
        <v>0.43340000000000001</v>
      </c>
    </row>
    <row r="18402" spans="1:15" x14ac:dyDescent="0.35">
      <c r="B18402" s="9">
        <v>18.282716568769999</v>
      </c>
      <c r="C18402" s="10">
        <v>54.18007775913</v>
      </c>
      <c r="D18402" s="10">
        <v>12.882173128470001</v>
      </c>
      <c r="E18402" s="10">
        <v>51.176032543630001</v>
      </c>
      <c r="F18402" s="10">
        <v>0</v>
      </c>
      <c r="G18402" s="10">
        <v>136.52099999999999</v>
      </c>
    </row>
    <row r="18403" spans="1:15" x14ac:dyDescent="0.35">
      <c r="A18403" s="1" t="s">
        <v>1038</v>
      </c>
      <c r="B18403" s="18">
        <v>1</v>
      </c>
      <c r="C18403" s="18">
        <v>1</v>
      </c>
      <c r="D18403" s="18">
        <v>1</v>
      </c>
      <c r="E18403" s="18">
        <v>1</v>
      </c>
      <c r="F18403" s="18">
        <v>1</v>
      </c>
      <c r="G18403" s="18">
        <v>1</v>
      </c>
    </row>
    <row r="18404" spans="1:15" x14ac:dyDescent="0.35">
      <c r="B18404" s="10">
        <v>66.988953031080001</v>
      </c>
      <c r="C18404" s="10">
        <v>105.63104696889999</v>
      </c>
      <c r="D18404" s="10">
        <v>40.11104696892</v>
      </c>
      <c r="E18404" s="10">
        <v>101.12770933020001</v>
      </c>
      <c r="F18404" s="10">
        <v>1.141243700919</v>
      </c>
      <c r="G18404" s="10">
        <v>315</v>
      </c>
    </row>
    <row r="18405" spans="1:15" x14ac:dyDescent="0.35">
      <c r="A18405" s="1" t="s">
        <v>19</v>
      </c>
    </row>
    <row r="18406" spans="1:15" x14ac:dyDescent="0.35">
      <c r="A18406" s="1" t="s">
        <v>49</v>
      </c>
    </row>
    <row r="18410" spans="1:15" x14ac:dyDescent="0.35">
      <c r="A18410" s="3" t="s">
        <v>1025</v>
      </c>
    </row>
    <row r="18411" spans="1:15" x14ac:dyDescent="0.35">
      <c r="A18411" s="1" t="s">
        <v>742</v>
      </c>
    </row>
    <row r="18412" spans="1:15" ht="46.5" x14ac:dyDescent="0.35">
      <c r="A18412" s="4" t="s">
        <v>1026</v>
      </c>
      <c r="B18412" s="4" t="s">
        <v>1191</v>
      </c>
      <c r="C18412" s="4" t="s">
        <v>1192</v>
      </c>
      <c r="D18412" s="4" t="s">
        <v>1193</v>
      </c>
      <c r="E18412" s="4" t="s">
        <v>1194</v>
      </c>
      <c r="F18412" s="4" t="s">
        <v>1195</v>
      </c>
      <c r="G18412" s="4" t="s">
        <v>1196</v>
      </c>
      <c r="H18412" s="4" t="s">
        <v>1197</v>
      </c>
      <c r="I18412" s="4" t="s">
        <v>1198</v>
      </c>
      <c r="J18412" s="4" t="s">
        <v>1199</v>
      </c>
      <c r="K18412" s="4" t="s">
        <v>1200</v>
      </c>
      <c r="L18412" s="4" t="s">
        <v>1201</v>
      </c>
      <c r="M18412" s="4" t="s">
        <v>1202</v>
      </c>
      <c r="N18412" s="4" t="s">
        <v>1037</v>
      </c>
      <c r="O18412" s="4" t="s">
        <v>1038</v>
      </c>
    </row>
    <row r="18413" spans="1:15" x14ac:dyDescent="0.35">
      <c r="A18413" s="1" t="s">
        <v>1154</v>
      </c>
      <c r="B18413" s="18">
        <v>0.84502969368619996</v>
      </c>
      <c r="C18413" s="18">
        <v>0.59541504033320003</v>
      </c>
      <c r="D18413" s="18">
        <v>0.4996870485205</v>
      </c>
      <c r="E18413" s="18">
        <v>0.52751466569490002</v>
      </c>
      <c r="F18413" s="18">
        <v>0.72678670478130003</v>
      </c>
      <c r="G18413" s="18">
        <v>0.58043559502090003</v>
      </c>
      <c r="H18413" s="18">
        <v>0.49830790173680001</v>
      </c>
      <c r="I18413" s="18">
        <v>0.53880304845829996</v>
      </c>
      <c r="J18413" s="18">
        <v>0.55768763635219998</v>
      </c>
      <c r="K18413" s="18">
        <v>0.55029686820440005</v>
      </c>
      <c r="L18413" s="18">
        <v>0.52105652124949997</v>
      </c>
      <c r="M18413" s="18">
        <v>0.61199537409689997</v>
      </c>
      <c r="N18413" s="18">
        <v>0.67531933701199998</v>
      </c>
      <c r="O18413" s="18">
        <v>0.56659999999999999</v>
      </c>
    </row>
    <row r="18414" spans="1:15" x14ac:dyDescent="0.35">
      <c r="B18414" s="10">
        <v>11.12673848439</v>
      </c>
      <c r="C18414" s="10">
        <v>12.77292738189</v>
      </c>
      <c r="D18414" s="10">
        <v>19.880453100939999</v>
      </c>
      <c r="E18414" s="10">
        <v>31.295176118419999</v>
      </c>
      <c r="F18414" s="10">
        <v>14.093692367599999</v>
      </c>
      <c r="G18414" s="10">
        <v>12.92048099985</v>
      </c>
      <c r="H18414" s="10">
        <v>9.6104629031260007</v>
      </c>
      <c r="I18414" s="10">
        <v>21.08892371756</v>
      </c>
      <c r="J18414" s="10">
        <v>9.580760554906</v>
      </c>
      <c r="K18414" s="10">
        <v>8.745796322755</v>
      </c>
      <c r="L18414" s="10">
        <v>13.76750686836</v>
      </c>
      <c r="M18414" s="10">
        <v>10.203650604910001</v>
      </c>
      <c r="N18414" s="10">
        <v>3.3924305752850001</v>
      </c>
      <c r="O18414" s="10">
        <v>178.47900000000001</v>
      </c>
    </row>
    <row r="18415" spans="1:15" x14ac:dyDescent="0.35">
      <c r="A18415" s="1" t="s">
        <v>1155</v>
      </c>
      <c r="B18415" s="18">
        <v>0.15497030631379999</v>
      </c>
      <c r="C18415" s="18">
        <v>0.40458495966680003</v>
      </c>
      <c r="D18415" s="18">
        <v>0.50031295147949995</v>
      </c>
      <c r="E18415" s="18">
        <v>0.47248533430509998</v>
      </c>
      <c r="F18415" s="18">
        <v>0.27321329521870003</v>
      </c>
      <c r="G18415" s="18">
        <v>0.41956440497910003</v>
      </c>
      <c r="H18415" s="18">
        <v>0.50169209826320005</v>
      </c>
      <c r="I18415" s="18">
        <v>0.46119695154169998</v>
      </c>
      <c r="J18415" s="18">
        <v>0.44231236364780002</v>
      </c>
      <c r="K18415" s="18">
        <v>0.44970313179560001</v>
      </c>
      <c r="L18415" s="18">
        <v>0.47894347875049997</v>
      </c>
      <c r="M18415" s="18">
        <v>0.38800462590309998</v>
      </c>
      <c r="N18415" s="18">
        <v>0.32468066298800002</v>
      </c>
      <c r="O18415" s="18">
        <v>0.43340000000000001</v>
      </c>
    </row>
    <row r="18416" spans="1:15" x14ac:dyDescent="0.35">
      <c r="B18416" s="10">
        <v>2.040536662894</v>
      </c>
      <c r="C18416" s="10">
        <v>8.6792135897969995</v>
      </c>
      <c r="D18416" s="10">
        <v>19.905355156060001</v>
      </c>
      <c r="E18416" s="10">
        <v>28.030522584570001</v>
      </c>
      <c r="F18416" s="10">
        <v>5.2980937986600001</v>
      </c>
      <c r="G18416" s="10">
        <v>9.3394925625640006</v>
      </c>
      <c r="H18416" s="10">
        <v>9.6757311741300001</v>
      </c>
      <c r="I18416" s="10">
        <v>18.0513962526</v>
      </c>
      <c r="J18416" s="10">
        <v>7.5986781315479996</v>
      </c>
      <c r="K18416" s="10">
        <v>7.1470731956420002</v>
      </c>
      <c r="L18416" s="10">
        <v>12.65478381778</v>
      </c>
      <c r="M18416" s="10">
        <v>6.4691071262540003</v>
      </c>
      <c r="N18416" s="10">
        <v>1.6310159475029999</v>
      </c>
      <c r="O18416" s="10">
        <v>136.52099999999999</v>
      </c>
    </row>
    <row r="18417" spans="1:15" x14ac:dyDescent="0.35">
      <c r="A18417" s="1" t="s">
        <v>1038</v>
      </c>
      <c r="B18417" s="18">
        <v>1</v>
      </c>
      <c r="C18417" s="18">
        <v>1</v>
      </c>
      <c r="D18417" s="18">
        <v>1</v>
      </c>
      <c r="E18417" s="18">
        <v>1</v>
      </c>
      <c r="F18417" s="18">
        <v>1</v>
      </c>
      <c r="G18417" s="18">
        <v>1</v>
      </c>
      <c r="H18417" s="18">
        <v>1</v>
      </c>
      <c r="I18417" s="18">
        <v>1</v>
      </c>
      <c r="J18417" s="18">
        <v>1</v>
      </c>
      <c r="K18417" s="18">
        <v>1</v>
      </c>
      <c r="L18417" s="18">
        <v>1</v>
      </c>
      <c r="M18417" s="18">
        <v>1</v>
      </c>
      <c r="N18417" s="18">
        <v>1</v>
      </c>
      <c r="O18417" s="18">
        <v>1</v>
      </c>
    </row>
    <row r="18418" spans="1:15" x14ac:dyDescent="0.35">
      <c r="B18418" s="10">
        <v>13.167275147290001</v>
      </c>
      <c r="C18418" s="10">
        <v>21.45214097169</v>
      </c>
      <c r="D18418" s="10">
        <v>39.785808256999999</v>
      </c>
      <c r="E18418" s="10">
        <v>59.325698702990003</v>
      </c>
      <c r="F18418" s="10">
        <v>19.391786166260001</v>
      </c>
      <c r="G18418" s="10">
        <v>22.25997356241</v>
      </c>
      <c r="H18418" s="10">
        <v>19.286194077259999</v>
      </c>
      <c r="I18418" s="10">
        <v>39.14031997016</v>
      </c>
      <c r="J18418" s="10">
        <v>17.179438686449998</v>
      </c>
      <c r="K18418" s="10">
        <v>15.8928695184</v>
      </c>
      <c r="L18418" s="10">
        <v>26.422290686139998</v>
      </c>
      <c r="M18418" s="10">
        <v>16.672757731170002</v>
      </c>
      <c r="N18418" s="10">
        <v>5.0234465227880003</v>
      </c>
      <c r="O18418" s="10">
        <v>315</v>
      </c>
    </row>
    <row r="18419" spans="1:15" x14ac:dyDescent="0.35">
      <c r="A18419" s="1" t="s">
        <v>742</v>
      </c>
    </row>
    <row r="18420" spans="1:15" x14ac:dyDescent="0.35">
      <c r="A18420" s="1" t="s">
        <v>49</v>
      </c>
    </row>
    <row r="18424" spans="1:15" x14ac:dyDescent="0.35">
      <c r="A18424" s="3" t="s">
        <v>1025</v>
      </c>
    </row>
    <row r="18425" spans="1:15" x14ac:dyDescent="0.35">
      <c r="A18425" s="1" t="s">
        <v>743</v>
      </c>
    </row>
    <row r="18426" spans="1:15" ht="31" x14ac:dyDescent="0.35">
      <c r="A18426" s="4" t="s">
        <v>1026</v>
      </c>
      <c r="B18426" s="4" t="s">
        <v>1203</v>
      </c>
      <c r="C18426" s="4" t="s">
        <v>1204</v>
      </c>
      <c r="D18426" s="4" t="s">
        <v>1205</v>
      </c>
      <c r="E18426" s="4" t="s">
        <v>1206</v>
      </c>
      <c r="F18426" s="4" t="s">
        <v>1207</v>
      </c>
      <c r="G18426" s="4" t="s">
        <v>1208</v>
      </c>
      <c r="H18426" s="4" t="s">
        <v>1037</v>
      </c>
      <c r="I18426" s="4" t="s">
        <v>1038</v>
      </c>
    </row>
    <row r="18427" spans="1:15" x14ac:dyDescent="0.35">
      <c r="A18427" s="1" t="s">
        <v>1154</v>
      </c>
      <c r="B18427" s="18">
        <v>0.53678570203950005</v>
      </c>
      <c r="C18427" s="18">
        <v>0.58824693092360003</v>
      </c>
      <c r="D18427" s="18">
        <v>0.61771556189069998</v>
      </c>
      <c r="E18427" s="18">
        <v>0.5018126019111</v>
      </c>
      <c r="F18427" s="18">
        <v>0.59101863855949999</v>
      </c>
      <c r="G18427" s="18">
        <v>0.5224710862509</v>
      </c>
      <c r="H18427" s="18">
        <v>0.67531933701199998</v>
      </c>
      <c r="I18427" s="18">
        <v>0.56659999999999999</v>
      </c>
    </row>
    <row r="18428" spans="1:15" x14ac:dyDescent="0.35">
      <c r="B18428" s="10">
        <v>37.462595638650001</v>
      </c>
      <c r="C18428" s="10">
        <v>37.612699446999997</v>
      </c>
      <c r="D18428" s="10">
        <v>39.934749694780002</v>
      </c>
      <c r="E18428" s="10">
        <v>17.778810293349999</v>
      </c>
      <c r="F18428" s="10">
        <v>21.5763804439</v>
      </c>
      <c r="G18428" s="10">
        <v>20.721333907030001</v>
      </c>
      <c r="H18428" s="10">
        <v>3.3924305752850001</v>
      </c>
      <c r="I18428" s="10">
        <v>178.47900000000001</v>
      </c>
    </row>
    <row r="18429" spans="1:15" x14ac:dyDescent="0.35">
      <c r="A18429" s="1" t="s">
        <v>1155</v>
      </c>
      <c r="B18429" s="18">
        <v>0.46321429796050001</v>
      </c>
      <c r="C18429" s="18">
        <v>0.41175306907640002</v>
      </c>
      <c r="D18429" s="18">
        <v>0.38228443810930002</v>
      </c>
      <c r="E18429" s="18">
        <v>0.4981873980889</v>
      </c>
      <c r="F18429" s="18">
        <v>0.40898136144050001</v>
      </c>
      <c r="G18429" s="18">
        <v>0.4775289137491</v>
      </c>
      <c r="H18429" s="18">
        <v>0.32468066298800002</v>
      </c>
      <c r="I18429" s="18">
        <v>0.43340000000000001</v>
      </c>
    </row>
    <row r="18430" spans="1:15" x14ac:dyDescent="0.35">
      <c r="B18430" s="10">
        <v>32.328003284369998</v>
      </c>
      <c r="C18430" s="10">
        <v>26.327624708950001</v>
      </c>
      <c r="D18430" s="10">
        <v>24.714341502709999</v>
      </c>
      <c r="E18430" s="10">
        <v>17.65037228524</v>
      </c>
      <c r="F18430" s="10">
        <v>14.93072616189</v>
      </c>
      <c r="G18430" s="10">
        <v>18.938916109329998</v>
      </c>
      <c r="H18430" s="10">
        <v>1.6310159475029999</v>
      </c>
      <c r="I18430" s="10">
        <v>136.52099999999999</v>
      </c>
    </row>
    <row r="18431" spans="1:15" x14ac:dyDescent="0.35">
      <c r="A18431" s="1" t="s">
        <v>1038</v>
      </c>
      <c r="B18431" s="18">
        <v>1</v>
      </c>
      <c r="C18431" s="18">
        <v>1</v>
      </c>
      <c r="D18431" s="18">
        <v>1</v>
      </c>
      <c r="E18431" s="18">
        <v>1</v>
      </c>
      <c r="F18431" s="18">
        <v>1</v>
      </c>
      <c r="G18431" s="18">
        <v>1</v>
      </c>
      <c r="H18431" s="18">
        <v>1</v>
      </c>
      <c r="I18431" s="18">
        <v>1</v>
      </c>
    </row>
    <row r="18432" spans="1:15" x14ac:dyDescent="0.35">
      <c r="B18432" s="10">
        <v>69.790598923019999</v>
      </c>
      <c r="C18432" s="10">
        <v>63.940324155950002</v>
      </c>
      <c r="D18432" s="10">
        <v>64.649091197489994</v>
      </c>
      <c r="E18432" s="10">
        <v>35.429182578590002</v>
      </c>
      <c r="F18432" s="10">
        <v>36.50710660579</v>
      </c>
      <c r="G18432" s="10">
        <v>39.66025001637</v>
      </c>
      <c r="H18432" s="10">
        <v>5.0234465227880003</v>
      </c>
      <c r="I18432" s="10">
        <v>315</v>
      </c>
    </row>
    <row r="18433" spans="1:13" x14ac:dyDescent="0.35">
      <c r="A18433" s="1" t="s">
        <v>743</v>
      </c>
    </row>
    <row r="18434" spans="1:13" x14ac:dyDescent="0.35">
      <c r="A18434" s="1" t="s">
        <v>49</v>
      </c>
    </row>
    <row r="18438" spans="1:13" x14ac:dyDescent="0.35">
      <c r="A18438" s="3" t="s">
        <v>1025</v>
      </c>
    </row>
    <row r="18439" spans="1:13" x14ac:dyDescent="0.35">
      <c r="A18439" s="1" t="s">
        <v>744</v>
      </c>
    </row>
    <row r="18440" spans="1:13" ht="93" x14ac:dyDescent="0.35">
      <c r="A18440" s="4" t="s">
        <v>1026</v>
      </c>
      <c r="B18440" s="4" t="s">
        <v>1027</v>
      </c>
      <c r="C18440" s="4" t="s">
        <v>1028</v>
      </c>
      <c r="D18440" s="4" t="s">
        <v>1029</v>
      </c>
      <c r="E18440" s="4" t="s">
        <v>1030</v>
      </c>
      <c r="F18440" s="4" t="s">
        <v>1031</v>
      </c>
      <c r="G18440" s="4" t="s">
        <v>1032</v>
      </c>
      <c r="H18440" s="4" t="s">
        <v>1033</v>
      </c>
      <c r="I18440" s="4" t="s">
        <v>1034</v>
      </c>
      <c r="J18440" s="4" t="s">
        <v>1035</v>
      </c>
      <c r="K18440" s="4" t="s">
        <v>1036</v>
      </c>
      <c r="L18440" s="4" t="s">
        <v>1037</v>
      </c>
      <c r="M18440" s="4" t="s">
        <v>1038</v>
      </c>
    </row>
    <row r="18441" spans="1:13" x14ac:dyDescent="0.35">
      <c r="A18441" s="1" t="s">
        <v>1156</v>
      </c>
      <c r="B18441" s="18">
        <v>0.1165526247823</v>
      </c>
      <c r="C18441" s="18">
        <v>0.1028944919518</v>
      </c>
      <c r="D18441" s="18">
        <v>8.5108272446150005E-2</v>
      </c>
      <c r="E18441" s="18">
        <v>0.11207293119639999</v>
      </c>
      <c r="F18441" s="18">
        <v>0.12373772485289999</v>
      </c>
      <c r="G18441" s="18">
        <v>8.6505084861549994E-2</v>
      </c>
      <c r="H18441" s="18">
        <v>0.1310779498621</v>
      </c>
      <c r="I18441" s="18">
        <v>9.0903335735919993E-2</v>
      </c>
      <c r="J18441" s="18">
        <v>7.4019294789719997E-2</v>
      </c>
      <c r="M18441" s="18">
        <v>0.1057574333791</v>
      </c>
    </row>
    <row r="18442" spans="1:13" x14ac:dyDescent="0.35">
      <c r="B18442" s="10">
        <v>21.21780708835</v>
      </c>
      <c r="C18442" s="10">
        <v>4.5135260895110001</v>
      </c>
      <c r="D18442" s="10">
        <v>7.5822583365430001</v>
      </c>
      <c r="E18442" s="10">
        <v>12.567095902889999</v>
      </c>
      <c r="F18442" s="10">
        <v>8.6507111854610006</v>
      </c>
      <c r="G18442" s="10">
        <v>2.399325630676</v>
      </c>
      <c r="H18442" s="10">
        <v>2.1142004588350001</v>
      </c>
      <c r="I18442" s="10">
        <v>5.3188988812469997</v>
      </c>
      <c r="J18442" s="10">
        <v>2.2633594552949998</v>
      </c>
      <c r="K18442" s="10">
        <v>0</v>
      </c>
      <c r="L18442" s="10">
        <v>0</v>
      </c>
      <c r="M18442" s="10">
        <v>33.31359151441</v>
      </c>
    </row>
    <row r="18443" spans="1:13" x14ac:dyDescent="0.35">
      <c r="A18443" s="1" t="s">
        <v>1157</v>
      </c>
      <c r="B18443" s="18">
        <v>0.77628645120499995</v>
      </c>
      <c r="C18443" s="18">
        <v>0.72892464096690002</v>
      </c>
      <c r="D18443" s="18">
        <v>0.71762711583329997</v>
      </c>
      <c r="E18443" s="18">
        <v>0.78577673094660005</v>
      </c>
      <c r="F18443" s="18">
        <v>0.7610647383061</v>
      </c>
      <c r="G18443" s="18">
        <v>0.79480192295480001</v>
      </c>
      <c r="H18443" s="18">
        <v>0.61564112839569995</v>
      </c>
      <c r="I18443" s="18">
        <v>0.77018175776669995</v>
      </c>
      <c r="J18443" s="18">
        <v>0.61706268348780002</v>
      </c>
      <c r="M18443" s="18">
        <v>0.75310077726739999</v>
      </c>
    </row>
    <row r="18444" spans="1:13" x14ac:dyDescent="0.35">
      <c r="B18444" s="10">
        <v>141.31896383910001</v>
      </c>
      <c r="C18444" s="10">
        <v>31.974698760660001</v>
      </c>
      <c r="D18444" s="10">
        <v>63.93308223943</v>
      </c>
      <c r="E18444" s="10">
        <v>88.111655782100001</v>
      </c>
      <c r="F18444" s="10">
        <v>53.207308057040002</v>
      </c>
      <c r="G18444" s="10">
        <v>22.04481537829</v>
      </c>
      <c r="H18444" s="10">
        <v>9.9298833823759995</v>
      </c>
      <c r="I18444" s="10">
        <v>45.064560685019998</v>
      </c>
      <c r="J18444" s="10">
        <v>18.868521554409998</v>
      </c>
      <c r="K18444" s="10">
        <v>0</v>
      </c>
      <c r="L18444" s="10">
        <v>0</v>
      </c>
      <c r="M18444" s="10">
        <v>237.22674483919999</v>
      </c>
    </row>
    <row r="18445" spans="1:13" x14ac:dyDescent="0.35">
      <c r="A18445" s="1" t="s">
        <v>1158</v>
      </c>
      <c r="B18445" s="18">
        <v>0.1071609240127</v>
      </c>
      <c r="C18445" s="18">
        <v>0.1681808670812</v>
      </c>
      <c r="D18445" s="18">
        <v>0.1972646117206</v>
      </c>
      <c r="E18445" s="18">
        <v>0.1021503378571</v>
      </c>
      <c r="F18445" s="18">
        <v>0.1151975368411</v>
      </c>
      <c r="G18445" s="18">
        <v>0.1186929921837</v>
      </c>
      <c r="H18445" s="18">
        <v>0.25328092174220002</v>
      </c>
      <c r="I18445" s="18">
        <v>0.13891490649739999</v>
      </c>
      <c r="J18445" s="18">
        <v>0.30891802172249999</v>
      </c>
      <c r="M18445" s="18">
        <v>0.1411417893535</v>
      </c>
    </row>
    <row r="18446" spans="1:13" x14ac:dyDescent="0.35">
      <c r="B18446" s="10">
        <v>19.508096169920002</v>
      </c>
      <c r="C18446" s="10">
        <v>7.3773504968859998</v>
      </c>
      <c r="D18446" s="10">
        <v>17.574216979549998</v>
      </c>
      <c r="E18446" s="10">
        <v>11.454443804209999</v>
      </c>
      <c r="F18446" s="10">
        <v>8.0536523657070003</v>
      </c>
      <c r="G18446" s="10">
        <v>3.2920970921379999</v>
      </c>
      <c r="H18446" s="10">
        <v>4.0852534047470002</v>
      </c>
      <c r="I18446" s="10">
        <v>8.1281323152309994</v>
      </c>
      <c r="J18446" s="10">
        <v>9.4460846643180005</v>
      </c>
      <c r="K18446" s="10">
        <v>0</v>
      </c>
      <c r="L18446" s="10">
        <v>0</v>
      </c>
      <c r="M18446" s="10">
        <v>44.459663646359999</v>
      </c>
    </row>
    <row r="18447" spans="1:13" x14ac:dyDescent="0.35">
      <c r="A18447" s="1" t="s">
        <v>1038</v>
      </c>
      <c r="B18447" s="18">
        <v>1</v>
      </c>
      <c r="C18447" s="18">
        <v>1</v>
      </c>
      <c r="D18447" s="18">
        <v>1</v>
      </c>
      <c r="E18447" s="18">
        <v>1</v>
      </c>
      <c r="F18447" s="18">
        <v>1</v>
      </c>
      <c r="G18447" s="18">
        <v>1</v>
      </c>
      <c r="H18447" s="18">
        <v>1</v>
      </c>
      <c r="I18447" s="18">
        <v>1</v>
      </c>
      <c r="J18447" s="18">
        <v>1</v>
      </c>
      <c r="M18447" s="18">
        <v>1</v>
      </c>
    </row>
    <row r="18448" spans="1:13" x14ac:dyDescent="0.35">
      <c r="B18448" s="10">
        <v>182.04486709739999</v>
      </c>
      <c r="C18448" s="10">
        <v>43.865575347060002</v>
      </c>
      <c r="D18448" s="10">
        <v>89.089557555520003</v>
      </c>
      <c r="E18448" s="10">
        <v>112.13319548920001</v>
      </c>
      <c r="F18448" s="10">
        <v>69.91167160821</v>
      </c>
      <c r="G18448" s="10">
        <v>27.7362381011</v>
      </c>
      <c r="H18448" s="10">
        <v>16.129337245959999</v>
      </c>
      <c r="I18448" s="10">
        <v>58.511591881500003</v>
      </c>
      <c r="J18448" s="10">
        <v>30.57796567402</v>
      </c>
      <c r="K18448" s="10">
        <v>0</v>
      </c>
      <c r="L18448" s="10">
        <v>0</v>
      </c>
      <c r="M18448" s="10">
        <v>315</v>
      </c>
    </row>
    <row r="18449" spans="1:9" x14ac:dyDescent="0.35">
      <c r="A18449" s="1" t="s">
        <v>744</v>
      </c>
    </row>
    <row r="18450" spans="1:9" x14ac:dyDescent="0.35">
      <c r="A18450" s="1" t="s">
        <v>49</v>
      </c>
    </row>
    <row r="18454" spans="1:9" x14ac:dyDescent="0.35">
      <c r="A18454" s="3" t="s">
        <v>1025</v>
      </c>
    </row>
    <row r="18455" spans="1:9" x14ac:dyDescent="0.35">
      <c r="A18455" s="1" t="s">
        <v>745</v>
      </c>
    </row>
    <row r="18456" spans="1:9" ht="46.5" x14ac:dyDescent="0.35">
      <c r="A18456" s="4" t="s">
        <v>1026</v>
      </c>
      <c r="B18456" s="4" t="s">
        <v>1039</v>
      </c>
      <c r="C18456" s="4" t="s">
        <v>1040</v>
      </c>
      <c r="D18456" s="4" t="s">
        <v>1041</v>
      </c>
      <c r="E18456" s="4" t="s">
        <v>1042</v>
      </c>
      <c r="F18456" s="4" t="s">
        <v>1043</v>
      </c>
      <c r="G18456" s="4" t="s">
        <v>1044</v>
      </c>
      <c r="H18456" s="4" t="s">
        <v>1037</v>
      </c>
      <c r="I18456" s="4" t="s">
        <v>1038</v>
      </c>
    </row>
    <row r="18457" spans="1:9" x14ac:dyDescent="0.35">
      <c r="A18457" s="1" t="s">
        <v>1156</v>
      </c>
      <c r="B18457" s="18">
        <v>0.1130015452176</v>
      </c>
      <c r="C18457" s="18">
        <v>8.1640130713030001E-2</v>
      </c>
      <c r="D18457" s="18">
        <v>0.1507802668863</v>
      </c>
      <c r="E18457" s="18">
        <v>0.10322705414070001</v>
      </c>
      <c r="F18457" s="18">
        <v>8.2863822216769994E-2</v>
      </c>
      <c r="G18457" s="18">
        <v>7.9967491409599994E-2</v>
      </c>
      <c r="H18457" s="18">
        <v>0.13645239393549999</v>
      </c>
      <c r="I18457" s="18">
        <v>0.1057574333791</v>
      </c>
    </row>
    <row r="18458" spans="1:9" x14ac:dyDescent="0.35">
      <c r="B18458" s="10">
        <v>18.03675593214</v>
      </c>
      <c r="C18458" s="10">
        <v>8.8261869397560009</v>
      </c>
      <c r="D18458" s="10">
        <v>4.9468967373280002</v>
      </c>
      <c r="E18458" s="10">
        <v>13.08985919481</v>
      </c>
      <c r="F18458" s="10">
        <v>5.1735485142139996</v>
      </c>
      <c r="G18458" s="10">
        <v>3.652638425543</v>
      </c>
      <c r="H18458" s="10">
        <v>6.4506486425089999</v>
      </c>
      <c r="I18458" s="10">
        <v>33.31359151441</v>
      </c>
    </row>
    <row r="18459" spans="1:9" x14ac:dyDescent="0.35">
      <c r="A18459" s="1" t="s">
        <v>1157</v>
      </c>
      <c r="B18459" s="18">
        <v>0.76736275991830005</v>
      </c>
      <c r="C18459" s="18">
        <v>0.75422028378329997</v>
      </c>
      <c r="D18459" s="18">
        <v>0.78218549031280005</v>
      </c>
      <c r="E18459" s="18">
        <v>0.76352767393389998</v>
      </c>
      <c r="F18459" s="18">
        <v>0.71829588050360005</v>
      </c>
      <c r="G18459" s="18">
        <v>0.80332462805189997</v>
      </c>
      <c r="H18459" s="18">
        <v>0.70238664927869998</v>
      </c>
      <c r="I18459" s="18">
        <v>0.75310077726739999</v>
      </c>
    </row>
    <row r="18460" spans="1:9" x14ac:dyDescent="0.35">
      <c r="B18460" s="10">
        <v>122.48270397899999</v>
      </c>
      <c r="C18460" s="10">
        <v>81.539423813849993</v>
      </c>
      <c r="D18460" s="10">
        <v>25.662448607630001</v>
      </c>
      <c r="E18460" s="10">
        <v>96.820255371399995</v>
      </c>
      <c r="F18460" s="10">
        <v>44.84633324811</v>
      </c>
      <c r="G18460" s="10">
        <v>36.69309056574</v>
      </c>
      <c r="H18460" s="10">
        <v>33.204617046359999</v>
      </c>
      <c r="I18460" s="10">
        <v>237.22674483919999</v>
      </c>
    </row>
    <row r="18461" spans="1:9" x14ac:dyDescent="0.35">
      <c r="A18461" s="1" t="s">
        <v>1158</v>
      </c>
      <c r="B18461" s="18">
        <v>0.1196356948641</v>
      </c>
      <c r="C18461" s="18">
        <v>0.1641395855036</v>
      </c>
      <c r="D18461" s="18">
        <v>6.7034242800929997E-2</v>
      </c>
      <c r="E18461" s="18">
        <v>0.13324527192540001</v>
      </c>
      <c r="F18461" s="18">
        <v>0.19884029727960001</v>
      </c>
      <c r="G18461" s="18">
        <v>0.11670788053849999</v>
      </c>
      <c r="H18461" s="18">
        <v>0.1611609567858</v>
      </c>
      <c r="I18461" s="18">
        <v>0.1411417893535</v>
      </c>
    </row>
    <row r="18462" spans="1:9" x14ac:dyDescent="0.35">
      <c r="B18462" s="10">
        <v>19.095666567049999</v>
      </c>
      <c r="C18462" s="10">
        <v>17.745276167690001</v>
      </c>
      <c r="D18462" s="10">
        <v>2.1993028918780002</v>
      </c>
      <c r="E18462" s="10">
        <v>16.896363675170001</v>
      </c>
      <c r="F18462" s="10">
        <v>12.414463840030001</v>
      </c>
      <c r="G18462" s="10">
        <v>5.3308123276619996</v>
      </c>
      <c r="H18462" s="10">
        <v>7.618720911614</v>
      </c>
      <c r="I18462" s="10">
        <v>44.459663646359999</v>
      </c>
    </row>
    <row r="18463" spans="1:9" x14ac:dyDescent="0.35">
      <c r="A18463" s="1" t="s">
        <v>1038</v>
      </c>
      <c r="B18463" s="18">
        <v>1</v>
      </c>
      <c r="C18463" s="18">
        <v>1</v>
      </c>
      <c r="D18463" s="18">
        <v>1</v>
      </c>
      <c r="E18463" s="18">
        <v>1</v>
      </c>
      <c r="F18463" s="18">
        <v>1</v>
      </c>
      <c r="G18463" s="18">
        <v>1</v>
      </c>
      <c r="H18463" s="18">
        <v>1</v>
      </c>
      <c r="I18463" s="18">
        <v>1</v>
      </c>
    </row>
    <row r="18464" spans="1:9" x14ac:dyDescent="0.35">
      <c r="B18464" s="10">
        <v>159.61512647820001</v>
      </c>
      <c r="C18464" s="10">
        <v>108.11088692129999</v>
      </c>
      <c r="D18464" s="10">
        <v>32.808648236830003</v>
      </c>
      <c r="E18464" s="10">
        <v>126.8064782414</v>
      </c>
      <c r="F18464" s="10">
        <v>62.43434560235</v>
      </c>
      <c r="G18464" s="10">
        <v>45.676541318939996</v>
      </c>
      <c r="H18464" s="10">
        <v>47.273986600480001</v>
      </c>
      <c r="I18464" s="10">
        <v>315</v>
      </c>
    </row>
    <row r="18465" spans="1:9" x14ac:dyDescent="0.35">
      <c r="A18465" s="1" t="s">
        <v>745</v>
      </c>
    </row>
    <row r="18466" spans="1:9" x14ac:dyDescent="0.35">
      <c r="A18466" s="1" t="s">
        <v>49</v>
      </c>
    </row>
    <row r="18470" spans="1:9" x14ac:dyDescent="0.35">
      <c r="A18470" s="3" t="s">
        <v>1025</v>
      </c>
    </row>
    <row r="18471" spans="1:9" x14ac:dyDescent="0.35">
      <c r="A18471" s="1" t="s">
        <v>746</v>
      </c>
    </row>
    <row r="18472" spans="1:9" ht="62" x14ac:dyDescent="0.35">
      <c r="A18472" s="4" t="s">
        <v>1026</v>
      </c>
      <c r="B18472" s="4" t="s">
        <v>1045</v>
      </c>
      <c r="C18472" s="4" t="s">
        <v>1046</v>
      </c>
      <c r="D18472" s="4" t="s">
        <v>1047</v>
      </c>
      <c r="E18472" s="4" t="s">
        <v>1048</v>
      </c>
      <c r="F18472" s="4" t="s">
        <v>1049</v>
      </c>
      <c r="G18472" s="4" t="s">
        <v>1050</v>
      </c>
      <c r="H18472" s="4" t="s">
        <v>1037</v>
      </c>
      <c r="I18472" s="4" t="s">
        <v>1038</v>
      </c>
    </row>
    <row r="18473" spans="1:9" x14ac:dyDescent="0.35">
      <c r="A18473" s="1" t="s">
        <v>1156</v>
      </c>
      <c r="B18473" s="18">
        <v>0.1075690168154</v>
      </c>
      <c r="C18473" s="18">
        <v>0.1053476615032</v>
      </c>
      <c r="D18473" s="18">
        <v>0.1080056096582</v>
      </c>
      <c r="E18473" s="18">
        <v>0.10546055979540001</v>
      </c>
      <c r="F18473" s="18">
        <v>0.131033921389</v>
      </c>
      <c r="G18473" s="18">
        <v>9.904516994675E-2</v>
      </c>
      <c r="H18473" s="18">
        <v>9.8320888144019999E-2</v>
      </c>
      <c r="I18473" s="18">
        <v>0.1057574333791</v>
      </c>
    </row>
    <row r="18474" spans="1:9" x14ac:dyDescent="0.35">
      <c r="B18474" s="10">
        <v>16.39462582582</v>
      </c>
      <c r="C18474" s="10">
        <v>13.9878637376</v>
      </c>
      <c r="D18474" s="10">
        <v>13.637321521660001</v>
      </c>
      <c r="E18474" s="10">
        <v>2.757304304157</v>
      </c>
      <c r="F18474" s="10">
        <v>3.427876878128</v>
      </c>
      <c r="G18474" s="10">
        <v>10.559986859469999</v>
      </c>
      <c r="H18474" s="10">
        <v>2.9311019509889999</v>
      </c>
      <c r="I18474" s="10">
        <v>33.31359151441</v>
      </c>
    </row>
    <row r="18475" spans="1:9" x14ac:dyDescent="0.35">
      <c r="A18475" s="1" t="s">
        <v>1157</v>
      </c>
      <c r="B18475" s="18">
        <v>0.75675765181879995</v>
      </c>
      <c r="C18475" s="18">
        <v>0.731233902002</v>
      </c>
      <c r="D18475" s="18">
        <v>0.75718764165399999</v>
      </c>
      <c r="E18475" s="18">
        <v>0.7546810829942</v>
      </c>
      <c r="F18475" s="18">
        <v>0.64052174280910001</v>
      </c>
      <c r="G18475" s="18">
        <v>0.75349142878590003</v>
      </c>
      <c r="H18475" s="18">
        <v>0.83179826199039997</v>
      </c>
      <c r="I18475" s="18">
        <v>0.75310077726739999</v>
      </c>
    </row>
    <row r="18476" spans="1:9" x14ac:dyDescent="0.35">
      <c r="B18476" s="10">
        <v>115.3376586465</v>
      </c>
      <c r="C18476" s="10">
        <v>97.091857907100007</v>
      </c>
      <c r="D18476" s="10">
        <v>95.606250028540003</v>
      </c>
      <c r="E18476" s="10">
        <v>19.731408618</v>
      </c>
      <c r="F18476" s="10">
        <v>16.756192967739999</v>
      </c>
      <c r="G18476" s="10">
        <v>80.335664939370005</v>
      </c>
      <c r="H18476" s="10">
        <v>24.797228285589998</v>
      </c>
      <c r="I18476" s="10">
        <v>237.22674483919999</v>
      </c>
    </row>
    <row r="18477" spans="1:9" x14ac:dyDescent="0.35">
      <c r="A18477" s="1" t="s">
        <v>1158</v>
      </c>
      <c r="B18477" s="18">
        <v>0.13567333136580001</v>
      </c>
      <c r="C18477" s="18">
        <v>0.16341843649480001</v>
      </c>
      <c r="D18477" s="18">
        <v>0.13480674868789999</v>
      </c>
      <c r="E18477" s="18">
        <v>0.13985835721039999</v>
      </c>
      <c r="F18477" s="18">
        <v>0.22844433580180001</v>
      </c>
      <c r="G18477" s="18">
        <v>0.14746340126740001</v>
      </c>
      <c r="H18477" s="18">
        <v>6.9880849865609995E-2</v>
      </c>
      <c r="I18477" s="18">
        <v>0.1411417893535</v>
      </c>
    </row>
    <row r="18478" spans="1:9" x14ac:dyDescent="0.35">
      <c r="B18478" s="10">
        <v>20.678012759960001</v>
      </c>
      <c r="C18478" s="10">
        <v>21.698391680290001</v>
      </c>
      <c r="D18478" s="10">
        <v>17.021365658360001</v>
      </c>
      <c r="E18478" s="10">
        <v>3.6566471015980002</v>
      </c>
      <c r="F18478" s="10">
        <v>5.9761552454010003</v>
      </c>
      <c r="G18478" s="10">
        <v>15.72223643489</v>
      </c>
      <c r="H18478" s="10">
        <v>2.0832592060990001</v>
      </c>
      <c r="I18478" s="10">
        <v>44.459663646359999</v>
      </c>
    </row>
    <row r="18479" spans="1:9" x14ac:dyDescent="0.35">
      <c r="A18479" s="1" t="s">
        <v>1038</v>
      </c>
      <c r="B18479" s="18">
        <v>1</v>
      </c>
      <c r="C18479" s="18">
        <v>1</v>
      </c>
      <c r="D18479" s="18">
        <v>1</v>
      </c>
      <c r="E18479" s="18">
        <v>1</v>
      </c>
      <c r="F18479" s="18">
        <v>1</v>
      </c>
      <c r="G18479" s="18">
        <v>1</v>
      </c>
      <c r="H18479" s="18">
        <v>1</v>
      </c>
      <c r="I18479" s="18">
        <v>1</v>
      </c>
    </row>
    <row r="18480" spans="1:9" x14ac:dyDescent="0.35">
      <c r="B18480" s="10">
        <v>152.4102972323</v>
      </c>
      <c r="C18480" s="10">
        <v>132.77811332499999</v>
      </c>
      <c r="D18480" s="10">
        <v>126.2649372086</v>
      </c>
      <c r="E18480" s="10">
        <v>26.145360023750001</v>
      </c>
      <c r="F18480" s="10">
        <v>26.160225091259999</v>
      </c>
      <c r="G18480" s="10">
        <v>106.6178882337</v>
      </c>
      <c r="H18480" s="10">
        <v>29.811589442679999</v>
      </c>
      <c r="I18480" s="10">
        <v>315</v>
      </c>
    </row>
    <row r="18481" spans="1:10" x14ac:dyDescent="0.35">
      <c r="A18481" s="1" t="s">
        <v>746</v>
      </c>
    </row>
    <row r="18482" spans="1:10" x14ac:dyDescent="0.35">
      <c r="A18482" s="1" t="s">
        <v>49</v>
      </c>
    </row>
    <row r="18486" spans="1:10" x14ac:dyDescent="0.35">
      <c r="A18486" s="3" t="s">
        <v>1025</v>
      </c>
    </row>
    <row r="18487" spans="1:10" x14ac:dyDescent="0.35">
      <c r="A18487" s="1" t="s">
        <v>747</v>
      </c>
    </row>
    <row r="18488" spans="1:10" ht="31" x14ac:dyDescent="0.35">
      <c r="A18488" s="4" t="s">
        <v>1026</v>
      </c>
      <c r="B18488" s="4" t="s">
        <v>1051</v>
      </c>
      <c r="C18488" s="4" t="s">
        <v>1052</v>
      </c>
      <c r="D18488" s="4" t="s">
        <v>1053</v>
      </c>
      <c r="E18488" s="4" t="s">
        <v>1054</v>
      </c>
      <c r="F18488" s="4" t="s">
        <v>1055</v>
      </c>
      <c r="G18488" s="4" t="s">
        <v>1056</v>
      </c>
      <c r="H18488" s="4" t="s">
        <v>1057</v>
      </c>
      <c r="I18488" s="4" t="s">
        <v>1058</v>
      </c>
      <c r="J18488" s="4" t="s">
        <v>1038</v>
      </c>
    </row>
    <row r="18489" spans="1:10" x14ac:dyDescent="0.35">
      <c r="A18489" s="1" t="s">
        <v>1156</v>
      </c>
      <c r="B18489" s="18">
        <v>0.1092814990805</v>
      </c>
      <c r="C18489" s="18">
        <v>0.1009101832469</v>
      </c>
      <c r="D18489" s="18">
        <v>0.18552054725020001</v>
      </c>
      <c r="E18489" s="18">
        <v>4.3843288337129999E-2</v>
      </c>
      <c r="F18489" s="18">
        <v>4.896901548187E-2</v>
      </c>
      <c r="G18489" s="18">
        <v>0.10691041906940001</v>
      </c>
      <c r="H18489" s="18">
        <v>0.17202683147369999</v>
      </c>
      <c r="J18489" s="18">
        <v>0.1057574333791</v>
      </c>
    </row>
    <row r="18490" spans="1:10" x14ac:dyDescent="0.35">
      <c r="B18490" s="10">
        <v>13.2036493569</v>
      </c>
      <c r="C18490" s="10">
        <v>18.863120386710001</v>
      </c>
      <c r="D18490" s="10">
        <v>10.353105166200001</v>
      </c>
      <c r="E18490" s="10">
        <v>2.8505441907039999</v>
      </c>
      <c r="F18490" s="10">
        <v>0.9479364483253</v>
      </c>
      <c r="G18490" s="10">
        <v>17.915183938390001</v>
      </c>
      <c r="H18490" s="10">
        <v>1.2468217707939999</v>
      </c>
      <c r="I18490" s="10">
        <v>0</v>
      </c>
      <c r="J18490" s="10">
        <v>33.31359151441</v>
      </c>
    </row>
    <row r="18491" spans="1:10" x14ac:dyDescent="0.35">
      <c r="A18491" s="1" t="s">
        <v>1157</v>
      </c>
      <c r="B18491" s="18">
        <v>0.73391848798000003</v>
      </c>
      <c r="C18491" s="18">
        <v>0.76259625091799998</v>
      </c>
      <c r="D18491" s="18">
        <v>0.66374956908000005</v>
      </c>
      <c r="E18491" s="18">
        <v>0.79414652876549996</v>
      </c>
      <c r="F18491" s="18">
        <v>0.76664095711960001</v>
      </c>
      <c r="G18491" s="18">
        <v>0.76212900707099995</v>
      </c>
      <c r="H18491" s="18">
        <v>0.82797316852629999</v>
      </c>
      <c r="J18491" s="18">
        <v>0.75310077726739999</v>
      </c>
    </row>
    <row r="18492" spans="1:10" x14ac:dyDescent="0.35">
      <c r="B18492" s="10">
        <v>88.673768692500005</v>
      </c>
      <c r="C18492" s="10">
        <v>142.55196477359999</v>
      </c>
      <c r="D18492" s="10">
        <v>37.041013486419999</v>
      </c>
      <c r="E18492" s="10">
        <v>51.632755206079999</v>
      </c>
      <c r="F18492" s="10">
        <v>14.840545575229999</v>
      </c>
      <c r="G18492" s="10">
        <v>127.71141919839999</v>
      </c>
      <c r="H18492" s="10">
        <v>6.0010113730999999</v>
      </c>
      <c r="I18492" s="10">
        <v>0</v>
      </c>
      <c r="J18492" s="10">
        <v>237.22674483919999</v>
      </c>
    </row>
    <row r="18493" spans="1:10" x14ac:dyDescent="0.35">
      <c r="A18493" s="1" t="s">
        <v>1158</v>
      </c>
      <c r="B18493" s="18">
        <v>0.15680001293949999</v>
      </c>
      <c r="C18493" s="18">
        <v>0.1364935658351</v>
      </c>
      <c r="D18493" s="18">
        <v>0.1507298836697</v>
      </c>
      <c r="E18493" s="18">
        <v>0.16201018289739999</v>
      </c>
      <c r="F18493" s="18">
        <v>0.18439002739849999</v>
      </c>
      <c r="G18493" s="18">
        <v>0.1309605738595</v>
      </c>
      <c r="H18493" s="18">
        <v>0</v>
      </c>
      <c r="J18493" s="18">
        <v>0.1411417893535</v>
      </c>
    </row>
    <row r="18494" spans="1:10" x14ac:dyDescent="0.35">
      <c r="B18494" s="10">
        <v>18.944948664049999</v>
      </c>
      <c r="C18494" s="10">
        <v>25.51471498231</v>
      </c>
      <c r="D18494" s="10">
        <v>8.4115876136179999</v>
      </c>
      <c r="E18494" s="10">
        <v>10.533361050430001</v>
      </c>
      <c r="F18494" s="10">
        <v>3.5694004863850002</v>
      </c>
      <c r="G18494" s="10">
        <v>21.945314495920002</v>
      </c>
      <c r="H18494" s="10">
        <v>0</v>
      </c>
      <c r="I18494" s="10">
        <v>0</v>
      </c>
      <c r="J18494" s="10">
        <v>44.459663646359999</v>
      </c>
    </row>
    <row r="18495" spans="1:10" x14ac:dyDescent="0.35">
      <c r="A18495" s="1" t="s">
        <v>1038</v>
      </c>
      <c r="B18495" s="18">
        <v>1</v>
      </c>
      <c r="C18495" s="18">
        <v>1</v>
      </c>
      <c r="D18495" s="18">
        <v>1</v>
      </c>
      <c r="E18495" s="18">
        <v>1</v>
      </c>
      <c r="F18495" s="18">
        <v>1</v>
      </c>
      <c r="G18495" s="18">
        <v>1</v>
      </c>
      <c r="H18495" s="18">
        <v>1</v>
      </c>
      <c r="J18495" s="18">
        <v>1</v>
      </c>
    </row>
    <row r="18496" spans="1:10" x14ac:dyDescent="0.35">
      <c r="B18496" s="10">
        <v>120.8223667135</v>
      </c>
      <c r="C18496" s="10">
        <v>186.9298001427</v>
      </c>
      <c r="D18496" s="10">
        <v>55.805706266240001</v>
      </c>
      <c r="E18496" s="10">
        <v>65.01666044721</v>
      </c>
      <c r="F18496" s="10">
        <v>19.357882509940001</v>
      </c>
      <c r="G18496" s="10">
        <v>167.57191763270001</v>
      </c>
      <c r="H18496" s="10">
        <v>7.2478331438929997</v>
      </c>
      <c r="I18496" s="10">
        <v>0</v>
      </c>
      <c r="J18496" s="10">
        <v>315</v>
      </c>
    </row>
    <row r="18497" spans="1:10" x14ac:dyDescent="0.35">
      <c r="A18497" s="1" t="s">
        <v>747</v>
      </c>
    </row>
    <row r="18498" spans="1:10" x14ac:dyDescent="0.35">
      <c r="A18498" s="1" t="s">
        <v>49</v>
      </c>
    </row>
    <row r="18502" spans="1:10" x14ac:dyDescent="0.35">
      <c r="A18502" s="3" t="s">
        <v>1025</v>
      </c>
    </row>
    <row r="18503" spans="1:10" x14ac:dyDescent="0.35">
      <c r="A18503" s="1" t="s">
        <v>748</v>
      </c>
    </row>
    <row r="18504" spans="1:10" ht="31" x14ac:dyDescent="0.35">
      <c r="A18504" s="4" t="s">
        <v>1026</v>
      </c>
      <c r="B18504" s="4" t="s">
        <v>1051</v>
      </c>
      <c r="C18504" s="4" t="s">
        <v>1052</v>
      </c>
      <c r="D18504" s="4" t="s">
        <v>1053</v>
      </c>
      <c r="E18504" s="4" t="s">
        <v>1054</v>
      </c>
      <c r="F18504" s="4" t="s">
        <v>1055</v>
      </c>
      <c r="G18504" s="4" t="s">
        <v>1056</v>
      </c>
      <c r="H18504" s="4" t="s">
        <v>1057</v>
      </c>
      <c r="I18504" s="4" t="s">
        <v>1058</v>
      </c>
      <c r="J18504" s="4" t="s">
        <v>1038</v>
      </c>
    </row>
    <row r="18505" spans="1:10" x14ac:dyDescent="0.35">
      <c r="A18505" s="1" t="s">
        <v>1156</v>
      </c>
      <c r="B18505" s="18">
        <v>0.1155910404405</v>
      </c>
      <c r="C18505" s="18">
        <v>7.2551879775379996E-2</v>
      </c>
      <c r="D18505" s="18">
        <v>2.6991118178470001E-2</v>
      </c>
      <c r="E18505" s="18">
        <v>0.1645493883702</v>
      </c>
      <c r="F18505" s="18">
        <v>6.9214336791219994E-2</v>
      </c>
      <c r="G18505" s="18">
        <v>7.4700096050270004E-2</v>
      </c>
      <c r="H18505" s="18">
        <v>0.1154554289129</v>
      </c>
      <c r="I18505" s="18">
        <v>0.1078800706223</v>
      </c>
      <c r="J18505" s="18">
        <v>0.1057574333791</v>
      </c>
    </row>
    <row r="18506" spans="1:10" x14ac:dyDescent="0.35">
      <c r="B18506" s="10">
        <v>8.7533872950880003</v>
      </c>
      <c r="C18506" s="10">
        <v>4.07018708886</v>
      </c>
      <c r="D18506" s="10">
        <v>0.72746632901789998</v>
      </c>
      <c r="E18506" s="10">
        <v>8.0259209660710003</v>
      </c>
      <c r="F18506" s="10">
        <v>1.5205581125680001</v>
      </c>
      <c r="G18506" s="10">
        <v>2.5496289762909998</v>
      </c>
      <c r="H18506" s="10">
        <v>11.11617057212</v>
      </c>
      <c r="I18506" s="10">
        <v>9.3738465583380002</v>
      </c>
      <c r="J18506" s="10">
        <v>33.31359151441</v>
      </c>
    </row>
    <row r="18507" spans="1:10" x14ac:dyDescent="0.35">
      <c r="A18507" s="1" t="s">
        <v>1157</v>
      </c>
      <c r="B18507" s="18">
        <v>0.75517551405490002</v>
      </c>
      <c r="C18507" s="18">
        <v>0.77028100630079999</v>
      </c>
      <c r="D18507" s="18">
        <v>0.79509535605329995</v>
      </c>
      <c r="E18507" s="18">
        <v>0.73311669657559997</v>
      </c>
      <c r="F18507" s="18">
        <v>0.85152404216169997</v>
      </c>
      <c r="G18507" s="18">
        <v>0.71798876236980003</v>
      </c>
      <c r="H18507" s="18">
        <v>0.78908911689899996</v>
      </c>
      <c r="I18507" s="18">
        <v>0.70032307564319995</v>
      </c>
      <c r="J18507" s="18">
        <v>0.75310077726739999</v>
      </c>
    </row>
    <row r="18508" spans="1:10" x14ac:dyDescent="0.35">
      <c r="B18508" s="10">
        <v>57.18733670964</v>
      </c>
      <c r="C18508" s="10">
        <v>43.21304722008</v>
      </c>
      <c r="D18508" s="10">
        <v>21.429460464089999</v>
      </c>
      <c r="E18508" s="10">
        <v>35.757876245550001</v>
      </c>
      <c r="F18508" s="10">
        <v>18.70698832615</v>
      </c>
      <c r="G18508" s="10">
        <v>24.506058893919999</v>
      </c>
      <c r="H18508" s="10">
        <v>75.974333148720007</v>
      </c>
      <c r="I18508" s="10">
        <v>60.852027760799999</v>
      </c>
      <c r="J18508" s="10">
        <v>237.22674483919999</v>
      </c>
    </row>
    <row r="18509" spans="1:10" x14ac:dyDescent="0.35">
      <c r="A18509" s="1" t="s">
        <v>1158</v>
      </c>
      <c r="B18509" s="18">
        <v>0.1292334455045</v>
      </c>
      <c r="C18509" s="18">
        <v>0.15716711392390001</v>
      </c>
      <c r="D18509" s="18">
        <v>0.17791352576819999</v>
      </c>
      <c r="E18509" s="18">
        <v>0.1023339150541</v>
      </c>
      <c r="F18509" s="18">
        <v>7.9261621047040001E-2</v>
      </c>
      <c r="G18509" s="18">
        <v>0.20731114157989999</v>
      </c>
      <c r="H18509" s="18">
        <v>9.5455454188130007E-2</v>
      </c>
      <c r="I18509" s="18">
        <v>0.19179685373460001</v>
      </c>
      <c r="J18509" s="18">
        <v>0.1411417893535</v>
      </c>
    </row>
    <row r="18510" spans="1:10" x14ac:dyDescent="0.35">
      <c r="B18510" s="10">
        <v>9.7864886038630008</v>
      </c>
      <c r="C18510" s="10">
        <v>8.8171327864519995</v>
      </c>
      <c r="D18510" s="10">
        <v>4.7951366304059997</v>
      </c>
      <c r="E18510" s="10">
        <v>4.9913519734570002</v>
      </c>
      <c r="F18510" s="10">
        <v>1.7412852088999999</v>
      </c>
      <c r="G18510" s="10">
        <v>7.0758475775519996</v>
      </c>
      <c r="H18510" s="10">
        <v>9.1905518933669992</v>
      </c>
      <c r="I18510" s="10">
        <v>16.665490362669999</v>
      </c>
      <c r="J18510" s="10">
        <v>44.459663646359999</v>
      </c>
    </row>
    <row r="18511" spans="1:10" x14ac:dyDescent="0.35">
      <c r="A18511" s="1" t="s">
        <v>1038</v>
      </c>
      <c r="B18511" s="18">
        <v>1</v>
      </c>
      <c r="C18511" s="18">
        <v>1</v>
      </c>
      <c r="D18511" s="18">
        <v>1</v>
      </c>
      <c r="E18511" s="18">
        <v>1</v>
      </c>
      <c r="F18511" s="18">
        <v>1</v>
      </c>
      <c r="G18511" s="18">
        <v>1</v>
      </c>
      <c r="H18511" s="18">
        <v>1</v>
      </c>
      <c r="I18511" s="18">
        <v>1</v>
      </c>
      <c r="J18511" s="18">
        <v>1</v>
      </c>
    </row>
    <row r="18512" spans="1:10" x14ac:dyDescent="0.35">
      <c r="B18512" s="10">
        <v>75.727212608589994</v>
      </c>
      <c r="C18512" s="10">
        <v>56.100367095389998</v>
      </c>
      <c r="D18512" s="10">
        <v>26.952063423519999</v>
      </c>
      <c r="E18512" s="10">
        <v>48.775149185069999</v>
      </c>
      <c r="F18512" s="10">
        <v>21.96883164762</v>
      </c>
      <c r="G18512" s="10">
        <v>34.131535447769998</v>
      </c>
      <c r="H18512" s="10">
        <v>96.281055614210004</v>
      </c>
      <c r="I18512" s="10">
        <v>86.891364681810003</v>
      </c>
      <c r="J18512" s="10">
        <v>315</v>
      </c>
    </row>
    <row r="18513" spans="1:10" x14ac:dyDescent="0.35">
      <c r="A18513" s="1" t="s">
        <v>748</v>
      </c>
    </row>
    <row r="18514" spans="1:10" x14ac:dyDescent="0.35">
      <c r="A18514" s="1" t="s">
        <v>49</v>
      </c>
    </row>
    <row r="18518" spans="1:10" x14ac:dyDescent="0.35">
      <c r="A18518" s="3" t="s">
        <v>1025</v>
      </c>
    </row>
    <row r="18519" spans="1:10" x14ac:dyDescent="0.35">
      <c r="A18519" s="1" t="s">
        <v>749</v>
      </c>
    </row>
    <row r="18520" spans="1:10" ht="31" x14ac:dyDescent="0.35">
      <c r="A18520" s="4" t="s">
        <v>1026</v>
      </c>
      <c r="B18520" s="4" t="s">
        <v>1051</v>
      </c>
      <c r="C18520" s="4" t="s">
        <v>1052</v>
      </c>
      <c r="D18520" s="4" t="s">
        <v>1053</v>
      </c>
      <c r="E18520" s="4" t="s">
        <v>1054</v>
      </c>
      <c r="F18520" s="4" t="s">
        <v>1055</v>
      </c>
      <c r="G18520" s="4" t="s">
        <v>1056</v>
      </c>
      <c r="H18520" s="4" t="s">
        <v>1057</v>
      </c>
      <c r="I18520" s="4" t="s">
        <v>1058</v>
      </c>
      <c r="J18520" s="4" t="s">
        <v>1038</v>
      </c>
    </row>
    <row r="18521" spans="1:10" x14ac:dyDescent="0.35">
      <c r="A18521" s="1" t="s">
        <v>1156</v>
      </c>
      <c r="B18521" s="18">
        <v>9.4110881464489995E-2</v>
      </c>
      <c r="C18521" s="18">
        <v>0.16112025451609999</v>
      </c>
      <c r="D18521" s="18">
        <v>6.9436950526160002E-2</v>
      </c>
      <c r="E18521" s="18">
        <v>0.1103553602566</v>
      </c>
      <c r="F18521" s="18">
        <v>0.2696252044952</v>
      </c>
      <c r="G18521" s="18">
        <v>0.1307151204551</v>
      </c>
      <c r="H18521" s="18">
        <v>0.1282000170457</v>
      </c>
      <c r="I18521" s="18">
        <v>9.0785439025939996E-2</v>
      </c>
      <c r="J18521" s="18">
        <v>0.1057574333791</v>
      </c>
    </row>
    <row r="18522" spans="1:10" x14ac:dyDescent="0.35">
      <c r="B18522" s="10">
        <v>4.4755991470099996</v>
      </c>
      <c r="C18522" s="10">
        <v>3.6034576229019999</v>
      </c>
      <c r="D18522" s="10">
        <v>1.3109587166759999</v>
      </c>
      <c r="E18522" s="10">
        <v>3.1646404303339999</v>
      </c>
      <c r="F18522" s="10">
        <v>1.3199057350129999</v>
      </c>
      <c r="G18522" s="10">
        <v>2.2835518878890002</v>
      </c>
      <c r="H18522" s="10">
        <v>10.22799177087</v>
      </c>
      <c r="I18522" s="10">
        <v>15.00654297362</v>
      </c>
      <c r="J18522" s="10">
        <v>33.31359151441</v>
      </c>
    </row>
    <row r="18523" spans="1:10" x14ac:dyDescent="0.35">
      <c r="A18523" s="1" t="s">
        <v>1157</v>
      </c>
      <c r="B18523" s="18">
        <v>0.76080096133440001</v>
      </c>
      <c r="C18523" s="18">
        <v>0.81025469594230004</v>
      </c>
      <c r="D18523" s="18">
        <v>0.84423362051789996</v>
      </c>
      <c r="E18523" s="18">
        <v>0.70587172990960001</v>
      </c>
      <c r="F18523" s="18">
        <v>0.7303747955048</v>
      </c>
      <c r="G18523" s="18">
        <v>0.83263855107569995</v>
      </c>
      <c r="H18523" s="18">
        <v>0.74453492309949998</v>
      </c>
      <c r="I18523" s="18">
        <v>0.74728671025810001</v>
      </c>
      <c r="J18523" s="18">
        <v>0.75310077726739999</v>
      </c>
    </row>
    <row r="18524" spans="1:10" x14ac:dyDescent="0.35">
      <c r="B18524" s="10">
        <v>36.181152281279999</v>
      </c>
      <c r="C18524" s="10">
        <v>18.12136201841</v>
      </c>
      <c r="D18524" s="10">
        <v>15.93899811761</v>
      </c>
      <c r="E18524" s="10">
        <v>20.242154163670001</v>
      </c>
      <c r="F18524" s="10">
        <v>3.5754293931849999</v>
      </c>
      <c r="G18524" s="10">
        <v>14.54593262523</v>
      </c>
      <c r="H18524" s="10">
        <v>59.400125226790003</v>
      </c>
      <c r="I18524" s="10">
        <v>123.5241053128</v>
      </c>
      <c r="J18524" s="10">
        <v>237.22674483919999</v>
      </c>
    </row>
    <row r="18525" spans="1:10" x14ac:dyDescent="0.35">
      <c r="A18525" s="1" t="s">
        <v>1158</v>
      </c>
      <c r="B18525" s="18">
        <v>0.14508815720109999</v>
      </c>
      <c r="C18525" s="18">
        <v>2.8625049541530001E-2</v>
      </c>
      <c r="D18525" s="18">
        <v>8.6329428955960005E-2</v>
      </c>
      <c r="E18525" s="18">
        <v>0.18377290983389999</v>
      </c>
      <c r="F18525" s="18">
        <v>0</v>
      </c>
      <c r="G18525" s="18">
        <v>3.6646328469199997E-2</v>
      </c>
      <c r="H18525" s="18">
        <v>0.1272650598549</v>
      </c>
      <c r="I18525" s="18">
        <v>0.16192785071599999</v>
      </c>
      <c r="J18525" s="18">
        <v>0.1411417893535</v>
      </c>
    </row>
    <row r="18526" spans="1:10" x14ac:dyDescent="0.35">
      <c r="B18526" s="10">
        <v>6.8999080925129999</v>
      </c>
      <c r="C18526" s="10">
        <v>0.64019978919569998</v>
      </c>
      <c r="D18526" s="10">
        <v>1.629886055449</v>
      </c>
      <c r="E18526" s="10">
        <v>5.2700220370639999</v>
      </c>
      <c r="F18526" s="10">
        <v>0</v>
      </c>
      <c r="G18526" s="10">
        <v>0.64019978919569998</v>
      </c>
      <c r="H18526" s="10">
        <v>10.15339946836</v>
      </c>
      <c r="I18526" s="10">
        <v>26.766156296289999</v>
      </c>
      <c r="J18526" s="10">
        <v>44.459663646359999</v>
      </c>
    </row>
    <row r="18527" spans="1:10" x14ac:dyDescent="0.35">
      <c r="A18527" s="1" t="s">
        <v>1038</v>
      </c>
      <c r="B18527" s="18">
        <v>1</v>
      </c>
      <c r="C18527" s="18">
        <v>1</v>
      </c>
      <c r="D18527" s="18">
        <v>1</v>
      </c>
      <c r="E18527" s="18">
        <v>1</v>
      </c>
      <c r="F18527" s="18">
        <v>1</v>
      </c>
      <c r="G18527" s="18">
        <v>1</v>
      </c>
      <c r="H18527" s="18">
        <v>1</v>
      </c>
      <c r="I18527" s="18">
        <v>1</v>
      </c>
      <c r="J18527" s="18">
        <v>1</v>
      </c>
    </row>
    <row r="18528" spans="1:10" x14ac:dyDescent="0.35">
      <c r="B18528" s="10">
        <v>47.556659520799997</v>
      </c>
      <c r="C18528" s="10">
        <v>22.365019430509999</v>
      </c>
      <c r="D18528" s="10">
        <v>18.87984288973</v>
      </c>
      <c r="E18528" s="10">
        <v>28.67681663107</v>
      </c>
      <c r="F18528" s="10">
        <v>4.895335128198</v>
      </c>
      <c r="G18528" s="10">
        <v>17.46968430231</v>
      </c>
      <c r="H18528" s="10">
        <v>79.781516466029998</v>
      </c>
      <c r="I18528" s="10">
        <v>165.29680458269999</v>
      </c>
      <c r="J18528" s="10">
        <v>315</v>
      </c>
    </row>
    <row r="18529" spans="1:13" x14ac:dyDescent="0.35">
      <c r="A18529" s="1" t="s">
        <v>749</v>
      </c>
    </row>
    <row r="18530" spans="1:13" x14ac:dyDescent="0.35">
      <c r="A18530" s="1" t="s">
        <v>49</v>
      </c>
    </row>
    <row r="18534" spans="1:13" x14ac:dyDescent="0.35">
      <c r="A18534" s="3" t="s">
        <v>1025</v>
      </c>
    </row>
    <row r="18535" spans="1:13" x14ac:dyDescent="0.35">
      <c r="A18535" s="1" t="s">
        <v>750</v>
      </c>
    </row>
    <row r="18536" spans="1:13" ht="77.5" x14ac:dyDescent="0.35">
      <c r="A18536" s="4" t="s">
        <v>1026</v>
      </c>
      <c r="B18536" s="4" t="s">
        <v>1059</v>
      </c>
      <c r="C18536" s="4" t="s">
        <v>1060</v>
      </c>
      <c r="D18536" s="4" t="s">
        <v>1061</v>
      </c>
      <c r="E18536" s="4" t="s">
        <v>1062</v>
      </c>
      <c r="F18536" s="4" t="s">
        <v>1063</v>
      </c>
      <c r="G18536" s="4" t="s">
        <v>1064</v>
      </c>
      <c r="H18536" s="4" t="s">
        <v>1065</v>
      </c>
      <c r="I18536" s="4" t="s">
        <v>1066</v>
      </c>
      <c r="J18536" s="4" t="s">
        <v>1067</v>
      </c>
      <c r="K18536" s="4" t="s">
        <v>1068</v>
      </c>
      <c r="L18536" s="4" t="s">
        <v>1069</v>
      </c>
      <c r="M18536" s="4" t="s">
        <v>1038</v>
      </c>
    </row>
    <row r="18537" spans="1:13" x14ac:dyDescent="0.35">
      <c r="A18537" s="1" t="s">
        <v>1156</v>
      </c>
      <c r="B18537" s="18">
        <v>0.14708827809040001</v>
      </c>
      <c r="C18537" s="18">
        <v>0.1006249069763</v>
      </c>
      <c r="D18537" s="18">
        <v>0.20607226573279999</v>
      </c>
      <c r="E18537" s="18">
        <v>0.1256467101206</v>
      </c>
      <c r="F18537" s="18">
        <v>8.9506138476489999E-2</v>
      </c>
      <c r="G18537" s="18">
        <v>0.24112173904699999</v>
      </c>
      <c r="H18537" s="18">
        <v>8.6656047573910003E-2</v>
      </c>
      <c r="I18537" s="18">
        <v>0</v>
      </c>
      <c r="J18537" s="18">
        <v>0.10971089159980001</v>
      </c>
      <c r="K18537" s="18">
        <v>2.9012007874450001E-2</v>
      </c>
      <c r="L18537" s="18">
        <v>0</v>
      </c>
      <c r="M18537" s="18">
        <v>0.1057574333791</v>
      </c>
    </row>
    <row r="18538" spans="1:13" x14ac:dyDescent="0.35">
      <c r="B18538" s="10">
        <v>1.840594662764</v>
      </c>
      <c r="C18538" s="10">
        <v>9.2888539637609995</v>
      </c>
      <c r="D18538" s="10">
        <v>2.70826892418</v>
      </c>
      <c r="E18538" s="10">
        <v>2.372912886205</v>
      </c>
      <c r="F18538" s="10">
        <v>6.3797814798320003</v>
      </c>
      <c r="G18538" s="10">
        <v>5.3715806574930003</v>
      </c>
      <c r="H18538" s="10">
        <v>1.0757278216349999</v>
      </c>
      <c r="I18538" s="10">
        <v>0</v>
      </c>
      <c r="J18538" s="10">
        <v>3.786147739604</v>
      </c>
      <c r="K18538" s="10">
        <v>0.4897233789323</v>
      </c>
      <c r="L18538" s="10">
        <v>0</v>
      </c>
      <c r="M18538" s="10">
        <v>33.31359151441</v>
      </c>
    </row>
    <row r="18539" spans="1:13" x14ac:dyDescent="0.35">
      <c r="A18539" s="1" t="s">
        <v>1157</v>
      </c>
      <c r="B18539" s="18">
        <v>0.76238712999939995</v>
      </c>
      <c r="C18539" s="18">
        <v>0.77955077562779995</v>
      </c>
      <c r="D18539" s="18">
        <v>0.79392773426719998</v>
      </c>
      <c r="E18539" s="18">
        <v>0.63589882214850002</v>
      </c>
      <c r="F18539" s="18">
        <v>0.76388756454039997</v>
      </c>
      <c r="G18539" s="18">
        <v>0.75887826095300004</v>
      </c>
      <c r="H18539" s="18">
        <v>0.5531117796717</v>
      </c>
      <c r="I18539" s="18">
        <v>0.87665840660689998</v>
      </c>
      <c r="J18539" s="18">
        <v>0.68783385917569995</v>
      </c>
      <c r="K18539" s="18">
        <v>0.81507861260530001</v>
      </c>
      <c r="L18539" s="18">
        <v>0.71406824322829998</v>
      </c>
      <c r="M18539" s="18">
        <v>0.75310077726739999</v>
      </c>
    </row>
    <row r="18540" spans="1:13" x14ac:dyDescent="0.35">
      <c r="B18540" s="10">
        <v>9.5401598322810006</v>
      </c>
      <c r="C18540" s="10">
        <v>71.961639813950001</v>
      </c>
      <c r="D18540" s="10">
        <v>10.43405721345</v>
      </c>
      <c r="E18540" s="10">
        <v>12.00932764535</v>
      </c>
      <c r="F18540" s="10">
        <v>54.448061550650003</v>
      </c>
      <c r="G18540" s="10">
        <v>16.90588249752</v>
      </c>
      <c r="H18540" s="10">
        <v>6.8661997232149998</v>
      </c>
      <c r="I18540" s="10">
        <v>14.67472906121</v>
      </c>
      <c r="J18540" s="10">
        <v>23.737302406040001</v>
      </c>
      <c r="K18540" s="10">
        <v>13.75854625395</v>
      </c>
      <c r="L18540" s="10">
        <v>2.8908388416199999</v>
      </c>
      <c r="M18540" s="10">
        <v>237.22674483919999</v>
      </c>
    </row>
    <row r="18541" spans="1:13" x14ac:dyDescent="0.35">
      <c r="A18541" s="1" t="s">
        <v>1158</v>
      </c>
      <c r="B18541" s="18">
        <v>9.0524591910160004E-2</v>
      </c>
      <c r="C18541" s="18">
        <v>0.11982431739590001</v>
      </c>
      <c r="D18541" s="18">
        <v>0</v>
      </c>
      <c r="E18541" s="18">
        <v>0.23845446773090001</v>
      </c>
      <c r="F18541" s="18">
        <v>0.14660629698309999</v>
      </c>
      <c r="G18541" s="18">
        <v>0</v>
      </c>
      <c r="H18541" s="18">
        <v>0.3602321727544</v>
      </c>
      <c r="I18541" s="18">
        <v>0.1233415933932</v>
      </c>
      <c r="J18541" s="18">
        <v>0.20245524922450001</v>
      </c>
      <c r="K18541" s="18">
        <v>0.15590937952030001</v>
      </c>
      <c r="L18541" s="18">
        <v>0.28593175677170002</v>
      </c>
      <c r="M18541" s="18">
        <v>0.1411417893535</v>
      </c>
    </row>
    <row r="18542" spans="1:13" x14ac:dyDescent="0.35">
      <c r="B18542" s="10">
        <v>1.132782862659</v>
      </c>
      <c r="C18542" s="10">
        <v>11.06118374707</v>
      </c>
      <c r="D18542" s="10">
        <v>0</v>
      </c>
      <c r="E18542" s="10">
        <v>4.5033545144850002</v>
      </c>
      <c r="F18542" s="10">
        <v>10.44974293652</v>
      </c>
      <c r="G18542" s="10">
        <v>0</v>
      </c>
      <c r="H18542" s="10">
        <v>4.4718375846690002</v>
      </c>
      <c r="I18542" s="10">
        <v>2.0646633299600001</v>
      </c>
      <c r="J18542" s="10">
        <v>6.9867765455640001</v>
      </c>
      <c r="K18542" s="10">
        <v>2.6317540129010002</v>
      </c>
      <c r="L18542" s="10">
        <v>1.157568112526</v>
      </c>
      <c r="M18542" s="10">
        <v>44.459663646359999</v>
      </c>
    </row>
    <row r="18543" spans="1:13" x14ac:dyDescent="0.35">
      <c r="A18543" s="1" t="s">
        <v>1038</v>
      </c>
      <c r="B18543" s="18">
        <v>1</v>
      </c>
      <c r="C18543" s="18">
        <v>1</v>
      </c>
      <c r="D18543" s="18">
        <v>1</v>
      </c>
      <c r="E18543" s="18">
        <v>1</v>
      </c>
      <c r="F18543" s="18">
        <v>1</v>
      </c>
      <c r="G18543" s="18">
        <v>1</v>
      </c>
      <c r="H18543" s="18">
        <v>1</v>
      </c>
      <c r="I18543" s="18">
        <v>1</v>
      </c>
      <c r="J18543" s="18">
        <v>1</v>
      </c>
      <c r="K18543" s="18">
        <v>1</v>
      </c>
      <c r="L18543" s="18">
        <v>1</v>
      </c>
      <c r="M18543" s="18">
        <v>1</v>
      </c>
    </row>
    <row r="18544" spans="1:13" x14ac:dyDescent="0.35">
      <c r="B18544" s="10">
        <v>12.513537357700001</v>
      </c>
      <c r="C18544" s="10">
        <v>92.311677524779995</v>
      </c>
      <c r="D18544" s="10">
        <v>13.14232613763</v>
      </c>
      <c r="E18544" s="10">
        <v>18.885595046039999</v>
      </c>
      <c r="F18544" s="10">
        <v>71.277585966999993</v>
      </c>
      <c r="G18544" s="10">
        <v>22.277463155020001</v>
      </c>
      <c r="H18544" s="10">
        <v>12.41376512952</v>
      </c>
      <c r="I18544" s="10">
        <v>16.73939239117</v>
      </c>
      <c r="J18544" s="10">
        <v>34.510226691210001</v>
      </c>
      <c r="K18544" s="10">
        <v>16.88002364578</v>
      </c>
      <c r="L18544" s="10">
        <v>4.0484069541460004</v>
      </c>
      <c r="M18544" s="10">
        <v>315</v>
      </c>
    </row>
    <row r="18545" spans="1:9" x14ac:dyDescent="0.35">
      <c r="A18545" s="1" t="s">
        <v>750</v>
      </c>
    </row>
    <row r="18546" spans="1:9" x14ac:dyDescent="0.35">
      <c r="A18546" s="1" t="s">
        <v>49</v>
      </c>
    </row>
    <row r="18550" spans="1:9" x14ac:dyDescent="0.35">
      <c r="A18550" s="3" t="s">
        <v>1025</v>
      </c>
    </row>
    <row r="18551" spans="1:9" x14ac:dyDescent="0.35">
      <c r="A18551" s="1" t="s">
        <v>751</v>
      </c>
    </row>
    <row r="18552" spans="1:9" ht="62" x14ac:dyDescent="0.35">
      <c r="A18552" s="4" t="s">
        <v>1026</v>
      </c>
      <c r="B18552" s="4" t="s">
        <v>1070</v>
      </c>
      <c r="C18552" s="4" t="s">
        <v>1071</v>
      </c>
      <c r="D18552" s="4" t="s">
        <v>1072</v>
      </c>
      <c r="E18552" s="4" t="s">
        <v>1073</v>
      </c>
      <c r="F18552" s="4" t="s">
        <v>1074</v>
      </c>
      <c r="G18552" s="4" t="s">
        <v>1075</v>
      </c>
      <c r="H18552" s="4" t="s">
        <v>1076</v>
      </c>
      <c r="I18552" s="4" t="s">
        <v>1038</v>
      </c>
    </row>
    <row r="18553" spans="1:9" x14ac:dyDescent="0.35">
      <c r="A18553" s="1" t="s">
        <v>1156</v>
      </c>
      <c r="B18553" s="18">
        <v>0.1235908625942</v>
      </c>
      <c r="C18553" s="18">
        <v>8.7959737911379995E-2</v>
      </c>
      <c r="D18553" s="18">
        <v>9.3404752382090006E-2</v>
      </c>
      <c r="E18553" s="18">
        <v>0.2044828011873</v>
      </c>
      <c r="F18553" s="18">
        <v>5.643137518882E-2</v>
      </c>
      <c r="G18553" s="18">
        <v>9.8927131880859998E-2</v>
      </c>
      <c r="H18553" s="18">
        <v>9.7324263241099995E-2</v>
      </c>
      <c r="I18553" s="18">
        <v>0.1057574333791</v>
      </c>
    </row>
    <row r="18554" spans="1:9" x14ac:dyDescent="0.35">
      <c r="B18554" s="10">
        <v>18.269744062480001</v>
      </c>
      <c r="C18554" s="10">
        <v>11.519369176710001</v>
      </c>
      <c r="D18554" s="10">
        <v>10.055231521910001</v>
      </c>
      <c r="E18554" s="10">
        <v>8.214512540566</v>
      </c>
      <c r="F18554" s="10">
        <v>1.9073187655599999</v>
      </c>
      <c r="G18554" s="10">
        <v>9.6120504111479992</v>
      </c>
      <c r="H18554" s="10">
        <v>3.5244782752239998</v>
      </c>
      <c r="I18554" s="10">
        <v>33.31359151441</v>
      </c>
    </row>
    <row r="18555" spans="1:9" x14ac:dyDescent="0.35">
      <c r="A18555" s="1" t="s">
        <v>1157</v>
      </c>
      <c r="B18555" s="18">
        <v>0.76307016694009999</v>
      </c>
      <c r="C18555" s="18">
        <v>0.74699674960100004</v>
      </c>
      <c r="D18555" s="18">
        <v>0.81339715064719997</v>
      </c>
      <c r="E18555" s="18">
        <v>0.62820524903569996</v>
      </c>
      <c r="F18555" s="18">
        <v>0.75801636353650004</v>
      </c>
      <c r="G18555" s="18">
        <v>0.74316348846769997</v>
      </c>
      <c r="H18555" s="18">
        <v>0.73448011711399996</v>
      </c>
      <c r="I18555" s="18">
        <v>0.75310077726739999</v>
      </c>
    </row>
    <row r="18556" spans="1:9" x14ac:dyDescent="0.35">
      <c r="B18556" s="10">
        <v>112.8003831277</v>
      </c>
      <c r="C18556" s="10">
        <v>97.828069259659998</v>
      </c>
      <c r="D18556" s="10">
        <v>87.564031384209997</v>
      </c>
      <c r="E18556" s="10">
        <v>25.23635174348</v>
      </c>
      <c r="F18556" s="10">
        <v>25.620124087650002</v>
      </c>
      <c r="G18556" s="10">
        <v>72.207945171999995</v>
      </c>
      <c r="H18556" s="10">
        <v>26.598292451900001</v>
      </c>
      <c r="I18556" s="10">
        <v>237.22674483919999</v>
      </c>
    </row>
    <row r="18557" spans="1:9" x14ac:dyDescent="0.35">
      <c r="A18557" s="1" t="s">
        <v>1158</v>
      </c>
      <c r="B18557" s="18">
        <v>0.1133389704657</v>
      </c>
      <c r="C18557" s="18">
        <v>0.16504351248759999</v>
      </c>
      <c r="D18557" s="18">
        <v>9.3198096970689995E-2</v>
      </c>
      <c r="E18557" s="18">
        <v>0.16731194977700001</v>
      </c>
      <c r="F18557" s="18">
        <v>0.18555226127470001</v>
      </c>
      <c r="G18557" s="18">
        <v>0.15790937965140001</v>
      </c>
      <c r="H18557" s="18">
        <v>0.16819561964490001</v>
      </c>
      <c r="I18557" s="18">
        <v>0.1411417893535</v>
      </c>
    </row>
    <row r="18558" spans="1:9" x14ac:dyDescent="0.35">
      <c r="B18558" s="10">
        <v>16.754264346479999</v>
      </c>
      <c r="C18558" s="10">
        <v>21.614402176599999</v>
      </c>
      <c r="D18558" s="10">
        <v>10.03298460241</v>
      </c>
      <c r="E18558" s="10">
        <v>6.7212797440639998</v>
      </c>
      <c r="F18558" s="10">
        <v>6.2714635030099997</v>
      </c>
      <c r="G18558" s="10">
        <v>15.34293867359</v>
      </c>
      <c r="H18558" s="10">
        <v>6.0909971232739997</v>
      </c>
      <c r="I18558" s="10">
        <v>44.459663646359999</v>
      </c>
    </row>
    <row r="18559" spans="1:9" x14ac:dyDescent="0.35">
      <c r="A18559" s="1" t="s">
        <v>1038</v>
      </c>
      <c r="B18559" s="18">
        <v>1</v>
      </c>
      <c r="C18559" s="18">
        <v>1</v>
      </c>
      <c r="D18559" s="18">
        <v>1</v>
      </c>
      <c r="E18559" s="18">
        <v>1</v>
      </c>
      <c r="F18559" s="18">
        <v>1</v>
      </c>
      <c r="G18559" s="18">
        <v>1</v>
      </c>
      <c r="H18559" s="18">
        <v>1</v>
      </c>
      <c r="I18559" s="18">
        <v>1</v>
      </c>
    </row>
    <row r="18560" spans="1:9" x14ac:dyDescent="0.35">
      <c r="B18560" s="10">
        <v>147.82439153659999</v>
      </c>
      <c r="C18560" s="10">
        <v>130.96184061299999</v>
      </c>
      <c r="D18560" s="10">
        <v>107.6522475085</v>
      </c>
      <c r="E18560" s="10">
        <v>40.172144028109997</v>
      </c>
      <c r="F18560" s="10">
        <v>33.798906356220002</v>
      </c>
      <c r="G18560" s="10">
        <v>97.162934256750006</v>
      </c>
      <c r="H18560" s="10">
        <v>36.213767850399996</v>
      </c>
      <c r="I18560" s="10">
        <v>315</v>
      </c>
    </row>
    <row r="18561" spans="1:12" x14ac:dyDescent="0.35">
      <c r="A18561" s="1" t="s">
        <v>751</v>
      </c>
    </row>
    <row r="18562" spans="1:12" x14ac:dyDescent="0.35">
      <c r="A18562" s="1" t="s">
        <v>49</v>
      </c>
    </row>
    <row r="18566" spans="1:12" x14ac:dyDescent="0.35">
      <c r="A18566" s="3" t="s">
        <v>1025</v>
      </c>
    </row>
    <row r="18567" spans="1:12" x14ac:dyDescent="0.35">
      <c r="A18567" s="1" t="s">
        <v>752</v>
      </c>
    </row>
    <row r="18568" spans="1:12" ht="62" x14ac:dyDescent="0.35">
      <c r="A18568" s="4" t="s">
        <v>1026</v>
      </c>
      <c r="B18568" s="4" t="s">
        <v>1077</v>
      </c>
      <c r="C18568" s="4" t="s">
        <v>1078</v>
      </c>
      <c r="D18568" s="4" t="s">
        <v>1079</v>
      </c>
      <c r="E18568" s="4" t="s">
        <v>1080</v>
      </c>
      <c r="F18568" s="4" t="s">
        <v>1081</v>
      </c>
      <c r="G18568" s="4" t="s">
        <v>1082</v>
      </c>
      <c r="H18568" s="4" t="s">
        <v>1083</v>
      </c>
      <c r="I18568" s="4" t="s">
        <v>1084</v>
      </c>
      <c r="J18568" s="4" t="s">
        <v>1085</v>
      </c>
      <c r="K18568" s="4" t="s">
        <v>1076</v>
      </c>
      <c r="L18568" s="4" t="s">
        <v>1038</v>
      </c>
    </row>
    <row r="18569" spans="1:12" x14ac:dyDescent="0.35">
      <c r="A18569" s="1" t="s">
        <v>1156</v>
      </c>
      <c r="B18569" s="18">
        <v>0.1058195090605</v>
      </c>
      <c r="C18569" s="18">
        <v>0.1072786655699</v>
      </c>
      <c r="D18569" s="18">
        <v>7.3283493286630003E-2</v>
      </c>
      <c r="E18569" s="18">
        <v>0.10900405005030001</v>
      </c>
      <c r="F18569" s="18">
        <v>8.2373103357810007E-2</v>
      </c>
      <c r="G18569" s="18">
        <v>0.1056951673959</v>
      </c>
      <c r="H18569" s="18">
        <v>0.1114897018799</v>
      </c>
      <c r="I18569" s="18">
        <v>0</v>
      </c>
      <c r="J18569" s="18">
        <v>0.1126428079049</v>
      </c>
      <c r="K18569" s="18">
        <v>0.1107585190036</v>
      </c>
      <c r="L18569" s="18">
        <v>0.1057574333791</v>
      </c>
    </row>
    <row r="18570" spans="1:12" x14ac:dyDescent="0.35">
      <c r="B18570" s="10">
        <v>16.39462582582</v>
      </c>
      <c r="C18570" s="10">
        <v>13.03992728928</v>
      </c>
      <c r="D18570" s="10">
        <v>0.7570983918616</v>
      </c>
      <c r="E18570" s="10">
        <v>14.86853130539</v>
      </c>
      <c r="F18570" s="10">
        <v>1.526094520427</v>
      </c>
      <c r="G18570" s="10">
        <v>9.3365703169209997</v>
      </c>
      <c r="H18570" s="10">
        <v>3.7033569723549999</v>
      </c>
      <c r="I18570" s="10">
        <v>0</v>
      </c>
      <c r="J18570" s="10">
        <v>0.7570983918616</v>
      </c>
      <c r="K18570" s="10">
        <v>3.1219400074529999</v>
      </c>
      <c r="L18570" s="10">
        <v>33.31359151441</v>
      </c>
    </row>
    <row r="18571" spans="1:12" x14ac:dyDescent="0.35">
      <c r="A18571" s="1" t="s">
        <v>1157</v>
      </c>
      <c r="B18571" s="18">
        <v>0.76585745545079997</v>
      </c>
      <c r="C18571" s="18">
        <v>0.72161383171610005</v>
      </c>
      <c r="D18571" s="18">
        <v>0.81706855843720005</v>
      </c>
      <c r="E18571" s="18">
        <v>0.77421184080119998</v>
      </c>
      <c r="F18571" s="18">
        <v>0.70434770916459999</v>
      </c>
      <c r="G18571" s="18">
        <v>0.73126538963359999</v>
      </c>
      <c r="H18571" s="18">
        <v>0.69594720228520002</v>
      </c>
      <c r="I18571" s="18">
        <v>1</v>
      </c>
      <c r="J18571" s="18">
        <v>0.71881920051040005</v>
      </c>
      <c r="K18571" s="18">
        <v>0.79532067642430004</v>
      </c>
      <c r="L18571" s="18">
        <v>0.75310077726739999</v>
      </c>
    </row>
    <row r="18572" spans="1:12" x14ac:dyDescent="0.35">
      <c r="B18572" s="10">
        <v>118.6543627872</v>
      </c>
      <c r="C18572" s="10">
        <v>87.713543475999998</v>
      </c>
      <c r="D18572" s="10">
        <v>8.441209116684</v>
      </c>
      <c r="E18572" s="10">
        <v>105.60518610680001</v>
      </c>
      <c r="F18572" s="10">
        <v>13.04917668043</v>
      </c>
      <c r="G18572" s="10">
        <v>64.596243128820007</v>
      </c>
      <c r="H18572" s="10">
        <v>23.117300347179999</v>
      </c>
      <c r="I18572" s="10">
        <v>3.609858843479</v>
      </c>
      <c r="J18572" s="10">
        <v>4.8313502732050004</v>
      </c>
      <c r="K18572" s="10">
        <v>22.41762945931</v>
      </c>
      <c r="L18572" s="10">
        <v>237.22674483919999</v>
      </c>
    </row>
    <row r="18573" spans="1:12" x14ac:dyDescent="0.35">
      <c r="A18573" s="1" t="s">
        <v>1158</v>
      </c>
      <c r="B18573" s="18">
        <v>0.1283230354888</v>
      </c>
      <c r="C18573" s="18">
        <v>0.17110750271389999</v>
      </c>
      <c r="D18573" s="18">
        <v>0.1096479482762</v>
      </c>
      <c r="E18573" s="18">
        <v>0.1167841091486</v>
      </c>
      <c r="F18573" s="18">
        <v>0.2132791874776</v>
      </c>
      <c r="G18573" s="18">
        <v>0.16303944297049999</v>
      </c>
      <c r="H18573" s="18">
        <v>0.1925630958349</v>
      </c>
      <c r="I18573" s="18">
        <v>0</v>
      </c>
      <c r="J18573" s="18">
        <v>0.16853799158470001</v>
      </c>
      <c r="K18573" s="18">
        <v>9.3920804572109995E-2</v>
      </c>
      <c r="L18573" s="18">
        <v>0.1411417893535</v>
      </c>
    </row>
    <row r="18574" spans="1:12" x14ac:dyDescent="0.35">
      <c r="B18574" s="10">
        <v>19.881099150339999</v>
      </c>
      <c r="C18574" s="10">
        <v>20.798444706470001</v>
      </c>
      <c r="D18574" s="10">
        <v>1.132782862659</v>
      </c>
      <c r="E18574" s="10">
        <v>15.929758408490001</v>
      </c>
      <c r="F18574" s="10">
        <v>3.951340741853</v>
      </c>
      <c r="G18574" s="10">
        <v>14.40207022923</v>
      </c>
      <c r="H18574" s="10">
        <v>6.3963744772310003</v>
      </c>
      <c r="I18574" s="10">
        <v>0</v>
      </c>
      <c r="J18574" s="10">
        <v>1.132782862659</v>
      </c>
      <c r="K18574" s="10">
        <v>2.64733692689</v>
      </c>
      <c r="L18574" s="10">
        <v>44.459663646359999</v>
      </c>
    </row>
    <row r="18575" spans="1:12" x14ac:dyDescent="0.35">
      <c r="A18575" s="1" t="s">
        <v>1038</v>
      </c>
      <c r="B18575" s="18">
        <v>1</v>
      </c>
      <c r="C18575" s="18">
        <v>1</v>
      </c>
      <c r="D18575" s="18">
        <v>1</v>
      </c>
      <c r="E18575" s="18">
        <v>1</v>
      </c>
      <c r="F18575" s="18">
        <v>1</v>
      </c>
      <c r="G18575" s="18">
        <v>1</v>
      </c>
      <c r="H18575" s="18">
        <v>1</v>
      </c>
      <c r="I18575" s="18">
        <v>1</v>
      </c>
      <c r="J18575" s="18">
        <v>1</v>
      </c>
      <c r="K18575" s="18">
        <v>1</v>
      </c>
      <c r="L18575" s="18">
        <v>1</v>
      </c>
    </row>
    <row r="18576" spans="1:12" x14ac:dyDescent="0.35">
      <c r="B18576" s="10">
        <v>154.9300877634</v>
      </c>
      <c r="C18576" s="10">
        <v>121.5519154717</v>
      </c>
      <c r="D18576" s="10">
        <v>10.3310903712</v>
      </c>
      <c r="E18576" s="10">
        <v>136.40347582070001</v>
      </c>
      <c r="F18576" s="10">
        <v>18.526611942710002</v>
      </c>
      <c r="G18576" s="10">
        <v>88.334883674980006</v>
      </c>
      <c r="H18576" s="10">
        <v>33.217031796770002</v>
      </c>
      <c r="I18576" s="10">
        <v>3.609858843479</v>
      </c>
      <c r="J18576" s="10">
        <v>6.7212315277250001</v>
      </c>
      <c r="K18576" s="10">
        <v>28.186906393649998</v>
      </c>
      <c r="L18576" s="10">
        <v>315</v>
      </c>
    </row>
    <row r="18577" spans="1:9" x14ac:dyDescent="0.35">
      <c r="A18577" s="1" t="s">
        <v>752</v>
      </c>
    </row>
    <row r="18578" spans="1:9" x14ac:dyDescent="0.35">
      <c r="A18578" s="1" t="s">
        <v>49</v>
      </c>
    </row>
    <row r="18582" spans="1:9" x14ac:dyDescent="0.35">
      <c r="A18582" s="3" t="s">
        <v>1025</v>
      </c>
    </row>
    <row r="18583" spans="1:9" x14ac:dyDescent="0.35">
      <c r="A18583" s="1" t="s">
        <v>753</v>
      </c>
    </row>
    <row r="18584" spans="1:9" ht="62" x14ac:dyDescent="0.35">
      <c r="A18584" s="4" t="s">
        <v>1026</v>
      </c>
      <c r="B18584" s="4" t="s">
        <v>1086</v>
      </c>
      <c r="C18584" s="4" t="s">
        <v>1087</v>
      </c>
      <c r="D18584" s="4" t="s">
        <v>1088</v>
      </c>
      <c r="E18584" s="4" t="s">
        <v>1089</v>
      </c>
      <c r="F18584" s="4" t="s">
        <v>1090</v>
      </c>
      <c r="G18584" s="4" t="s">
        <v>1091</v>
      </c>
      <c r="H18584" s="4" t="s">
        <v>1076</v>
      </c>
      <c r="I18584" s="4" t="s">
        <v>1038</v>
      </c>
    </row>
    <row r="18585" spans="1:9" x14ac:dyDescent="0.35">
      <c r="A18585" s="1" t="s">
        <v>1156</v>
      </c>
      <c r="B18585" s="18">
        <v>0.11594810834240001</v>
      </c>
      <c r="C18585" s="18">
        <v>0.1010766519267</v>
      </c>
      <c r="D18585" s="18">
        <v>9.9607902905619994E-2</v>
      </c>
      <c r="E18585" s="18">
        <v>0.14304900405320001</v>
      </c>
      <c r="F18585" s="18">
        <v>0.12420631206839999</v>
      </c>
      <c r="G18585" s="18">
        <v>8.8700208569880007E-2</v>
      </c>
      <c r="H18585" s="18">
        <v>8.7886168049710001E-2</v>
      </c>
      <c r="I18585" s="18">
        <v>0.1057574333791</v>
      </c>
    </row>
    <row r="18586" spans="1:9" x14ac:dyDescent="0.35">
      <c r="B18586" s="10">
        <v>16.328636117919999</v>
      </c>
      <c r="C18586" s="10">
        <v>12.85493703829</v>
      </c>
      <c r="D18586" s="10">
        <v>8.7511042954370009</v>
      </c>
      <c r="E18586" s="10">
        <v>7.5775318224879999</v>
      </c>
      <c r="F18586" s="10">
        <v>5.5062460824360002</v>
      </c>
      <c r="G18586" s="10">
        <v>7.3486909558529998</v>
      </c>
      <c r="H18586" s="10">
        <v>4.1300183581940004</v>
      </c>
      <c r="I18586" s="10">
        <v>33.31359151441</v>
      </c>
    </row>
    <row r="18587" spans="1:9" x14ac:dyDescent="0.35">
      <c r="A18587" s="1" t="s">
        <v>1157</v>
      </c>
      <c r="B18587" s="18">
        <v>0.77873139572679995</v>
      </c>
      <c r="C18587" s="18">
        <v>0.71029038981970005</v>
      </c>
      <c r="D18587" s="18">
        <v>0.82685019066779997</v>
      </c>
      <c r="E18587" s="18">
        <v>0.69892441603690003</v>
      </c>
      <c r="F18587" s="18">
        <v>0.68098682929370002</v>
      </c>
      <c r="G18587" s="18">
        <v>0.72597042380139998</v>
      </c>
      <c r="H18587" s="18">
        <v>0.79215234204780005</v>
      </c>
      <c r="I18587" s="18">
        <v>0.75310077726739999</v>
      </c>
    </row>
    <row r="18588" spans="1:9" x14ac:dyDescent="0.35">
      <c r="B18588" s="10">
        <v>109.6664859497</v>
      </c>
      <c r="C18588" s="10">
        <v>90.334791131139994</v>
      </c>
      <c r="D18588" s="10">
        <v>72.643355036719996</v>
      </c>
      <c r="E18588" s="10">
        <v>37.023130912989998</v>
      </c>
      <c r="F18588" s="10">
        <v>30.189134501670001</v>
      </c>
      <c r="G18588" s="10">
        <v>60.145656629459999</v>
      </c>
      <c r="H18588" s="10">
        <v>37.225467758400001</v>
      </c>
      <c r="I18588" s="10">
        <v>237.22674483919999</v>
      </c>
    </row>
    <row r="18589" spans="1:9" x14ac:dyDescent="0.35">
      <c r="A18589" s="1" t="s">
        <v>1158</v>
      </c>
      <c r="B18589" s="18">
        <v>0.10532049593080001</v>
      </c>
      <c r="C18589" s="18">
        <v>0.18863295825349999</v>
      </c>
      <c r="D18589" s="18">
        <v>7.3541906426579998E-2</v>
      </c>
      <c r="E18589" s="18">
        <v>0.15802657990999999</v>
      </c>
      <c r="F18589" s="18">
        <v>0.19480685863790001</v>
      </c>
      <c r="G18589" s="18">
        <v>0.18532936762880001</v>
      </c>
      <c r="H18589" s="18">
        <v>0.1199614899025</v>
      </c>
      <c r="I18589" s="18">
        <v>0.1411417893535</v>
      </c>
    </row>
    <row r="18590" spans="1:9" x14ac:dyDescent="0.35">
      <c r="B18590" s="10">
        <v>14.83198025736</v>
      </c>
      <c r="C18590" s="10">
        <v>23.99035539338</v>
      </c>
      <c r="D18590" s="10">
        <v>6.4610625708490002</v>
      </c>
      <c r="E18590" s="10">
        <v>8.3709176865109995</v>
      </c>
      <c r="F18590" s="10">
        <v>8.6360707788839992</v>
      </c>
      <c r="G18590" s="10">
        <v>15.354284614499999</v>
      </c>
      <c r="H18590" s="10">
        <v>5.6373279956109998</v>
      </c>
      <c r="I18590" s="10">
        <v>44.459663646359999</v>
      </c>
    </row>
    <row r="18591" spans="1:9" x14ac:dyDescent="0.35">
      <c r="A18591" s="1" t="s">
        <v>1038</v>
      </c>
      <c r="B18591" s="18">
        <v>1</v>
      </c>
      <c r="C18591" s="18">
        <v>1</v>
      </c>
      <c r="D18591" s="18">
        <v>1</v>
      </c>
      <c r="E18591" s="18">
        <v>1</v>
      </c>
      <c r="F18591" s="18">
        <v>1</v>
      </c>
      <c r="G18591" s="18">
        <v>1</v>
      </c>
      <c r="H18591" s="18">
        <v>1</v>
      </c>
      <c r="I18591" s="18">
        <v>1</v>
      </c>
    </row>
    <row r="18592" spans="1:9" x14ac:dyDescent="0.35">
      <c r="B18592" s="10">
        <v>140.827102325</v>
      </c>
      <c r="C18592" s="10">
        <v>127.18008356279999</v>
      </c>
      <c r="D18592" s="10">
        <v>87.855521902999996</v>
      </c>
      <c r="E18592" s="10">
        <v>52.971580421980001</v>
      </c>
      <c r="F18592" s="10">
        <v>44.331451362990002</v>
      </c>
      <c r="G18592" s="10">
        <v>82.848632199820003</v>
      </c>
      <c r="H18592" s="10">
        <v>46.992814112200001</v>
      </c>
      <c r="I18592" s="10">
        <v>315</v>
      </c>
    </row>
    <row r="18593" spans="1:13" x14ac:dyDescent="0.35">
      <c r="A18593" s="1" t="s">
        <v>753</v>
      </c>
    </row>
    <row r="18594" spans="1:13" x14ac:dyDescent="0.35">
      <c r="A18594" s="1" t="s">
        <v>49</v>
      </c>
    </row>
    <row r="18598" spans="1:13" x14ac:dyDescent="0.35">
      <c r="A18598" s="3" t="s">
        <v>1025</v>
      </c>
    </row>
    <row r="18599" spans="1:13" x14ac:dyDescent="0.35">
      <c r="A18599" s="1" t="s">
        <v>754</v>
      </c>
    </row>
    <row r="18600" spans="1:13" ht="186" x14ac:dyDescent="0.35">
      <c r="A18600" s="4" t="s">
        <v>1026</v>
      </c>
      <c r="B18600" s="4" t="s">
        <v>1092</v>
      </c>
      <c r="C18600" s="4" t="s">
        <v>1093</v>
      </c>
      <c r="D18600" s="4" t="s">
        <v>1094</v>
      </c>
      <c r="E18600" s="4" t="s">
        <v>1095</v>
      </c>
      <c r="F18600" s="4" t="s">
        <v>1096</v>
      </c>
      <c r="G18600" s="4" t="s">
        <v>1097</v>
      </c>
      <c r="H18600" s="4" t="s">
        <v>1098</v>
      </c>
      <c r="I18600" s="4" t="s">
        <v>1099</v>
      </c>
      <c r="J18600" s="4" t="s">
        <v>1100</v>
      </c>
      <c r="K18600" s="4" t="s">
        <v>1101</v>
      </c>
      <c r="L18600" s="4" t="s">
        <v>1037</v>
      </c>
      <c r="M18600" s="4" t="s">
        <v>1038</v>
      </c>
    </row>
    <row r="18601" spans="1:13" x14ac:dyDescent="0.35">
      <c r="A18601" s="1" t="s">
        <v>1156</v>
      </c>
      <c r="B18601" s="18">
        <v>0.1548861140068</v>
      </c>
      <c r="C18601" s="18">
        <v>3.5961031948769998E-2</v>
      </c>
      <c r="D18601" s="18">
        <v>0</v>
      </c>
      <c r="E18601" s="18">
        <v>0</v>
      </c>
      <c r="F18601" s="18">
        <v>0.1152803197409</v>
      </c>
      <c r="G18601" s="18">
        <v>0.21200714954989999</v>
      </c>
      <c r="H18601" s="18">
        <v>0.18360664748909999</v>
      </c>
      <c r="I18601" s="18">
        <v>0</v>
      </c>
      <c r="J18601" s="18">
        <v>8.3497208803929995E-2</v>
      </c>
      <c r="K18601" s="18">
        <v>0.1181142190397</v>
      </c>
      <c r="L18601" s="18">
        <v>3.3174257977869999E-2</v>
      </c>
      <c r="M18601" s="18">
        <v>0.1057574333791</v>
      </c>
    </row>
    <row r="18602" spans="1:13" x14ac:dyDescent="0.35">
      <c r="B18602" s="10">
        <v>5.9690361600189998</v>
      </c>
      <c r="C18602" s="10">
        <v>1.091653992113</v>
      </c>
      <c r="D18602" s="10">
        <v>0</v>
      </c>
      <c r="E18602" s="10">
        <v>0</v>
      </c>
      <c r="F18602" s="10">
        <v>6.463370353348</v>
      </c>
      <c r="G18602" s="10">
        <v>1.186456443103</v>
      </c>
      <c r="H18602" s="10">
        <v>3.8488134764369999</v>
      </c>
      <c r="I18602" s="10">
        <v>0</v>
      </c>
      <c r="J18602" s="10">
        <v>2.009338878746</v>
      </c>
      <c r="K18602" s="10">
        <v>17.421921576340001</v>
      </c>
      <c r="L18602" s="10">
        <v>1.1662640105090001</v>
      </c>
      <c r="M18602" s="10">
        <v>33.31359151441</v>
      </c>
    </row>
    <row r="18603" spans="1:13" x14ac:dyDescent="0.35">
      <c r="A18603" s="1" t="s">
        <v>1157</v>
      </c>
      <c r="B18603" s="18">
        <v>0.70036864580989999</v>
      </c>
      <c r="C18603" s="18">
        <v>0.75352294240630002</v>
      </c>
      <c r="D18603" s="18">
        <v>1</v>
      </c>
      <c r="E18603" s="18">
        <v>1</v>
      </c>
      <c r="F18603" s="18">
        <v>0.73941523011580002</v>
      </c>
      <c r="G18603" s="18">
        <v>0.78799285045010004</v>
      </c>
      <c r="H18603" s="18">
        <v>0.61614530543519996</v>
      </c>
      <c r="I18603" s="18">
        <v>1</v>
      </c>
      <c r="J18603" s="18">
        <v>0.87114152364740005</v>
      </c>
      <c r="K18603" s="18">
        <v>0.77266543976479996</v>
      </c>
      <c r="L18603" s="18">
        <v>0.73873603512889996</v>
      </c>
      <c r="M18603" s="18">
        <v>0.75310077726739999</v>
      </c>
    </row>
    <row r="18604" spans="1:13" x14ac:dyDescent="0.35">
      <c r="B18604" s="10">
        <v>26.990965581329998</v>
      </c>
      <c r="C18604" s="10">
        <v>22.874380507169999</v>
      </c>
      <c r="D18604" s="10">
        <v>4.910925262438</v>
      </c>
      <c r="E18604" s="10">
        <v>7.100825580665</v>
      </c>
      <c r="F18604" s="10">
        <v>41.45646445018</v>
      </c>
      <c r="G18604" s="10">
        <v>4.4098474816550004</v>
      </c>
      <c r="H18604" s="10">
        <v>12.91580880885</v>
      </c>
      <c r="I18604" s="10">
        <v>7.6939070952130004</v>
      </c>
      <c r="J18604" s="10">
        <v>20.963796963149999</v>
      </c>
      <c r="K18604" s="10">
        <v>113.96863820270001</v>
      </c>
      <c r="L18604" s="10">
        <v>25.97077684788</v>
      </c>
      <c r="M18604" s="10">
        <v>237.22674483919999</v>
      </c>
    </row>
    <row r="18605" spans="1:13" x14ac:dyDescent="0.35">
      <c r="A18605" s="1" t="s">
        <v>1158</v>
      </c>
      <c r="B18605" s="18">
        <v>0.14474524018339999</v>
      </c>
      <c r="C18605" s="18">
        <v>0.21051602564489999</v>
      </c>
      <c r="D18605" s="18">
        <v>0</v>
      </c>
      <c r="E18605" s="18">
        <v>0</v>
      </c>
      <c r="F18605" s="18">
        <v>0.14530445014330001</v>
      </c>
      <c r="G18605" s="18">
        <v>0</v>
      </c>
      <c r="H18605" s="18">
        <v>0.20024804707569999</v>
      </c>
      <c r="I18605" s="18">
        <v>0</v>
      </c>
      <c r="J18605" s="18">
        <v>4.5361267548670002E-2</v>
      </c>
      <c r="K18605" s="18">
        <v>0.1092203411955</v>
      </c>
      <c r="L18605" s="18">
        <v>0.22808970689319999</v>
      </c>
      <c r="M18605" s="18">
        <v>0.1411417893535</v>
      </c>
    </row>
    <row r="18606" spans="1:13" x14ac:dyDescent="0.35">
      <c r="B18606" s="10">
        <v>5.5782248666119996</v>
      </c>
      <c r="C18606" s="10">
        <v>6.3905468599009998</v>
      </c>
      <c r="D18606" s="10">
        <v>0</v>
      </c>
      <c r="E18606" s="10">
        <v>0</v>
      </c>
      <c r="F18606" s="10">
        <v>8.1467199030690001</v>
      </c>
      <c r="G18606" s="10">
        <v>0</v>
      </c>
      <c r="H18606" s="10">
        <v>4.1976551108329998</v>
      </c>
      <c r="I18606" s="10">
        <v>0</v>
      </c>
      <c r="J18606" s="10">
        <v>1.0916072498760001</v>
      </c>
      <c r="K18606" s="10">
        <v>16.11006900201</v>
      </c>
      <c r="L18606" s="10">
        <v>8.0186515850540001</v>
      </c>
      <c r="M18606" s="10">
        <v>44.459663646359999</v>
      </c>
    </row>
    <row r="18607" spans="1:13" x14ac:dyDescent="0.35">
      <c r="A18607" s="1" t="s">
        <v>1038</v>
      </c>
      <c r="B18607" s="18">
        <v>1</v>
      </c>
      <c r="C18607" s="18">
        <v>1</v>
      </c>
      <c r="D18607" s="18">
        <v>1</v>
      </c>
      <c r="E18607" s="18">
        <v>1</v>
      </c>
      <c r="F18607" s="18">
        <v>1</v>
      </c>
      <c r="G18607" s="18">
        <v>1</v>
      </c>
      <c r="H18607" s="18">
        <v>1</v>
      </c>
      <c r="I18607" s="18">
        <v>1</v>
      </c>
      <c r="J18607" s="18">
        <v>1</v>
      </c>
      <c r="K18607" s="18">
        <v>1</v>
      </c>
      <c r="L18607" s="18">
        <v>1</v>
      </c>
      <c r="M18607" s="18">
        <v>1</v>
      </c>
    </row>
    <row r="18608" spans="1:13" x14ac:dyDescent="0.35">
      <c r="B18608" s="10">
        <v>38.538226607959999</v>
      </c>
      <c r="C18608" s="10">
        <v>30.356581359180002</v>
      </c>
      <c r="D18608" s="10">
        <v>4.910925262438</v>
      </c>
      <c r="E18608" s="10">
        <v>7.100825580665</v>
      </c>
      <c r="F18608" s="10">
        <v>56.066554706600002</v>
      </c>
      <c r="G18608" s="10">
        <v>5.5963039247579998</v>
      </c>
      <c r="H18608" s="10">
        <v>20.962277396120001</v>
      </c>
      <c r="I18608" s="10">
        <v>7.6939070952130004</v>
      </c>
      <c r="J18608" s="10">
        <v>24.064743091770001</v>
      </c>
      <c r="K18608" s="10">
        <v>147.5006287811</v>
      </c>
      <c r="L18608" s="10">
        <v>35.155692443440003</v>
      </c>
      <c r="M18608" s="10">
        <v>315</v>
      </c>
    </row>
    <row r="18609" spans="1:10" x14ac:dyDescent="0.35">
      <c r="A18609" s="1" t="s">
        <v>754</v>
      </c>
    </row>
    <row r="18610" spans="1:10" x14ac:dyDescent="0.35">
      <c r="A18610" s="1" t="s">
        <v>49</v>
      </c>
    </row>
    <row r="18614" spans="1:10" x14ac:dyDescent="0.35">
      <c r="A18614" s="3" t="s">
        <v>1025</v>
      </c>
    </row>
    <row r="18615" spans="1:10" x14ac:dyDescent="0.35">
      <c r="A18615" s="1" t="s">
        <v>755</v>
      </c>
    </row>
    <row r="18616" spans="1:10" ht="46.5" x14ac:dyDescent="0.35">
      <c r="A18616" s="4" t="s">
        <v>1026</v>
      </c>
      <c r="B18616" s="4" t="s">
        <v>1102</v>
      </c>
      <c r="C18616" s="4" t="s">
        <v>1103</v>
      </c>
      <c r="D18616" s="4" t="s">
        <v>1104</v>
      </c>
      <c r="E18616" s="4" t="s">
        <v>1105</v>
      </c>
      <c r="F18616" s="4" t="s">
        <v>1106</v>
      </c>
      <c r="G18616" s="4" t="s">
        <v>1107</v>
      </c>
      <c r="H18616" s="4" t="s">
        <v>1108</v>
      </c>
      <c r="I18616" s="4" t="s">
        <v>1037</v>
      </c>
      <c r="J18616" s="4" t="s">
        <v>1038</v>
      </c>
    </row>
    <row r="18617" spans="1:10" x14ac:dyDescent="0.35">
      <c r="A18617" s="1" t="s">
        <v>1156</v>
      </c>
      <c r="B18617" s="18">
        <v>0.14081301975839999</v>
      </c>
      <c r="C18617" s="18">
        <v>8.7014620541689999E-2</v>
      </c>
      <c r="D18617" s="18">
        <v>0.1128404075179</v>
      </c>
      <c r="E18617" s="18">
        <v>0.1522449673705</v>
      </c>
      <c r="F18617" s="18">
        <v>0.1339117654069</v>
      </c>
      <c r="G18617" s="18">
        <v>0.17675133225270001</v>
      </c>
      <c r="H18617" s="18">
        <v>0</v>
      </c>
      <c r="I18617" s="18">
        <v>2.9944209828200001E-2</v>
      </c>
      <c r="J18617" s="18">
        <v>0.1112664092747</v>
      </c>
    </row>
    <row r="18618" spans="1:10" x14ac:dyDescent="0.35">
      <c r="B18618" s="10">
        <v>9.4724404573609995</v>
      </c>
      <c r="C18618" s="10">
        <v>2.4740309687519999</v>
      </c>
      <c r="D18618" s="10">
        <v>2.2892111225130001</v>
      </c>
      <c r="E18618" s="10">
        <v>3.855242745215</v>
      </c>
      <c r="F18618" s="10">
        <v>5.6171977121459999</v>
      </c>
      <c r="G18618" s="10">
        <v>2.2892111225130001</v>
      </c>
      <c r="H18618" s="10">
        <v>0</v>
      </c>
      <c r="I18618" s="10">
        <v>0.4897233789323</v>
      </c>
      <c r="J18618" s="10">
        <v>14.725405927560001</v>
      </c>
    </row>
    <row r="18619" spans="1:10" x14ac:dyDescent="0.35">
      <c r="A18619" s="1" t="s">
        <v>1157</v>
      </c>
      <c r="B18619" s="18">
        <v>0.68545635446389996</v>
      </c>
      <c r="C18619" s="18">
        <v>0.81352711043430004</v>
      </c>
      <c r="D18619" s="18">
        <v>0.73981114860700004</v>
      </c>
      <c r="E18619" s="18">
        <v>0.71288734291400002</v>
      </c>
      <c r="F18619" s="18">
        <v>0.66889677644379997</v>
      </c>
      <c r="G18619" s="18">
        <v>0.76845868317669996</v>
      </c>
      <c r="H18619" s="18">
        <v>0.68923138483979995</v>
      </c>
      <c r="I18619" s="18">
        <v>0.7971964367794</v>
      </c>
      <c r="J18619" s="18">
        <v>0.73511127005679999</v>
      </c>
    </row>
    <row r="18620" spans="1:10" x14ac:dyDescent="0.35">
      <c r="B18620" s="10">
        <v>46.110398846080002</v>
      </c>
      <c r="C18620" s="10">
        <v>23.130495227179999</v>
      </c>
      <c r="D18620" s="10">
        <v>15.00866531062</v>
      </c>
      <c r="E18620" s="10">
        <v>18.052181325879999</v>
      </c>
      <c r="F18620" s="10">
        <v>28.058217520199999</v>
      </c>
      <c r="G18620" s="10">
        <v>9.9527632538849993</v>
      </c>
      <c r="H18620" s="10">
        <v>5.0559020567350004</v>
      </c>
      <c r="I18620" s="10">
        <v>13.037770404770001</v>
      </c>
      <c r="J18620" s="10">
        <v>97.287329788649998</v>
      </c>
    </row>
    <row r="18621" spans="1:10" x14ac:dyDescent="0.35">
      <c r="A18621" s="1" t="s">
        <v>1158</v>
      </c>
      <c r="B18621" s="18">
        <v>0.17373062577779999</v>
      </c>
      <c r="C18621" s="18">
        <v>9.9458269023969995E-2</v>
      </c>
      <c r="D18621" s="18">
        <v>0.14734844387509999</v>
      </c>
      <c r="E18621" s="18">
        <v>0.13486768971550001</v>
      </c>
      <c r="F18621" s="18">
        <v>0.1971914581493</v>
      </c>
      <c r="G18621" s="18">
        <v>5.4789984570659998E-2</v>
      </c>
      <c r="H18621" s="18">
        <v>0.31076861516019999</v>
      </c>
      <c r="I18621" s="18">
        <v>0.17285935339239999</v>
      </c>
      <c r="J18621" s="18">
        <v>0.15362232066840001</v>
      </c>
    </row>
    <row r="18622" spans="1:10" x14ac:dyDescent="0.35">
      <c r="B18622" s="10">
        <v>11.686795802860001</v>
      </c>
      <c r="C18622" s="10">
        <v>2.8278332552849998</v>
      </c>
      <c r="D18622" s="10">
        <v>2.989281091974</v>
      </c>
      <c r="E18622" s="10">
        <v>3.415204399331</v>
      </c>
      <c r="F18622" s="10">
        <v>8.2715914035279994</v>
      </c>
      <c r="G18622" s="10">
        <v>0.70961752017900004</v>
      </c>
      <c r="H18622" s="10">
        <v>2.279663571795</v>
      </c>
      <c r="I18622" s="10">
        <v>2.8270329091690001</v>
      </c>
      <c r="J18622" s="10">
        <v>20.33094305929</v>
      </c>
    </row>
    <row r="18623" spans="1:10" x14ac:dyDescent="0.35">
      <c r="A18623" s="1" t="s">
        <v>1038</v>
      </c>
      <c r="B18623" s="18">
        <v>1</v>
      </c>
      <c r="C18623" s="18">
        <v>1</v>
      </c>
      <c r="D18623" s="18">
        <v>1</v>
      </c>
      <c r="E18623" s="18">
        <v>1</v>
      </c>
      <c r="F18623" s="18">
        <v>1</v>
      </c>
      <c r="G18623" s="18">
        <v>1</v>
      </c>
      <c r="H18623" s="18">
        <v>1</v>
      </c>
      <c r="I18623" s="18">
        <v>1</v>
      </c>
      <c r="J18623" s="18">
        <v>1</v>
      </c>
    </row>
    <row r="18624" spans="1:10" x14ac:dyDescent="0.35">
      <c r="B18624" s="10">
        <v>67.269635106300001</v>
      </c>
      <c r="C18624" s="10">
        <v>28.432359451210001</v>
      </c>
      <c r="D18624" s="10">
        <v>20.28715752511</v>
      </c>
      <c r="E18624" s="10">
        <v>25.322628470430001</v>
      </c>
      <c r="F18624" s="10">
        <v>41.947006635880001</v>
      </c>
      <c r="G18624" s="10">
        <v>12.95159189658</v>
      </c>
      <c r="H18624" s="10">
        <v>7.3355656285300004</v>
      </c>
      <c r="I18624" s="10">
        <v>16.354526692869999</v>
      </c>
      <c r="J18624" s="10">
        <v>132.3436787755</v>
      </c>
    </row>
    <row r="18625" spans="1:13" x14ac:dyDescent="0.35">
      <c r="A18625" s="1" t="s">
        <v>755</v>
      </c>
    </row>
    <row r="18626" spans="1:13" x14ac:dyDescent="0.35">
      <c r="A18626" s="1" t="s">
        <v>49</v>
      </c>
    </row>
    <row r="18630" spans="1:13" x14ac:dyDescent="0.35">
      <c r="A18630" s="3" t="s">
        <v>1025</v>
      </c>
    </row>
    <row r="18631" spans="1:13" x14ac:dyDescent="0.35">
      <c r="A18631" s="1" t="s">
        <v>756</v>
      </c>
    </row>
    <row r="18632" spans="1:13" ht="217" x14ac:dyDescent="0.35">
      <c r="A18632" s="4" t="s">
        <v>1026</v>
      </c>
      <c r="B18632" s="4" t="s">
        <v>1092</v>
      </c>
      <c r="C18632" s="4" t="s">
        <v>1093</v>
      </c>
      <c r="D18632" s="4" t="s">
        <v>1094</v>
      </c>
      <c r="E18632" s="4" t="s">
        <v>1095</v>
      </c>
      <c r="F18632" s="4" t="s">
        <v>1096</v>
      </c>
      <c r="G18632" s="4" t="s">
        <v>1097</v>
      </c>
      <c r="H18632" s="4" t="s">
        <v>1098</v>
      </c>
      <c r="I18632" s="4" t="s">
        <v>1099</v>
      </c>
      <c r="J18632" s="4" t="s">
        <v>1100</v>
      </c>
      <c r="K18632" s="4" t="s">
        <v>1109</v>
      </c>
      <c r="L18632" s="4" t="s">
        <v>1037</v>
      </c>
      <c r="M18632" s="4" t="s">
        <v>1038</v>
      </c>
    </row>
    <row r="18633" spans="1:13" x14ac:dyDescent="0.35">
      <c r="A18633" s="1" t="s">
        <v>1156</v>
      </c>
      <c r="B18633" s="18">
        <v>5.3102896726859999E-2</v>
      </c>
      <c r="C18633" s="18">
        <v>6.3070931747810005E-2</v>
      </c>
      <c r="D18633" s="18">
        <v>0</v>
      </c>
      <c r="E18633" s="18">
        <v>0</v>
      </c>
      <c r="F18633" s="18">
        <v>9.0788364807780006E-2</v>
      </c>
      <c r="G18633" s="18">
        <v>8.3140714009950004E-2</v>
      </c>
      <c r="H18633" s="18">
        <v>5.1776489987080003E-2</v>
      </c>
      <c r="I18633" s="18">
        <v>0</v>
      </c>
      <c r="J18633" s="18">
        <v>0.1005746541716</v>
      </c>
      <c r="K18633" s="18">
        <v>0.1086276318434</v>
      </c>
      <c r="L18633" s="18">
        <v>0.16118132972470001</v>
      </c>
      <c r="M18633" s="18">
        <v>0.1057574333791</v>
      </c>
    </row>
    <row r="18634" spans="1:13" x14ac:dyDescent="0.35">
      <c r="B18634" s="10">
        <v>1.0757278216349999</v>
      </c>
      <c r="C18634" s="10">
        <v>1.4053226070580001</v>
      </c>
      <c r="D18634" s="10">
        <v>0</v>
      </c>
      <c r="E18634" s="10">
        <v>0</v>
      </c>
      <c r="F18634" s="10">
        <v>1.0757278216349999</v>
      </c>
      <c r="G18634" s="10">
        <v>0.71494831799210001</v>
      </c>
      <c r="H18634" s="10">
        <v>0.66273450147949997</v>
      </c>
      <c r="I18634" s="10">
        <v>0</v>
      </c>
      <c r="J18634" s="10">
        <v>1.3199057350129999</v>
      </c>
      <c r="K18634" s="10">
        <v>23.625414367179999</v>
      </c>
      <c r="L18634" s="10">
        <v>4.5095381640500003</v>
      </c>
      <c r="M18634" s="10">
        <v>33.31359151441</v>
      </c>
    </row>
    <row r="18635" spans="1:13" x14ac:dyDescent="0.35">
      <c r="A18635" s="1" t="s">
        <v>1157</v>
      </c>
      <c r="B18635" s="18">
        <v>0.7801877504725</v>
      </c>
      <c r="C18635" s="18">
        <v>0.81005172438289996</v>
      </c>
      <c r="D18635" s="18">
        <v>1</v>
      </c>
      <c r="E18635" s="18">
        <v>1</v>
      </c>
      <c r="F18635" s="18">
        <v>0.84932193725909999</v>
      </c>
      <c r="G18635" s="18">
        <v>0.91685928599010003</v>
      </c>
      <c r="H18635" s="18">
        <v>0.68175376113969999</v>
      </c>
      <c r="I18635" s="18">
        <v>0.80658580501949995</v>
      </c>
      <c r="J18635" s="18">
        <v>0.81583205010409998</v>
      </c>
      <c r="K18635" s="18">
        <v>0.75376070245909998</v>
      </c>
      <c r="L18635" s="18">
        <v>0.73522767765649999</v>
      </c>
      <c r="M18635" s="18">
        <v>0.75310077726739999</v>
      </c>
    </row>
    <row r="18636" spans="1:13" x14ac:dyDescent="0.35">
      <c r="B18636" s="10">
        <v>15.804592988570001</v>
      </c>
      <c r="C18636" s="10">
        <v>18.049265638150001</v>
      </c>
      <c r="D18636" s="10">
        <v>0.65453045133639998</v>
      </c>
      <c r="E18636" s="10">
        <v>6.4731441994530003</v>
      </c>
      <c r="F18636" s="10">
        <v>10.06339567156</v>
      </c>
      <c r="G18636" s="10">
        <v>7.8843080933319998</v>
      </c>
      <c r="H18636" s="10">
        <v>8.7263879635990005</v>
      </c>
      <c r="I18636" s="10">
        <v>6.7970345002689996</v>
      </c>
      <c r="J18636" s="10">
        <v>10.706687590530001</v>
      </c>
      <c r="K18636" s="10">
        <v>163.93535076750001</v>
      </c>
      <c r="L18636" s="10">
        <v>20.570231535630001</v>
      </c>
      <c r="M18636" s="10">
        <v>237.22674483919999</v>
      </c>
    </row>
    <row r="18637" spans="1:13" x14ac:dyDescent="0.35">
      <c r="A18637" s="1" t="s">
        <v>1158</v>
      </c>
      <c r="B18637" s="18">
        <v>0.16670935280060001</v>
      </c>
      <c r="C18637" s="18">
        <v>0.1268773438693</v>
      </c>
      <c r="D18637" s="18">
        <v>0</v>
      </c>
      <c r="E18637" s="18">
        <v>0</v>
      </c>
      <c r="F18637" s="18">
        <v>5.988969793315E-2</v>
      </c>
      <c r="G18637" s="18">
        <v>0</v>
      </c>
      <c r="H18637" s="18">
        <v>0.26646974887320002</v>
      </c>
      <c r="I18637" s="18">
        <v>0.1934141949805</v>
      </c>
      <c r="J18637" s="18">
        <v>8.3593295724340003E-2</v>
      </c>
      <c r="K18637" s="18">
        <v>0.1376116656975</v>
      </c>
      <c r="L18637" s="18">
        <v>0.1035909926188</v>
      </c>
      <c r="M18637" s="18">
        <v>0.1411417893535</v>
      </c>
    </row>
    <row r="18638" spans="1:13" x14ac:dyDescent="0.35">
      <c r="B18638" s="10">
        <v>3.3771018153069998</v>
      </c>
      <c r="C18638" s="10">
        <v>2.8270329091690001</v>
      </c>
      <c r="D18638" s="10">
        <v>0</v>
      </c>
      <c r="E18638" s="10">
        <v>0</v>
      </c>
      <c r="F18638" s="10">
        <v>0.70961752017900004</v>
      </c>
      <c r="G18638" s="10">
        <v>0</v>
      </c>
      <c r="H18638" s="10">
        <v>3.4107892640639998</v>
      </c>
      <c r="I18638" s="10">
        <v>1.629886055449</v>
      </c>
      <c r="J18638" s="10">
        <v>1.0970484695580001</v>
      </c>
      <c r="K18638" s="10">
        <v>29.929149413369998</v>
      </c>
      <c r="L18638" s="10">
        <v>2.8982732396130002</v>
      </c>
      <c r="M18638" s="10">
        <v>44.459663646359999</v>
      </c>
    </row>
    <row r="18639" spans="1:13" x14ac:dyDescent="0.35">
      <c r="A18639" s="1" t="s">
        <v>1038</v>
      </c>
      <c r="B18639" s="18">
        <v>1</v>
      </c>
      <c r="C18639" s="18">
        <v>1</v>
      </c>
      <c r="D18639" s="18">
        <v>1</v>
      </c>
      <c r="E18639" s="18">
        <v>1</v>
      </c>
      <c r="F18639" s="18">
        <v>1</v>
      </c>
      <c r="G18639" s="18">
        <v>1</v>
      </c>
      <c r="H18639" s="18">
        <v>1</v>
      </c>
      <c r="I18639" s="18">
        <v>1</v>
      </c>
      <c r="J18639" s="18">
        <v>1</v>
      </c>
      <c r="K18639" s="18">
        <v>1</v>
      </c>
      <c r="L18639" s="18">
        <v>1</v>
      </c>
      <c r="M18639" s="18">
        <v>1</v>
      </c>
    </row>
    <row r="18640" spans="1:13" x14ac:dyDescent="0.35">
      <c r="B18640" s="10">
        <v>20.257422625509999</v>
      </c>
      <c r="C18640" s="10">
        <v>22.281621154380002</v>
      </c>
      <c r="D18640" s="10">
        <v>0.65453045133639998</v>
      </c>
      <c r="E18640" s="10">
        <v>6.4731441994530003</v>
      </c>
      <c r="F18640" s="10">
        <v>11.848741013370001</v>
      </c>
      <c r="G18640" s="10">
        <v>8.5992564113239993</v>
      </c>
      <c r="H18640" s="10">
        <v>12.79991172914</v>
      </c>
      <c r="I18640" s="10">
        <v>8.4269205557180005</v>
      </c>
      <c r="J18640" s="10">
        <v>13.123641795099999</v>
      </c>
      <c r="K18640" s="10">
        <v>217.48991454809999</v>
      </c>
      <c r="L18640" s="10">
        <v>27.978042939289999</v>
      </c>
      <c r="M18640" s="10">
        <v>315</v>
      </c>
    </row>
    <row r="18641" spans="1:10" x14ac:dyDescent="0.35">
      <c r="A18641" s="1" t="s">
        <v>756</v>
      </c>
    </row>
    <row r="18642" spans="1:10" x14ac:dyDescent="0.35">
      <c r="A18642" s="1" t="s">
        <v>49</v>
      </c>
    </row>
    <row r="18646" spans="1:10" x14ac:dyDescent="0.35">
      <c r="A18646" s="3" t="s">
        <v>1025</v>
      </c>
    </row>
    <row r="18647" spans="1:10" x14ac:dyDescent="0.35">
      <c r="A18647" s="1" t="s">
        <v>757</v>
      </c>
    </row>
    <row r="18648" spans="1:10" ht="46.5" x14ac:dyDescent="0.35">
      <c r="A18648" s="4" t="s">
        <v>1026</v>
      </c>
      <c r="B18648" s="4" t="s">
        <v>1102</v>
      </c>
      <c r="C18648" s="4" t="s">
        <v>1103</v>
      </c>
      <c r="D18648" s="4" t="s">
        <v>1104</v>
      </c>
      <c r="E18648" s="4" t="s">
        <v>1105</v>
      </c>
      <c r="F18648" s="4" t="s">
        <v>1106</v>
      </c>
      <c r="G18648" s="4" t="s">
        <v>1107</v>
      </c>
      <c r="H18648" s="4" t="s">
        <v>1108</v>
      </c>
      <c r="I18648" s="4" t="s">
        <v>1037</v>
      </c>
      <c r="J18648" s="4" t="s">
        <v>1038</v>
      </c>
    </row>
    <row r="18649" spans="1:10" x14ac:dyDescent="0.35">
      <c r="A18649" s="1" t="s">
        <v>1156</v>
      </c>
      <c r="B18649" s="18">
        <v>7.1521713789599997E-2</v>
      </c>
      <c r="C18649" s="18">
        <v>0</v>
      </c>
      <c r="D18649" s="18">
        <v>0.31064679625030001</v>
      </c>
      <c r="E18649" s="18">
        <v>0.28463561866039999</v>
      </c>
      <c r="F18649" s="18">
        <v>0</v>
      </c>
      <c r="G18649" s="18">
        <v>0.31064679625030001</v>
      </c>
      <c r="I18649" s="18">
        <v>9.2322169883669994E-2</v>
      </c>
      <c r="J18649" s="18">
        <v>7.4478453329420005E-2</v>
      </c>
    </row>
    <row r="18650" spans="1:10" x14ac:dyDescent="0.35">
      <c r="B18650" s="10">
        <v>2.7830054265299999</v>
      </c>
      <c r="C18650" s="10">
        <v>0</v>
      </c>
      <c r="D18650" s="10">
        <v>1.3199057350129999</v>
      </c>
      <c r="E18650" s="10">
        <v>2.7830054265299999</v>
      </c>
      <c r="F18650" s="10">
        <v>0</v>
      </c>
      <c r="G18650" s="10">
        <v>1.3199057350129999</v>
      </c>
      <c r="H18650" s="10">
        <v>0</v>
      </c>
      <c r="I18650" s="10">
        <v>1.0757278216349999</v>
      </c>
      <c r="J18650" s="10">
        <v>5.1786389831779998</v>
      </c>
    </row>
    <row r="18651" spans="1:10" x14ac:dyDescent="0.35">
      <c r="A18651" s="1" t="s">
        <v>1157</v>
      </c>
      <c r="B18651" s="18">
        <v>0.74099328369350004</v>
      </c>
      <c r="C18651" s="18">
        <v>0.77790355133269995</v>
      </c>
      <c r="D18651" s="18">
        <v>0.68935320374969999</v>
      </c>
      <c r="E18651" s="18">
        <v>0.6427872961701</v>
      </c>
      <c r="F18651" s="18">
        <v>0.77395152983110005</v>
      </c>
      <c r="G18651" s="18">
        <v>0.68935320374969999</v>
      </c>
      <c r="I18651" s="18">
        <v>0.816044032817</v>
      </c>
      <c r="J18651" s="18">
        <v>0.75822830210280001</v>
      </c>
    </row>
    <row r="18652" spans="1:10" x14ac:dyDescent="0.35">
      <c r="B18652" s="10">
        <v>28.833038531589999</v>
      </c>
      <c r="C18652" s="10">
        <v>11.45067858799</v>
      </c>
      <c r="D18652" s="10">
        <v>2.9289896373039999</v>
      </c>
      <c r="E18652" s="10">
        <v>6.2848091246109998</v>
      </c>
      <c r="F18652" s="10">
        <v>22.548229406979999</v>
      </c>
      <c r="G18652" s="10">
        <v>2.9289896373039999</v>
      </c>
      <c r="H18652" s="10">
        <v>0</v>
      </c>
      <c r="I18652" s="10">
        <v>9.5084557792190001</v>
      </c>
      <c r="J18652" s="10">
        <v>52.72116253611</v>
      </c>
    </row>
    <row r="18653" spans="1:10" x14ac:dyDescent="0.35">
      <c r="A18653" s="1" t="s">
        <v>1158</v>
      </c>
      <c r="B18653" s="18">
        <v>0.18748500251690001</v>
      </c>
      <c r="C18653" s="18">
        <v>0.22209644866729999</v>
      </c>
      <c r="D18653" s="18">
        <v>0</v>
      </c>
      <c r="E18653" s="18">
        <v>7.2577085169479999E-2</v>
      </c>
      <c r="F18653" s="18">
        <v>0.22604847016890001</v>
      </c>
      <c r="G18653" s="18">
        <v>0</v>
      </c>
      <c r="I18653" s="18">
        <v>9.1633797299329994E-2</v>
      </c>
      <c r="J18653" s="18">
        <v>0.16729324456780001</v>
      </c>
    </row>
    <row r="18654" spans="1:10" x14ac:dyDescent="0.35">
      <c r="B18654" s="10">
        <v>7.2952919015960003</v>
      </c>
      <c r="C18654" s="10">
        <v>3.269242112168</v>
      </c>
      <c r="D18654" s="10">
        <v>0</v>
      </c>
      <c r="E18654" s="10">
        <v>0.70961752017900004</v>
      </c>
      <c r="F18654" s="10">
        <v>6.5856743814170002</v>
      </c>
      <c r="G18654" s="10">
        <v>0</v>
      </c>
      <c r="H18654" s="10">
        <v>0</v>
      </c>
      <c r="I18654" s="10">
        <v>1.067706979604</v>
      </c>
      <c r="J18654" s="10">
        <v>11.632240993370001</v>
      </c>
    </row>
    <row r="18655" spans="1:10" x14ac:dyDescent="0.35">
      <c r="A18655" s="1" t="s">
        <v>1038</v>
      </c>
      <c r="B18655" s="18">
        <v>1</v>
      </c>
      <c r="C18655" s="18">
        <v>1</v>
      </c>
      <c r="D18655" s="18">
        <v>1</v>
      </c>
      <c r="E18655" s="18">
        <v>1</v>
      </c>
      <c r="F18655" s="18">
        <v>1</v>
      </c>
      <c r="G18655" s="18">
        <v>1</v>
      </c>
      <c r="I18655" s="18">
        <v>1</v>
      </c>
      <c r="J18655" s="18">
        <v>1</v>
      </c>
    </row>
    <row r="18656" spans="1:10" x14ac:dyDescent="0.35">
      <c r="B18656" s="10">
        <v>38.911335859719998</v>
      </c>
      <c r="C18656" s="10">
        <v>14.719920700159999</v>
      </c>
      <c r="D18656" s="10">
        <v>4.2488953723179996</v>
      </c>
      <c r="E18656" s="10">
        <v>9.7774320713199998</v>
      </c>
      <c r="F18656" s="10">
        <v>29.133903788400001</v>
      </c>
      <c r="G18656" s="10">
        <v>4.2488953723179996</v>
      </c>
      <c r="H18656" s="10">
        <v>0</v>
      </c>
      <c r="I18656" s="10">
        <v>11.65189058046</v>
      </c>
      <c r="J18656" s="10">
        <v>69.532042512649994</v>
      </c>
    </row>
    <row r="18657" spans="1:4" x14ac:dyDescent="0.35">
      <c r="A18657" s="1" t="s">
        <v>757</v>
      </c>
    </row>
    <row r="18658" spans="1:4" x14ac:dyDescent="0.35">
      <c r="A18658" s="1" t="s">
        <v>49</v>
      </c>
    </row>
    <row r="18662" spans="1:4" x14ac:dyDescent="0.35">
      <c r="A18662" s="3" t="s">
        <v>1025</v>
      </c>
    </row>
    <row r="18663" spans="1:4" x14ac:dyDescent="0.35">
      <c r="A18663" s="1" t="s">
        <v>758</v>
      </c>
    </row>
    <row r="18664" spans="1:4" ht="31" x14ac:dyDescent="0.35">
      <c r="A18664" s="4" t="s">
        <v>1026</v>
      </c>
      <c r="B18664" s="4" t="s">
        <v>1110</v>
      </c>
      <c r="C18664" s="4" t="s">
        <v>1111</v>
      </c>
      <c r="D18664" s="4" t="s">
        <v>1038</v>
      </c>
    </row>
    <row r="18665" spans="1:4" x14ac:dyDescent="0.35">
      <c r="A18665" s="1" t="s">
        <v>1156</v>
      </c>
      <c r="B18665" s="18">
        <v>0.1281797196901</v>
      </c>
      <c r="C18665" s="18">
        <v>7.8572891568310002E-2</v>
      </c>
      <c r="D18665" s="18">
        <v>0.1057574333791</v>
      </c>
    </row>
    <row r="18666" spans="1:4" x14ac:dyDescent="0.35">
      <c r="B18666" s="10">
        <v>22.12638321291</v>
      </c>
      <c r="C18666" s="10">
        <v>11.1872083015</v>
      </c>
      <c r="D18666" s="10">
        <v>33.31359151441</v>
      </c>
    </row>
    <row r="18667" spans="1:4" x14ac:dyDescent="0.35">
      <c r="A18667" s="1" t="s">
        <v>1157</v>
      </c>
      <c r="B18667" s="18">
        <v>0.75154727928779996</v>
      </c>
      <c r="C18667" s="18">
        <v>0.75498422172059998</v>
      </c>
      <c r="D18667" s="18">
        <v>0.75310077726739999</v>
      </c>
    </row>
    <row r="18668" spans="1:4" x14ac:dyDescent="0.35">
      <c r="B18668" s="10">
        <v>129.73209135069999</v>
      </c>
      <c r="C18668" s="10">
        <v>107.49465348859999</v>
      </c>
      <c r="D18668" s="10">
        <v>237.22674483919999</v>
      </c>
    </row>
    <row r="18669" spans="1:4" x14ac:dyDescent="0.35">
      <c r="A18669" s="1" t="s">
        <v>1158</v>
      </c>
      <c r="B18669" s="18">
        <v>0.12027300102210001</v>
      </c>
      <c r="C18669" s="18">
        <v>0.1664428867111</v>
      </c>
      <c r="D18669" s="18">
        <v>0.1411417893535</v>
      </c>
    </row>
    <row r="18670" spans="1:4" x14ac:dyDescent="0.35">
      <c r="B18670" s="10">
        <v>20.761525436429999</v>
      </c>
      <c r="C18670" s="10">
        <v>23.698138209930001</v>
      </c>
      <c r="D18670" s="10">
        <v>44.459663646359999</v>
      </c>
    </row>
    <row r="18671" spans="1:4" x14ac:dyDescent="0.35">
      <c r="A18671" s="1" t="s">
        <v>1038</v>
      </c>
      <c r="B18671" s="18">
        <v>1</v>
      </c>
      <c r="C18671" s="18">
        <v>1</v>
      </c>
      <c r="D18671" s="18">
        <v>1</v>
      </c>
    </row>
    <row r="18672" spans="1:4" x14ac:dyDescent="0.35">
      <c r="B18672" s="10">
        <v>172.62</v>
      </c>
      <c r="C18672" s="10">
        <v>142.38</v>
      </c>
      <c r="D18672" s="10">
        <v>315</v>
      </c>
    </row>
    <row r="18673" spans="1:8" x14ac:dyDescent="0.35">
      <c r="A18673" s="1" t="s">
        <v>758</v>
      </c>
    </row>
    <row r="18674" spans="1:8" x14ac:dyDescent="0.35">
      <c r="A18674" s="1" t="s">
        <v>49</v>
      </c>
    </row>
    <row r="18678" spans="1:8" x14ac:dyDescent="0.35">
      <c r="A18678" s="3" t="s">
        <v>1025</v>
      </c>
    </row>
    <row r="18679" spans="1:8" x14ac:dyDescent="0.35">
      <c r="A18679" s="1" t="s">
        <v>759</v>
      </c>
    </row>
    <row r="18680" spans="1:8" ht="31" x14ac:dyDescent="0.35">
      <c r="A18680" s="4" t="s">
        <v>1026</v>
      </c>
      <c r="B18680" s="4" t="s">
        <v>1112</v>
      </c>
      <c r="C18680" s="4" t="s">
        <v>1113</v>
      </c>
      <c r="D18680" s="4" t="s">
        <v>1114</v>
      </c>
      <c r="E18680" s="4" t="s">
        <v>1115</v>
      </c>
      <c r="F18680" s="4" t="s">
        <v>1116</v>
      </c>
      <c r="G18680" s="4" t="s">
        <v>1117</v>
      </c>
      <c r="H18680" s="4" t="s">
        <v>1038</v>
      </c>
    </row>
    <row r="18681" spans="1:8" x14ac:dyDescent="0.35">
      <c r="A18681" s="1" t="s">
        <v>1156</v>
      </c>
      <c r="B18681" s="18">
        <v>9.5209876157510004E-2</v>
      </c>
      <c r="C18681" s="18">
        <v>0.1114945098175</v>
      </c>
      <c r="D18681" s="18">
        <v>5.7107951538169999E-2</v>
      </c>
      <c r="E18681" s="18">
        <v>0.12615789003299999</v>
      </c>
      <c r="F18681" s="18">
        <v>0.1434818828112</v>
      </c>
      <c r="G18681" s="18">
        <v>8.7922157715940003E-2</v>
      </c>
      <c r="H18681" s="18">
        <v>0.1057574333791</v>
      </c>
    </row>
    <row r="18682" spans="1:8" x14ac:dyDescent="0.35">
      <c r="B18682" s="10">
        <v>10.56586840164</v>
      </c>
      <c r="C18682" s="10">
        <v>22.74772311277</v>
      </c>
      <c r="D18682" s="10">
        <v>2.8404638475809998</v>
      </c>
      <c r="E18682" s="10">
        <v>7.7254045540599998</v>
      </c>
      <c r="F18682" s="10">
        <v>12.420078739899999</v>
      </c>
      <c r="G18682" s="10">
        <v>10.327644372869999</v>
      </c>
      <c r="H18682" s="10">
        <v>33.31359151441</v>
      </c>
    </row>
    <row r="18683" spans="1:8" x14ac:dyDescent="0.35">
      <c r="A18683" s="1" t="s">
        <v>1157</v>
      </c>
      <c r="B18683" s="18">
        <v>0.70718040324010001</v>
      </c>
      <c r="C18683" s="18">
        <v>0.77807800093549995</v>
      </c>
      <c r="D18683" s="18">
        <v>0.64469560035410001</v>
      </c>
      <c r="E18683" s="18">
        <v>0.75793323439079996</v>
      </c>
      <c r="F18683" s="18">
        <v>0.75648358694920004</v>
      </c>
      <c r="G18683" s="18">
        <v>0.79399150311690003</v>
      </c>
      <c r="H18683" s="18">
        <v>0.75310077726739999</v>
      </c>
    </row>
    <row r="18684" spans="1:8" x14ac:dyDescent="0.35">
      <c r="B18684" s="10">
        <v>78.478991659369996</v>
      </c>
      <c r="C18684" s="10">
        <v>158.7477531799</v>
      </c>
      <c r="D18684" s="10">
        <v>32.066192118209997</v>
      </c>
      <c r="E18684" s="10">
        <v>46.412799541159998</v>
      </c>
      <c r="F18684" s="10">
        <v>65.482732253500004</v>
      </c>
      <c r="G18684" s="10">
        <v>93.265020926369999</v>
      </c>
      <c r="H18684" s="10">
        <v>237.22674483919999</v>
      </c>
    </row>
    <row r="18685" spans="1:8" x14ac:dyDescent="0.35">
      <c r="A18685" s="1" t="s">
        <v>1158</v>
      </c>
      <c r="B18685" s="18">
        <v>0.19760972060240001</v>
      </c>
      <c r="C18685" s="18">
        <v>0.11042748924699999</v>
      </c>
      <c r="D18685" s="18">
        <v>0.29819644810770002</v>
      </c>
      <c r="E18685" s="18">
        <v>0.1159088755762</v>
      </c>
      <c r="F18685" s="18">
        <v>0.1000345302396</v>
      </c>
      <c r="G18685" s="18">
        <v>0.1180863391672</v>
      </c>
      <c r="H18685" s="18">
        <v>0.1411417893535</v>
      </c>
    </row>
    <row r="18686" spans="1:8" x14ac:dyDescent="0.35">
      <c r="B18686" s="10">
        <v>21.92963993899</v>
      </c>
      <c r="C18686" s="10">
        <v>22.530023707369999</v>
      </c>
      <c r="D18686" s="10">
        <v>14.8318440342</v>
      </c>
      <c r="E18686" s="10">
        <v>7.0977959047830002</v>
      </c>
      <c r="F18686" s="10">
        <v>8.6591890066040005</v>
      </c>
      <c r="G18686" s="10">
        <v>13.87083470076</v>
      </c>
      <c r="H18686" s="10">
        <v>44.459663646359999</v>
      </c>
    </row>
    <row r="18687" spans="1:8" x14ac:dyDescent="0.35">
      <c r="A18687" s="1" t="s">
        <v>1038</v>
      </c>
      <c r="B18687" s="18">
        <v>1</v>
      </c>
      <c r="C18687" s="18">
        <v>1</v>
      </c>
      <c r="D18687" s="18">
        <v>1</v>
      </c>
      <c r="E18687" s="18">
        <v>1</v>
      </c>
      <c r="F18687" s="18">
        <v>1</v>
      </c>
      <c r="G18687" s="18">
        <v>1</v>
      </c>
      <c r="H18687" s="18">
        <v>1</v>
      </c>
    </row>
    <row r="18688" spans="1:8" x14ac:dyDescent="0.35">
      <c r="B18688" s="10">
        <v>110.97450000000001</v>
      </c>
      <c r="C18688" s="10">
        <v>204.02549999999999</v>
      </c>
      <c r="D18688" s="10">
        <v>49.738500000000002</v>
      </c>
      <c r="E18688" s="10">
        <v>61.235999999999997</v>
      </c>
      <c r="F18688" s="10">
        <v>86.561999999999998</v>
      </c>
      <c r="G18688" s="10">
        <v>117.4635</v>
      </c>
      <c r="H18688" s="10">
        <v>315</v>
      </c>
    </row>
    <row r="18689" spans="1:10" x14ac:dyDescent="0.35">
      <c r="A18689" s="1" t="s">
        <v>759</v>
      </c>
    </row>
    <row r="18690" spans="1:10" x14ac:dyDescent="0.35">
      <c r="A18690" s="1" t="s">
        <v>49</v>
      </c>
    </row>
    <row r="18694" spans="1:10" x14ac:dyDescent="0.35">
      <c r="A18694" s="3" t="s">
        <v>1025</v>
      </c>
    </row>
    <row r="18695" spans="1:10" x14ac:dyDescent="0.35">
      <c r="A18695" s="1" t="s">
        <v>760</v>
      </c>
    </row>
    <row r="18696" spans="1:10" ht="31" x14ac:dyDescent="0.35">
      <c r="A18696" s="4" t="s">
        <v>1026</v>
      </c>
      <c r="B18696" s="4" t="s">
        <v>1118</v>
      </c>
      <c r="C18696" s="4" t="s">
        <v>1119</v>
      </c>
      <c r="D18696" s="4" t="s">
        <v>1120</v>
      </c>
      <c r="E18696" s="4" t="s">
        <v>1121</v>
      </c>
      <c r="F18696" s="4" t="s">
        <v>1122</v>
      </c>
      <c r="G18696" s="4" t="s">
        <v>1123</v>
      </c>
      <c r="H18696" s="4" t="s">
        <v>1124</v>
      </c>
      <c r="I18696" s="4" t="s">
        <v>1037</v>
      </c>
      <c r="J18696" s="4" t="s">
        <v>1038</v>
      </c>
    </row>
    <row r="18697" spans="1:10" x14ac:dyDescent="0.35">
      <c r="A18697" s="1" t="s">
        <v>1156</v>
      </c>
      <c r="B18697" s="18">
        <v>0.1127242655904</v>
      </c>
      <c r="C18697" s="18">
        <v>4.73646814404E-2</v>
      </c>
      <c r="D18697" s="18">
        <v>0.14130445029200001</v>
      </c>
      <c r="E18697" s="18">
        <v>0.1020052465326</v>
      </c>
      <c r="F18697" s="18">
        <v>0.1311395867889</v>
      </c>
      <c r="G18697" s="18">
        <v>0.18474172659749999</v>
      </c>
      <c r="H18697" s="18">
        <v>9.5149437399590003E-2</v>
      </c>
      <c r="I18697" s="18">
        <v>9.7487527081400002E-2</v>
      </c>
      <c r="J18697" s="18">
        <v>0.1057574333791</v>
      </c>
    </row>
    <row r="18698" spans="1:10" x14ac:dyDescent="0.35">
      <c r="B18698" s="10">
        <v>15.0747200908</v>
      </c>
      <c r="C18698" s="10">
        <v>3.6076425825660001</v>
      </c>
      <c r="D18698" s="10">
        <v>14.14150546211</v>
      </c>
      <c r="E18698" s="10">
        <v>8.6224058786800004</v>
      </c>
      <c r="F18698" s="10">
        <v>6.4523142121239996</v>
      </c>
      <c r="G18698" s="10">
        <v>9.5247381931849997</v>
      </c>
      <c r="H18698" s="10">
        <v>4.6167672689200003</v>
      </c>
      <c r="I18698" s="10">
        <v>0.4897233789323</v>
      </c>
      <c r="J18698" s="10">
        <v>33.31359151441</v>
      </c>
    </row>
    <row r="18699" spans="1:10" x14ac:dyDescent="0.35">
      <c r="A18699" s="1" t="s">
        <v>1157</v>
      </c>
      <c r="B18699" s="18">
        <v>0.73918001633670005</v>
      </c>
      <c r="C18699" s="18">
        <v>0.82173618161590001</v>
      </c>
      <c r="D18699" s="18">
        <v>0.71196594731539997</v>
      </c>
      <c r="E18699" s="18">
        <v>0.78258682698040005</v>
      </c>
      <c r="F18699" s="18">
        <v>0.6646069275216</v>
      </c>
      <c r="G18699" s="18">
        <v>0.65337100401329995</v>
      </c>
      <c r="H18699" s="18">
        <v>0.77422699574120002</v>
      </c>
      <c r="I18699" s="18">
        <v>0.90251247291860004</v>
      </c>
      <c r="J18699" s="18">
        <v>0.75310077726739999</v>
      </c>
    </row>
    <row r="18700" spans="1:10" x14ac:dyDescent="0.35">
      <c r="B18700" s="10">
        <v>98.851225906229999</v>
      </c>
      <c r="C18700" s="10">
        <v>62.589472794469998</v>
      </c>
      <c r="D18700" s="10">
        <v>71.25232299468</v>
      </c>
      <c r="E18700" s="10">
        <v>66.151315612730002</v>
      </c>
      <c r="F18700" s="10">
        <v>32.699910293499997</v>
      </c>
      <c r="G18700" s="10">
        <v>33.685880666270002</v>
      </c>
      <c r="H18700" s="10">
        <v>37.566442328409998</v>
      </c>
      <c r="I18700" s="10">
        <v>4.5337231438560002</v>
      </c>
      <c r="J18700" s="10">
        <v>237.22674483919999</v>
      </c>
    </row>
    <row r="18701" spans="1:10" x14ac:dyDescent="0.35">
      <c r="A18701" s="1" t="s">
        <v>1158</v>
      </c>
      <c r="B18701" s="18">
        <v>0.14809571807290001</v>
      </c>
      <c r="C18701" s="18">
        <v>0.13089913694370001</v>
      </c>
      <c r="D18701" s="18">
        <v>0.14672960239249999</v>
      </c>
      <c r="E18701" s="18">
        <v>0.1154079264869</v>
      </c>
      <c r="F18701" s="18">
        <v>0.2042534856896</v>
      </c>
      <c r="G18701" s="18">
        <v>0.1618872693891</v>
      </c>
      <c r="H18701" s="18">
        <v>0.13062356685920001</v>
      </c>
      <c r="I18701" s="18">
        <v>0</v>
      </c>
      <c r="J18701" s="18">
        <v>0.1411417893535</v>
      </c>
    </row>
    <row r="18702" spans="1:10" x14ac:dyDescent="0.35">
      <c r="B18702" s="10">
        <v>19.804977081939999</v>
      </c>
      <c r="C18702" s="10">
        <v>9.9702412451220006</v>
      </c>
      <c r="D18702" s="10">
        <v>14.6844453193</v>
      </c>
      <c r="E18702" s="10">
        <v>9.7553215899439998</v>
      </c>
      <c r="F18702" s="10">
        <v>10.04965549199</v>
      </c>
      <c r="G18702" s="10">
        <v>8.3464298301169997</v>
      </c>
      <c r="H18702" s="10">
        <v>6.33801548918</v>
      </c>
      <c r="I18702" s="10">
        <v>0</v>
      </c>
      <c r="J18702" s="10">
        <v>44.459663646359999</v>
      </c>
    </row>
    <row r="18703" spans="1:10" x14ac:dyDescent="0.35">
      <c r="A18703" s="1" t="s">
        <v>1038</v>
      </c>
      <c r="B18703" s="18">
        <v>1</v>
      </c>
      <c r="C18703" s="18">
        <v>1</v>
      </c>
      <c r="D18703" s="18">
        <v>1</v>
      </c>
      <c r="E18703" s="18">
        <v>1</v>
      </c>
      <c r="F18703" s="18">
        <v>1</v>
      </c>
      <c r="G18703" s="18">
        <v>1</v>
      </c>
      <c r="H18703" s="18">
        <v>1</v>
      </c>
      <c r="I18703" s="18">
        <v>1</v>
      </c>
      <c r="J18703" s="18">
        <v>1</v>
      </c>
    </row>
    <row r="18704" spans="1:10" x14ac:dyDescent="0.35">
      <c r="B18704" s="10">
        <v>133.73092307900001</v>
      </c>
      <c r="C18704" s="10">
        <v>76.16735662216</v>
      </c>
      <c r="D18704" s="10">
        <v>100.0782737761</v>
      </c>
      <c r="E18704" s="10">
        <v>84.529043081349997</v>
      </c>
      <c r="F18704" s="10">
        <v>49.201879997619997</v>
      </c>
      <c r="G18704" s="10">
        <v>51.557048689570003</v>
      </c>
      <c r="H18704" s="10">
        <v>48.52122508651</v>
      </c>
      <c r="I18704" s="10">
        <v>5.0234465227880003</v>
      </c>
      <c r="J18704" s="10">
        <v>315</v>
      </c>
    </row>
    <row r="18705" spans="1:10" x14ac:dyDescent="0.35">
      <c r="A18705" s="1" t="s">
        <v>760</v>
      </c>
    </row>
    <row r="18706" spans="1:10" x14ac:dyDescent="0.35">
      <c r="A18706" s="1" t="s">
        <v>49</v>
      </c>
    </row>
    <row r="18710" spans="1:10" x14ac:dyDescent="0.35">
      <c r="A18710" s="3" t="s">
        <v>1025</v>
      </c>
    </row>
    <row r="18711" spans="1:10" x14ac:dyDescent="0.35">
      <c r="A18711" s="1" t="s">
        <v>761</v>
      </c>
    </row>
    <row r="18712" spans="1:10" ht="46.5" x14ac:dyDescent="0.35">
      <c r="A18712" s="4" t="s">
        <v>1026</v>
      </c>
      <c r="B18712" s="4" t="s">
        <v>1125</v>
      </c>
      <c r="C18712" s="4" t="s">
        <v>1126</v>
      </c>
      <c r="D18712" s="4" t="s">
        <v>1127</v>
      </c>
      <c r="E18712" s="4" t="s">
        <v>1128</v>
      </c>
      <c r="F18712" s="4" t="s">
        <v>1129</v>
      </c>
      <c r="G18712" s="4" t="s">
        <v>1130</v>
      </c>
      <c r="H18712" s="4" t="s">
        <v>1131</v>
      </c>
      <c r="I18712" s="4" t="s">
        <v>1037</v>
      </c>
      <c r="J18712" s="4" t="s">
        <v>1038</v>
      </c>
    </row>
    <row r="18713" spans="1:10" x14ac:dyDescent="0.35">
      <c r="A18713" s="1" t="s">
        <v>1156</v>
      </c>
      <c r="B18713" s="18">
        <v>0.10307003539490001</v>
      </c>
      <c r="C18713" s="18">
        <v>0.15656949771440001</v>
      </c>
      <c r="D18713" s="18">
        <v>4.1166717620050003E-2</v>
      </c>
      <c r="E18713" s="18">
        <v>6.9941367995929996E-2</v>
      </c>
      <c r="F18713" s="18">
        <v>0.13641574740920001</v>
      </c>
      <c r="G18713" s="18">
        <v>4.0036474614079998E-2</v>
      </c>
      <c r="H18713" s="18">
        <v>4.2412482623609998E-2</v>
      </c>
      <c r="I18713" s="18">
        <v>0.132832333207</v>
      </c>
      <c r="J18713" s="18">
        <v>0.1057574333791</v>
      </c>
    </row>
    <row r="18714" spans="1:10" x14ac:dyDescent="0.35">
      <c r="B18714" s="10">
        <v>13.865664488</v>
      </c>
      <c r="C18714" s="10">
        <v>14.111168992790001</v>
      </c>
      <c r="D18714" s="10">
        <v>2.9928408180389998</v>
      </c>
      <c r="E18714" s="10">
        <v>4.7198488199310002</v>
      </c>
      <c r="F18714" s="10">
        <v>9.1458156680689999</v>
      </c>
      <c r="G18714" s="10">
        <v>1.526094520427</v>
      </c>
      <c r="H18714" s="10">
        <v>1.466746297612</v>
      </c>
      <c r="I18714" s="10">
        <v>2.3439172155799999</v>
      </c>
      <c r="J18714" s="10">
        <v>33.31359151441</v>
      </c>
    </row>
    <row r="18715" spans="1:10" x14ac:dyDescent="0.35">
      <c r="A18715" s="1" t="s">
        <v>1157</v>
      </c>
      <c r="B18715" s="18">
        <v>0.78979992093439999</v>
      </c>
      <c r="C18715" s="18">
        <v>0.64895977327209997</v>
      </c>
      <c r="D18715" s="18">
        <v>0.78660998266170001</v>
      </c>
      <c r="E18715" s="18">
        <v>0.79958102412499998</v>
      </c>
      <c r="F18715" s="18">
        <v>0.77995473621129996</v>
      </c>
      <c r="G18715" s="18">
        <v>0.82983901984819997</v>
      </c>
      <c r="H18715" s="18">
        <v>0.73896251094090004</v>
      </c>
      <c r="I18715" s="18">
        <v>0.86716766679299995</v>
      </c>
      <c r="J18715" s="18">
        <v>0.75310077726739999</v>
      </c>
    </row>
    <row r="18716" spans="1:10" x14ac:dyDescent="0.35">
      <c r="B18716" s="10">
        <v>106.24912152570001</v>
      </c>
      <c r="C18716" s="10">
        <v>58.488921302350001</v>
      </c>
      <c r="D18716" s="10">
        <v>57.186936440140002</v>
      </c>
      <c r="E18716" s="10">
        <v>53.958074617229997</v>
      </c>
      <c r="F18716" s="10">
        <v>52.291046908459997</v>
      </c>
      <c r="G18716" s="10">
        <v>31.631475878780002</v>
      </c>
      <c r="H18716" s="10">
        <v>25.55546056136</v>
      </c>
      <c r="I18716" s="10">
        <v>15.301765571060001</v>
      </c>
      <c r="J18716" s="10">
        <v>237.22674483919999</v>
      </c>
    </row>
    <row r="18717" spans="1:10" x14ac:dyDescent="0.35">
      <c r="A18717" s="1" t="s">
        <v>1158</v>
      </c>
      <c r="B18717" s="18">
        <v>0.1071300436707</v>
      </c>
      <c r="C18717" s="18">
        <v>0.19447072901359999</v>
      </c>
      <c r="D18717" s="18">
        <v>0.1722232997183</v>
      </c>
      <c r="E18717" s="18">
        <v>0.13047760787910001</v>
      </c>
      <c r="F18717" s="18">
        <v>8.3629516379509994E-2</v>
      </c>
      <c r="G18717" s="18">
        <v>0.1301245055378</v>
      </c>
      <c r="H18717" s="18">
        <v>0.2186250064354</v>
      </c>
      <c r="I18717" s="18">
        <v>0</v>
      </c>
      <c r="J18717" s="18">
        <v>0.1411417893535</v>
      </c>
    </row>
    <row r="18718" spans="1:10" x14ac:dyDescent="0.35">
      <c r="B18718" s="10">
        <v>14.411843718029999</v>
      </c>
      <c r="C18718" s="10">
        <v>17.527100497359999</v>
      </c>
      <c r="D18718" s="10">
        <v>12.52071943096</v>
      </c>
      <c r="E18718" s="10">
        <v>8.8050119867749999</v>
      </c>
      <c r="F18718" s="10">
        <v>5.6068317312550002</v>
      </c>
      <c r="G18718" s="10">
        <v>4.9600344882660004</v>
      </c>
      <c r="H18718" s="10">
        <v>7.5606849426949996</v>
      </c>
      <c r="I18718" s="10">
        <v>0</v>
      </c>
      <c r="J18718" s="10">
        <v>44.459663646359999</v>
      </c>
    </row>
    <row r="18719" spans="1:10" x14ac:dyDescent="0.35">
      <c r="A18719" s="1" t="s">
        <v>1038</v>
      </c>
      <c r="B18719" s="18">
        <v>1</v>
      </c>
      <c r="C18719" s="18">
        <v>1</v>
      </c>
      <c r="D18719" s="18">
        <v>1</v>
      </c>
      <c r="E18719" s="18">
        <v>1</v>
      </c>
      <c r="F18719" s="18">
        <v>1</v>
      </c>
      <c r="G18719" s="18">
        <v>1</v>
      </c>
      <c r="H18719" s="18">
        <v>1</v>
      </c>
      <c r="I18719" s="18">
        <v>1</v>
      </c>
      <c r="J18719" s="18">
        <v>1</v>
      </c>
    </row>
    <row r="18720" spans="1:10" x14ac:dyDescent="0.35">
      <c r="B18720" s="10">
        <v>134.52662973170001</v>
      </c>
      <c r="C18720" s="10">
        <v>90.127190792500002</v>
      </c>
      <c r="D18720" s="10">
        <v>72.700496689139996</v>
      </c>
      <c r="E18720" s="10">
        <v>67.482935423940006</v>
      </c>
      <c r="F18720" s="10">
        <v>67.043694307780001</v>
      </c>
      <c r="G18720" s="10">
        <v>38.117604887479999</v>
      </c>
      <c r="H18720" s="10">
        <v>34.582891801670002</v>
      </c>
      <c r="I18720" s="10">
        <v>17.645682786639998</v>
      </c>
      <c r="J18720" s="10">
        <v>315</v>
      </c>
    </row>
    <row r="18721" spans="1:8" x14ac:dyDescent="0.35">
      <c r="A18721" s="1" t="s">
        <v>761</v>
      </c>
    </row>
    <row r="18722" spans="1:8" x14ac:dyDescent="0.35">
      <c r="A18722" s="1" t="s">
        <v>49</v>
      </c>
    </row>
    <row r="18726" spans="1:8" x14ac:dyDescent="0.35">
      <c r="A18726" s="3" t="s">
        <v>1025</v>
      </c>
    </row>
    <row r="18727" spans="1:8" x14ac:dyDescent="0.35">
      <c r="A18727" s="1" t="s">
        <v>762</v>
      </c>
    </row>
    <row r="18728" spans="1:8" ht="46.5" x14ac:dyDescent="0.35">
      <c r="A18728" s="4" t="s">
        <v>1026</v>
      </c>
      <c r="B18728" s="4" t="s">
        <v>1132</v>
      </c>
      <c r="C18728" s="4" t="s">
        <v>1133</v>
      </c>
      <c r="D18728" s="4" t="s">
        <v>1134</v>
      </c>
      <c r="E18728" s="4" t="s">
        <v>1135</v>
      </c>
      <c r="F18728" s="4" t="s">
        <v>1136</v>
      </c>
      <c r="G18728" s="4" t="s">
        <v>1037</v>
      </c>
      <c r="H18728" s="4" t="s">
        <v>1038</v>
      </c>
    </row>
    <row r="18729" spans="1:8" x14ac:dyDescent="0.35">
      <c r="A18729" s="1" t="s">
        <v>1156</v>
      </c>
      <c r="B18729" s="18">
        <v>0.1075988365065</v>
      </c>
      <c r="D18729" s="18">
        <v>0.36261122284609998</v>
      </c>
      <c r="E18729" s="18">
        <v>0</v>
      </c>
      <c r="F18729" s="18">
        <v>0.1316830776847</v>
      </c>
      <c r="G18729" s="18">
        <v>0</v>
      </c>
      <c r="H18729" s="18">
        <v>0.1057574333791</v>
      </c>
    </row>
    <row r="18730" spans="1:8" x14ac:dyDescent="0.35">
      <c r="B18730" s="10">
        <v>30.41230840835</v>
      </c>
      <c r="C18730" s="10">
        <v>0</v>
      </c>
      <c r="D18730" s="10">
        <v>1.809629113945</v>
      </c>
      <c r="E18730" s="10">
        <v>0</v>
      </c>
      <c r="F18730" s="10">
        <v>1.091653992113</v>
      </c>
      <c r="G18730" s="10">
        <v>0</v>
      </c>
      <c r="H18730" s="10">
        <v>33.31359151441</v>
      </c>
    </row>
    <row r="18731" spans="1:8" x14ac:dyDescent="0.35">
      <c r="A18731" s="1" t="s">
        <v>1157</v>
      </c>
      <c r="B18731" s="18">
        <v>0.74641531690509999</v>
      </c>
      <c r="D18731" s="18">
        <v>0.22367411646849999</v>
      </c>
      <c r="E18731" s="18">
        <v>0.90612596828390002</v>
      </c>
      <c r="F18731" s="18">
        <v>0.8683169223153</v>
      </c>
      <c r="G18731" s="18">
        <v>1</v>
      </c>
      <c r="H18731" s="18">
        <v>0.75310077726739999</v>
      </c>
    </row>
    <row r="18732" spans="1:8" x14ac:dyDescent="0.35">
      <c r="B18732" s="10">
        <v>210.97080187349999</v>
      </c>
      <c r="C18732" s="10">
        <v>0</v>
      </c>
      <c r="D18732" s="10">
        <v>1.1162566619430001</v>
      </c>
      <c r="E18732" s="10">
        <v>10.93426956868</v>
      </c>
      <c r="F18732" s="10">
        <v>7.1983557138179997</v>
      </c>
      <c r="G18732" s="10">
        <v>7.0070610213169999</v>
      </c>
      <c r="H18732" s="10">
        <v>237.22674483919999</v>
      </c>
    </row>
    <row r="18733" spans="1:8" x14ac:dyDescent="0.35">
      <c r="A18733" s="1" t="s">
        <v>1158</v>
      </c>
      <c r="B18733" s="18">
        <v>0.1459858465884</v>
      </c>
      <c r="D18733" s="18">
        <v>0.41371466068540003</v>
      </c>
      <c r="E18733" s="18">
        <v>9.3874031716079998E-2</v>
      </c>
      <c r="F18733" s="18">
        <v>0</v>
      </c>
      <c r="G18733" s="18">
        <v>0</v>
      </c>
      <c r="H18733" s="18">
        <v>0.1411417893535</v>
      </c>
    </row>
    <row r="18734" spans="1:8" x14ac:dyDescent="0.35">
      <c r="B18734" s="10">
        <v>41.26221745374</v>
      </c>
      <c r="C18734" s="10">
        <v>0</v>
      </c>
      <c r="D18734" s="10">
        <v>2.0646633299600001</v>
      </c>
      <c r="E18734" s="10">
        <v>1.132782862659</v>
      </c>
      <c r="F18734" s="10">
        <v>0</v>
      </c>
      <c r="G18734" s="10">
        <v>0</v>
      </c>
      <c r="H18734" s="10">
        <v>44.459663646359999</v>
      </c>
    </row>
    <row r="18735" spans="1:8" x14ac:dyDescent="0.35">
      <c r="A18735" s="1" t="s">
        <v>1038</v>
      </c>
      <c r="B18735" s="18">
        <v>1</v>
      </c>
      <c r="D18735" s="18">
        <v>1</v>
      </c>
      <c r="E18735" s="18">
        <v>1</v>
      </c>
      <c r="F18735" s="18">
        <v>1</v>
      </c>
      <c r="G18735" s="18">
        <v>1</v>
      </c>
      <c r="H18735" s="18">
        <v>1</v>
      </c>
    </row>
    <row r="18736" spans="1:8" x14ac:dyDescent="0.35">
      <c r="B18736" s="10">
        <v>282.64532773560001</v>
      </c>
      <c r="C18736" s="10">
        <v>0</v>
      </c>
      <c r="D18736" s="10">
        <v>4.9905491058490004</v>
      </c>
      <c r="E18736" s="10">
        <v>12.06705243133</v>
      </c>
      <c r="F18736" s="10">
        <v>8.2900097059310003</v>
      </c>
      <c r="G18736" s="10">
        <v>7.0070610213169999</v>
      </c>
      <c r="H18736" s="10">
        <v>315</v>
      </c>
    </row>
    <row r="18737" spans="1:7" x14ac:dyDescent="0.35">
      <c r="A18737" s="1" t="s">
        <v>762</v>
      </c>
    </row>
    <row r="18738" spans="1:7" x14ac:dyDescent="0.35">
      <c r="A18738" s="1" t="s">
        <v>49</v>
      </c>
    </row>
    <row r="18742" spans="1:7" x14ac:dyDescent="0.35">
      <c r="A18742" s="3" t="s">
        <v>1025</v>
      </c>
    </row>
    <row r="18743" spans="1:7" x14ac:dyDescent="0.35">
      <c r="A18743" s="1" t="s">
        <v>763</v>
      </c>
    </row>
    <row r="18744" spans="1:7" ht="46.5" x14ac:dyDescent="0.35">
      <c r="A18744" s="4" t="s">
        <v>1026</v>
      </c>
      <c r="B18744" s="4" t="s">
        <v>1137</v>
      </c>
      <c r="C18744" s="4" t="s">
        <v>1138</v>
      </c>
      <c r="D18744" s="4" t="s">
        <v>1139</v>
      </c>
      <c r="E18744" s="4" t="s">
        <v>1140</v>
      </c>
      <c r="F18744" s="4" t="s">
        <v>1037</v>
      </c>
      <c r="G18744" s="4" t="s">
        <v>1038</v>
      </c>
    </row>
    <row r="18745" spans="1:7" x14ac:dyDescent="0.35">
      <c r="A18745" s="1" t="s">
        <v>1156</v>
      </c>
      <c r="B18745" s="18">
        <v>9.4764859913900004E-2</v>
      </c>
      <c r="C18745" s="18">
        <v>0.10835091733630001</v>
      </c>
      <c r="D18745" s="18">
        <v>0.42124262197520002</v>
      </c>
      <c r="E18745" s="18">
        <v>0</v>
      </c>
      <c r="F18745" s="18">
        <v>0.13716184554829999</v>
      </c>
      <c r="G18745" s="18">
        <v>0.1057574333791</v>
      </c>
    </row>
    <row r="18746" spans="1:7" x14ac:dyDescent="0.35">
      <c r="B18746" s="10">
        <v>15.0747200908</v>
      </c>
      <c r="C18746" s="10">
        <v>14.91504552594</v>
      </c>
      <c r="D18746" s="10">
        <v>2.566727505807</v>
      </c>
      <c r="E18746" s="10">
        <v>0</v>
      </c>
      <c r="F18746" s="10">
        <v>0.7570983918616</v>
      </c>
      <c r="G18746" s="10">
        <v>33.31359151441</v>
      </c>
    </row>
    <row r="18747" spans="1:7" x14ac:dyDescent="0.35">
      <c r="A18747" s="1" t="s">
        <v>1157</v>
      </c>
      <c r="B18747" s="18">
        <v>0.76627245416510004</v>
      </c>
      <c r="C18747" s="18">
        <v>0.75140480158730005</v>
      </c>
      <c r="D18747" s="18">
        <v>0.42589383469550002</v>
      </c>
      <c r="E18747" s="18">
        <v>0.68192776292010004</v>
      </c>
      <c r="F18747" s="18">
        <v>0.86283815445169998</v>
      </c>
      <c r="G18747" s="18">
        <v>0.75310077726739999</v>
      </c>
    </row>
    <row r="18748" spans="1:7" x14ac:dyDescent="0.35">
      <c r="B18748" s="10">
        <v>121.8947906463</v>
      </c>
      <c r="C18748" s="10">
        <v>103.4346279625</v>
      </c>
      <c r="D18748" s="10">
        <v>2.5950684072299999</v>
      </c>
      <c r="E18748" s="10">
        <v>4.5396113557189999</v>
      </c>
      <c r="F18748" s="10">
        <v>4.7626464674709998</v>
      </c>
      <c r="G18748" s="10">
        <v>237.22674483919999</v>
      </c>
    </row>
    <row r="18749" spans="1:7" x14ac:dyDescent="0.35">
      <c r="A18749" s="1" t="s">
        <v>1158</v>
      </c>
      <c r="B18749" s="18">
        <v>0.138962685921</v>
      </c>
      <c r="C18749" s="18">
        <v>0.1402442810764</v>
      </c>
      <c r="D18749" s="18">
        <v>0.15286354332929999</v>
      </c>
      <c r="E18749" s="18">
        <v>0.31807223707990001</v>
      </c>
      <c r="F18749" s="18">
        <v>0</v>
      </c>
      <c r="G18749" s="18">
        <v>0.1411417893535</v>
      </c>
    </row>
    <row r="18750" spans="1:7" x14ac:dyDescent="0.35">
      <c r="B18750" s="10">
        <v>22.105489262879999</v>
      </c>
      <c r="C18750" s="10">
        <v>19.305326511570001</v>
      </c>
      <c r="D18750" s="10">
        <v>0.93143248292110004</v>
      </c>
      <c r="E18750" s="10">
        <v>2.11741538899</v>
      </c>
      <c r="F18750" s="10">
        <v>0</v>
      </c>
      <c r="G18750" s="10">
        <v>44.459663646359999</v>
      </c>
    </row>
    <row r="18751" spans="1:7" x14ac:dyDescent="0.35">
      <c r="A18751" s="1" t="s">
        <v>1038</v>
      </c>
      <c r="B18751" s="18">
        <v>1</v>
      </c>
      <c r="C18751" s="18">
        <v>1</v>
      </c>
      <c r="D18751" s="18">
        <v>1</v>
      </c>
      <c r="E18751" s="18">
        <v>1</v>
      </c>
      <c r="F18751" s="18">
        <v>1</v>
      </c>
      <c r="G18751" s="18">
        <v>1</v>
      </c>
    </row>
    <row r="18752" spans="1:7" x14ac:dyDescent="0.35">
      <c r="B18752" s="10">
        <v>159.07499999999999</v>
      </c>
      <c r="C18752" s="10">
        <v>137.655</v>
      </c>
      <c r="D18752" s="10">
        <v>6.0932283959579996</v>
      </c>
      <c r="E18752" s="10">
        <v>6.6570267447090004</v>
      </c>
      <c r="F18752" s="10">
        <v>5.5197448593329996</v>
      </c>
      <c r="G18752" s="10">
        <v>315</v>
      </c>
    </row>
    <row r="18753" spans="1:11" x14ac:dyDescent="0.35">
      <c r="A18753" s="1" t="s">
        <v>763</v>
      </c>
    </row>
    <row r="18754" spans="1:11" x14ac:dyDescent="0.35">
      <c r="A18754" s="1" t="s">
        <v>49</v>
      </c>
    </row>
    <row r="18758" spans="1:11" x14ac:dyDescent="0.35">
      <c r="A18758" s="3" t="s">
        <v>1025</v>
      </c>
    </row>
    <row r="18759" spans="1:11" x14ac:dyDescent="0.35">
      <c r="A18759" s="1" t="s">
        <v>764</v>
      </c>
    </row>
    <row r="18760" spans="1:11" ht="77.5" x14ac:dyDescent="0.35">
      <c r="A18760" s="4" t="s">
        <v>1026</v>
      </c>
      <c r="B18760" s="4" t="s">
        <v>1141</v>
      </c>
      <c r="C18760" s="4" t="s">
        <v>1142</v>
      </c>
      <c r="D18760" s="4" t="s">
        <v>1143</v>
      </c>
      <c r="E18760" s="4" t="s">
        <v>1144</v>
      </c>
      <c r="F18760" s="4" t="s">
        <v>1145</v>
      </c>
      <c r="G18760" s="4" t="s">
        <v>1146</v>
      </c>
      <c r="H18760" s="4" t="s">
        <v>1147</v>
      </c>
      <c r="I18760" s="4" t="s">
        <v>1148</v>
      </c>
      <c r="J18760" s="4" t="s">
        <v>1037</v>
      </c>
      <c r="K18760" s="4" t="s">
        <v>1038</v>
      </c>
    </row>
    <row r="18761" spans="1:11" x14ac:dyDescent="0.35">
      <c r="A18761" s="1" t="s">
        <v>1156</v>
      </c>
      <c r="B18761" s="18">
        <v>0.1124839230224</v>
      </c>
      <c r="C18761" s="18">
        <v>9.3898744039719997E-2</v>
      </c>
      <c r="D18761" s="18">
        <v>0</v>
      </c>
      <c r="E18761" s="18">
        <v>0.20048311898910001</v>
      </c>
      <c r="F18761" s="18">
        <v>0.12734134057490001</v>
      </c>
      <c r="G18761" s="18">
        <v>7.7682829257600006E-2</v>
      </c>
      <c r="H18761" s="18">
        <v>8.8757731822339994E-2</v>
      </c>
      <c r="I18761" s="18">
        <v>0.1034836897439</v>
      </c>
      <c r="J18761" s="18">
        <v>0</v>
      </c>
      <c r="K18761" s="18">
        <v>0.1057574333791</v>
      </c>
    </row>
    <row r="18762" spans="1:11" x14ac:dyDescent="0.35">
      <c r="B18762" s="10">
        <v>23.257036027750001</v>
      </c>
      <c r="C18762" s="10">
        <v>10.05655548665</v>
      </c>
      <c r="D18762" s="10">
        <v>0</v>
      </c>
      <c r="E18762" s="10">
        <v>11.05090384979</v>
      </c>
      <c r="F18762" s="10">
        <v>2.278110435216</v>
      </c>
      <c r="G18762" s="10">
        <v>9.9280217427430006</v>
      </c>
      <c r="H18762" s="10">
        <v>6.1873084661749997</v>
      </c>
      <c r="I18762" s="10">
        <v>3.8692470204789999</v>
      </c>
      <c r="J18762" s="10">
        <v>0</v>
      </c>
      <c r="K18762" s="10">
        <v>33.31359151441</v>
      </c>
    </row>
    <row r="18763" spans="1:11" x14ac:dyDescent="0.35">
      <c r="A18763" s="1" t="s">
        <v>1157</v>
      </c>
      <c r="B18763" s="18">
        <v>0.77092402323599996</v>
      </c>
      <c r="C18763" s="18">
        <v>0.71606170768389998</v>
      </c>
      <c r="D18763" s="18">
        <v>1</v>
      </c>
      <c r="E18763" s="18">
        <v>0.77851652947439998</v>
      </c>
      <c r="F18763" s="18">
        <v>0.69097975742749995</v>
      </c>
      <c r="G18763" s="18">
        <v>0.76818296252569995</v>
      </c>
      <c r="H18763" s="18">
        <v>0.72558447793640002</v>
      </c>
      <c r="I18763" s="18">
        <v>0.69830737605360005</v>
      </c>
      <c r="J18763" s="18">
        <v>1</v>
      </c>
      <c r="K18763" s="18">
        <v>0.75310077726739999</v>
      </c>
    </row>
    <row r="18764" spans="1:11" x14ac:dyDescent="0.35">
      <c r="B18764" s="10">
        <v>159.39529224539999</v>
      </c>
      <c r="C18764" s="10">
        <v>76.690208892949997</v>
      </c>
      <c r="D18764" s="10">
        <v>5.9455830120859998</v>
      </c>
      <c r="E18764" s="10">
        <v>42.912896387879996</v>
      </c>
      <c r="F18764" s="10">
        <v>12.361485977859999</v>
      </c>
      <c r="G18764" s="10">
        <v>98.175326867549998</v>
      </c>
      <c r="H18764" s="10">
        <v>50.580551024530003</v>
      </c>
      <c r="I18764" s="10">
        <v>26.109657868420001</v>
      </c>
      <c r="J18764" s="10">
        <v>1.141243700919</v>
      </c>
      <c r="K18764" s="10">
        <v>237.22674483919999</v>
      </c>
    </row>
    <row r="18765" spans="1:11" x14ac:dyDescent="0.35">
      <c r="A18765" s="1" t="s">
        <v>1158</v>
      </c>
      <c r="B18765" s="18">
        <v>0.1165920537416</v>
      </c>
      <c r="C18765" s="18">
        <v>0.19003954827630001</v>
      </c>
      <c r="D18765" s="18">
        <v>0</v>
      </c>
      <c r="E18765" s="18">
        <v>2.100035153648E-2</v>
      </c>
      <c r="F18765" s="18">
        <v>0.18167890199760001</v>
      </c>
      <c r="G18765" s="18">
        <v>0.15413420821670001</v>
      </c>
      <c r="H18765" s="18">
        <v>0.18565779024119999</v>
      </c>
      <c r="I18765" s="18">
        <v>0.19820893420249999</v>
      </c>
      <c r="J18765" s="18">
        <v>0</v>
      </c>
      <c r="K18765" s="18">
        <v>0.1411417893535</v>
      </c>
    </row>
    <row r="18766" spans="1:11" x14ac:dyDescent="0.35">
      <c r="B18766" s="10">
        <v>24.10642802596</v>
      </c>
      <c r="C18766" s="10">
        <v>20.3532356204</v>
      </c>
      <c r="D18766" s="10">
        <v>0</v>
      </c>
      <c r="E18766" s="10">
        <v>1.157568112526</v>
      </c>
      <c r="F18766" s="10">
        <v>3.250198251649</v>
      </c>
      <c r="G18766" s="10">
        <v>19.698661661780001</v>
      </c>
      <c r="H18766" s="10">
        <v>12.9422191598</v>
      </c>
      <c r="I18766" s="10">
        <v>7.4110164606010001</v>
      </c>
      <c r="J18766" s="10">
        <v>0</v>
      </c>
      <c r="K18766" s="10">
        <v>44.459663646359999</v>
      </c>
    </row>
    <row r="18767" spans="1:11" x14ac:dyDescent="0.35">
      <c r="A18767" s="1" t="s">
        <v>1038</v>
      </c>
      <c r="B18767" s="18">
        <v>1</v>
      </c>
      <c r="C18767" s="18">
        <v>1</v>
      </c>
      <c r="D18767" s="18">
        <v>1</v>
      </c>
      <c r="E18767" s="18">
        <v>1</v>
      </c>
      <c r="F18767" s="18">
        <v>1</v>
      </c>
      <c r="G18767" s="18">
        <v>1</v>
      </c>
      <c r="H18767" s="18">
        <v>1</v>
      </c>
      <c r="I18767" s="18">
        <v>1</v>
      </c>
      <c r="J18767" s="18">
        <v>1</v>
      </c>
      <c r="K18767" s="18">
        <v>1</v>
      </c>
    </row>
    <row r="18768" spans="1:11" x14ac:dyDescent="0.35">
      <c r="B18768" s="10">
        <v>206.75875629910001</v>
      </c>
      <c r="C18768" s="10">
        <v>107.1</v>
      </c>
      <c r="D18768" s="10">
        <v>5.9455830120859998</v>
      </c>
      <c r="E18768" s="10">
        <v>55.121368350200001</v>
      </c>
      <c r="F18768" s="10">
        <v>17.88979466472</v>
      </c>
      <c r="G18768" s="10">
        <v>127.80201027210001</v>
      </c>
      <c r="H18768" s="10">
        <v>69.710078650499995</v>
      </c>
      <c r="I18768" s="10">
        <v>37.3899213495</v>
      </c>
      <c r="J18768" s="10">
        <v>1.141243700919</v>
      </c>
      <c r="K18768" s="10">
        <v>315</v>
      </c>
    </row>
    <row r="18769" spans="1:7" x14ac:dyDescent="0.35">
      <c r="A18769" s="1" t="s">
        <v>764</v>
      </c>
    </row>
    <row r="18770" spans="1:7" x14ac:dyDescent="0.35">
      <c r="A18770" s="1" t="s">
        <v>49</v>
      </c>
    </row>
    <row r="18774" spans="1:7" x14ac:dyDescent="0.35">
      <c r="A18774" s="3" t="s">
        <v>1025</v>
      </c>
    </row>
    <row r="18775" spans="1:7" x14ac:dyDescent="0.35">
      <c r="A18775" s="1" t="s">
        <v>765</v>
      </c>
    </row>
    <row r="18776" spans="1:7" ht="31" x14ac:dyDescent="0.35">
      <c r="A18776" s="4" t="s">
        <v>1026</v>
      </c>
      <c r="B18776" s="4" t="s">
        <v>1149</v>
      </c>
      <c r="C18776" s="4" t="s">
        <v>1150</v>
      </c>
      <c r="D18776" s="4" t="s">
        <v>1151</v>
      </c>
      <c r="E18776" s="4" t="s">
        <v>1152</v>
      </c>
      <c r="F18776" s="4" t="s">
        <v>1153</v>
      </c>
      <c r="G18776" s="4" t="s">
        <v>1038</v>
      </c>
    </row>
    <row r="18777" spans="1:7" x14ac:dyDescent="0.35">
      <c r="A18777" s="1" t="s">
        <v>1156</v>
      </c>
      <c r="B18777" s="18">
        <v>0.25469925628910001</v>
      </c>
      <c r="C18777" s="18">
        <v>0.1079832655995</v>
      </c>
      <c r="D18777" s="18">
        <v>6.6206804694579999E-2</v>
      </c>
      <c r="E18777" s="18">
        <v>0.1349067916642</v>
      </c>
      <c r="F18777" s="18">
        <v>9.6002053396120002E-2</v>
      </c>
      <c r="G18777" s="18">
        <v>0.1057574333791</v>
      </c>
    </row>
    <row r="18778" spans="1:7" x14ac:dyDescent="0.35">
      <c r="B18778" s="10">
        <v>1.785375727386</v>
      </c>
      <c r="C18778" s="10">
        <v>4.2594433857069998</v>
      </c>
      <c r="D18778" s="10">
        <v>2.9726260560219999</v>
      </c>
      <c r="E18778" s="10">
        <v>9.7984310644330002</v>
      </c>
      <c r="F18778" s="10">
        <v>14.49771528086</v>
      </c>
      <c r="G18778" s="10">
        <v>33.31359151441</v>
      </c>
    </row>
    <row r="18779" spans="1:7" x14ac:dyDescent="0.35">
      <c r="A18779" s="1" t="s">
        <v>1157</v>
      </c>
      <c r="B18779" s="18">
        <v>0.48834048469899999</v>
      </c>
      <c r="C18779" s="18">
        <v>0.71798527363370002</v>
      </c>
      <c r="D18779" s="18">
        <v>0.70823171354720005</v>
      </c>
      <c r="E18779" s="18">
        <v>0.79066309751209995</v>
      </c>
      <c r="F18779" s="18">
        <v>0.76983712518689995</v>
      </c>
      <c r="G18779" s="18">
        <v>0.75310077726739999</v>
      </c>
    </row>
    <row r="18780" spans="1:7" x14ac:dyDescent="0.35">
      <c r="B18780" s="10">
        <v>3.4231401409809998</v>
      </c>
      <c r="C18780" s="10">
        <v>28.321218179820001</v>
      </c>
      <c r="D18780" s="10">
        <v>31.798967720970001</v>
      </c>
      <c r="E18780" s="10">
        <v>57.426744499629997</v>
      </c>
      <c r="F18780" s="10">
        <v>116.2566742978</v>
      </c>
      <c r="G18780" s="10">
        <v>237.22674483919999</v>
      </c>
    </row>
    <row r="18781" spans="1:7" x14ac:dyDescent="0.35">
      <c r="A18781" s="1" t="s">
        <v>1158</v>
      </c>
      <c r="B18781" s="18">
        <v>0.25696025901190001</v>
      </c>
      <c r="C18781" s="18">
        <v>0.17403146076670001</v>
      </c>
      <c r="D18781" s="18">
        <v>0.22556148175820001</v>
      </c>
      <c r="E18781" s="18">
        <v>7.4430110823779996E-2</v>
      </c>
      <c r="F18781" s="18">
        <v>0.134160821417</v>
      </c>
      <c r="G18781" s="18">
        <v>0.1411417893535</v>
      </c>
    </row>
    <row r="18782" spans="1:7" x14ac:dyDescent="0.35">
      <c r="B18782" s="10">
        <v>1.8012247700549999</v>
      </c>
      <c r="C18782" s="10">
        <v>6.8647410351250002</v>
      </c>
      <c r="D18782" s="10">
        <v>10.127507905</v>
      </c>
      <c r="E18782" s="10">
        <v>5.4059421399660001</v>
      </c>
      <c r="F18782" s="10">
        <v>20.260247796209999</v>
      </c>
      <c r="G18782" s="10">
        <v>44.459663646359999</v>
      </c>
    </row>
    <row r="18783" spans="1:7" x14ac:dyDescent="0.35">
      <c r="A18783" s="1" t="s">
        <v>1038</v>
      </c>
      <c r="B18783" s="18">
        <v>1</v>
      </c>
      <c r="C18783" s="18">
        <v>1</v>
      </c>
      <c r="D18783" s="18">
        <v>1</v>
      </c>
      <c r="E18783" s="18">
        <v>1</v>
      </c>
      <c r="F18783" s="18">
        <v>1</v>
      </c>
      <c r="G18783" s="18">
        <v>1</v>
      </c>
    </row>
    <row r="18784" spans="1:7" x14ac:dyDescent="0.35">
      <c r="B18784" s="10">
        <v>7.0097406384219996</v>
      </c>
      <c r="C18784" s="10">
        <v>39.445402600660003</v>
      </c>
      <c r="D18784" s="10">
        <v>44.899101681989997</v>
      </c>
      <c r="E18784" s="10">
        <v>72.631117704030004</v>
      </c>
      <c r="F18784" s="10">
        <v>151.01463737489999</v>
      </c>
      <c r="G18784" s="10">
        <v>315</v>
      </c>
    </row>
    <row r="18785" spans="1:4" x14ac:dyDescent="0.35">
      <c r="A18785" s="1" t="s">
        <v>765</v>
      </c>
    </row>
    <row r="18786" spans="1:4" x14ac:dyDescent="0.35">
      <c r="A18786" s="1" t="s">
        <v>49</v>
      </c>
    </row>
    <row r="18790" spans="1:4" x14ac:dyDescent="0.35">
      <c r="A18790" s="3" t="s">
        <v>1025</v>
      </c>
    </row>
    <row r="18791" spans="1:4" x14ac:dyDescent="0.35">
      <c r="A18791" s="1" t="s">
        <v>766</v>
      </c>
    </row>
    <row r="18792" spans="1:4" ht="31" x14ac:dyDescent="0.35">
      <c r="A18792" s="4" t="s">
        <v>1026</v>
      </c>
      <c r="B18792" s="4" t="s">
        <v>1154</v>
      </c>
      <c r="C18792" s="4" t="s">
        <v>1155</v>
      </c>
      <c r="D18792" s="4" t="s">
        <v>1038</v>
      </c>
    </row>
    <row r="18793" spans="1:4" x14ac:dyDescent="0.35">
      <c r="A18793" s="1" t="s">
        <v>1156</v>
      </c>
      <c r="B18793" s="17">
        <v>0</v>
      </c>
      <c r="C18793" s="16">
        <v>0.24401807424800001</v>
      </c>
      <c r="D18793" s="18">
        <v>0.1057574333791</v>
      </c>
    </row>
    <row r="18794" spans="1:4" x14ac:dyDescent="0.35">
      <c r="B18794" s="9">
        <v>0</v>
      </c>
      <c r="C18794" s="8">
        <v>33.31359151441</v>
      </c>
      <c r="D18794" s="10">
        <v>33.31359151441</v>
      </c>
    </row>
    <row r="18795" spans="1:4" x14ac:dyDescent="0.35">
      <c r="A18795" s="1" t="s">
        <v>1157</v>
      </c>
      <c r="B18795" s="18">
        <v>0.75089694784060002</v>
      </c>
      <c r="C18795" s="18">
        <v>0.75598192575199996</v>
      </c>
      <c r="D18795" s="18">
        <v>0.75310077726739999</v>
      </c>
    </row>
    <row r="18796" spans="1:4" x14ac:dyDescent="0.35">
      <c r="B18796" s="10">
        <v>134.01933635360001</v>
      </c>
      <c r="C18796" s="10">
        <v>103.2074084856</v>
      </c>
      <c r="D18796" s="10">
        <v>237.22674483919999</v>
      </c>
    </row>
    <row r="18797" spans="1:4" x14ac:dyDescent="0.35">
      <c r="A18797" s="1" t="s">
        <v>1158</v>
      </c>
      <c r="B18797" s="16">
        <v>0.24910305215940001</v>
      </c>
      <c r="C18797" s="17">
        <v>0</v>
      </c>
      <c r="D18797" s="18">
        <v>0.1411417893535</v>
      </c>
    </row>
    <row r="18798" spans="1:4" x14ac:dyDescent="0.35">
      <c r="B18798" s="8">
        <v>44.459663646359999</v>
      </c>
      <c r="C18798" s="9">
        <v>0</v>
      </c>
      <c r="D18798" s="10">
        <v>44.459663646359999</v>
      </c>
    </row>
    <row r="18799" spans="1:4" x14ac:dyDescent="0.35">
      <c r="A18799" s="1" t="s">
        <v>1038</v>
      </c>
      <c r="B18799" s="18">
        <v>1</v>
      </c>
      <c r="C18799" s="18">
        <v>1</v>
      </c>
      <c r="D18799" s="18">
        <v>1</v>
      </c>
    </row>
    <row r="18800" spans="1:4" x14ac:dyDescent="0.35">
      <c r="B18800" s="10">
        <v>178.47900000000001</v>
      </c>
      <c r="C18800" s="10">
        <v>136.52099999999999</v>
      </c>
      <c r="D18800" s="10">
        <v>315</v>
      </c>
    </row>
    <row r="18801" spans="1:5" x14ac:dyDescent="0.35">
      <c r="A18801" s="1" t="s">
        <v>766</v>
      </c>
    </row>
    <row r="18802" spans="1:5" x14ac:dyDescent="0.35">
      <c r="A18802" s="1" t="s">
        <v>49</v>
      </c>
    </row>
    <row r="18806" spans="1:5" x14ac:dyDescent="0.35">
      <c r="A18806" s="3" t="s">
        <v>1025</v>
      </c>
    </row>
    <row r="18807" spans="1:5" x14ac:dyDescent="0.35">
      <c r="A18807" s="1" t="s">
        <v>767</v>
      </c>
    </row>
    <row r="18808" spans="1:5" ht="31" x14ac:dyDescent="0.35">
      <c r="A18808" s="4" t="s">
        <v>1026</v>
      </c>
      <c r="B18808" s="4" t="s">
        <v>1156</v>
      </c>
      <c r="C18808" s="4" t="s">
        <v>1157</v>
      </c>
      <c r="D18808" s="4" t="s">
        <v>1158</v>
      </c>
      <c r="E18808" s="4" t="s">
        <v>1038</v>
      </c>
    </row>
    <row r="18809" spans="1:5" x14ac:dyDescent="0.35">
      <c r="A18809" s="1" t="s">
        <v>1156</v>
      </c>
      <c r="B18809" s="16">
        <v>1</v>
      </c>
      <c r="C18809" s="17">
        <v>0</v>
      </c>
      <c r="D18809" s="17">
        <v>0</v>
      </c>
      <c r="E18809" s="18">
        <v>0.1057574333791</v>
      </c>
    </row>
    <row r="18810" spans="1:5" x14ac:dyDescent="0.35">
      <c r="B18810" s="8">
        <v>33.31359151441</v>
      </c>
      <c r="C18810" s="9">
        <v>0</v>
      </c>
      <c r="D18810" s="9">
        <v>0</v>
      </c>
      <c r="E18810" s="10">
        <v>33.31359151441</v>
      </c>
    </row>
    <row r="18811" spans="1:5" x14ac:dyDescent="0.35">
      <c r="A18811" s="1" t="s">
        <v>1157</v>
      </c>
      <c r="B18811" s="17">
        <v>0</v>
      </c>
      <c r="C18811" s="16">
        <v>1</v>
      </c>
      <c r="D18811" s="17">
        <v>0</v>
      </c>
      <c r="E18811" s="18">
        <v>0.75310077726739999</v>
      </c>
    </row>
    <row r="18812" spans="1:5" x14ac:dyDescent="0.35">
      <c r="B18812" s="9">
        <v>0</v>
      </c>
      <c r="C18812" s="8">
        <v>237.22674483919999</v>
      </c>
      <c r="D18812" s="9">
        <v>0</v>
      </c>
      <c r="E18812" s="10">
        <v>237.22674483919999</v>
      </c>
    </row>
    <row r="18813" spans="1:5" x14ac:dyDescent="0.35">
      <c r="A18813" s="1" t="s">
        <v>1158</v>
      </c>
      <c r="B18813" s="17">
        <v>0</v>
      </c>
      <c r="C18813" s="17">
        <v>0</v>
      </c>
      <c r="D18813" s="16">
        <v>1</v>
      </c>
      <c r="E18813" s="18">
        <v>0.1411417893535</v>
      </c>
    </row>
    <row r="18814" spans="1:5" x14ac:dyDescent="0.35">
      <c r="B18814" s="9">
        <v>0</v>
      </c>
      <c r="C18814" s="9">
        <v>0</v>
      </c>
      <c r="D18814" s="8">
        <v>44.459663646359999</v>
      </c>
      <c r="E18814" s="10">
        <v>44.459663646359999</v>
      </c>
    </row>
    <row r="18815" spans="1:5" x14ac:dyDescent="0.35">
      <c r="A18815" s="1" t="s">
        <v>1038</v>
      </c>
      <c r="B18815" s="18">
        <v>1</v>
      </c>
      <c r="C18815" s="18">
        <v>1</v>
      </c>
      <c r="D18815" s="18">
        <v>1</v>
      </c>
      <c r="E18815" s="18">
        <v>1</v>
      </c>
    </row>
    <row r="18816" spans="1:5" x14ac:dyDescent="0.35">
      <c r="B18816" s="10">
        <v>33.31359151441</v>
      </c>
      <c r="C18816" s="10">
        <v>237.22674483919999</v>
      </c>
      <c r="D18816" s="10">
        <v>44.459663646359999</v>
      </c>
      <c r="E18816" s="10">
        <v>315</v>
      </c>
    </row>
    <row r="18817" spans="1:4" x14ac:dyDescent="0.35">
      <c r="A18817" s="1" t="s">
        <v>767</v>
      </c>
    </row>
    <row r="18818" spans="1:4" x14ac:dyDescent="0.35">
      <c r="A18818" s="1" t="s">
        <v>49</v>
      </c>
    </row>
    <row r="18822" spans="1:4" x14ac:dyDescent="0.35">
      <c r="A18822" s="3" t="s">
        <v>1025</v>
      </c>
    </row>
    <row r="18823" spans="1:4" x14ac:dyDescent="0.35">
      <c r="A18823" s="1" t="s">
        <v>768</v>
      </c>
    </row>
    <row r="18824" spans="1:4" ht="31" x14ac:dyDescent="0.35">
      <c r="A18824" s="4" t="s">
        <v>1026</v>
      </c>
      <c r="B18824" s="4" t="s">
        <v>1159</v>
      </c>
      <c r="C18824" s="4" t="s">
        <v>1136</v>
      </c>
      <c r="D18824" s="4" t="s">
        <v>1038</v>
      </c>
    </row>
    <row r="18825" spans="1:4" x14ac:dyDescent="0.35">
      <c r="A18825" s="1" t="s">
        <v>1156</v>
      </c>
      <c r="B18825" s="18">
        <v>0.1066734238872</v>
      </c>
      <c r="C18825" s="18">
        <v>0</v>
      </c>
      <c r="D18825" s="18">
        <v>0.1057574333791</v>
      </c>
    </row>
    <row r="18826" spans="1:4" x14ac:dyDescent="0.35">
      <c r="B18826" s="10">
        <v>33.31359151441</v>
      </c>
      <c r="C18826" s="10">
        <v>0</v>
      </c>
      <c r="D18826" s="10">
        <v>33.31359151441</v>
      </c>
    </row>
    <row r="18827" spans="1:4" x14ac:dyDescent="0.35">
      <c r="A18827" s="1" t="s">
        <v>1157</v>
      </c>
      <c r="B18827" s="16">
        <v>0.75962356381410001</v>
      </c>
      <c r="C18827" s="17">
        <v>0</v>
      </c>
      <c r="D18827" s="18">
        <v>0.75310077726739999</v>
      </c>
    </row>
    <row r="18828" spans="1:4" x14ac:dyDescent="0.35">
      <c r="B18828" s="8">
        <v>237.22674483919999</v>
      </c>
      <c r="C18828" s="9">
        <v>0</v>
      </c>
      <c r="D18828" s="10">
        <v>237.22674483919999</v>
      </c>
    </row>
    <row r="18829" spans="1:4" x14ac:dyDescent="0.35">
      <c r="A18829" s="1" t="s">
        <v>1158</v>
      </c>
      <c r="B18829" s="17">
        <v>0.13370301229869999</v>
      </c>
      <c r="C18829" s="16">
        <v>1</v>
      </c>
      <c r="D18829" s="18">
        <v>0.1411417893535</v>
      </c>
    </row>
    <row r="18830" spans="1:4" x14ac:dyDescent="0.35">
      <c r="B18830" s="9">
        <v>41.754800527199997</v>
      </c>
      <c r="C18830" s="8">
        <v>2.7048631191560002</v>
      </c>
      <c r="D18830" s="10">
        <v>44.459663646359999</v>
      </c>
    </row>
    <row r="18831" spans="1:4" x14ac:dyDescent="0.35">
      <c r="A18831" s="1" t="s">
        <v>1038</v>
      </c>
      <c r="B18831" s="18">
        <v>1</v>
      </c>
      <c r="C18831" s="18">
        <v>1</v>
      </c>
      <c r="D18831" s="18">
        <v>1</v>
      </c>
    </row>
    <row r="18832" spans="1:4" x14ac:dyDescent="0.35">
      <c r="B18832" s="10">
        <v>312.29513688079999</v>
      </c>
      <c r="C18832" s="10">
        <v>2.7048631191560002</v>
      </c>
      <c r="D18832" s="10">
        <v>315</v>
      </c>
    </row>
    <row r="18833" spans="1:6" x14ac:dyDescent="0.35">
      <c r="A18833" s="1" t="s">
        <v>768</v>
      </c>
    </row>
    <row r="18834" spans="1:6" x14ac:dyDescent="0.35">
      <c r="A18834" s="1" t="s">
        <v>49</v>
      </c>
    </row>
    <row r="18838" spans="1:6" x14ac:dyDescent="0.35">
      <c r="A18838" s="3" t="s">
        <v>1025</v>
      </c>
    </row>
    <row r="18839" spans="1:6" x14ac:dyDescent="0.35">
      <c r="A18839" s="1" t="s">
        <v>769</v>
      </c>
    </row>
    <row r="18840" spans="1:6" ht="31" x14ac:dyDescent="0.35">
      <c r="A18840" s="4" t="s">
        <v>1026</v>
      </c>
      <c r="B18840" s="4" t="s">
        <v>1160</v>
      </c>
      <c r="C18840" s="4" t="s">
        <v>1161</v>
      </c>
      <c r="D18840" s="4" t="s">
        <v>1162</v>
      </c>
      <c r="E18840" s="4" t="s">
        <v>1163</v>
      </c>
      <c r="F18840" s="4" t="s">
        <v>1038</v>
      </c>
    </row>
    <row r="18841" spans="1:6" x14ac:dyDescent="0.35">
      <c r="A18841" s="1" t="s">
        <v>1156</v>
      </c>
      <c r="B18841" s="18">
        <v>0.14980950416329999</v>
      </c>
      <c r="C18841" s="18">
        <v>0.13213444569880001</v>
      </c>
      <c r="D18841" s="17">
        <v>3.1486462900919998E-2</v>
      </c>
      <c r="E18841" s="18">
        <v>0</v>
      </c>
      <c r="F18841" s="18">
        <v>0.1057574333791</v>
      </c>
    </row>
    <row r="18842" spans="1:6" x14ac:dyDescent="0.35">
      <c r="B18842" s="10">
        <v>9.0201442116199999</v>
      </c>
      <c r="C18842" s="10">
        <v>21.480514238649999</v>
      </c>
      <c r="D18842" s="9">
        <v>2.8129330641360002</v>
      </c>
      <c r="E18842" s="10">
        <v>0</v>
      </c>
      <c r="F18842" s="10">
        <v>33.31359151441</v>
      </c>
    </row>
    <row r="18843" spans="1:6" x14ac:dyDescent="0.35">
      <c r="A18843" s="1" t="s">
        <v>1157</v>
      </c>
      <c r="B18843" s="18">
        <v>0.69754177179639998</v>
      </c>
      <c r="C18843" s="18">
        <v>0.80660481853679999</v>
      </c>
      <c r="D18843" s="18">
        <v>0.68521056238129996</v>
      </c>
      <c r="E18843" s="18">
        <v>1</v>
      </c>
      <c r="F18843" s="18">
        <v>0.75310077726739999</v>
      </c>
    </row>
    <row r="18844" spans="1:6" x14ac:dyDescent="0.35">
      <c r="B18844" s="10">
        <v>41.999520727159997</v>
      </c>
      <c r="C18844" s="10">
        <v>131.12618892</v>
      </c>
      <c r="D18844" s="10">
        <v>61.215242019489999</v>
      </c>
      <c r="E18844" s="10">
        <v>2.885793172564</v>
      </c>
      <c r="F18844" s="10">
        <v>237.22674483919999</v>
      </c>
    </row>
    <row r="18845" spans="1:6" x14ac:dyDescent="0.35">
      <c r="A18845" s="1" t="s">
        <v>1158</v>
      </c>
      <c r="B18845" s="18">
        <v>0.1526487240403</v>
      </c>
      <c r="C18845" s="17">
        <v>6.1260735764430002E-2</v>
      </c>
      <c r="D18845" s="16">
        <v>0.28330297471780003</v>
      </c>
      <c r="E18845" s="18">
        <v>0</v>
      </c>
      <c r="F18845" s="18">
        <v>0.1411417893535</v>
      </c>
    </row>
    <row r="18846" spans="1:6" x14ac:dyDescent="0.35">
      <c r="B18846" s="10">
        <v>9.1910958003160008</v>
      </c>
      <c r="C18846" s="9">
        <v>9.9588877063729999</v>
      </c>
      <c r="D18846" s="8">
        <v>25.30968013967</v>
      </c>
      <c r="E18846" s="10">
        <v>0</v>
      </c>
      <c r="F18846" s="10">
        <v>44.459663646359999</v>
      </c>
    </row>
    <row r="18847" spans="1:6" x14ac:dyDescent="0.35">
      <c r="A18847" s="1" t="s">
        <v>1038</v>
      </c>
      <c r="B18847" s="18">
        <v>1</v>
      </c>
      <c r="C18847" s="18">
        <v>1</v>
      </c>
      <c r="D18847" s="18">
        <v>1</v>
      </c>
      <c r="E18847" s="18">
        <v>1</v>
      </c>
      <c r="F18847" s="18">
        <v>1</v>
      </c>
    </row>
    <row r="18848" spans="1:6" x14ac:dyDescent="0.35">
      <c r="B18848" s="10">
        <v>60.210760739089999</v>
      </c>
      <c r="C18848" s="10">
        <v>162.56559086510001</v>
      </c>
      <c r="D18848" s="10">
        <v>89.337855223290006</v>
      </c>
      <c r="E18848" s="10">
        <v>2.885793172564</v>
      </c>
      <c r="F18848" s="10">
        <v>315</v>
      </c>
    </row>
    <row r="18849" spans="1:9" x14ac:dyDescent="0.35">
      <c r="A18849" s="1" t="s">
        <v>769</v>
      </c>
    </row>
    <row r="18850" spans="1:9" x14ac:dyDescent="0.35">
      <c r="A18850" s="1" t="s">
        <v>49</v>
      </c>
    </row>
    <row r="18854" spans="1:9" x14ac:dyDescent="0.35">
      <c r="A18854" s="3" t="s">
        <v>1025</v>
      </c>
    </row>
    <row r="18855" spans="1:9" x14ac:dyDescent="0.35">
      <c r="A18855" s="1" t="s">
        <v>770</v>
      </c>
    </row>
    <row r="18856" spans="1:9" ht="31" x14ac:dyDescent="0.35">
      <c r="A18856" s="4" t="s">
        <v>1026</v>
      </c>
      <c r="B18856" s="4" t="s">
        <v>1164</v>
      </c>
      <c r="C18856" s="4" t="s">
        <v>1165</v>
      </c>
      <c r="D18856" s="4" t="s">
        <v>1166</v>
      </c>
      <c r="E18856" s="4" t="s">
        <v>1167</v>
      </c>
      <c r="F18856" s="4" t="s">
        <v>1168</v>
      </c>
      <c r="G18856" s="4" t="s">
        <v>1169</v>
      </c>
      <c r="H18856" s="4" t="s">
        <v>1170</v>
      </c>
      <c r="I18856" s="4" t="s">
        <v>1038</v>
      </c>
    </row>
    <row r="18857" spans="1:9" x14ac:dyDescent="0.35">
      <c r="A18857" s="1" t="s">
        <v>1156</v>
      </c>
      <c r="B18857" s="18">
        <v>0.18312525038999999</v>
      </c>
      <c r="C18857" s="18">
        <v>0.15257564924530001</v>
      </c>
      <c r="D18857" s="18">
        <v>2.6423533371279999E-2</v>
      </c>
      <c r="E18857" s="18">
        <v>0.1140454964564</v>
      </c>
      <c r="F18857" s="18">
        <v>9.7179517646840005E-2</v>
      </c>
      <c r="G18857" s="18">
        <v>4.2703231413680001E-2</v>
      </c>
      <c r="H18857" s="18">
        <v>0</v>
      </c>
      <c r="I18857" s="18">
        <v>0.1057574333791</v>
      </c>
    </row>
    <row r="18858" spans="1:9" x14ac:dyDescent="0.35">
      <c r="B18858" s="10">
        <v>5.7084439843350001</v>
      </c>
      <c r="C18858" s="10">
        <v>15.651026536170001</v>
      </c>
      <c r="D18858" s="10">
        <v>1.6264766210329999</v>
      </c>
      <c r="E18858" s="10">
        <v>3.3117002272849998</v>
      </c>
      <c r="F18858" s="10">
        <v>5.8294877024789997</v>
      </c>
      <c r="G18858" s="10">
        <v>1.186456443103</v>
      </c>
      <c r="H18858" s="10">
        <v>0</v>
      </c>
      <c r="I18858" s="10">
        <v>33.31359151441</v>
      </c>
    </row>
    <row r="18859" spans="1:9" x14ac:dyDescent="0.35">
      <c r="A18859" s="1" t="s">
        <v>1157</v>
      </c>
      <c r="B18859" s="18">
        <v>0.71942762628010004</v>
      </c>
      <c r="C18859" s="18">
        <v>0.78128191800049995</v>
      </c>
      <c r="D18859" s="18">
        <v>0.63620877482670002</v>
      </c>
      <c r="E18859" s="18">
        <v>0.67404759990840002</v>
      </c>
      <c r="F18859" s="18">
        <v>0.84990756068200002</v>
      </c>
      <c r="G18859" s="18">
        <v>0.79377255292320004</v>
      </c>
      <c r="H18859" s="18">
        <v>1</v>
      </c>
      <c r="I18859" s="18">
        <v>0.75310077726739999</v>
      </c>
    </row>
    <row r="18860" spans="1:9" x14ac:dyDescent="0.35">
      <c r="B18860" s="10">
        <v>22.426248137040002</v>
      </c>
      <c r="C18860" s="10">
        <v>80.142959190029998</v>
      </c>
      <c r="D18860" s="10">
        <v>39.161253864579997</v>
      </c>
      <c r="E18860" s="10">
        <v>19.573272590119998</v>
      </c>
      <c r="F18860" s="10">
        <v>50.983229729999998</v>
      </c>
      <c r="G18860" s="10">
        <v>22.053988154910002</v>
      </c>
      <c r="H18860" s="10">
        <v>2.885793172564</v>
      </c>
      <c r="I18860" s="10">
        <v>237.22674483919999</v>
      </c>
    </row>
    <row r="18861" spans="1:9" x14ac:dyDescent="0.35">
      <c r="A18861" s="1" t="s">
        <v>1158</v>
      </c>
      <c r="B18861" s="18">
        <v>9.7447123329850005E-2</v>
      </c>
      <c r="C18861" s="18">
        <v>6.6142432754220007E-2</v>
      </c>
      <c r="D18861" s="16">
        <v>0.33736769180199999</v>
      </c>
      <c r="E18861" s="18">
        <v>0.21190690363520001</v>
      </c>
      <c r="F18861" s="18">
        <v>5.2912921671139999E-2</v>
      </c>
      <c r="G18861" s="18">
        <v>0.16352421566309999</v>
      </c>
      <c r="H18861" s="18">
        <v>0</v>
      </c>
      <c r="I18861" s="18">
        <v>0.1411417893535</v>
      </c>
    </row>
    <row r="18862" spans="1:9" x14ac:dyDescent="0.35">
      <c r="B18862" s="10">
        <v>3.0376556142759998</v>
      </c>
      <c r="C18862" s="10">
        <v>6.7848111761199998</v>
      </c>
      <c r="D18862" s="8">
        <v>20.7663621552</v>
      </c>
      <c r="E18862" s="10">
        <v>6.153440186039</v>
      </c>
      <c r="F18862" s="10">
        <v>3.1740765302530001</v>
      </c>
      <c r="G18862" s="10">
        <v>4.5433179844709999</v>
      </c>
      <c r="H18862" s="10">
        <v>0</v>
      </c>
      <c r="I18862" s="10">
        <v>44.459663646359999</v>
      </c>
    </row>
    <row r="18863" spans="1:9" x14ac:dyDescent="0.35">
      <c r="A18863" s="1" t="s">
        <v>1038</v>
      </c>
      <c r="B18863" s="18">
        <v>1</v>
      </c>
      <c r="C18863" s="18">
        <v>1</v>
      </c>
      <c r="D18863" s="18">
        <v>1</v>
      </c>
      <c r="E18863" s="18">
        <v>1</v>
      </c>
      <c r="F18863" s="18">
        <v>1</v>
      </c>
      <c r="G18863" s="18">
        <v>1</v>
      </c>
      <c r="H18863" s="18">
        <v>1</v>
      </c>
      <c r="I18863" s="18">
        <v>1</v>
      </c>
    </row>
    <row r="18864" spans="1:9" x14ac:dyDescent="0.35">
      <c r="B18864" s="10">
        <v>31.17234773565</v>
      </c>
      <c r="C18864" s="10">
        <v>102.5787969023</v>
      </c>
      <c r="D18864" s="10">
        <v>61.554092640809998</v>
      </c>
      <c r="E18864" s="10">
        <v>29.03841300345</v>
      </c>
      <c r="F18864" s="10">
        <v>59.986793962729998</v>
      </c>
      <c r="G18864" s="10">
        <v>27.783762582489999</v>
      </c>
      <c r="H18864" s="10">
        <v>2.885793172564</v>
      </c>
      <c r="I18864" s="10">
        <v>315</v>
      </c>
    </row>
    <row r="18865" spans="1:10" x14ac:dyDescent="0.35">
      <c r="A18865" s="1" t="s">
        <v>770</v>
      </c>
    </row>
    <row r="18866" spans="1:10" x14ac:dyDescent="0.35">
      <c r="A18866" s="1" t="s">
        <v>49</v>
      </c>
    </row>
    <row r="18870" spans="1:10" x14ac:dyDescent="0.35">
      <c r="A18870" s="3" t="s">
        <v>1025</v>
      </c>
    </row>
    <row r="18871" spans="1:10" x14ac:dyDescent="0.35">
      <c r="A18871" s="1" t="s">
        <v>771</v>
      </c>
    </row>
    <row r="18872" spans="1:10" ht="31" x14ac:dyDescent="0.35">
      <c r="A18872" s="4" t="s">
        <v>1026</v>
      </c>
      <c r="B18872" s="4" t="s">
        <v>1171</v>
      </c>
      <c r="C18872" s="4" t="s">
        <v>1172</v>
      </c>
      <c r="D18872" s="4" t="s">
        <v>1173</v>
      </c>
      <c r="E18872" s="4" t="s">
        <v>1174</v>
      </c>
      <c r="F18872" s="4" t="s">
        <v>1175</v>
      </c>
      <c r="G18872" s="4" t="s">
        <v>1176</v>
      </c>
      <c r="H18872" s="4" t="s">
        <v>1177</v>
      </c>
      <c r="I18872" s="4" t="s">
        <v>1178</v>
      </c>
      <c r="J18872" s="4" t="s">
        <v>1038</v>
      </c>
    </row>
    <row r="18873" spans="1:10" x14ac:dyDescent="0.35">
      <c r="A18873" s="1" t="s">
        <v>1156</v>
      </c>
      <c r="B18873" s="18">
        <v>0.10083837698710001</v>
      </c>
      <c r="C18873" s="18">
        <v>8.1026608078029999E-2</v>
      </c>
      <c r="D18873" s="18">
        <v>0.185403542379</v>
      </c>
      <c r="E18873" s="18">
        <v>0.1215860602359</v>
      </c>
      <c r="F18873" s="18">
        <v>0</v>
      </c>
      <c r="G18873" s="18">
        <v>0.16949574816650001</v>
      </c>
      <c r="H18873" s="18">
        <v>9.5811918394169998E-2</v>
      </c>
      <c r="I18873" s="18">
        <v>4.099709360085E-2</v>
      </c>
      <c r="J18873" s="18">
        <v>0.1057574333791</v>
      </c>
    </row>
    <row r="18874" spans="1:10" x14ac:dyDescent="0.35">
      <c r="B18874" s="10">
        <v>2.8404638475809998</v>
      </c>
      <c r="C18874" s="10">
        <v>2.4305810684129998</v>
      </c>
      <c r="D18874" s="10">
        <v>8.5393089926289996</v>
      </c>
      <c r="E18874" s="10">
        <v>8.3160293042879996</v>
      </c>
      <c r="F18874" s="10">
        <v>0</v>
      </c>
      <c r="G18874" s="10">
        <v>5.294823485647</v>
      </c>
      <c r="H18874" s="10">
        <v>3.88076974727</v>
      </c>
      <c r="I18874" s="10">
        <v>2.0116150685790002</v>
      </c>
      <c r="J18874" s="10">
        <v>33.31359151441</v>
      </c>
    </row>
    <row r="18875" spans="1:10" x14ac:dyDescent="0.35">
      <c r="A18875" s="1" t="s">
        <v>1157</v>
      </c>
      <c r="B18875" s="18">
        <v>0.62609466940409997</v>
      </c>
      <c r="C18875" s="18">
        <v>0.87212854870610002</v>
      </c>
      <c r="D18875" s="18">
        <v>0.72947975802870002</v>
      </c>
      <c r="E18875" s="18">
        <v>0.7651895426284</v>
      </c>
      <c r="F18875" s="18">
        <v>0.66898672152100003</v>
      </c>
      <c r="G18875" s="18">
        <v>0.64827580573099997</v>
      </c>
      <c r="H18875" s="18">
        <v>0.78719018532899998</v>
      </c>
      <c r="I18875" s="18">
        <v>0.83413936897300001</v>
      </c>
      <c r="J18875" s="18">
        <v>0.75310077726739999</v>
      </c>
    </row>
    <row r="18876" spans="1:10" x14ac:dyDescent="0.35">
      <c r="B18876" s="10">
        <v>17.636135435149999</v>
      </c>
      <c r="C18876" s="10">
        <v>26.16151891322</v>
      </c>
      <c r="D18876" s="10">
        <v>33.59834972809</v>
      </c>
      <c r="E18876" s="10">
        <v>52.336087274199997</v>
      </c>
      <c r="F18876" s="10">
        <v>14.43005668306</v>
      </c>
      <c r="G18876" s="10">
        <v>20.251280627940002</v>
      </c>
      <c r="H18876" s="10">
        <v>31.88438252541</v>
      </c>
      <c r="I18876" s="10">
        <v>40.928933652170002</v>
      </c>
      <c r="J18876" s="10">
        <v>237.22674483919999</v>
      </c>
    </row>
    <row r="18877" spans="1:10" x14ac:dyDescent="0.35">
      <c r="A18877" s="1" t="s">
        <v>1158</v>
      </c>
      <c r="B18877" s="18">
        <v>0.27306695360880001</v>
      </c>
      <c r="C18877" s="18">
        <v>4.6844843215850002E-2</v>
      </c>
      <c r="D18877" s="18">
        <v>8.5116699592390002E-2</v>
      </c>
      <c r="E18877" s="18">
        <v>0.1132243971357</v>
      </c>
      <c r="F18877" s="18">
        <v>0.33101327847899997</v>
      </c>
      <c r="G18877" s="18">
        <v>0.1822284461026</v>
      </c>
      <c r="H18877" s="18">
        <v>0.1169978962768</v>
      </c>
      <c r="I18877" s="18">
        <v>0.1248635374262</v>
      </c>
      <c r="J18877" s="18">
        <v>0.1411417893535</v>
      </c>
    </row>
    <row r="18878" spans="1:10" x14ac:dyDescent="0.35">
      <c r="B18878" s="10">
        <v>7.6918811356310002</v>
      </c>
      <c r="C18878" s="10">
        <v>1.405219739219</v>
      </c>
      <c r="D18878" s="10">
        <v>3.9203015698939998</v>
      </c>
      <c r="E18878" s="10">
        <v>7.7441229916829997</v>
      </c>
      <c r="F18878" s="10">
        <v>7.1399628985739998</v>
      </c>
      <c r="G18878" s="10">
        <v>5.6925761655639997</v>
      </c>
      <c r="H18878" s="10">
        <v>4.7388874367099998</v>
      </c>
      <c r="I18878" s="10">
        <v>6.1267117090800003</v>
      </c>
      <c r="J18878" s="10">
        <v>44.459663646359999</v>
      </c>
    </row>
    <row r="18879" spans="1:10" x14ac:dyDescent="0.35">
      <c r="A18879" s="1" t="s">
        <v>1038</v>
      </c>
      <c r="B18879" s="18">
        <v>1</v>
      </c>
      <c r="C18879" s="18">
        <v>1</v>
      </c>
      <c r="D18879" s="18">
        <v>1</v>
      </c>
      <c r="E18879" s="18">
        <v>1</v>
      </c>
      <c r="F18879" s="18">
        <v>1</v>
      </c>
      <c r="G18879" s="18">
        <v>1</v>
      </c>
      <c r="H18879" s="18">
        <v>1</v>
      </c>
      <c r="I18879" s="18">
        <v>1</v>
      </c>
      <c r="J18879" s="18">
        <v>1</v>
      </c>
    </row>
    <row r="18880" spans="1:10" x14ac:dyDescent="0.35">
      <c r="B18880" s="10">
        <v>28.168480418360001</v>
      </c>
      <c r="C18880" s="10">
        <v>29.997319720850001</v>
      </c>
      <c r="D18880" s="10">
        <v>46.057960290609998</v>
      </c>
      <c r="E18880" s="10">
        <v>68.396239570169996</v>
      </c>
      <c r="F18880" s="10">
        <v>21.57001958164</v>
      </c>
      <c r="G18880" s="10">
        <v>31.23868027915</v>
      </c>
      <c r="H18880" s="10">
        <v>40.50403970939</v>
      </c>
      <c r="I18880" s="10">
        <v>49.06726042983</v>
      </c>
      <c r="J18880" s="10">
        <v>315</v>
      </c>
    </row>
    <row r="18881" spans="1:11" x14ac:dyDescent="0.35">
      <c r="A18881" s="1" t="s">
        <v>771</v>
      </c>
    </row>
    <row r="18882" spans="1:11" x14ac:dyDescent="0.35">
      <c r="A18882" s="1" t="s">
        <v>49</v>
      </c>
    </row>
    <row r="18886" spans="1:11" x14ac:dyDescent="0.35">
      <c r="A18886" s="3" t="s">
        <v>1025</v>
      </c>
    </row>
    <row r="18887" spans="1:11" x14ac:dyDescent="0.35">
      <c r="A18887" s="1" t="s">
        <v>772</v>
      </c>
    </row>
    <row r="18888" spans="1:11" ht="31" x14ac:dyDescent="0.35">
      <c r="A18888" s="4" t="s">
        <v>1026</v>
      </c>
      <c r="B18888" s="4" t="s">
        <v>1179</v>
      </c>
      <c r="C18888" s="4" t="s">
        <v>1180</v>
      </c>
      <c r="D18888" s="4" t="s">
        <v>1181</v>
      </c>
      <c r="E18888" s="4" t="s">
        <v>1182</v>
      </c>
      <c r="F18888" s="4" t="s">
        <v>1183</v>
      </c>
      <c r="G18888" s="4" t="s">
        <v>1184</v>
      </c>
      <c r="H18888" s="4" t="s">
        <v>1185</v>
      </c>
      <c r="I18888" s="4" t="s">
        <v>1186</v>
      </c>
      <c r="J18888" s="4" t="s">
        <v>1037</v>
      </c>
      <c r="K18888" s="4" t="s">
        <v>1038</v>
      </c>
    </row>
    <row r="18889" spans="1:11" x14ac:dyDescent="0.35">
      <c r="A18889" s="1" t="s">
        <v>1156</v>
      </c>
      <c r="B18889" s="18">
        <v>0.12730792372319999</v>
      </c>
      <c r="C18889" s="18">
        <v>8.2039111405839998E-2</v>
      </c>
      <c r="D18889" s="18">
        <v>0.46708634935190002</v>
      </c>
      <c r="E18889" s="18">
        <v>0</v>
      </c>
      <c r="F18889" s="18">
        <v>0</v>
      </c>
      <c r="G18889" s="18">
        <v>0</v>
      </c>
      <c r="H18889" s="18">
        <v>0</v>
      </c>
      <c r="I18889" s="18">
        <v>0.18279785730299999</v>
      </c>
      <c r="J18889" s="18">
        <v>0</v>
      </c>
      <c r="K18889" s="18">
        <v>0.1057574333791</v>
      </c>
    </row>
    <row r="18890" spans="1:11" x14ac:dyDescent="0.35">
      <c r="B18890" s="10">
        <v>20.316754098970002</v>
      </c>
      <c r="C18890" s="10">
        <v>10.095554309380001</v>
      </c>
      <c r="D18890" s="10">
        <v>1.809629113945</v>
      </c>
      <c r="E18890" s="10">
        <v>0</v>
      </c>
      <c r="F18890" s="10">
        <v>0</v>
      </c>
      <c r="G18890" s="10">
        <v>0</v>
      </c>
      <c r="H18890" s="10">
        <v>0</v>
      </c>
      <c r="I18890" s="10">
        <v>1.091653992113</v>
      </c>
      <c r="J18890" s="10">
        <v>0</v>
      </c>
      <c r="K18890" s="10">
        <v>33.31359151441</v>
      </c>
    </row>
    <row r="18891" spans="1:11" x14ac:dyDescent="0.35">
      <c r="A18891" s="1" t="s">
        <v>1157</v>
      </c>
      <c r="B18891" s="18">
        <v>0.75553464633900003</v>
      </c>
      <c r="C18891" s="18">
        <v>0.7345889166831</v>
      </c>
      <c r="D18891" s="18">
        <v>0</v>
      </c>
      <c r="E18891" s="18">
        <v>1</v>
      </c>
      <c r="F18891" s="18">
        <v>1</v>
      </c>
      <c r="G18891" s="18">
        <v>0.85054357726100005</v>
      </c>
      <c r="H18891" s="18">
        <v>1</v>
      </c>
      <c r="I18891" s="18">
        <v>0.81720214269699998</v>
      </c>
      <c r="J18891" s="18">
        <v>1</v>
      </c>
      <c r="K18891" s="18">
        <v>0.75310077726739999</v>
      </c>
    </row>
    <row r="18892" spans="1:11" x14ac:dyDescent="0.35">
      <c r="B18892" s="10">
        <v>120.5738902497</v>
      </c>
      <c r="C18892" s="10">
        <v>90.39691162375</v>
      </c>
      <c r="D18892" s="10">
        <v>0</v>
      </c>
      <c r="E18892" s="10">
        <v>1.1162566619430001</v>
      </c>
      <c r="F18892" s="10">
        <v>4.4877002569749997</v>
      </c>
      <c r="G18892" s="10">
        <v>6.4465693117010003</v>
      </c>
      <c r="H18892" s="10">
        <v>2.3180907336869998</v>
      </c>
      <c r="I18892" s="10">
        <v>4.8802649801309999</v>
      </c>
      <c r="J18892" s="10">
        <v>7.0070610213169999</v>
      </c>
      <c r="K18892" s="10">
        <v>237.22674483919999</v>
      </c>
    </row>
    <row r="18893" spans="1:11" x14ac:dyDescent="0.35">
      <c r="A18893" s="1" t="s">
        <v>1158</v>
      </c>
      <c r="B18893" s="18">
        <v>0.1171574299378</v>
      </c>
      <c r="C18893" s="18">
        <v>0.1833719719111</v>
      </c>
      <c r="D18893" s="18">
        <v>0.53291365064810003</v>
      </c>
      <c r="E18893" s="18">
        <v>0</v>
      </c>
      <c r="F18893" s="18">
        <v>0</v>
      </c>
      <c r="G18893" s="18">
        <v>0.14945642273900001</v>
      </c>
      <c r="H18893" s="18">
        <v>0</v>
      </c>
      <c r="I18893" s="18">
        <v>0</v>
      </c>
      <c r="J18893" s="18">
        <v>0</v>
      </c>
      <c r="K18893" s="18">
        <v>0.1411417893535</v>
      </c>
    </row>
    <row r="18894" spans="1:11" x14ac:dyDescent="0.35">
      <c r="B18894" s="10">
        <v>18.69686210647</v>
      </c>
      <c r="C18894" s="10">
        <v>22.56535534727</v>
      </c>
      <c r="D18894" s="10">
        <v>2.0646633299600001</v>
      </c>
      <c r="E18894" s="10">
        <v>0</v>
      </c>
      <c r="F18894" s="10">
        <v>0</v>
      </c>
      <c r="G18894" s="10">
        <v>1.132782862659</v>
      </c>
      <c r="H18894" s="10">
        <v>0</v>
      </c>
      <c r="I18894" s="10">
        <v>0</v>
      </c>
      <c r="J18894" s="10">
        <v>0</v>
      </c>
      <c r="K18894" s="10">
        <v>44.459663646359999</v>
      </c>
    </row>
    <row r="18895" spans="1:11" x14ac:dyDescent="0.35">
      <c r="A18895" s="1" t="s">
        <v>1038</v>
      </c>
      <c r="B18895" s="18">
        <v>1</v>
      </c>
      <c r="C18895" s="18">
        <v>1</v>
      </c>
      <c r="D18895" s="18">
        <v>1</v>
      </c>
      <c r="E18895" s="18">
        <v>1</v>
      </c>
      <c r="F18895" s="18">
        <v>1</v>
      </c>
      <c r="G18895" s="18">
        <v>1</v>
      </c>
      <c r="H18895" s="18">
        <v>1</v>
      </c>
      <c r="I18895" s="18">
        <v>1</v>
      </c>
      <c r="J18895" s="18">
        <v>1</v>
      </c>
      <c r="K18895" s="18">
        <v>1</v>
      </c>
    </row>
    <row r="18896" spans="1:11" x14ac:dyDescent="0.35">
      <c r="B18896" s="10">
        <v>159.58750645520001</v>
      </c>
      <c r="C18896" s="10">
        <v>123.05782128040001</v>
      </c>
      <c r="D18896" s="10">
        <v>3.8742924439049999</v>
      </c>
      <c r="E18896" s="10">
        <v>1.1162566619430001</v>
      </c>
      <c r="F18896" s="10">
        <v>4.4877002569749997</v>
      </c>
      <c r="G18896" s="10">
        <v>7.5793521743600003</v>
      </c>
      <c r="H18896" s="10">
        <v>2.3180907336869998</v>
      </c>
      <c r="I18896" s="10">
        <v>5.9719189722439996</v>
      </c>
      <c r="J18896" s="10">
        <v>7.0070610213169999</v>
      </c>
      <c r="K18896" s="10">
        <v>315</v>
      </c>
    </row>
    <row r="18897" spans="1:7" x14ac:dyDescent="0.35">
      <c r="A18897" s="1" t="s">
        <v>772</v>
      </c>
    </row>
    <row r="18898" spans="1:7" x14ac:dyDescent="0.35">
      <c r="A18898" s="1" t="s">
        <v>49</v>
      </c>
    </row>
    <row r="18902" spans="1:7" x14ac:dyDescent="0.35">
      <c r="A18902" s="3" t="s">
        <v>1025</v>
      </c>
    </row>
    <row r="18903" spans="1:7" x14ac:dyDescent="0.35">
      <c r="A18903" s="1" t="s">
        <v>773</v>
      </c>
    </row>
    <row r="18904" spans="1:7" ht="46.5" x14ac:dyDescent="0.35">
      <c r="A18904" s="4" t="s">
        <v>1026</v>
      </c>
      <c r="B18904" s="4" t="s">
        <v>1187</v>
      </c>
      <c r="C18904" s="4" t="s">
        <v>1188</v>
      </c>
      <c r="D18904" s="4" t="s">
        <v>1189</v>
      </c>
      <c r="E18904" s="4" t="s">
        <v>1190</v>
      </c>
      <c r="F18904" s="4" t="s">
        <v>1037</v>
      </c>
      <c r="G18904" s="4" t="s">
        <v>1038</v>
      </c>
    </row>
    <row r="18905" spans="1:7" x14ac:dyDescent="0.35">
      <c r="A18905" s="1" t="s">
        <v>1156</v>
      </c>
      <c r="B18905" s="18">
        <v>0.102949704659</v>
      </c>
      <c r="C18905" s="18">
        <v>0.1441800561479</v>
      </c>
      <c r="D18905" s="18">
        <v>7.8782849002579994E-2</v>
      </c>
      <c r="E18905" s="18">
        <v>7.9376323244909994E-2</v>
      </c>
      <c r="F18905" s="18">
        <v>0</v>
      </c>
      <c r="G18905" s="18">
        <v>0.1057574333791</v>
      </c>
    </row>
    <row r="18906" spans="1:7" x14ac:dyDescent="0.35">
      <c r="B18906" s="10">
        <v>6.8964929299669997</v>
      </c>
      <c r="C18906" s="10">
        <v>15.22989028294</v>
      </c>
      <c r="D18906" s="10">
        <v>3.1600625566880001</v>
      </c>
      <c r="E18906" s="10">
        <v>8.0271457448089993</v>
      </c>
      <c r="F18906" s="10">
        <v>0</v>
      </c>
      <c r="G18906" s="10">
        <v>33.31359151441</v>
      </c>
    </row>
    <row r="18907" spans="1:7" x14ac:dyDescent="0.35">
      <c r="A18907" s="1" t="s">
        <v>1157</v>
      </c>
      <c r="B18907" s="18">
        <v>0.69797528265230002</v>
      </c>
      <c r="C18907" s="18">
        <v>0.78552149491260004</v>
      </c>
      <c r="D18907" s="18">
        <v>0.74626761773869998</v>
      </c>
      <c r="E18907" s="18">
        <v>0.75567650871689995</v>
      </c>
      <c r="F18907" s="18">
        <v>1</v>
      </c>
      <c r="G18907" s="18">
        <v>0.75310077726739999</v>
      </c>
    </row>
    <row r="18908" spans="1:7" x14ac:dyDescent="0.35">
      <c r="B18908" s="10">
        <v>46.756633426450001</v>
      </c>
      <c r="C18908" s="10">
        <v>82.975457924210005</v>
      </c>
      <c r="D18908" s="10">
        <v>29.933575466499999</v>
      </c>
      <c r="E18908" s="10">
        <v>76.419834321159996</v>
      </c>
      <c r="F18908" s="10">
        <v>1.141243700919</v>
      </c>
      <c r="G18908" s="10">
        <v>237.22674483919999</v>
      </c>
    </row>
    <row r="18909" spans="1:7" x14ac:dyDescent="0.35">
      <c r="A18909" s="1" t="s">
        <v>1158</v>
      </c>
      <c r="B18909" s="18">
        <v>0.19907501268870001</v>
      </c>
      <c r="C18909" s="18">
        <v>7.029844893942E-2</v>
      </c>
      <c r="D18909" s="18">
        <v>0.1749495332587</v>
      </c>
      <c r="E18909" s="18">
        <v>0.1649471680382</v>
      </c>
      <c r="F18909" s="18">
        <v>0</v>
      </c>
      <c r="G18909" s="18">
        <v>0.1411417893535</v>
      </c>
    </row>
    <row r="18910" spans="1:7" x14ac:dyDescent="0.35">
      <c r="B18910" s="10">
        <v>13.335826674670001</v>
      </c>
      <c r="C18910" s="10">
        <v>7.4256987617609997</v>
      </c>
      <c r="D18910" s="10">
        <v>7.0174089457299997</v>
      </c>
      <c r="E18910" s="10">
        <v>16.6807292642</v>
      </c>
      <c r="F18910" s="10">
        <v>0</v>
      </c>
      <c r="G18910" s="10">
        <v>44.459663646359999</v>
      </c>
    </row>
    <row r="18911" spans="1:7" x14ac:dyDescent="0.35">
      <c r="A18911" s="1" t="s">
        <v>1038</v>
      </c>
      <c r="B18911" s="18">
        <v>1</v>
      </c>
      <c r="C18911" s="18">
        <v>1</v>
      </c>
      <c r="D18911" s="18">
        <v>1</v>
      </c>
      <c r="E18911" s="18">
        <v>1</v>
      </c>
      <c r="F18911" s="18">
        <v>1</v>
      </c>
      <c r="G18911" s="18">
        <v>1</v>
      </c>
    </row>
    <row r="18912" spans="1:7" x14ac:dyDescent="0.35">
      <c r="B18912" s="10">
        <v>66.988953031080001</v>
      </c>
      <c r="C18912" s="10">
        <v>105.63104696889999</v>
      </c>
      <c r="D18912" s="10">
        <v>40.11104696892</v>
      </c>
      <c r="E18912" s="10">
        <v>101.12770933020001</v>
      </c>
      <c r="F18912" s="10">
        <v>1.141243700919</v>
      </c>
      <c r="G18912" s="10">
        <v>315</v>
      </c>
    </row>
    <row r="18913" spans="1:15" x14ac:dyDescent="0.35">
      <c r="A18913" s="1" t="s">
        <v>773</v>
      </c>
    </row>
    <row r="18914" spans="1:15" x14ac:dyDescent="0.35">
      <c r="A18914" s="1" t="s">
        <v>49</v>
      </c>
    </row>
    <row r="18918" spans="1:15" x14ac:dyDescent="0.35">
      <c r="A18918" s="3" t="s">
        <v>1025</v>
      </c>
    </row>
    <row r="18919" spans="1:15" x14ac:dyDescent="0.35">
      <c r="A18919" s="1" t="s">
        <v>774</v>
      </c>
    </row>
    <row r="18920" spans="1:15" ht="46.5" x14ac:dyDescent="0.35">
      <c r="A18920" s="4" t="s">
        <v>1026</v>
      </c>
      <c r="B18920" s="4" t="s">
        <v>1191</v>
      </c>
      <c r="C18920" s="4" t="s">
        <v>1192</v>
      </c>
      <c r="D18920" s="4" t="s">
        <v>1193</v>
      </c>
      <c r="E18920" s="4" t="s">
        <v>1194</v>
      </c>
      <c r="F18920" s="4" t="s">
        <v>1195</v>
      </c>
      <c r="G18920" s="4" t="s">
        <v>1196</v>
      </c>
      <c r="H18920" s="4" t="s">
        <v>1197</v>
      </c>
      <c r="I18920" s="4" t="s">
        <v>1198</v>
      </c>
      <c r="J18920" s="4" t="s">
        <v>1199</v>
      </c>
      <c r="K18920" s="4" t="s">
        <v>1200</v>
      </c>
      <c r="L18920" s="4" t="s">
        <v>1201</v>
      </c>
      <c r="M18920" s="4" t="s">
        <v>1202</v>
      </c>
      <c r="N18920" s="4" t="s">
        <v>1037</v>
      </c>
      <c r="O18920" s="4" t="s">
        <v>1038</v>
      </c>
    </row>
    <row r="18921" spans="1:15" x14ac:dyDescent="0.35">
      <c r="A18921" s="1" t="s">
        <v>1156</v>
      </c>
      <c r="B18921" s="18">
        <v>0</v>
      </c>
      <c r="C18921" s="18">
        <v>0.15916909051</v>
      </c>
      <c r="D18921" s="18">
        <v>0.1398864627152</v>
      </c>
      <c r="E18921" s="18">
        <v>0.1027329887849</v>
      </c>
      <c r="F18921" s="18">
        <v>0.1464776799428</v>
      </c>
      <c r="G18921" s="18">
        <v>0.10363743770769999</v>
      </c>
      <c r="H18921" s="18">
        <v>0.24686762658549999</v>
      </c>
      <c r="I18921" s="18">
        <v>0.108147762629</v>
      </c>
      <c r="J18921" s="18">
        <v>0</v>
      </c>
      <c r="K18921" s="18">
        <v>9.5275229056060007E-2</v>
      </c>
      <c r="L18921" s="18">
        <v>7.923029171505E-2</v>
      </c>
      <c r="M18921" s="18">
        <v>0</v>
      </c>
      <c r="N18921" s="18">
        <v>9.7487527081400002E-2</v>
      </c>
      <c r="O18921" s="18">
        <v>0.1057574333791</v>
      </c>
    </row>
    <row r="18922" spans="1:15" x14ac:dyDescent="0.35">
      <c r="B18922" s="10">
        <v>0</v>
      </c>
      <c r="C18922" s="10">
        <v>3.4145177679560001</v>
      </c>
      <c r="D18922" s="10">
        <v>5.5654959833379998</v>
      </c>
      <c r="E18922" s="10">
        <v>6.0947063395100001</v>
      </c>
      <c r="F18922" s="10">
        <v>2.8404638475809998</v>
      </c>
      <c r="G18922" s="10">
        <v>2.3069666234490001</v>
      </c>
      <c r="H18922" s="10">
        <v>4.7611369577189997</v>
      </c>
      <c r="I18922" s="10">
        <v>4.2329380333569997</v>
      </c>
      <c r="J18922" s="10">
        <v>0</v>
      </c>
      <c r="K18922" s="10">
        <v>1.5141967837229999</v>
      </c>
      <c r="L18922" s="10">
        <v>2.0934457988430002</v>
      </c>
      <c r="M18922" s="10">
        <v>0</v>
      </c>
      <c r="N18922" s="10">
        <v>0.4897233789323</v>
      </c>
      <c r="O18922" s="10">
        <v>33.31359151441</v>
      </c>
    </row>
    <row r="18923" spans="1:15" x14ac:dyDescent="0.35">
      <c r="A18923" s="1" t="s">
        <v>1157</v>
      </c>
      <c r="B18923" s="18">
        <v>0.30495306985440002</v>
      </c>
      <c r="C18923" s="18">
        <v>0.747589911725</v>
      </c>
      <c r="D18923" s="18">
        <v>0.77931833470659995</v>
      </c>
      <c r="E18923" s="18">
        <v>0.80559710146139996</v>
      </c>
      <c r="F18923" s="18">
        <v>0.77215558833109998</v>
      </c>
      <c r="G18923" s="18">
        <v>0.71824941213009996</v>
      </c>
      <c r="H18923" s="18">
        <v>0.65975163530909997</v>
      </c>
      <c r="I18923" s="18">
        <v>0.70430021913749996</v>
      </c>
      <c r="J18923" s="18">
        <v>0.76121899691299999</v>
      </c>
      <c r="K18923" s="18">
        <v>0.83344860137950005</v>
      </c>
      <c r="L18923" s="18">
        <v>0.7828661641204</v>
      </c>
      <c r="M18923" s="18">
        <v>0.93452749284329995</v>
      </c>
      <c r="N18923" s="18">
        <v>0.90251247291860004</v>
      </c>
      <c r="O18923" s="18">
        <v>0.75310077726739999</v>
      </c>
    </row>
    <row r="18924" spans="1:15" x14ac:dyDescent="0.35">
      <c r="B18924" s="10">
        <v>4.015400977783</v>
      </c>
      <c r="C18924" s="10">
        <v>16.037404175340001</v>
      </c>
      <c r="D18924" s="10">
        <v>31.005809835800001</v>
      </c>
      <c r="E18924" s="10">
        <v>47.79261091731</v>
      </c>
      <c r="F18924" s="10">
        <v>14.973476056000001</v>
      </c>
      <c r="G18924" s="10">
        <v>15.98821292523</v>
      </c>
      <c r="H18924" s="10">
        <v>12.724098081359999</v>
      </c>
      <c r="I18924" s="10">
        <v>27.566535932090002</v>
      </c>
      <c r="J18924" s="10">
        <v>13.077315084429999</v>
      </c>
      <c r="K18924" s="10">
        <v>13.245889872019999</v>
      </c>
      <c r="L18924" s="10">
        <v>20.68511735673</v>
      </c>
      <c r="M18924" s="10">
        <v>15.581150481290001</v>
      </c>
      <c r="N18924" s="10">
        <v>4.5337231438560002</v>
      </c>
      <c r="O18924" s="10">
        <v>237.22674483919999</v>
      </c>
    </row>
    <row r="18925" spans="1:15" x14ac:dyDescent="0.35">
      <c r="A18925" s="1" t="s">
        <v>1158</v>
      </c>
      <c r="B18925" s="16">
        <v>0.69504693014560004</v>
      </c>
      <c r="C18925" s="18">
        <v>9.3240997764980002E-2</v>
      </c>
      <c r="D18925" s="18">
        <v>8.0795202578140005E-2</v>
      </c>
      <c r="E18925" s="18">
        <v>9.1669909753699999E-2</v>
      </c>
      <c r="F18925" s="18">
        <v>8.1366731726049996E-2</v>
      </c>
      <c r="G18925" s="18">
        <v>0.1781131501622</v>
      </c>
      <c r="H18925" s="18">
        <v>9.3380738105489997E-2</v>
      </c>
      <c r="I18925" s="18">
        <v>0.18755201823350001</v>
      </c>
      <c r="J18925" s="18">
        <v>0.23878100308700001</v>
      </c>
      <c r="K18925" s="18">
        <v>7.1276169564439995E-2</v>
      </c>
      <c r="L18925" s="18">
        <v>0.13790354416450001</v>
      </c>
      <c r="M18925" s="18">
        <v>6.5472507156710005E-2</v>
      </c>
      <c r="N18925" s="18">
        <v>0</v>
      </c>
      <c r="O18925" s="18">
        <v>0.1411417893535</v>
      </c>
    </row>
    <row r="18926" spans="1:15" x14ac:dyDescent="0.35">
      <c r="B18926" s="8">
        <v>9.1518741695029995</v>
      </c>
      <c r="C18926" s="10">
        <v>2.0002190283950001</v>
      </c>
      <c r="D18926" s="10">
        <v>3.2145024378599998</v>
      </c>
      <c r="E18926" s="10">
        <v>5.438381446178</v>
      </c>
      <c r="F18926" s="10">
        <v>1.577846262679</v>
      </c>
      <c r="G18926" s="10">
        <v>3.9647940137290001</v>
      </c>
      <c r="H18926" s="10">
        <v>1.80095903818</v>
      </c>
      <c r="I18926" s="10">
        <v>7.3408460047090003</v>
      </c>
      <c r="J18926" s="10">
        <v>4.102123602022</v>
      </c>
      <c r="K18926" s="10">
        <v>1.132782862659</v>
      </c>
      <c r="L18926" s="10">
        <v>3.6437275305650001</v>
      </c>
      <c r="M18926" s="10">
        <v>1.0916072498760001</v>
      </c>
      <c r="N18926" s="10">
        <v>0</v>
      </c>
      <c r="O18926" s="10">
        <v>44.459663646359999</v>
      </c>
    </row>
    <row r="18927" spans="1:15" x14ac:dyDescent="0.35">
      <c r="A18927" s="1" t="s">
        <v>1038</v>
      </c>
      <c r="B18927" s="18">
        <v>1</v>
      </c>
      <c r="C18927" s="18">
        <v>1</v>
      </c>
      <c r="D18927" s="18">
        <v>1</v>
      </c>
      <c r="E18927" s="18">
        <v>1</v>
      </c>
      <c r="F18927" s="18">
        <v>1</v>
      </c>
      <c r="G18927" s="18">
        <v>1</v>
      </c>
      <c r="H18927" s="18">
        <v>1</v>
      </c>
      <c r="I18927" s="18">
        <v>1</v>
      </c>
      <c r="J18927" s="18">
        <v>1</v>
      </c>
      <c r="K18927" s="18">
        <v>1</v>
      </c>
      <c r="L18927" s="18">
        <v>1</v>
      </c>
      <c r="M18927" s="18">
        <v>1</v>
      </c>
      <c r="N18927" s="18">
        <v>1</v>
      </c>
      <c r="O18927" s="18">
        <v>1</v>
      </c>
    </row>
    <row r="18928" spans="1:15" x14ac:dyDescent="0.35">
      <c r="B18928" s="10">
        <v>13.167275147290001</v>
      </c>
      <c r="C18928" s="10">
        <v>21.45214097169</v>
      </c>
      <c r="D18928" s="10">
        <v>39.785808256999999</v>
      </c>
      <c r="E18928" s="10">
        <v>59.325698702990003</v>
      </c>
      <c r="F18928" s="10">
        <v>19.391786166260001</v>
      </c>
      <c r="G18928" s="10">
        <v>22.25997356241</v>
      </c>
      <c r="H18928" s="10">
        <v>19.286194077259999</v>
      </c>
      <c r="I18928" s="10">
        <v>39.14031997016</v>
      </c>
      <c r="J18928" s="10">
        <v>17.179438686449998</v>
      </c>
      <c r="K18928" s="10">
        <v>15.8928695184</v>
      </c>
      <c r="L18928" s="10">
        <v>26.422290686139998</v>
      </c>
      <c r="M18928" s="10">
        <v>16.672757731170002</v>
      </c>
      <c r="N18928" s="10">
        <v>5.0234465227880003</v>
      </c>
      <c r="O18928" s="10">
        <v>315</v>
      </c>
    </row>
    <row r="18929" spans="1:9" x14ac:dyDescent="0.35">
      <c r="A18929" s="1" t="s">
        <v>774</v>
      </c>
    </row>
    <row r="18930" spans="1:9" x14ac:dyDescent="0.35">
      <c r="A18930" s="1" t="s">
        <v>49</v>
      </c>
    </row>
    <row r="18934" spans="1:9" x14ac:dyDescent="0.35">
      <c r="A18934" s="3" t="s">
        <v>1025</v>
      </c>
    </row>
    <row r="18935" spans="1:9" x14ac:dyDescent="0.35">
      <c r="A18935" s="1" t="s">
        <v>775</v>
      </c>
    </row>
    <row r="18936" spans="1:9" ht="31" x14ac:dyDescent="0.35">
      <c r="A18936" s="4" t="s">
        <v>1026</v>
      </c>
      <c r="B18936" s="4" t="s">
        <v>1203</v>
      </c>
      <c r="C18936" s="4" t="s">
        <v>1204</v>
      </c>
      <c r="D18936" s="4" t="s">
        <v>1205</v>
      </c>
      <c r="E18936" s="4" t="s">
        <v>1206</v>
      </c>
      <c r="F18936" s="4" t="s">
        <v>1207</v>
      </c>
      <c r="G18936" s="4" t="s">
        <v>1208</v>
      </c>
      <c r="H18936" s="4" t="s">
        <v>1037</v>
      </c>
      <c r="I18936" s="4" t="s">
        <v>1038</v>
      </c>
    </row>
    <row r="18937" spans="1:9" x14ac:dyDescent="0.35">
      <c r="A18937" s="1" t="s">
        <v>1156</v>
      </c>
      <c r="B18937" s="18">
        <v>0.13456075805520001</v>
      </c>
      <c r="C18937" s="18">
        <v>8.8889824529710004E-2</v>
      </c>
      <c r="D18937" s="18">
        <v>0.15703450660910001</v>
      </c>
      <c r="E18937" s="18">
        <v>0.11260116753549999</v>
      </c>
      <c r="F18937" s="18">
        <v>5.7343514550410001E-2</v>
      </c>
      <c r="G18937" s="18">
        <v>3.8179204193079998E-2</v>
      </c>
      <c r="H18937" s="18">
        <v>9.7487527081400002E-2</v>
      </c>
      <c r="I18937" s="18">
        <v>0.1057574333791</v>
      </c>
    </row>
    <row r="18938" spans="1:9" x14ac:dyDescent="0.35">
      <c r="B18938" s="10">
        <v>9.3910758962079992</v>
      </c>
      <c r="C18938" s="10">
        <v>5.6836441945949998</v>
      </c>
      <c r="D18938" s="10">
        <v>10.152138138930001</v>
      </c>
      <c r="E18938" s="10">
        <v>3.989367323178</v>
      </c>
      <c r="F18938" s="10">
        <v>2.0934457988430002</v>
      </c>
      <c r="G18938" s="10">
        <v>1.5141967837229999</v>
      </c>
      <c r="H18938" s="10">
        <v>0.4897233789323</v>
      </c>
      <c r="I18938" s="10">
        <v>33.31359151441</v>
      </c>
    </row>
    <row r="18939" spans="1:9" x14ac:dyDescent="0.35">
      <c r="A18939" s="1" t="s">
        <v>1157</v>
      </c>
      <c r="B18939" s="18">
        <v>0.73969171934089994</v>
      </c>
      <c r="C18939" s="18">
        <v>0.73862149462750004</v>
      </c>
      <c r="D18939" s="18">
        <v>0.72032297974570003</v>
      </c>
      <c r="E18939" s="18">
        <v>0.69671652544319995</v>
      </c>
      <c r="F18939" s="18">
        <v>0.8315328208085</v>
      </c>
      <c r="G18939" s="18">
        <v>0.81271841316430005</v>
      </c>
      <c r="H18939" s="18">
        <v>0.90251247291860004</v>
      </c>
      <c r="I18939" s="18">
        <v>0.75310077726739999</v>
      </c>
    </row>
    <row r="18940" spans="1:9" x14ac:dyDescent="0.35">
      <c r="B18940" s="10">
        <v>51.623528111200002</v>
      </c>
      <c r="C18940" s="10">
        <v>47.227697795029997</v>
      </c>
      <c r="D18940" s="10">
        <v>46.568226009230003</v>
      </c>
      <c r="E18940" s="10">
        <v>24.684096985450001</v>
      </c>
      <c r="F18940" s="10">
        <v>30.35685733547</v>
      </c>
      <c r="G18940" s="10">
        <v>32.232615459000002</v>
      </c>
      <c r="H18940" s="10">
        <v>4.5337231438560002</v>
      </c>
      <c r="I18940" s="10">
        <v>237.22674483919999</v>
      </c>
    </row>
    <row r="18941" spans="1:9" x14ac:dyDescent="0.35">
      <c r="A18941" s="1" t="s">
        <v>1158</v>
      </c>
      <c r="B18941" s="18">
        <v>0.12574752260390001</v>
      </c>
      <c r="C18941" s="18">
        <v>0.1724886808428</v>
      </c>
      <c r="D18941" s="18">
        <v>0.1226425136451</v>
      </c>
      <c r="E18941" s="18">
        <v>0.19068230702130001</v>
      </c>
      <c r="F18941" s="18">
        <v>0.1111236646411</v>
      </c>
      <c r="G18941" s="18">
        <v>0.14910238264260001</v>
      </c>
      <c r="H18941" s="18">
        <v>0</v>
      </c>
      <c r="I18941" s="18">
        <v>0.1411417893535</v>
      </c>
    </row>
    <row r="18942" spans="1:9" x14ac:dyDescent="0.35">
      <c r="B18942" s="10">
        <v>8.7759949156139996</v>
      </c>
      <c r="C18942" s="10">
        <v>11.028982166320001</v>
      </c>
      <c r="D18942" s="10">
        <v>7.9287270493330002</v>
      </c>
      <c r="E18942" s="10">
        <v>6.7557182699640004</v>
      </c>
      <c r="F18942" s="10">
        <v>4.0568034714800003</v>
      </c>
      <c r="G18942" s="10">
        <v>5.9134377736420003</v>
      </c>
      <c r="H18942" s="10">
        <v>0</v>
      </c>
      <c r="I18942" s="10">
        <v>44.459663646359999</v>
      </c>
    </row>
    <row r="18943" spans="1:9" x14ac:dyDescent="0.35">
      <c r="A18943" s="1" t="s">
        <v>1038</v>
      </c>
      <c r="B18943" s="18">
        <v>1</v>
      </c>
      <c r="C18943" s="18">
        <v>1</v>
      </c>
      <c r="D18943" s="18">
        <v>1</v>
      </c>
      <c r="E18943" s="18">
        <v>1</v>
      </c>
      <c r="F18943" s="18">
        <v>1</v>
      </c>
      <c r="G18943" s="18">
        <v>1</v>
      </c>
      <c r="H18943" s="18">
        <v>1</v>
      </c>
      <c r="I18943" s="18">
        <v>1</v>
      </c>
    </row>
    <row r="18944" spans="1:9" x14ac:dyDescent="0.35">
      <c r="B18944" s="10">
        <v>69.790598923019999</v>
      </c>
      <c r="C18944" s="10">
        <v>63.940324155950002</v>
      </c>
      <c r="D18944" s="10">
        <v>64.649091197489994</v>
      </c>
      <c r="E18944" s="10">
        <v>35.429182578590002</v>
      </c>
      <c r="F18944" s="10">
        <v>36.50710660579</v>
      </c>
      <c r="G18944" s="10">
        <v>39.66025001637</v>
      </c>
      <c r="H18944" s="10">
        <v>5.0234465227880003</v>
      </c>
      <c r="I18944" s="10">
        <v>315</v>
      </c>
    </row>
    <row r="18945" spans="1:13" x14ac:dyDescent="0.35">
      <c r="A18945" s="1" t="s">
        <v>775</v>
      </c>
    </row>
    <row r="18946" spans="1:13" x14ac:dyDescent="0.35">
      <c r="A18946" s="1" t="s">
        <v>49</v>
      </c>
    </row>
    <row r="18950" spans="1:13" x14ac:dyDescent="0.35">
      <c r="A18950" s="3" t="s">
        <v>1025</v>
      </c>
    </row>
    <row r="18951" spans="1:13" x14ac:dyDescent="0.35">
      <c r="A18951" s="1" t="s">
        <v>776</v>
      </c>
    </row>
    <row r="18952" spans="1:13" ht="93" x14ac:dyDescent="0.35">
      <c r="A18952" s="4" t="s">
        <v>1026</v>
      </c>
      <c r="B18952" s="4" t="s">
        <v>1027</v>
      </c>
      <c r="C18952" s="4" t="s">
        <v>1028</v>
      </c>
      <c r="D18952" s="4" t="s">
        <v>1029</v>
      </c>
      <c r="E18952" s="4" t="s">
        <v>1030</v>
      </c>
      <c r="F18952" s="4" t="s">
        <v>1031</v>
      </c>
      <c r="G18952" s="4" t="s">
        <v>1032</v>
      </c>
      <c r="H18952" s="4" t="s">
        <v>1033</v>
      </c>
      <c r="I18952" s="4" t="s">
        <v>1034</v>
      </c>
      <c r="J18952" s="4" t="s">
        <v>1035</v>
      </c>
      <c r="K18952" s="4" t="s">
        <v>1036</v>
      </c>
      <c r="L18952" s="4" t="s">
        <v>1037</v>
      </c>
      <c r="M18952" s="4" t="s">
        <v>1038</v>
      </c>
    </row>
    <row r="18953" spans="1:13" x14ac:dyDescent="0.35">
      <c r="A18953" s="1" t="s">
        <v>1159</v>
      </c>
      <c r="B18953" s="18">
        <v>0.98514177761620003</v>
      </c>
      <c r="C18953" s="18">
        <v>1</v>
      </c>
      <c r="D18953" s="18">
        <v>1</v>
      </c>
      <c r="E18953" s="18">
        <v>0.97587812326800005</v>
      </c>
      <c r="F18953" s="18">
        <v>1</v>
      </c>
      <c r="G18953" s="18">
        <v>1</v>
      </c>
      <c r="H18953" s="18">
        <v>1</v>
      </c>
      <c r="I18953" s="18">
        <v>1</v>
      </c>
      <c r="J18953" s="18">
        <v>1</v>
      </c>
      <c r="M18953" s="18">
        <v>0.99141313295510003</v>
      </c>
    </row>
    <row r="18954" spans="1:13" x14ac:dyDescent="0.35">
      <c r="B18954" s="10">
        <v>179.34000397829999</v>
      </c>
      <c r="C18954" s="10">
        <v>43.865575347060002</v>
      </c>
      <c r="D18954" s="10">
        <v>89.089557555520003</v>
      </c>
      <c r="E18954" s="10">
        <v>109.42833237009999</v>
      </c>
      <c r="F18954" s="10">
        <v>69.91167160821</v>
      </c>
      <c r="G18954" s="10">
        <v>27.7362381011</v>
      </c>
      <c r="H18954" s="10">
        <v>16.129337245959999</v>
      </c>
      <c r="I18954" s="10">
        <v>58.511591881500003</v>
      </c>
      <c r="J18954" s="10">
        <v>30.57796567402</v>
      </c>
      <c r="K18954" s="10">
        <v>0</v>
      </c>
      <c r="L18954" s="10">
        <v>0</v>
      </c>
      <c r="M18954" s="10">
        <v>312.29513688079999</v>
      </c>
    </row>
    <row r="18955" spans="1:13" x14ac:dyDescent="0.35">
      <c r="A18955" s="1" t="s">
        <v>1136</v>
      </c>
      <c r="B18955" s="18">
        <v>1.485822238376E-2</v>
      </c>
      <c r="C18955" s="18">
        <v>0</v>
      </c>
      <c r="D18955" s="18">
        <v>0</v>
      </c>
      <c r="E18955" s="18">
        <v>2.4121876731999999E-2</v>
      </c>
      <c r="F18955" s="18">
        <v>0</v>
      </c>
      <c r="G18955" s="18">
        <v>0</v>
      </c>
      <c r="H18955" s="18">
        <v>0</v>
      </c>
      <c r="I18955" s="18">
        <v>0</v>
      </c>
      <c r="J18955" s="18">
        <v>0</v>
      </c>
      <c r="M18955" s="18">
        <v>8.5868670449379993E-3</v>
      </c>
    </row>
    <row r="18956" spans="1:13" x14ac:dyDescent="0.35">
      <c r="B18956" s="10">
        <v>2.7048631191560002</v>
      </c>
      <c r="C18956" s="10">
        <v>0</v>
      </c>
      <c r="D18956" s="10">
        <v>0</v>
      </c>
      <c r="E18956" s="10">
        <v>2.7048631191560002</v>
      </c>
      <c r="F18956" s="10">
        <v>0</v>
      </c>
      <c r="G18956" s="10">
        <v>0</v>
      </c>
      <c r="H18956" s="10">
        <v>0</v>
      </c>
      <c r="I18956" s="10">
        <v>0</v>
      </c>
      <c r="J18956" s="10">
        <v>0</v>
      </c>
      <c r="K18956" s="10">
        <v>0</v>
      </c>
      <c r="L18956" s="10">
        <v>0</v>
      </c>
      <c r="M18956" s="10">
        <v>2.7048631191560002</v>
      </c>
    </row>
    <row r="18957" spans="1:13" x14ac:dyDescent="0.35">
      <c r="A18957" s="1" t="s">
        <v>1038</v>
      </c>
      <c r="B18957" s="18">
        <v>1</v>
      </c>
      <c r="C18957" s="18">
        <v>1</v>
      </c>
      <c r="D18957" s="18">
        <v>1</v>
      </c>
      <c r="E18957" s="18">
        <v>1</v>
      </c>
      <c r="F18957" s="18">
        <v>1</v>
      </c>
      <c r="G18957" s="18">
        <v>1</v>
      </c>
      <c r="H18957" s="18">
        <v>1</v>
      </c>
      <c r="I18957" s="18">
        <v>1</v>
      </c>
      <c r="J18957" s="18">
        <v>1</v>
      </c>
      <c r="M18957" s="18">
        <v>1</v>
      </c>
    </row>
    <row r="18958" spans="1:13" x14ac:dyDescent="0.35">
      <c r="B18958" s="10">
        <v>182.04486709739999</v>
      </c>
      <c r="C18958" s="10">
        <v>43.865575347060002</v>
      </c>
      <c r="D18958" s="10">
        <v>89.089557555520003</v>
      </c>
      <c r="E18958" s="10">
        <v>112.13319548920001</v>
      </c>
      <c r="F18958" s="10">
        <v>69.91167160821</v>
      </c>
      <c r="G18958" s="10">
        <v>27.7362381011</v>
      </c>
      <c r="H18958" s="10">
        <v>16.129337245959999</v>
      </c>
      <c r="I18958" s="10">
        <v>58.511591881500003</v>
      </c>
      <c r="J18958" s="10">
        <v>30.57796567402</v>
      </c>
      <c r="K18958" s="10">
        <v>0</v>
      </c>
      <c r="L18958" s="10">
        <v>0</v>
      </c>
      <c r="M18958" s="10">
        <v>315</v>
      </c>
    </row>
    <row r="18959" spans="1:13" x14ac:dyDescent="0.35">
      <c r="A18959" s="1" t="s">
        <v>776</v>
      </c>
    </row>
    <row r="18960" spans="1:13" x14ac:dyDescent="0.35">
      <c r="A18960" s="1" t="s">
        <v>49</v>
      </c>
    </row>
    <row r="18964" spans="1:9" x14ac:dyDescent="0.35">
      <c r="A18964" s="3" t="s">
        <v>1025</v>
      </c>
    </row>
    <row r="18965" spans="1:9" x14ac:dyDescent="0.35">
      <c r="A18965" s="1" t="s">
        <v>777</v>
      </c>
    </row>
    <row r="18966" spans="1:9" ht="46.5" x14ac:dyDescent="0.35">
      <c r="A18966" s="4" t="s">
        <v>1026</v>
      </c>
      <c r="B18966" s="4" t="s">
        <v>1039</v>
      </c>
      <c r="C18966" s="4" t="s">
        <v>1040</v>
      </c>
      <c r="D18966" s="4" t="s">
        <v>1041</v>
      </c>
      <c r="E18966" s="4" t="s">
        <v>1042</v>
      </c>
      <c r="F18966" s="4" t="s">
        <v>1043</v>
      </c>
      <c r="G18966" s="4" t="s">
        <v>1044</v>
      </c>
      <c r="H18966" s="4" t="s">
        <v>1037</v>
      </c>
      <c r="I18966" s="4" t="s">
        <v>1038</v>
      </c>
    </row>
    <row r="18967" spans="1:9" x14ac:dyDescent="0.35">
      <c r="A18967" s="1" t="s">
        <v>1159</v>
      </c>
      <c r="B18967" s="18">
        <v>0.98305384220879999</v>
      </c>
      <c r="C18967" s="18">
        <v>1</v>
      </c>
      <c r="D18967" s="18">
        <v>1</v>
      </c>
      <c r="E18967" s="18">
        <v>0.97866936171819996</v>
      </c>
      <c r="F18967" s="18">
        <v>1</v>
      </c>
      <c r="G18967" s="18">
        <v>1</v>
      </c>
      <c r="H18967" s="18">
        <v>1</v>
      </c>
      <c r="I18967" s="18">
        <v>0.99141313295510003</v>
      </c>
    </row>
    <row r="18968" spans="1:9" x14ac:dyDescent="0.35">
      <c r="B18968" s="10">
        <v>156.91026335909999</v>
      </c>
      <c r="C18968" s="10">
        <v>108.11088692129999</v>
      </c>
      <c r="D18968" s="10">
        <v>32.808648236830003</v>
      </c>
      <c r="E18968" s="10">
        <v>124.1016151222</v>
      </c>
      <c r="F18968" s="10">
        <v>62.43434560235</v>
      </c>
      <c r="G18968" s="10">
        <v>45.676541318939996</v>
      </c>
      <c r="H18968" s="10">
        <v>47.273986600480001</v>
      </c>
      <c r="I18968" s="10">
        <v>312.29513688079999</v>
      </c>
    </row>
    <row r="18969" spans="1:9" x14ac:dyDescent="0.35">
      <c r="A18969" s="1" t="s">
        <v>1136</v>
      </c>
      <c r="B18969" s="18">
        <v>1.6946157791159999E-2</v>
      </c>
      <c r="C18969" s="18">
        <v>0</v>
      </c>
      <c r="D18969" s="18">
        <v>0</v>
      </c>
      <c r="E18969" s="18">
        <v>2.1330638281799999E-2</v>
      </c>
      <c r="F18969" s="18">
        <v>0</v>
      </c>
      <c r="G18969" s="18">
        <v>0</v>
      </c>
      <c r="H18969" s="18">
        <v>0</v>
      </c>
      <c r="I18969" s="18">
        <v>8.5868670449379993E-3</v>
      </c>
    </row>
    <row r="18970" spans="1:9" x14ac:dyDescent="0.35">
      <c r="B18970" s="10">
        <v>2.7048631191560002</v>
      </c>
      <c r="C18970" s="10">
        <v>0</v>
      </c>
      <c r="D18970" s="10">
        <v>0</v>
      </c>
      <c r="E18970" s="10">
        <v>2.7048631191560002</v>
      </c>
      <c r="F18970" s="10">
        <v>0</v>
      </c>
      <c r="G18970" s="10">
        <v>0</v>
      </c>
      <c r="H18970" s="10">
        <v>0</v>
      </c>
      <c r="I18970" s="10">
        <v>2.7048631191560002</v>
      </c>
    </row>
    <row r="18971" spans="1:9" x14ac:dyDescent="0.35">
      <c r="A18971" s="1" t="s">
        <v>1038</v>
      </c>
      <c r="B18971" s="18">
        <v>1</v>
      </c>
      <c r="C18971" s="18">
        <v>1</v>
      </c>
      <c r="D18971" s="18">
        <v>1</v>
      </c>
      <c r="E18971" s="18">
        <v>1</v>
      </c>
      <c r="F18971" s="18">
        <v>1</v>
      </c>
      <c r="G18971" s="18">
        <v>1</v>
      </c>
      <c r="H18971" s="18">
        <v>1</v>
      </c>
      <c r="I18971" s="18">
        <v>1</v>
      </c>
    </row>
    <row r="18972" spans="1:9" x14ac:dyDescent="0.35">
      <c r="B18972" s="10">
        <v>159.61512647820001</v>
      </c>
      <c r="C18972" s="10">
        <v>108.11088692129999</v>
      </c>
      <c r="D18972" s="10">
        <v>32.808648236830003</v>
      </c>
      <c r="E18972" s="10">
        <v>126.8064782414</v>
      </c>
      <c r="F18972" s="10">
        <v>62.43434560235</v>
      </c>
      <c r="G18972" s="10">
        <v>45.676541318939996</v>
      </c>
      <c r="H18972" s="10">
        <v>47.273986600480001</v>
      </c>
      <c r="I18972" s="10">
        <v>315</v>
      </c>
    </row>
    <row r="18973" spans="1:9" x14ac:dyDescent="0.35">
      <c r="A18973" s="1" t="s">
        <v>777</v>
      </c>
    </row>
    <row r="18974" spans="1:9" x14ac:dyDescent="0.35">
      <c r="A18974" s="1" t="s">
        <v>49</v>
      </c>
    </row>
    <row r="18978" spans="1:9" x14ac:dyDescent="0.35">
      <c r="A18978" s="3" t="s">
        <v>1025</v>
      </c>
    </row>
    <row r="18979" spans="1:9" x14ac:dyDescent="0.35">
      <c r="A18979" s="1" t="s">
        <v>778</v>
      </c>
    </row>
    <row r="18980" spans="1:9" ht="62" x14ac:dyDescent="0.35">
      <c r="A18980" s="4" t="s">
        <v>1026</v>
      </c>
      <c r="B18980" s="4" t="s">
        <v>1045</v>
      </c>
      <c r="C18980" s="4" t="s">
        <v>1046</v>
      </c>
      <c r="D18980" s="4" t="s">
        <v>1047</v>
      </c>
      <c r="E18980" s="4" t="s">
        <v>1048</v>
      </c>
      <c r="F18980" s="4" t="s">
        <v>1049</v>
      </c>
      <c r="G18980" s="4" t="s">
        <v>1050</v>
      </c>
      <c r="H18980" s="4" t="s">
        <v>1037</v>
      </c>
      <c r="I18980" s="4" t="s">
        <v>1038</v>
      </c>
    </row>
    <row r="18981" spans="1:9" x14ac:dyDescent="0.35">
      <c r="A18981" s="1" t="s">
        <v>1159</v>
      </c>
      <c r="B18981" s="18">
        <v>0.98225275346700003</v>
      </c>
      <c r="C18981" s="18">
        <v>1</v>
      </c>
      <c r="D18981" s="18">
        <v>0.98364816570930003</v>
      </c>
      <c r="E18981" s="18">
        <v>0.97551382774560003</v>
      </c>
      <c r="F18981" s="18">
        <v>1</v>
      </c>
      <c r="G18981" s="18">
        <v>1</v>
      </c>
      <c r="H18981" s="18">
        <v>1</v>
      </c>
      <c r="I18981" s="18">
        <v>0.99141313295510003</v>
      </c>
    </row>
    <row r="18982" spans="1:9" x14ac:dyDescent="0.35">
      <c r="B18982" s="10">
        <v>149.7054341132</v>
      </c>
      <c r="C18982" s="10">
        <v>132.77811332499999</v>
      </c>
      <c r="D18982" s="10">
        <v>124.2002738786</v>
      </c>
      <c r="E18982" s="10">
        <v>25.505160234560002</v>
      </c>
      <c r="F18982" s="10">
        <v>26.160225091259999</v>
      </c>
      <c r="G18982" s="10">
        <v>106.6178882337</v>
      </c>
      <c r="H18982" s="10">
        <v>29.811589442679999</v>
      </c>
      <c r="I18982" s="10">
        <v>312.29513688079999</v>
      </c>
    </row>
    <row r="18983" spans="1:9" x14ac:dyDescent="0.35">
      <c r="A18983" s="1" t="s">
        <v>1136</v>
      </c>
      <c r="B18983" s="18">
        <v>1.7747246533039999E-2</v>
      </c>
      <c r="C18983" s="18">
        <v>0</v>
      </c>
      <c r="D18983" s="18">
        <v>1.6351834290700001E-2</v>
      </c>
      <c r="E18983" s="18">
        <v>2.4486172254429998E-2</v>
      </c>
      <c r="F18983" s="18">
        <v>0</v>
      </c>
      <c r="G18983" s="18">
        <v>0</v>
      </c>
      <c r="H18983" s="18">
        <v>0</v>
      </c>
      <c r="I18983" s="18">
        <v>8.5868670449379993E-3</v>
      </c>
    </row>
    <row r="18984" spans="1:9" x14ac:dyDescent="0.35">
      <c r="B18984" s="10">
        <v>2.7048631191560002</v>
      </c>
      <c r="C18984" s="10">
        <v>0</v>
      </c>
      <c r="D18984" s="10">
        <v>2.0646633299600001</v>
      </c>
      <c r="E18984" s="10">
        <v>0.64019978919569998</v>
      </c>
      <c r="F18984" s="10">
        <v>0</v>
      </c>
      <c r="G18984" s="10">
        <v>0</v>
      </c>
      <c r="H18984" s="10">
        <v>0</v>
      </c>
      <c r="I18984" s="10">
        <v>2.7048631191560002</v>
      </c>
    </row>
    <row r="18985" spans="1:9" x14ac:dyDescent="0.35">
      <c r="A18985" s="1" t="s">
        <v>1038</v>
      </c>
      <c r="B18985" s="18">
        <v>1</v>
      </c>
      <c r="C18985" s="18">
        <v>1</v>
      </c>
      <c r="D18985" s="18">
        <v>1</v>
      </c>
      <c r="E18985" s="18">
        <v>1</v>
      </c>
      <c r="F18985" s="18">
        <v>1</v>
      </c>
      <c r="G18985" s="18">
        <v>1</v>
      </c>
      <c r="H18985" s="18">
        <v>1</v>
      </c>
      <c r="I18985" s="18">
        <v>1</v>
      </c>
    </row>
    <row r="18986" spans="1:9" x14ac:dyDescent="0.35">
      <c r="B18986" s="10">
        <v>152.4102972323</v>
      </c>
      <c r="C18986" s="10">
        <v>132.77811332499999</v>
      </c>
      <c r="D18986" s="10">
        <v>126.2649372086</v>
      </c>
      <c r="E18986" s="10">
        <v>26.145360023750001</v>
      </c>
      <c r="F18986" s="10">
        <v>26.160225091259999</v>
      </c>
      <c r="G18986" s="10">
        <v>106.6178882337</v>
      </c>
      <c r="H18986" s="10">
        <v>29.811589442679999</v>
      </c>
      <c r="I18986" s="10">
        <v>315</v>
      </c>
    </row>
    <row r="18987" spans="1:9" x14ac:dyDescent="0.35">
      <c r="A18987" s="1" t="s">
        <v>778</v>
      </c>
    </row>
    <row r="18988" spans="1:9" x14ac:dyDescent="0.35">
      <c r="A18988" s="1" t="s">
        <v>49</v>
      </c>
    </row>
    <row r="18992" spans="1:9" x14ac:dyDescent="0.35">
      <c r="A18992" s="3" t="s">
        <v>1025</v>
      </c>
    </row>
    <row r="18993" spans="1:10" x14ac:dyDescent="0.35">
      <c r="A18993" s="1" t="s">
        <v>779</v>
      </c>
    </row>
    <row r="18994" spans="1:10" ht="31" x14ac:dyDescent="0.35">
      <c r="A18994" s="4" t="s">
        <v>1026</v>
      </c>
      <c r="B18994" s="4" t="s">
        <v>1051</v>
      </c>
      <c r="C18994" s="4" t="s">
        <v>1052</v>
      </c>
      <c r="D18994" s="4" t="s">
        <v>1053</v>
      </c>
      <c r="E18994" s="4" t="s">
        <v>1054</v>
      </c>
      <c r="F18994" s="4" t="s">
        <v>1055</v>
      </c>
      <c r="G18994" s="4" t="s">
        <v>1056</v>
      </c>
      <c r="H18994" s="4" t="s">
        <v>1057</v>
      </c>
      <c r="I18994" s="4" t="s">
        <v>1058</v>
      </c>
      <c r="J18994" s="4" t="s">
        <v>1038</v>
      </c>
    </row>
    <row r="18995" spans="1:10" x14ac:dyDescent="0.35">
      <c r="A18995" s="1" t="s">
        <v>1159</v>
      </c>
      <c r="B18995" s="18">
        <v>1</v>
      </c>
      <c r="C18995" s="18">
        <v>0.98553005932119997</v>
      </c>
      <c r="D18995" s="18">
        <v>1</v>
      </c>
      <c r="E18995" s="18">
        <v>1</v>
      </c>
      <c r="F18995" s="18">
        <v>1</v>
      </c>
      <c r="G18995" s="18">
        <v>0.98385849396860003</v>
      </c>
      <c r="H18995" s="18">
        <v>1</v>
      </c>
      <c r="J18995" s="18">
        <v>0.99141313295510003</v>
      </c>
    </row>
    <row r="18996" spans="1:10" x14ac:dyDescent="0.35">
      <c r="B18996" s="10">
        <v>120.8223667135</v>
      </c>
      <c r="C18996" s="10">
        <v>184.22493702349999</v>
      </c>
      <c r="D18996" s="10">
        <v>55.805706266240001</v>
      </c>
      <c r="E18996" s="10">
        <v>65.01666044721</v>
      </c>
      <c r="F18996" s="10">
        <v>19.357882509940001</v>
      </c>
      <c r="G18996" s="10">
        <v>164.86705451360001</v>
      </c>
      <c r="H18996" s="10">
        <v>7.2478331438929997</v>
      </c>
      <c r="I18996" s="10">
        <v>0</v>
      </c>
      <c r="J18996" s="10">
        <v>312.29513688079999</v>
      </c>
    </row>
    <row r="18997" spans="1:10" x14ac:dyDescent="0.35">
      <c r="A18997" s="1" t="s">
        <v>1136</v>
      </c>
      <c r="B18997" s="18">
        <v>0</v>
      </c>
      <c r="C18997" s="18">
        <v>1.4469940678749999E-2</v>
      </c>
      <c r="D18997" s="18">
        <v>0</v>
      </c>
      <c r="E18997" s="18">
        <v>0</v>
      </c>
      <c r="F18997" s="18">
        <v>0</v>
      </c>
      <c r="G18997" s="18">
        <v>1.6141506031360001E-2</v>
      </c>
      <c r="H18997" s="18">
        <v>0</v>
      </c>
      <c r="J18997" s="18">
        <v>8.5868670449379993E-3</v>
      </c>
    </row>
    <row r="18998" spans="1:10" x14ac:dyDescent="0.35">
      <c r="B18998" s="10">
        <v>0</v>
      </c>
      <c r="C18998" s="10">
        <v>2.7048631191560002</v>
      </c>
      <c r="D18998" s="10">
        <v>0</v>
      </c>
      <c r="E18998" s="10">
        <v>0</v>
      </c>
      <c r="F18998" s="10">
        <v>0</v>
      </c>
      <c r="G18998" s="10">
        <v>2.7048631191560002</v>
      </c>
      <c r="H18998" s="10">
        <v>0</v>
      </c>
      <c r="I18998" s="10">
        <v>0</v>
      </c>
      <c r="J18998" s="10">
        <v>2.7048631191560002</v>
      </c>
    </row>
    <row r="18999" spans="1:10" x14ac:dyDescent="0.35">
      <c r="A18999" s="1" t="s">
        <v>1038</v>
      </c>
      <c r="B18999" s="18">
        <v>1</v>
      </c>
      <c r="C18999" s="18">
        <v>1</v>
      </c>
      <c r="D18999" s="18">
        <v>1</v>
      </c>
      <c r="E18999" s="18">
        <v>1</v>
      </c>
      <c r="F18999" s="18">
        <v>1</v>
      </c>
      <c r="G18999" s="18">
        <v>1</v>
      </c>
      <c r="H18999" s="18">
        <v>1</v>
      </c>
      <c r="J18999" s="18">
        <v>1</v>
      </c>
    </row>
    <row r="19000" spans="1:10" x14ac:dyDescent="0.35">
      <c r="B19000" s="10">
        <v>120.8223667135</v>
      </c>
      <c r="C19000" s="10">
        <v>186.9298001427</v>
      </c>
      <c r="D19000" s="10">
        <v>55.805706266240001</v>
      </c>
      <c r="E19000" s="10">
        <v>65.01666044721</v>
      </c>
      <c r="F19000" s="10">
        <v>19.357882509940001</v>
      </c>
      <c r="G19000" s="10">
        <v>167.57191763270001</v>
      </c>
      <c r="H19000" s="10">
        <v>7.2478331438929997</v>
      </c>
      <c r="I19000" s="10">
        <v>0</v>
      </c>
      <c r="J19000" s="10">
        <v>315</v>
      </c>
    </row>
    <row r="19001" spans="1:10" x14ac:dyDescent="0.35">
      <c r="A19001" s="1" t="s">
        <v>779</v>
      </c>
    </row>
    <row r="19002" spans="1:10" x14ac:dyDescent="0.35">
      <c r="A19002" s="1" t="s">
        <v>49</v>
      </c>
    </row>
    <row r="19006" spans="1:10" x14ac:dyDescent="0.35">
      <c r="A19006" s="3" t="s">
        <v>1025</v>
      </c>
    </row>
    <row r="19007" spans="1:10" x14ac:dyDescent="0.35">
      <c r="A19007" s="1" t="s">
        <v>780</v>
      </c>
    </row>
    <row r="19008" spans="1:10" ht="31" x14ac:dyDescent="0.35">
      <c r="A19008" s="4" t="s">
        <v>1026</v>
      </c>
      <c r="B19008" s="4" t="s">
        <v>1051</v>
      </c>
      <c r="C19008" s="4" t="s">
        <v>1052</v>
      </c>
      <c r="D19008" s="4" t="s">
        <v>1053</v>
      </c>
      <c r="E19008" s="4" t="s">
        <v>1054</v>
      </c>
      <c r="F19008" s="4" t="s">
        <v>1055</v>
      </c>
      <c r="G19008" s="4" t="s">
        <v>1056</v>
      </c>
      <c r="H19008" s="4" t="s">
        <v>1057</v>
      </c>
      <c r="I19008" s="4" t="s">
        <v>1058</v>
      </c>
      <c r="J19008" s="4" t="s">
        <v>1038</v>
      </c>
    </row>
    <row r="19009" spans="1:10" x14ac:dyDescent="0.35">
      <c r="A19009" s="1" t="s">
        <v>1159</v>
      </c>
      <c r="B19009" s="18">
        <v>0.99154597446360004</v>
      </c>
      <c r="C19009" s="18">
        <v>1</v>
      </c>
      <c r="D19009" s="18">
        <v>1</v>
      </c>
      <c r="E19009" s="18">
        <v>0.98687446784090005</v>
      </c>
      <c r="F19009" s="18">
        <v>1</v>
      </c>
      <c r="G19009" s="18">
        <v>1</v>
      </c>
      <c r="H19009" s="18">
        <v>1</v>
      </c>
      <c r="I19009" s="18">
        <v>0.97623856711750001</v>
      </c>
      <c r="J19009" s="18">
        <v>0.99141313295510003</v>
      </c>
    </row>
    <row r="19010" spans="1:10" x14ac:dyDescent="0.35">
      <c r="B19010" s="10">
        <v>75.087012819389997</v>
      </c>
      <c r="C19010" s="10">
        <v>56.100367095389998</v>
      </c>
      <c r="D19010" s="10">
        <v>26.952063423519999</v>
      </c>
      <c r="E19010" s="10">
        <v>48.13494939588</v>
      </c>
      <c r="F19010" s="10">
        <v>21.96883164762</v>
      </c>
      <c r="G19010" s="10">
        <v>34.131535447769998</v>
      </c>
      <c r="H19010" s="10">
        <v>96.281055614210004</v>
      </c>
      <c r="I19010" s="10">
        <v>84.826701351850005</v>
      </c>
      <c r="J19010" s="10">
        <v>312.29513688079999</v>
      </c>
    </row>
    <row r="19011" spans="1:10" x14ac:dyDescent="0.35">
      <c r="A19011" s="1" t="s">
        <v>1136</v>
      </c>
      <c r="B19011" s="18">
        <v>8.4540255364299998E-3</v>
      </c>
      <c r="C19011" s="18">
        <v>0</v>
      </c>
      <c r="D19011" s="18">
        <v>0</v>
      </c>
      <c r="E19011" s="18">
        <v>1.312553215914E-2</v>
      </c>
      <c r="F19011" s="18">
        <v>0</v>
      </c>
      <c r="G19011" s="18">
        <v>0</v>
      </c>
      <c r="H19011" s="18">
        <v>0</v>
      </c>
      <c r="I19011" s="18">
        <v>2.3761432882550001E-2</v>
      </c>
      <c r="J19011" s="18">
        <v>8.5868670449379993E-3</v>
      </c>
    </row>
    <row r="19012" spans="1:10" x14ac:dyDescent="0.35">
      <c r="B19012" s="10">
        <v>0.64019978919569998</v>
      </c>
      <c r="C19012" s="10">
        <v>0</v>
      </c>
      <c r="D19012" s="10">
        <v>0</v>
      </c>
      <c r="E19012" s="10">
        <v>0.64019978919569998</v>
      </c>
      <c r="F19012" s="10">
        <v>0</v>
      </c>
      <c r="G19012" s="10">
        <v>0</v>
      </c>
      <c r="H19012" s="10">
        <v>0</v>
      </c>
      <c r="I19012" s="10">
        <v>2.0646633299600001</v>
      </c>
      <c r="J19012" s="10">
        <v>2.7048631191560002</v>
      </c>
    </row>
    <row r="19013" spans="1:10" x14ac:dyDescent="0.35">
      <c r="A19013" s="1" t="s">
        <v>1038</v>
      </c>
      <c r="B19013" s="18">
        <v>1</v>
      </c>
      <c r="C19013" s="18">
        <v>1</v>
      </c>
      <c r="D19013" s="18">
        <v>1</v>
      </c>
      <c r="E19013" s="18">
        <v>1</v>
      </c>
      <c r="F19013" s="18">
        <v>1</v>
      </c>
      <c r="G19013" s="18">
        <v>1</v>
      </c>
      <c r="H19013" s="18">
        <v>1</v>
      </c>
      <c r="I19013" s="18">
        <v>1</v>
      </c>
      <c r="J19013" s="18">
        <v>1</v>
      </c>
    </row>
    <row r="19014" spans="1:10" x14ac:dyDescent="0.35">
      <c r="B19014" s="10">
        <v>75.727212608589994</v>
      </c>
      <c r="C19014" s="10">
        <v>56.100367095389998</v>
      </c>
      <c r="D19014" s="10">
        <v>26.952063423519999</v>
      </c>
      <c r="E19014" s="10">
        <v>48.775149185069999</v>
      </c>
      <c r="F19014" s="10">
        <v>21.96883164762</v>
      </c>
      <c r="G19014" s="10">
        <v>34.131535447769998</v>
      </c>
      <c r="H19014" s="10">
        <v>96.281055614210004</v>
      </c>
      <c r="I19014" s="10">
        <v>86.891364681810003</v>
      </c>
      <c r="J19014" s="10">
        <v>315</v>
      </c>
    </row>
    <row r="19015" spans="1:10" x14ac:dyDescent="0.35">
      <c r="A19015" s="1" t="s">
        <v>780</v>
      </c>
    </row>
    <row r="19016" spans="1:10" x14ac:dyDescent="0.35">
      <c r="A19016" s="1" t="s">
        <v>49</v>
      </c>
    </row>
    <row r="19020" spans="1:10" x14ac:dyDescent="0.35">
      <c r="A19020" s="3" t="s">
        <v>1025</v>
      </c>
    </row>
    <row r="19021" spans="1:10" x14ac:dyDescent="0.35">
      <c r="A19021" s="1" t="s">
        <v>781</v>
      </c>
    </row>
    <row r="19022" spans="1:10" ht="31" x14ac:dyDescent="0.35">
      <c r="A19022" s="4" t="s">
        <v>1026</v>
      </c>
      <c r="B19022" s="4" t="s">
        <v>1051</v>
      </c>
      <c r="C19022" s="4" t="s">
        <v>1052</v>
      </c>
      <c r="D19022" s="4" t="s">
        <v>1053</v>
      </c>
      <c r="E19022" s="4" t="s">
        <v>1054</v>
      </c>
      <c r="F19022" s="4" t="s">
        <v>1055</v>
      </c>
      <c r="G19022" s="4" t="s">
        <v>1056</v>
      </c>
      <c r="H19022" s="4" t="s">
        <v>1057</v>
      </c>
      <c r="I19022" s="4" t="s">
        <v>1058</v>
      </c>
      <c r="J19022" s="4" t="s">
        <v>1038</v>
      </c>
    </row>
    <row r="19023" spans="1:10" x14ac:dyDescent="0.35">
      <c r="A19023" s="1" t="s">
        <v>1159</v>
      </c>
      <c r="B19023" s="18">
        <v>1</v>
      </c>
      <c r="C19023" s="18">
        <v>0.97137495045849997</v>
      </c>
      <c r="D19023" s="18">
        <v>1</v>
      </c>
      <c r="E19023" s="18">
        <v>1</v>
      </c>
      <c r="F19023" s="18">
        <v>1</v>
      </c>
      <c r="G19023" s="18">
        <v>0.96335367153079998</v>
      </c>
      <c r="H19023" s="18">
        <v>1</v>
      </c>
      <c r="I19023" s="18">
        <v>0.98750935727300004</v>
      </c>
      <c r="J19023" s="18">
        <v>0.99141313295510003</v>
      </c>
    </row>
    <row r="19024" spans="1:10" x14ac:dyDescent="0.35">
      <c r="B19024" s="10">
        <v>47.556659520799997</v>
      </c>
      <c r="C19024" s="10">
        <v>21.724819641309999</v>
      </c>
      <c r="D19024" s="10">
        <v>18.87984288973</v>
      </c>
      <c r="E19024" s="10">
        <v>28.67681663107</v>
      </c>
      <c r="F19024" s="10">
        <v>4.895335128198</v>
      </c>
      <c r="G19024" s="10">
        <v>16.829484513120001</v>
      </c>
      <c r="H19024" s="10">
        <v>79.781516466029998</v>
      </c>
      <c r="I19024" s="10">
        <v>163.23214125269999</v>
      </c>
      <c r="J19024" s="10">
        <v>312.29513688079999</v>
      </c>
    </row>
    <row r="19025" spans="1:13" x14ac:dyDescent="0.35">
      <c r="A19025" s="1" t="s">
        <v>1136</v>
      </c>
      <c r="B19025" s="18">
        <v>0</v>
      </c>
      <c r="C19025" s="18">
        <v>2.8625049541530001E-2</v>
      </c>
      <c r="D19025" s="18">
        <v>0</v>
      </c>
      <c r="E19025" s="18">
        <v>0</v>
      </c>
      <c r="F19025" s="18">
        <v>0</v>
      </c>
      <c r="G19025" s="18">
        <v>3.6646328469199997E-2</v>
      </c>
      <c r="H19025" s="18">
        <v>0</v>
      </c>
      <c r="I19025" s="18">
        <v>1.2490642727019999E-2</v>
      </c>
      <c r="J19025" s="18">
        <v>8.5868670449379993E-3</v>
      </c>
    </row>
    <row r="19026" spans="1:13" x14ac:dyDescent="0.35">
      <c r="B19026" s="10">
        <v>0</v>
      </c>
      <c r="C19026" s="10">
        <v>0.64019978919569998</v>
      </c>
      <c r="D19026" s="10">
        <v>0</v>
      </c>
      <c r="E19026" s="10">
        <v>0</v>
      </c>
      <c r="F19026" s="10">
        <v>0</v>
      </c>
      <c r="G19026" s="10">
        <v>0.64019978919569998</v>
      </c>
      <c r="H19026" s="10">
        <v>0</v>
      </c>
      <c r="I19026" s="10">
        <v>2.0646633299600001</v>
      </c>
      <c r="J19026" s="10">
        <v>2.7048631191560002</v>
      </c>
    </row>
    <row r="19027" spans="1:13" x14ac:dyDescent="0.35">
      <c r="A19027" s="1" t="s">
        <v>1038</v>
      </c>
      <c r="B19027" s="18">
        <v>1</v>
      </c>
      <c r="C19027" s="18">
        <v>1</v>
      </c>
      <c r="D19027" s="18">
        <v>1</v>
      </c>
      <c r="E19027" s="18">
        <v>1</v>
      </c>
      <c r="F19027" s="18">
        <v>1</v>
      </c>
      <c r="G19027" s="18">
        <v>1</v>
      </c>
      <c r="H19027" s="18">
        <v>1</v>
      </c>
      <c r="I19027" s="18">
        <v>1</v>
      </c>
      <c r="J19027" s="18">
        <v>1</v>
      </c>
    </row>
    <row r="19028" spans="1:13" x14ac:dyDescent="0.35">
      <c r="B19028" s="10">
        <v>47.556659520799997</v>
      </c>
      <c r="C19028" s="10">
        <v>22.365019430509999</v>
      </c>
      <c r="D19028" s="10">
        <v>18.87984288973</v>
      </c>
      <c r="E19028" s="10">
        <v>28.67681663107</v>
      </c>
      <c r="F19028" s="10">
        <v>4.895335128198</v>
      </c>
      <c r="G19028" s="10">
        <v>17.46968430231</v>
      </c>
      <c r="H19028" s="10">
        <v>79.781516466029998</v>
      </c>
      <c r="I19028" s="10">
        <v>165.29680458269999</v>
      </c>
      <c r="J19028" s="10">
        <v>315</v>
      </c>
    </row>
    <row r="19029" spans="1:13" x14ac:dyDescent="0.35">
      <c r="A19029" s="1" t="s">
        <v>781</v>
      </c>
    </row>
    <row r="19030" spans="1:13" x14ac:dyDescent="0.35">
      <c r="A19030" s="1" t="s">
        <v>49</v>
      </c>
    </row>
    <row r="19034" spans="1:13" x14ac:dyDescent="0.35">
      <c r="A19034" s="3" t="s">
        <v>1025</v>
      </c>
    </row>
    <row r="19035" spans="1:13" x14ac:dyDescent="0.35">
      <c r="A19035" s="1" t="s">
        <v>782</v>
      </c>
    </row>
    <row r="19036" spans="1:13" ht="77.5" x14ac:dyDescent="0.35">
      <c r="A19036" s="4" t="s">
        <v>1026</v>
      </c>
      <c r="B19036" s="4" t="s">
        <v>1059</v>
      </c>
      <c r="C19036" s="4" t="s">
        <v>1060</v>
      </c>
      <c r="D19036" s="4" t="s">
        <v>1061</v>
      </c>
      <c r="E19036" s="4" t="s">
        <v>1062</v>
      </c>
      <c r="F19036" s="4" t="s">
        <v>1063</v>
      </c>
      <c r="G19036" s="4" t="s">
        <v>1064</v>
      </c>
      <c r="H19036" s="4" t="s">
        <v>1065</v>
      </c>
      <c r="I19036" s="4" t="s">
        <v>1066</v>
      </c>
      <c r="J19036" s="4" t="s">
        <v>1067</v>
      </c>
      <c r="K19036" s="4" t="s">
        <v>1068</v>
      </c>
      <c r="L19036" s="4" t="s">
        <v>1069</v>
      </c>
      <c r="M19036" s="4" t="s">
        <v>1038</v>
      </c>
    </row>
    <row r="19037" spans="1:13" x14ac:dyDescent="0.35">
      <c r="A19037" s="1" t="s">
        <v>1159</v>
      </c>
      <c r="B19037" s="18">
        <v>1</v>
      </c>
      <c r="C19037" s="18">
        <v>0.97763377954639996</v>
      </c>
      <c r="D19037" s="18">
        <v>1</v>
      </c>
      <c r="E19037" s="18">
        <v>1</v>
      </c>
      <c r="F19037" s="18">
        <v>1</v>
      </c>
      <c r="G19037" s="18">
        <v>1</v>
      </c>
      <c r="H19037" s="18">
        <v>1</v>
      </c>
      <c r="I19037" s="18">
        <v>1</v>
      </c>
      <c r="J19037" s="18">
        <v>1</v>
      </c>
      <c r="K19037" s="18">
        <v>0.9620735253321</v>
      </c>
      <c r="L19037" s="18">
        <v>1</v>
      </c>
      <c r="M19037" s="18">
        <v>0.99141313295510003</v>
      </c>
    </row>
    <row r="19038" spans="1:13" x14ac:dyDescent="0.35">
      <c r="B19038" s="10">
        <v>12.513537357700001</v>
      </c>
      <c r="C19038" s="10">
        <v>90.247014194819997</v>
      </c>
      <c r="D19038" s="10">
        <v>13.14232613763</v>
      </c>
      <c r="E19038" s="10">
        <v>18.885595046039999</v>
      </c>
      <c r="F19038" s="10">
        <v>71.277585966999993</v>
      </c>
      <c r="G19038" s="10">
        <v>22.277463155020001</v>
      </c>
      <c r="H19038" s="10">
        <v>12.41376512952</v>
      </c>
      <c r="I19038" s="10">
        <v>16.73939239117</v>
      </c>
      <c r="J19038" s="10">
        <v>34.510226691210001</v>
      </c>
      <c r="K19038" s="10">
        <v>16.239823856579999</v>
      </c>
      <c r="L19038" s="10">
        <v>4.0484069541460004</v>
      </c>
      <c r="M19038" s="10">
        <v>312.29513688079999</v>
      </c>
    </row>
    <row r="19039" spans="1:13" x14ac:dyDescent="0.35">
      <c r="A19039" s="1" t="s">
        <v>1136</v>
      </c>
      <c r="B19039" s="18">
        <v>0</v>
      </c>
      <c r="C19039" s="18">
        <v>2.2366220453590002E-2</v>
      </c>
      <c r="D19039" s="18">
        <v>0</v>
      </c>
      <c r="E19039" s="18">
        <v>0</v>
      </c>
      <c r="F19039" s="18">
        <v>0</v>
      </c>
      <c r="G19039" s="18">
        <v>0</v>
      </c>
      <c r="H19039" s="18">
        <v>0</v>
      </c>
      <c r="I19039" s="18">
        <v>0</v>
      </c>
      <c r="J19039" s="18">
        <v>0</v>
      </c>
      <c r="K19039" s="18">
        <v>3.7926474667929998E-2</v>
      </c>
      <c r="L19039" s="18">
        <v>0</v>
      </c>
      <c r="M19039" s="18">
        <v>8.5868670449379993E-3</v>
      </c>
    </row>
    <row r="19040" spans="1:13" x14ac:dyDescent="0.35">
      <c r="B19040" s="10">
        <v>0</v>
      </c>
      <c r="C19040" s="10">
        <v>2.0646633299600001</v>
      </c>
      <c r="D19040" s="10">
        <v>0</v>
      </c>
      <c r="E19040" s="10">
        <v>0</v>
      </c>
      <c r="F19040" s="10">
        <v>0</v>
      </c>
      <c r="G19040" s="10">
        <v>0</v>
      </c>
      <c r="H19040" s="10">
        <v>0</v>
      </c>
      <c r="I19040" s="10">
        <v>0</v>
      </c>
      <c r="J19040" s="10">
        <v>0</v>
      </c>
      <c r="K19040" s="10">
        <v>0.64019978919569998</v>
      </c>
      <c r="L19040" s="10">
        <v>0</v>
      </c>
      <c r="M19040" s="10">
        <v>2.7048631191560002</v>
      </c>
    </row>
    <row r="19041" spans="1:13" x14ac:dyDescent="0.35">
      <c r="A19041" s="1" t="s">
        <v>1038</v>
      </c>
      <c r="B19041" s="18">
        <v>1</v>
      </c>
      <c r="C19041" s="18">
        <v>1</v>
      </c>
      <c r="D19041" s="18">
        <v>1</v>
      </c>
      <c r="E19041" s="18">
        <v>1</v>
      </c>
      <c r="F19041" s="18">
        <v>1</v>
      </c>
      <c r="G19041" s="18">
        <v>1</v>
      </c>
      <c r="H19041" s="18">
        <v>1</v>
      </c>
      <c r="I19041" s="18">
        <v>1</v>
      </c>
      <c r="J19041" s="18">
        <v>1</v>
      </c>
      <c r="K19041" s="18">
        <v>1</v>
      </c>
      <c r="L19041" s="18">
        <v>1</v>
      </c>
      <c r="M19041" s="18">
        <v>1</v>
      </c>
    </row>
    <row r="19042" spans="1:13" x14ac:dyDescent="0.35">
      <c r="B19042" s="10">
        <v>12.513537357700001</v>
      </c>
      <c r="C19042" s="10">
        <v>92.311677524779995</v>
      </c>
      <c r="D19042" s="10">
        <v>13.14232613763</v>
      </c>
      <c r="E19042" s="10">
        <v>18.885595046039999</v>
      </c>
      <c r="F19042" s="10">
        <v>71.277585966999993</v>
      </c>
      <c r="G19042" s="10">
        <v>22.277463155020001</v>
      </c>
      <c r="H19042" s="10">
        <v>12.41376512952</v>
      </c>
      <c r="I19042" s="10">
        <v>16.73939239117</v>
      </c>
      <c r="J19042" s="10">
        <v>34.510226691210001</v>
      </c>
      <c r="K19042" s="10">
        <v>16.88002364578</v>
      </c>
      <c r="L19042" s="10">
        <v>4.0484069541460004</v>
      </c>
      <c r="M19042" s="10">
        <v>315</v>
      </c>
    </row>
    <row r="19043" spans="1:13" x14ac:dyDescent="0.35">
      <c r="A19043" s="1" t="s">
        <v>782</v>
      </c>
    </row>
    <row r="19044" spans="1:13" x14ac:dyDescent="0.35">
      <c r="A19044" s="1" t="s">
        <v>49</v>
      </c>
    </row>
    <row r="19048" spans="1:13" x14ac:dyDescent="0.35">
      <c r="A19048" s="3" t="s">
        <v>1025</v>
      </c>
    </row>
    <row r="19049" spans="1:13" x14ac:dyDescent="0.35">
      <c r="A19049" s="1" t="s">
        <v>783</v>
      </c>
    </row>
    <row r="19050" spans="1:13" ht="62" x14ac:dyDescent="0.35">
      <c r="A19050" s="4" t="s">
        <v>1026</v>
      </c>
      <c r="B19050" s="4" t="s">
        <v>1070</v>
      </c>
      <c r="C19050" s="4" t="s">
        <v>1071</v>
      </c>
      <c r="D19050" s="4" t="s">
        <v>1072</v>
      </c>
      <c r="E19050" s="4" t="s">
        <v>1073</v>
      </c>
      <c r="F19050" s="4" t="s">
        <v>1074</v>
      </c>
      <c r="G19050" s="4" t="s">
        <v>1075</v>
      </c>
      <c r="H19050" s="4" t="s">
        <v>1076</v>
      </c>
      <c r="I19050" s="4" t="s">
        <v>1038</v>
      </c>
    </row>
    <row r="19051" spans="1:13" x14ac:dyDescent="0.35">
      <c r="A19051" s="1" t="s">
        <v>1159</v>
      </c>
      <c r="B19051" s="18">
        <v>0.981702186689</v>
      </c>
      <c r="C19051" s="18">
        <v>1</v>
      </c>
      <c r="D19051" s="18">
        <v>1</v>
      </c>
      <c r="E19051" s="17">
        <v>0.93266819124059996</v>
      </c>
      <c r="F19051" s="18">
        <v>1</v>
      </c>
      <c r="G19051" s="18">
        <v>1</v>
      </c>
      <c r="H19051" s="18">
        <v>1</v>
      </c>
      <c r="I19051" s="18">
        <v>0.99141313295510003</v>
      </c>
    </row>
    <row r="19052" spans="1:13" x14ac:dyDescent="0.35">
      <c r="B19052" s="10">
        <v>145.11952841749999</v>
      </c>
      <c r="C19052" s="10">
        <v>130.96184061299999</v>
      </c>
      <c r="D19052" s="10">
        <v>107.6522475085</v>
      </c>
      <c r="E19052" s="9">
        <v>37.467280908950002</v>
      </c>
      <c r="F19052" s="10">
        <v>33.798906356220002</v>
      </c>
      <c r="G19052" s="10">
        <v>97.162934256750006</v>
      </c>
      <c r="H19052" s="10">
        <v>36.213767850399996</v>
      </c>
      <c r="I19052" s="10">
        <v>312.29513688079999</v>
      </c>
    </row>
    <row r="19053" spans="1:13" x14ac:dyDescent="0.35">
      <c r="A19053" s="1" t="s">
        <v>1136</v>
      </c>
      <c r="B19053" s="18">
        <v>1.8297813311039999E-2</v>
      </c>
      <c r="C19053" s="18">
        <v>0</v>
      </c>
      <c r="D19053" s="18">
        <v>0</v>
      </c>
      <c r="E19053" s="16">
        <v>6.7331808759399994E-2</v>
      </c>
      <c r="F19053" s="18">
        <v>0</v>
      </c>
      <c r="G19053" s="18">
        <v>0</v>
      </c>
      <c r="H19053" s="18">
        <v>0</v>
      </c>
      <c r="I19053" s="18">
        <v>8.5868670449379993E-3</v>
      </c>
    </row>
    <row r="19054" spans="1:13" x14ac:dyDescent="0.35">
      <c r="B19054" s="10">
        <v>2.7048631191560002</v>
      </c>
      <c r="C19054" s="10">
        <v>0</v>
      </c>
      <c r="D19054" s="10">
        <v>0</v>
      </c>
      <c r="E19054" s="8">
        <v>2.7048631191560002</v>
      </c>
      <c r="F19054" s="10">
        <v>0</v>
      </c>
      <c r="G19054" s="10">
        <v>0</v>
      </c>
      <c r="H19054" s="10">
        <v>0</v>
      </c>
      <c r="I19054" s="10">
        <v>2.7048631191560002</v>
      </c>
    </row>
    <row r="19055" spans="1:13" x14ac:dyDescent="0.35">
      <c r="A19055" s="1" t="s">
        <v>1038</v>
      </c>
      <c r="B19055" s="18">
        <v>1</v>
      </c>
      <c r="C19055" s="18">
        <v>1</v>
      </c>
      <c r="D19055" s="18">
        <v>1</v>
      </c>
      <c r="E19055" s="18">
        <v>1</v>
      </c>
      <c r="F19055" s="18">
        <v>1</v>
      </c>
      <c r="G19055" s="18">
        <v>1</v>
      </c>
      <c r="H19055" s="18">
        <v>1</v>
      </c>
      <c r="I19055" s="18">
        <v>1</v>
      </c>
    </row>
    <row r="19056" spans="1:13" x14ac:dyDescent="0.35">
      <c r="B19056" s="10">
        <v>147.82439153659999</v>
      </c>
      <c r="C19056" s="10">
        <v>130.96184061299999</v>
      </c>
      <c r="D19056" s="10">
        <v>107.6522475085</v>
      </c>
      <c r="E19056" s="10">
        <v>40.172144028109997</v>
      </c>
      <c r="F19056" s="10">
        <v>33.798906356220002</v>
      </c>
      <c r="G19056" s="10">
        <v>97.162934256750006</v>
      </c>
      <c r="H19056" s="10">
        <v>36.213767850399996</v>
      </c>
      <c r="I19056" s="10">
        <v>315</v>
      </c>
    </row>
    <row r="19057" spans="1:12" x14ac:dyDescent="0.35">
      <c r="A19057" s="1" t="s">
        <v>783</v>
      </c>
    </row>
    <row r="19058" spans="1:12" x14ac:dyDescent="0.35">
      <c r="A19058" s="1" t="s">
        <v>49</v>
      </c>
    </row>
    <row r="19062" spans="1:12" x14ac:dyDescent="0.35">
      <c r="A19062" s="3" t="s">
        <v>1025</v>
      </c>
    </row>
    <row r="19063" spans="1:12" x14ac:dyDescent="0.35">
      <c r="A19063" s="1" t="s">
        <v>784</v>
      </c>
    </row>
    <row r="19064" spans="1:12" ht="62" x14ac:dyDescent="0.35">
      <c r="A19064" s="4" t="s">
        <v>1026</v>
      </c>
      <c r="B19064" s="4" t="s">
        <v>1077</v>
      </c>
      <c r="C19064" s="4" t="s">
        <v>1078</v>
      </c>
      <c r="D19064" s="4" t="s">
        <v>1079</v>
      </c>
      <c r="E19064" s="4" t="s">
        <v>1080</v>
      </c>
      <c r="F19064" s="4" t="s">
        <v>1081</v>
      </c>
      <c r="G19064" s="4" t="s">
        <v>1082</v>
      </c>
      <c r="H19064" s="4" t="s">
        <v>1083</v>
      </c>
      <c r="I19064" s="4" t="s">
        <v>1084</v>
      </c>
      <c r="J19064" s="4" t="s">
        <v>1085</v>
      </c>
      <c r="K19064" s="4" t="s">
        <v>1076</v>
      </c>
      <c r="L19064" s="4" t="s">
        <v>1038</v>
      </c>
    </row>
    <row r="19065" spans="1:12" x14ac:dyDescent="0.35">
      <c r="A19065" s="1" t="s">
        <v>1159</v>
      </c>
      <c r="B19065" s="18">
        <v>0.9825413955533</v>
      </c>
      <c r="C19065" s="18">
        <v>1</v>
      </c>
      <c r="D19065" s="18">
        <v>1</v>
      </c>
      <c r="E19065" s="18">
        <v>0.98486355778300005</v>
      </c>
      <c r="F19065" s="18">
        <v>0.96544431377009998</v>
      </c>
      <c r="G19065" s="18">
        <v>1</v>
      </c>
      <c r="H19065" s="18">
        <v>1</v>
      </c>
      <c r="I19065" s="18">
        <v>1</v>
      </c>
      <c r="J19065" s="18">
        <v>1</v>
      </c>
      <c r="K19065" s="18">
        <v>1</v>
      </c>
      <c r="L19065" s="18">
        <v>0.99141313295510003</v>
      </c>
    </row>
    <row r="19066" spans="1:12" x14ac:dyDescent="0.35">
      <c r="B19066" s="10">
        <v>152.22522464420001</v>
      </c>
      <c r="C19066" s="10">
        <v>121.5519154717</v>
      </c>
      <c r="D19066" s="10">
        <v>10.3310903712</v>
      </c>
      <c r="E19066" s="10">
        <v>134.33881249070001</v>
      </c>
      <c r="F19066" s="10">
        <v>17.886412153510001</v>
      </c>
      <c r="G19066" s="10">
        <v>88.334883674980006</v>
      </c>
      <c r="H19066" s="10">
        <v>33.217031796770002</v>
      </c>
      <c r="I19066" s="10">
        <v>3.609858843479</v>
      </c>
      <c r="J19066" s="10">
        <v>6.7212315277250001</v>
      </c>
      <c r="K19066" s="10">
        <v>28.186906393649998</v>
      </c>
      <c r="L19066" s="10">
        <v>312.29513688079999</v>
      </c>
    </row>
    <row r="19067" spans="1:12" x14ac:dyDescent="0.35">
      <c r="A19067" s="1" t="s">
        <v>1136</v>
      </c>
      <c r="B19067" s="18">
        <v>1.7458604446710001E-2</v>
      </c>
      <c r="C19067" s="18">
        <v>0</v>
      </c>
      <c r="D19067" s="18">
        <v>0</v>
      </c>
      <c r="E19067" s="18">
        <v>1.513644221701E-2</v>
      </c>
      <c r="F19067" s="18">
        <v>3.4555686229920002E-2</v>
      </c>
      <c r="G19067" s="18">
        <v>0</v>
      </c>
      <c r="H19067" s="18">
        <v>0</v>
      </c>
      <c r="I19067" s="18">
        <v>0</v>
      </c>
      <c r="J19067" s="18">
        <v>0</v>
      </c>
      <c r="K19067" s="18">
        <v>0</v>
      </c>
      <c r="L19067" s="18">
        <v>8.5868670449379993E-3</v>
      </c>
    </row>
    <row r="19068" spans="1:12" x14ac:dyDescent="0.35">
      <c r="B19068" s="10">
        <v>2.7048631191560002</v>
      </c>
      <c r="C19068" s="10">
        <v>0</v>
      </c>
      <c r="D19068" s="10">
        <v>0</v>
      </c>
      <c r="E19068" s="10">
        <v>2.0646633299600001</v>
      </c>
      <c r="F19068" s="10">
        <v>0.64019978919569998</v>
      </c>
      <c r="G19068" s="10">
        <v>0</v>
      </c>
      <c r="H19068" s="10">
        <v>0</v>
      </c>
      <c r="I19068" s="10">
        <v>0</v>
      </c>
      <c r="J19068" s="10">
        <v>0</v>
      </c>
      <c r="K19068" s="10">
        <v>0</v>
      </c>
      <c r="L19068" s="10">
        <v>2.7048631191560002</v>
      </c>
    </row>
    <row r="19069" spans="1:12" x14ac:dyDescent="0.35">
      <c r="A19069" s="1" t="s">
        <v>1038</v>
      </c>
      <c r="B19069" s="18">
        <v>1</v>
      </c>
      <c r="C19069" s="18">
        <v>1</v>
      </c>
      <c r="D19069" s="18">
        <v>1</v>
      </c>
      <c r="E19069" s="18">
        <v>1</v>
      </c>
      <c r="F19069" s="18">
        <v>1</v>
      </c>
      <c r="G19069" s="18">
        <v>1</v>
      </c>
      <c r="H19069" s="18">
        <v>1</v>
      </c>
      <c r="I19069" s="18">
        <v>1</v>
      </c>
      <c r="J19069" s="18">
        <v>1</v>
      </c>
      <c r="K19069" s="18">
        <v>1</v>
      </c>
      <c r="L19069" s="18">
        <v>1</v>
      </c>
    </row>
    <row r="19070" spans="1:12" x14ac:dyDescent="0.35">
      <c r="B19070" s="10">
        <v>154.9300877634</v>
      </c>
      <c r="C19070" s="10">
        <v>121.5519154717</v>
      </c>
      <c r="D19070" s="10">
        <v>10.3310903712</v>
      </c>
      <c r="E19070" s="10">
        <v>136.40347582070001</v>
      </c>
      <c r="F19070" s="10">
        <v>18.526611942710002</v>
      </c>
      <c r="G19070" s="10">
        <v>88.334883674980006</v>
      </c>
      <c r="H19070" s="10">
        <v>33.217031796770002</v>
      </c>
      <c r="I19070" s="10">
        <v>3.609858843479</v>
      </c>
      <c r="J19070" s="10">
        <v>6.7212315277250001</v>
      </c>
      <c r="K19070" s="10">
        <v>28.186906393649998</v>
      </c>
      <c r="L19070" s="10">
        <v>315</v>
      </c>
    </row>
    <row r="19071" spans="1:12" x14ac:dyDescent="0.35">
      <c r="A19071" s="1" t="s">
        <v>784</v>
      </c>
    </row>
    <row r="19072" spans="1:12" x14ac:dyDescent="0.35">
      <c r="A19072" s="1" t="s">
        <v>49</v>
      </c>
    </row>
    <row r="19076" spans="1:9" x14ac:dyDescent="0.35">
      <c r="A19076" s="3" t="s">
        <v>1025</v>
      </c>
    </row>
    <row r="19077" spans="1:9" x14ac:dyDescent="0.35">
      <c r="A19077" s="1" t="s">
        <v>785</v>
      </c>
    </row>
    <row r="19078" spans="1:9" ht="62" x14ac:dyDescent="0.35">
      <c r="A19078" s="4" t="s">
        <v>1026</v>
      </c>
      <c r="B19078" s="4" t="s">
        <v>1086</v>
      </c>
      <c r="C19078" s="4" t="s">
        <v>1087</v>
      </c>
      <c r="D19078" s="4" t="s">
        <v>1088</v>
      </c>
      <c r="E19078" s="4" t="s">
        <v>1089</v>
      </c>
      <c r="F19078" s="4" t="s">
        <v>1090</v>
      </c>
      <c r="G19078" s="4" t="s">
        <v>1091</v>
      </c>
      <c r="H19078" s="4" t="s">
        <v>1076</v>
      </c>
      <c r="I19078" s="4" t="s">
        <v>1038</v>
      </c>
    </row>
    <row r="19079" spans="1:9" x14ac:dyDescent="0.35">
      <c r="A19079" s="1" t="s">
        <v>1159</v>
      </c>
      <c r="B19079" s="18">
        <v>0.99545400154779995</v>
      </c>
      <c r="C19079" s="18">
        <v>1</v>
      </c>
      <c r="D19079" s="18">
        <v>1</v>
      </c>
      <c r="E19079" s="18">
        <v>0.98791427810730004</v>
      </c>
      <c r="F19079" s="18">
        <v>1</v>
      </c>
      <c r="G19079" s="18">
        <v>1</v>
      </c>
      <c r="H19079" s="17">
        <v>0.95606427559259999</v>
      </c>
      <c r="I19079" s="18">
        <v>0.99141313295510003</v>
      </c>
    </row>
    <row r="19080" spans="1:9" x14ac:dyDescent="0.35">
      <c r="B19080" s="10">
        <v>140.18690253579999</v>
      </c>
      <c r="C19080" s="10">
        <v>127.18008356279999</v>
      </c>
      <c r="D19080" s="10">
        <v>87.855521902999996</v>
      </c>
      <c r="E19080" s="10">
        <v>52.331380632790001</v>
      </c>
      <c r="F19080" s="10">
        <v>44.331451362990002</v>
      </c>
      <c r="G19080" s="10">
        <v>82.848632199820003</v>
      </c>
      <c r="H19080" s="9">
        <v>44.928150782240003</v>
      </c>
      <c r="I19080" s="10">
        <v>312.29513688079999</v>
      </c>
    </row>
    <row r="19081" spans="1:9" x14ac:dyDescent="0.35">
      <c r="A19081" s="1" t="s">
        <v>1136</v>
      </c>
      <c r="B19081" s="18">
        <v>4.5459984521889997E-3</v>
      </c>
      <c r="C19081" s="18">
        <v>0</v>
      </c>
      <c r="D19081" s="18">
        <v>0</v>
      </c>
      <c r="E19081" s="18">
        <v>1.208572189268E-2</v>
      </c>
      <c r="F19081" s="18">
        <v>0</v>
      </c>
      <c r="G19081" s="18">
        <v>0</v>
      </c>
      <c r="H19081" s="16">
        <v>4.3935724407360002E-2</v>
      </c>
      <c r="I19081" s="18">
        <v>8.5868670449379993E-3</v>
      </c>
    </row>
    <row r="19082" spans="1:9" x14ac:dyDescent="0.35">
      <c r="B19082" s="10">
        <v>0.64019978919569998</v>
      </c>
      <c r="C19082" s="10">
        <v>0</v>
      </c>
      <c r="D19082" s="10">
        <v>0</v>
      </c>
      <c r="E19082" s="10">
        <v>0.64019978919569998</v>
      </c>
      <c r="F19082" s="10">
        <v>0</v>
      </c>
      <c r="G19082" s="10">
        <v>0</v>
      </c>
      <c r="H19082" s="8">
        <v>2.0646633299600001</v>
      </c>
      <c r="I19082" s="10">
        <v>2.7048631191560002</v>
      </c>
    </row>
    <row r="19083" spans="1:9" x14ac:dyDescent="0.35">
      <c r="A19083" s="1" t="s">
        <v>1038</v>
      </c>
      <c r="B19083" s="18">
        <v>1</v>
      </c>
      <c r="C19083" s="18">
        <v>1</v>
      </c>
      <c r="D19083" s="18">
        <v>1</v>
      </c>
      <c r="E19083" s="18">
        <v>1</v>
      </c>
      <c r="F19083" s="18">
        <v>1</v>
      </c>
      <c r="G19083" s="18">
        <v>1</v>
      </c>
      <c r="H19083" s="18">
        <v>1</v>
      </c>
      <c r="I19083" s="18">
        <v>1</v>
      </c>
    </row>
    <row r="19084" spans="1:9" x14ac:dyDescent="0.35">
      <c r="B19084" s="10">
        <v>140.827102325</v>
      </c>
      <c r="C19084" s="10">
        <v>127.18008356279999</v>
      </c>
      <c r="D19084" s="10">
        <v>87.855521902999996</v>
      </c>
      <c r="E19084" s="10">
        <v>52.971580421980001</v>
      </c>
      <c r="F19084" s="10">
        <v>44.331451362990002</v>
      </c>
      <c r="G19084" s="10">
        <v>82.848632199820003</v>
      </c>
      <c r="H19084" s="10">
        <v>46.992814112200001</v>
      </c>
      <c r="I19084" s="10">
        <v>315</v>
      </c>
    </row>
    <row r="19085" spans="1:9" x14ac:dyDescent="0.35">
      <c r="A19085" s="1" t="s">
        <v>785</v>
      </c>
    </row>
    <row r="19086" spans="1:9" x14ac:dyDescent="0.35">
      <c r="A19086" s="1" t="s">
        <v>49</v>
      </c>
    </row>
    <row r="19090" spans="1:13" x14ac:dyDescent="0.35">
      <c r="A19090" s="3" t="s">
        <v>1025</v>
      </c>
    </row>
    <row r="19091" spans="1:13" x14ac:dyDescent="0.35">
      <c r="A19091" s="1" t="s">
        <v>786</v>
      </c>
    </row>
    <row r="19092" spans="1:13" ht="186" x14ac:dyDescent="0.35">
      <c r="A19092" s="4" t="s">
        <v>1026</v>
      </c>
      <c r="B19092" s="4" t="s">
        <v>1092</v>
      </c>
      <c r="C19092" s="4" t="s">
        <v>1093</v>
      </c>
      <c r="D19092" s="4" t="s">
        <v>1094</v>
      </c>
      <c r="E19092" s="4" t="s">
        <v>1095</v>
      </c>
      <c r="F19092" s="4" t="s">
        <v>1096</v>
      </c>
      <c r="G19092" s="4" t="s">
        <v>1097</v>
      </c>
      <c r="H19092" s="4" t="s">
        <v>1098</v>
      </c>
      <c r="I19092" s="4" t="s">
        <v>1099</v>
      </c>
      <c r="J19092" s="4" t="s">
        <v>1100</v>
      </c>
      <c r="K19092" s="4" t="s">
        <v>1101</v>
      </c>
      <c r="L19092" s="4" t="s">
        <v>1037</v>
      </c>
      <c r="M19092" s="4" t="s">
        <v>1038</v>
      </c>
    </row>
    <row r="19093" spans="1:13" x14ac:dyDescent="0.35">
      <c r="A19093" s="1" t="s">
        <v>1159</v>
      </c>
      <c r="B19093" s="18">
        <v>1</v>
      </c>
      <c r="C19093" s="18">
        <v>1</v>
      </c>
      <c r="D19093" s="18">
        <v>1</v>
      </c>
      <c r="E19093" s="18">
        <v>1</v>
      </c>
      <c r="F19093" s="18">
        <v>1</v>
      </c>
      <c r="G19093" s="18">
        <v>1</v>
      </c>
      <c r="H19093" s="18">
        <v>1</v>
      </c>
      <c r="I19093" s="18">
        <v>1</v>
      </c>
      <c r="J19093" s="18">
        <v>1</v>
      </c>
      <c r="K19093" s="18">
        <v>0.98166202312829998</v>
      </c>
      <c r="L19093" s="18">
        <v>1</v>
      </c>
      <c r="M19093" s="18">
        <v>0.99141313295510003</v>
      </c>
    </row>
    <row r="19094" spans="1:13" x14ac:dyDescent="0.35">
      <c r="B19094" s="10">
        <v>38.538226607959999</v>
      </c>
      <c r="C19094" s="10">
        <v>30.356581359180002</v>
      </c>
      <c r="D19094" s="10">
        <v>4.910925262438</v>
      </c>
      <c r="E19094" s="10">
        <v>7.100825580665</v>
      </c>
      <c r="F19094" s="10">
        <v>56.066554706600002</v>
      </c>
      <c r="G19094" s="10">
        <v>5.5963039247579998</v>
      </c>
      <c r="H19094" s="10">
        <v>20.962277396120001</v>
      </c>
      <c r="I19094" s="10">
        <v>7.6939070952130004</v>
      </c>
      <c r="J19094" s="10">
        <v>24.064743091770001</v>
      </c>
      <c r="K19094" s="10">
        <v>144.79576566189999</v>
      </c>
      <c r="L19094" s="10">
        <v>35.155692443440003</v>
      </c>
      <c r="M19094" s="10">
        <v>312.29513688079999</v>
      </c>
    </row>
    <row r="19095" spans="1:13" x14ac:dyDescent="0.35">
      <c r="A19095" s="1" t="s">
        <v>1136</v>
      </c>
      <c r="B19095" s="18">
        <v>0</v>
      </c>
      <c r="C19095" s="18">
        <v>0</v>
      </c>
      <c r="D19095" s="18">
        <v>0</v>
      </c>
      <c r="E19095" s="18">
        <v>0</v>
      </c>
      <c r="F19095" s="18">
        <v>0</v>
      </c>
      <c r="G19095" s="18">
        <v>0</v>
      </c>
      <c r="H19095" s="18">
        <v>0</v>
      </c>
      <c r="I19095" s="18">
        <v>0</v>
      </c>
      <c r="J19095" s="18">
        <v>0</v>
      </c>
      <c r="K19095" s="18">
        <v>1.8337976871750001E-2</v>
      </c>
      <c r="L19095" s="18">
        <v>0</v>
      </c>
      <c r="M19095" s="18">
        <v>8.5868670449379993E-3</v>
      </c>
    </row>
    <row r="19096" spans="1:13" x14ac:dyDescent="0.35">
      <c r="B19096" s="10">
        <v>0</v>
      </c>
      <c r="C19096" s="10">
        <v>0</v>
      </c>
      <c r="D19096" s="10">
        <v>0</v>
      </c>
      <c r="E19096" s="10">
        <v>0</v>
      </c>
      <c r="F19096" s="10">
        <v>0</v>
      </c>
      <c r="G19096" s="10">
        <v>0</v>
      </c>
      <c r="H19096" s="10">
        <v>0</v>
      </c>
      <c r="I19096" s="10">
        <v>0</v>
      </c>
      <c r="J19096" s="10">
        <v>0</v>
      </c>
      <c r="K19096" s="10">
        <v>2.7048631191560002</v>
      </c>
      <c r="L19096" s="10">
        <v>0</v>
      </c>
      <c r="M19096" s="10">
        <v>2.7048631191560002</v>
      </c>
    </row>
    <row r="19097" spans="1:13" x14ac:dyDescent="0.35">
      <c r="A19097" s="1" t="s">
        <v>1038</v>
      </c>
      <c r="B19097" s="18">
        <v>1</v>
      </c>
      <c r="C19097" s="18">
        <v>1</v>
      </c>
      <c r="D19097" s="18">
        <v>1</v>
      </c>
      <c r="E19097" s="18">
        <v>1</v>
      </c>
      <c r="F19097" s="18">
        <v>1</v>
      </c>
      <c r="G19097" s="18">
        <v>1</v>
      </c>
      <c r="H19097" s="18">
        <v>1</v>
      </c>
      <c r="I19097" s="18">
        <v>1</v>
      </c>
      <c r="J19097" s="18">
        <v>1</v>
      </c>
      <c r="K19097" s="18">
        <v>1</v>
      </c>
      <c r="L19097" s="18">
        <v>1</v>
      </c>
      <c r="M19097" s="18">
        <v>1</v>
      </c>
    </row>
    <row r="19098" spans="1:13" x14ac:dyDescent="0.35">
      <c r="B19098" s="10">
        <v>38.538226607959999</v>
      </c>
      <c r="C19098" s="10">
        <v>30.356581359180002</v>
      </c>
      <c r="D19098" s="10">
        <v>4.910925262438</v>
      </c>
      <c r="E19098" s="10">
        <v>7.100825580665</v>
      </c>
      <c r="F19098" s="10">
        <v>56.066554706600002</v>
      </c>
      <c r="G19098" s="10">
        <v>5.5963039247579998</v>
      </c>
      <c r="H19098" s="10">
        <v>20.962277396120001</v>
      </c>
      <c r="I19098" s="10">
        <v>7.6939070952130004</v>
      </c>
      <c r="J19098" s="10">
        <v>24.064743091770001</v>
      </c>
      <c r="K19098" s="10">
        <v>147.5006287811</v>
      </c>
      <c r="L19098" s="10">
        <v>35.155692443440003</v>
      </c>
      <c r="M19098" s="10">
        <v>315</v>
      </c>
    </row>
    <row r="19099" spans="1:13" x14ac:dyDescent="0.35">
      <c r="A19099" s="1" t="s">
        <v>786</v>
      </c>
    </row>
    <row r="19100" spans="1:13" x14ac:dyDescent="0.35">
      <c r="A19100" s="1" t="s">
        <v>49</v>
      </c>
    </row>
    <row r="19104" spans="1:13" x14ac:dyDescent="0.35">
      <c r="A19104" s="3" t="s">
        <v>1025</v>
      </c>
    </row>
    <row r="19105" spans="1:13" x14ac:dyDescent="0.35">
      <c r="A19105" s="1" t="s">
        <v>787</v>
      </c>
    </row>
    <row r="19106" spans="1:13" ht="46.5" x14ac:dyDescent="0.35">
      <c r="A19106" s="4" t="s">
        <v>1026</v>
      </c>
      <c r="B19106" s="4" t="s">
        <v>1102</v>
      </c>
      <c r="C19106" s="4" t="s">
        <v>1103</v>
      </c>
      <c r="D19106" s="4" t="s">
        <v>1104</v>
      </c>
      <c r="E19106" s="4" t="s">
        <v>1105</v>
      </c>
      <c r="F19106" s="4" t="s">
        <v>1106</v>
      </c>
      <c r="G19106" s="4" t="s">
        <v>1107</v>
      </c>
      <c r="H19106" s="4" t="s">
        <v>1108</v>
      </c>
      <c r="I19106" s="4" t="s">
        <v>1037</v>
      </c>
      <c r="J19106" s="4" t="s">
        <v>1038</v>
      </c>
    </row>
    <row r="19107" spans="1:13" x14ac:dyDescent="0.35">
      <c r="A19107" s="1" t="s">
        <v>1159</v>
      </c>
      <c r="B19107" s="18">
        <v>1</v>
      </c>
      <c r="C19107" s="18">
        <v>1</v>
      </c>
      <c r="D19107" s="18">
        <v>1</v>
      </c>
      <c r="E19107" s="18">
        <v>1</v>
      </c>
      <c r="F19107" s="18">
        <v>1</v>
      </c>
      <c r="G19107" s="18">
        <v>1</v>
      </c>
      <c r="H19107" s="18">
        <v>1</v>
      </c>
      <c r="I19107" s="18">
        <v>1</v>
      </c>
      <c r="J19107" s="18">
        <v>1</v>
      </c>
    </row>
    <row r="19108" spans="1:13" x14ac:dyDescent="0.35">
      <c r="B19108" s="10">
        <v>67.269635106300001</v>
      </c>
      <c r="C19108" s="10">
        <v>28.432359451210001</v>
      </c>
      <c r="D19108" s="10">
        <v>20.28715752511</v>
      </c>
      <c r="E19108" s="10">
        <v>25.322628470430001</v>
      </c>
      <c r="F19108" s="10">
        <v>41.947006635880001</v>
      </c>
      <c r="G19108" s="10">
        <v>12.95159189658</v>
      </c>
      <c r="H19108" s="10">
        <v>7.3355656285300004</v>
      </c>
      <c r="I19108" s="10">
        <v>16.354526692869999</v>
      </c>
      <c r="J19108" s="10">
        <v>132.3436787755</v>
      </c>
    </row>
    <row r="19109" spans="1:13" x14ac:dyDescent="0.35">
      <c r="A19109" s="1" t="s">
        <v>1136</v>
      </c>
      <c r="B19109" s="18">
        <v>0</v>
      </c>
      <c r="C19109" s="18">
        <v>0</v>
      </c>
      <c r="D19109" s="18">
        <v>0</v>
      </c>
      <c r="E19109" s="18">
        <v>0</v>
      </c>
      <c r="F19109" s="18">
        <v>0</v>
      </c>
      <c r="G19109" s="18">
        <v>0</v>
      </c>
      <c r="H19109" s="18">
        <v>0</v>
      </c>
      <c r="I19109" s="18">
        <v>0</v>
      </c>
      <c r="J19109" s="18">
        <v>0</v>
      </c>
    </row>
    <row r="19110" spans="1:13" x14ac:dyDescent="0.35">
      <c r="B19110" s="10">
        <v>0</v>
      </c>
      <c r="C19110" s="10">
        <v>0</v>
      </c>
      <c r="D19110" s="10">
        <v>0</v>
      </c>
      <c r="E19110" s="10">
        <v>0</v>
      </c>
      <c r="F19110" s="10">
        <v>0</v>
      </c>
      <c r="G19110" s="10">
        <v>0</v>
      </c>
      <c r="H19110" s="10">
        <v>0</v>
      </c>
      <c r="I19110" s="10">
        <v>0</v>
      </c>
      <c r="J19110" s="10">
        <v>0</v>
      </c>
    </row>
    <row r="19111" spans="1:13" x14ac:dyDescent="0.35">
      <c r="A19111" s="1" t="s">
        <v>1038</v>
      </c>
      <c r="B19111" s="18">
        <v>1</v>
      </c>
      <c r="C19111" s="18">
        <v>1</v>
      </c>
      <c r="D19111" s="18">
        <v>1</v>
      </c>
      <c r="E19111" s="18">
        <v>1</v>
      </c>
      <c r="F19111" s="18">
        <v>1</v>
      </c>
      <c r="G19111" s="18">
        <v>1</v>
      </c>
      <c r="H19111" s="18">
        <v>1</v>
      </c>
      <c r="I19111" s="18">
        <v>1</v>
      </c>
      <c r="J19111" s="18">
        <v>1</v>
      </c>
    </row>
    <row r="19112" spans="1:13" x14ac:dyDescent="0.35">
      <c r="B19112" s="10">
        <v>67.269635106300001</v>
      </c>
      <c r="C19112" s="10">
        <v>28.432359451210001</v>
      </c>
      <c r="D19112" s="10">
        <v>20.28715752511</v>
      </c>
      <c r="E19112" s="10">
        <v>25.322628470430001</v>
      </c>
      <c r="F19112" s="10">
        <v>41.947006635880001</v>
      </c>
      <c r="G19112" s="10">
        <v>12.95159189658</v>
      </c>
      <c r="H19112" s="10">
        <v>7.3355656285300004</v>
      </c>
      <c r="I19112" s="10">
        <v>16.354526692869999</v>
      </c>
      <c r="J19112" s="10">
        <v>132.3436787755</v>
      </c>
    </row>
    <row r="19113" spans="1:13" x14ac:dyDescent="0.35">
      <c r="A19113" s="1" t="s">
        <v>787</v>
      </c>
    </row>
    <row r="19114" spans="1:13" x14ac:dyDescent="0.35">
      <c r="A19114" s="1" t="s">
        <v>49</v>
      </c>
    </row>
    <row r="19118" spans="1:13" x14ac:dyDescent="0.35">
      <c r="A19118" s="3" t="s">
        <v>1025</v>
      </c>
    </row>
    <row r="19119" spans="1:13" x14ac:dyDescent="0.35">
      <c r="A19119" s="1" t="s">
        <v>788</v>
      </c>
    </row>
    <row r="19120" spans="1:13" ht="217" x14ac:dyDescent="0.35">
      <c r="A19120" s="4" t="s">
        <v>1026</v>
      </c>
      <c r="B19120" s="4" t="s">
        <v>1092</v>
      </c>
      <c r="C19120" s="4" t="s">
        <v>1093</v>
      </c>
      <c r="D19120" s="4" t="s">
        <v>1094</v>
      </c>
      <c r="E19120" s="4" t="s">
        <v>1095</v>
      </c>
      <c r="F19120" s="4" t="s">
        <v>1096</v>
      </c>
      <c r="G19120" s="4" t="s">
        <v>1097</v>
      </c>
      <c r="H19120" s="4" t="s">
        <v>1098</v>
      </c>
      <c r="I19120" s="4" t="s">
        <v>1099</v>
      </c>
      <c r="J19120" s="4" t="s">
        <v>1100</v>
      </c>
      <c r="K19120" s="4" t="s">
        <v>1109</v>
      </c>
      <c r="L19120" s="4" t="s">
        <v>1037</v>
      </c>
      <c r="M19120" s="4" t="s">
        <v>1038</v>
      </c>
    </row>
    <row r="19121" spans="1:13" x14ac:dyDescent="0.35">
      <c r="A19121" s="1" t="s">
        <v>1159</v>
      </c>
      <c r="B19121" s="18">
        <v>1</v>
      </c>
      <c r="C19121" s="18">
        <v>1</v>
      </c>
      <c r="D19121" s="18">
        <v>1</v>
      </c>
      <c r="E19121" s="18">
        <v>1</v>
      </c>
      <c r="F19121" s="18">
        <v>1</v>
      </c>
      <c r="G19121" s="18">
        <v>1</v>
      </c>
      <c r="H19121" s="18">
        <v>1</v>
      </c>
      <c r="I19121" s="18">
        <v>1</v>
      </c>
      <c r="J19121" s="18">
        <v>1</v>
      </c>
      <c r="K19121" s="18">
        <v>0.98756327103819996</v>
      </c>
      <c r="L19121" s="18">
        <v>1</v>
      </c>
      <c r="M19121" s="18">
        <v>0.99141313295510003</v>
      </c>
    </row>
    <row r="19122" spans="1:13" x14ac:dyDescent="0.35">
      <c r="B19122" s="10">
        <v>20.257422625509999</v>
      </c>
      <c r="C19122" s="10">
        <v>22.281621154380002</v>
      </c>
      <c r="D19122" s="10">
        <v>0.65453045133639998</v>
      </c>
      <c r="E19122" s="10">
        <v>6.4731441994530003</v>
      </c>
      <c r="F19122" s="10">
        <v>11.848741013370001</v>
      </c>
      <c r="G19122" s="10">
        <v>8.5992564113239993</v>
      </c>
      <c r="H19122" s="10">
        <v>12.79991172914</v>
      </c>
      <c r="I19122" s="10">
        <v>8.4269205557180005</v>
      </c>
      <c r="J19122" s="10">
        <v>13.123641795099999</v>
      </c>
      <c r="K19122" s="10">
        <v>214.7850514289</v>
      </c>
      <c r="L19122" s="10">
        <v>27.978042939289999</v>
      </c>
      <c r="M19122" s="10">
        <v>312.29513688079999</v>
      </c>
    </row>
    <row r="19123" spans="1:13" x14ac:dyDescent="0.35">
      <c r="A19123" s="1" t="s">
        <v>1136</v>
      </c>
      <c r="B19123" s="18">
        <v>0</v>
      </c>
      <c r="C19123" s="18">
        <v>0</v>
      </c>
      <c r="D19123" s="18">
        <v>0</v>
      </c>
      <c r="E19123" s="18">
        <v>0</v>
      </c>
      <c r="F19123" s="18">
        <v>0</v>
      </c>
      <c r="G19123" s="18">
        <v>0</v>
      </c>
      <c r="H19123" s="18">
        <v>0</v>
      </c>
      <c r="I19123" s="18">
        <v>0</v>
      </c>
      <c r="J19123" s="18">
        <v>0</v>
      </c>
      <c r="K19123" s="18">
        <v>1.243672896178E-2</v>
      </c>
      <c r="L19123" s="18">
        <v>0</v>
      </c>
      <c r="M19123" s="18">
        <v>8.5868670449379993E-3</v>
      </c>
    </row>
    <row r="19124" spans="1:13" x14ac:dyDescent="0.35">
      <c r="B19124" s="10">
        <v>0</v>
      </c>
      <c r="C19124" s="10">
        <v>0</v>
      </c>
      <c r="D19124" s="10">
        <v>0</v>
      </c>
      <c r="E19124" s="10">
        <v>0</v>
      </c>
      <c r="F19124" s="10">
        <v>0</v>
      </c>
      <c r="G19124" s="10">
        <v>0</v>
      </c>
      <c r="H19124" s="10">
        <v>0</v>
      </c>
      <c r="I19124" s="10">
        <v>0</v>
      </c>
      <c r="J19124" s="10">
        <v>0</v>
      </c>
      <c r="K19124" s="10">
        <v>2.7048631191560002</v>
      </c>
      <c r="L19124" s="10">
        <v>0</v>
      </c>
      <c r="M19124" s="10">
        <v>2.7048631191560002</v>
      </c>
    </row>
    <row r="19125" spans="1:13" x14ac:dyDescent="0.35">
      <c r="A19125" s="1" t="s">
        <v>1038</v>
      </c>
      <c r="B19125" s="18">
        <v>1</v>
      </c>
      <c r="C19125" s="18">
        <v>1</v>
      </c>
      <c r="D19125" s="18">
        <v>1</v>
      </c>
      <c r="E19125" s="18">
        <v>1</v>
      </c>
      <c r="F19125" s="18">
        <v>1</v>
      </c>
      <c r="G19125" s="18">
        <v>1</v>
      </c>
      <c r="H19125" s="18">
        <v>1</v>
      </c>
      <c r="I19125" s="18">
        <v>1</v>
      </c>
      <c r="J19125" s="18">
        <v>1</v>
      </c>
      <c r="K19125" s="18">
        <v>1</v>
      </c>
      <c r="L19125" s="18">
        <v>1</v>
      </c>
      <c r="M19125" s="18">
        <v>1</v>
      </c>
    </row>
    <row r="19126" spans="1:13" x14ac:dyDescent="0.35">
      <c r="B19126" s="10">
        <v>20.257422625509999</v>
      </c>
      <c r="C19126" s="10">
        <v>22.281621154380002</v>
      </c>
      <c r="D19126" s="10">
        <v>0.65453045133639998</v>
      </c>
      <c r="E19126" s="10">
        <v>6.4731441994530003</v>
      </c>
      <c r="F19126" s="10">
        <v>11.848741013370001</v>
      </c>
      <c r="G19126" s="10">
        <v>8.5992564113239993</v>
      </c>
      <c r="H19126" s="10">
        <v>12.79991172914</v>
      </c>
      <c r="I19126" s="10">
        <v>8.4269205557180005</v>
      </c>
      <c r="J19126" s="10">
        <v>13.123641795099999</v>
      </c>
      <c r="K19126" s="10">
        <v>217.48991454809999</v>
      </c>
      <c r="L19126" s="10">
        <v>27.978042939289999</v>
      </c>
      <c r="M19126" s="10">
        <v>315</v>
      </c>
    </row>
    <row r="19127" spans="1:13" x14ac:dyDescent="0.35">
      <c r="A19127" s="1" t="s">
        <v>788</v>
      </c>
    </row>
    <row r="19128" spans="1:13" x14ac:dyDescent="0.35">
      <c r="A19128" s="1" t="s">
        <v>49</v>
      </c>
    </row>
    <row r="19132" spans="1:13" x14ac:dyDescent="0.35">
      <c r="A19132" s="3" t="s">
        <v>1025</v>
      </c>
    </row>
    <row r="19133" spans="1:13" x14ac:dyDescent="0.35">
      <c r="A19133" s="1" t="s">
        <v>789</v>
      </c>
    </row>
    <row r="19134" spans="1:13" ht="46.5" x14ac:dyDescent="0.35">
      <c r="A19134" s="4" t="s">
        <v>1026</v>
      </c>
      <c r="B19134" s="4" t="s">
        <v>1102</v>
      </c>
      <c r="C19134" s="4" t="s">
        <v>1103</v>
      </c>
      <c r="D19134" s="4" t="s">
        <v>1104</v>
      </c>
      <c r="E19134" s="4" t="s">
        <v>1105</v>
      </c>
      <c r="F19134" s="4" t="s">
        <v>1106</v>
      </c>
      <c r="G19134" s="4" t="s">
        <v>1107</v>
      </c>
      <c r="H19134" s="4" t="s">
        <v>1108</v>
      </c>
      <c r="I19134" s="4" t="s">
        <v>1037</v>
      </c>
      <c r="J19134" s="4" t="s">
        <v>1038</v>
      </c>
    </row>
    <row r="19135" spans="1:13" x14ac:dyDescent="0.35">
      <c r="A19135" s="1" t="s">
        <v>1159</v>
      </c>
      <c r="B19135" s="18">
        <v>1</v>
      </c>
      <c r="C19135" s="18">
        <v>1</v>
      </c>
      <c r="D19135" s="18">
        <v>1</v>
      </c>
      <c r="E19135" s="18">
        <v>1</v>
      </c>
      <c r="F19135" s="18">
        <v>1</v>
      </c>
      <c r="G19135" s="18">
        <v>1</v>
      </c>
      <c r="I19135" s="18">
        <v>1</v>
      </c>
      <c r="J19135" s="18">
        <v>1</v>
      </c>
    </row>
    <row r="19136" spans="1:13" x14ac:dyDescent="0.35">
      <c r="B19136" s="10">
        <v>38.911335859719998</v>
      </c>
      <c r="C19136" s="10">
        <v>14.719920700159999</v>
      </c>
      <c r="D19136" s="10">
        <v>4.2488953723179996</v>
      </c>
      <c r="E19136" s="10">
        <v>9.7774320713199998</v>
      </c>
      <c r="F19136" s="10">
        <v>29.133903788400001</v>
      </c>
      <c r="G19136" s="10">
        <v>4.2488953723179996</v>
      </c>
      <c r="H19136" s="10">
        <v>0</v>
      </c>
      <c r="I19136" s="10">
        <v>11.65189058046</v>
      </c>
      <c r="J19136" s="10">
        <v>69.532042512649994</v>
      </c>
    </row>
    <row r="19137" spans="1:10" x14ac:dyDescent="0.35">
      <c r="A19137" s="1" t="s">
        <v>1136</v>
      </c>
      <c r="B19137" s="18">
        <v>0</v>
      </c>
      <c r="C19137" s="18">
        <v>0</v>
      </c>
      <c r="D19137" s="18">
        <v>0</v>
      </c>
      <c r="E19137" s="18">
        <v>0</v>
      </c>
      <c r="F19137" s="18">
        <v>0</v>
      </c>
      <c r="G19137" s="18">
        <v>0</v>
      </c>
      <c r="I19137" s="18">
        <v>0</v>
      </c>
      <c r="J19137" s="18">
        <v>0</v>
      </c>
    </row>
    <row r="19138" spans="1:10" x14ac:dyDescent="0.35">
      <c r="B19138" s="10">
        <v>0</v>
      </c>
      <c r="C19138" s="10">
        <v>0</v>
      </c>
      <c r="D19138" s="10">
        <v>0</v>
      </c>
      <c r="E19138" s="10">
        <v>0</v>
      </c>
      <c r="F19138" s="10">
        <v>0</v>
      </c>
      <c r="G19138" s="10">
        <v>0</v>
      </c>
      <c r="H19138" s="10">
        <v>0</v>
      </c>
      <c r="I19138" s="10">
        <v>0</v>
      </c>
      <c r="J19138" s="10">
        <v>0</v>
      </c>
    </row>
    <row r="19139" spans="1:10" x14ac:dyDescent="0.35">
      <c r="A19139" s="1" t="s">
        <v>1038</v>
      </c>
      <c r="B19139" s="18">
        <v>1</v>
      </c>
      <c r="C19139" s="18">
        <v>1</v>
      </c>
      <c r="D19139" s="18">
        <v>1</v>
      </c>
      <c r="E19139" s="18">
        <v>1</v>
      </c>
      <c r="F19139" s="18">
        <v>1</v>
      </c>
      <c r="G19139" s="18">
        <v>1</v>
      </c>
      <c r="I19139" s="18">
        <v>1</v>
      </c>
      <c r="J19139" s="18">
        <v>1</v>
      </c>
    </row>
    <row r="19140" spans="1:10" x14ac:dyDescent="0.35">
      <c r="B19140" s="10">
        <v>38.911335859719998</v>
      </c>
      <c r="C19140" s="10">
        <v>14.719920700159999</v>
      </c>
      <c r="D19140" s="10">
        <v>4.2488953723179996</v>
      </c>
      <c r="E19140" s="10">
        <v>9.7774320713199998</v>
      </c>
      <c r="F19140" s="10">
        <v>29.133903788400001</v>
      </c>
      <c r="G19140" s="10">
        <v>4.2488953723179996</v>
      </c>
      <c r="H19140" s="10">
        <v>0</v>
      </c>
      <c r="I19140" s="10">
        <v>11.65189058046</v>
      </c>
      <c r="J19140" s="10">
        <v>69.532042512649994</v>
      </c>
    </row>
    <row r="19141" spans="1:10" x14ac:dyDescent="0.35">
      <c r="A19141" s="1" t="s">
        <v>789</v>
      </c>
    </row>
    <row r="19142" spans="1:10" x14ac:dyDescent="0.35">
      <c r="A19142" s="1" t="s">
        <v>49</v>
      </c>
    </row>
    <row r="19146" spans="1:10" x14ac:dyDescent="0.35">
      <c r="A19146" s="3" t="s">
        <v>1025</v>
      </c>
    </row>
    <row r="19147" spans="1:10" x14ac:dyDescent="0.35">
      <c r="A19147" s="1" t="s">
        <v>790</v>
      </c>
    </row>
    <row r="19148" spans="1:10" ht="31" x14ac:dyDescent="0.35">
      <c r="A19148" s="4" t="s">
        <v>1026</v>
      </c>
      <c r="B19148" s="4" t="s">
        <v>1110</v>
      </c>
      <c r="C19148" s="4" t="s">
        <v>1111</v>
      </c>
      <c r="D19148" s="4" t="s">
        <v>1038</v>
      </c>
    </row>
    <row r="19149" spans="1:10" x14ac:dyDescent="0.35">
      <c r="A19149" s="1" t="s">
        <v>1159</v>
      </c>
      <c r="B19149" s="18">
        <v>0.98803925773400003</v>
      </c>
      <c r="C19149" s="18">
        <v>0.99550358344430001</v>
      </c>
      <c r="D19149" s="18">
        <v>0.99141313295510003</v>
      </c>
    </row>
    <row r="19150" spans="1:10" x14ac:dyDescent="0.35">
      <c r="B19150" s="10">
        <v>170.55533667</v>
      </c>
      <c r="C19150" s="10">
        <v>141.73980021080001</v>
      </c>
      <c r="D19150" s="10">
        <v>312.29513688079999</v>
      </c>
    </row>
    <row r="19151" spans="1:10" x14ac:dyDescent="0.35">
      <c r="A19151" s="1" t="s">
        <v>1136</v>
      </c>
      <c r="B19151" s="18">
        <v>1.1960742266019999E-2</v>
      </c>
      <c r="C19151" s="18">
        <v>4.4964165556659998E-3</v>
      </c>
      <c r="D19151" s="18">
        <v>8.5868670449379993E-3</v>
      </c>
    </row>
    <row r="19152" spans="1:10" x14ac:dyDescent="0.35">
      <c r="B19152" s="10">
        <v>2.0646633299600001</v>
      </c>
      <c r="C19152" s="10">
        <v>0.64019978919569998</v>
      </c>
      <c r="D19152" s="10">
        <v>2.7048631191560002</v>
      </c>
    </row>
    <row r="19153" spans="1:8" x14ac:dyDescent="0.35">
      <c r="A19153" s="1" t="s">
        <v>1038</v>
      </c>
      <c r="B19153" s="18">
        <v>1</v>
      </c>
      <c r="C19153" s="18">
        <v>1</v>
      </c>
      <c r="D19153" s="18">
        <v>1</v>
      </c>
    </row>
    <row r="19154" spans="1:8" x14ac:dyDescent="0.35">
      <c r="B19154" s="10">
        <v>172.62</v>
      </c>
      <c r="C19154" s="10">
        <v>142.38</v>
      </c>
      <c r="D19154" s="10">
        <v>315</v>
      </c>
    </row>
    <row r="19155" spans="1:8" x14ac:dyDescent="0.35">
      <c r="A19155" s="1" t="s">
        <v>790</v>
      </c>
    </row>
    <row r="19156" spans="1:8" x14ac:dyDescent="0.35">
      <c r="A19156" s="1" t="s">
        <v>49</v>
      </c>
    </row>
    <row r="19160" spans="1:8" x14ac:dyDescent="0.35">
      <c r="A19160" s="3" t="s">
        <v>1025</v>
      </c>
    </row>
    <row r="19161" spans="1:8" x14ac:dyDescent="0.35">
      <c r="A19161" s="1" t="s">
        <v>791</v>
      </c>
    </row>
    <row r="19162" spans="1:8" ht="31" x14ac:dyDescent="0.35">
      <c r="A19162" s="4" t="s">
        <v>1026</v>
      </c>
      <c r="B19162" s="4" t="s">
        <v>1112</v>
      </c>
      <c r="C19162" s="4" t="s">
        <v>1113</v>
      </c>
      <c r="D19162" s="4" t="s">
        <v>1114</v>
      </c>
      <c r="E19162" s="4" t="s">
        <v>1115</v>
      </c>
      <c r="F19162" s="4" t="s">
        <v>1116</v>
      </c>
      <c r="G19162" s="4" t="s">
        <v>1117</v>
      </c>
      <c r="H19162" s="4" t="s">
        <v>1038</v>
      </c>
    </row>
    <row r="19163" spans="1:8" x14ac:dyDescent="0.35">
      <c r="A19163" s="1" t="s">
        <v>1159</v>
      </c>
      <c r="B19163" s="18">
        <v>0.98139515537389999</v>
      </c>
      <c r="C19163" s="18">
        <v>0.99686215796949995</v>
      </c>
      <c r="D19163" s="17">
        <v>0.95848963418760003</v>
      </c>
      <c r="E19163" s="18">
        <v>1</v>
      </c>
      <c r="F19163" s="18">
        <v>0.99260414744119996</v>
      </c>
      <c r="G19163" s="18">
        <v>1</v>
      </c>
      <c r="H19163" s="18">
        <v>0.99141313295510003</v>
      </c>
    </row>
    <row r="19164" spans="1:8" x14ac:dyDescent="0.35">
      <c r="B19164" s="10">
        <v>108.90983667</v>
      </c>
      <c r="C19164" s="10">
        <v>203.38530021080001</v>
      </c>
      <c r="D19164" s="9">
        <v>47.673836670039996</v>
      </c>
      <c r="E19164" s="10">
        <v>61.235999999999997</v>
      </c>
      <c r="F19164" s="10">
        <v>85.921800210800001</v>
      </c>
      <c r="G19164" s="10">
        <v>117.4635</v>
      </c>
      <c r="H19164" s="10">
        <v>312.29513688079999</v>
      </c>
    </row>
    <row r="19165" spans="1:8" x14ac:dyDescent="0.35">
      <c r="A19165" s="1" t="s">
        <v>1136</v>
      </c>
      <c r="B19165" s="18">
        <v>1.860484462611E-2</v>
      </c>
      <c r="C19165" s="18">
        <v>3.1378420305089999E-3</v>
      </c>
      <c r="D19165" s="16">
        <v>4.1510365812400002E-2</v>
      </c>
      <c r="E19165" s="18">
        <v>0</v>
      </c>
      <c r="F19165" s="18">
        <v>7.3958525588099996E-3</v>
      </c>
      <c r="G19165" s="18">
        <v>0</v>
      </c>
      <c r="H19165" s="18">
        <v>8.5868670449379993E-3</v>
      </c>
    </row>
    <row r="19166" spans="1:8" x14ac:dyDescent="0.35">
      <c r="B19166" s="10">
        <v>2.0646633299600001</v>
      </c>
      <c r="C19166" s="10">
        <v>0.64019978919569998</v>
      </c>
      <c r="D19166" s="8">
        <v>2.0646633299600001</v>
      </c>
      <c r="E19166" s="10">
        <v>0</v>
      </c>
      <c r="F19166" s="10">
        <v>0.64019978919569998</v>
      </c>
      <c r="G19166" s="10">
        <v>0</v>
      </c>
      <c r="H19166" s="10">
        <v>2.7048631191560002</v>
      </c>
    </row>
    <row r="19167" spans="1:8" x14ac:dyDescent="0.35">
      <c r="A19167" s="1" t="s">
        <v>1038</v>
      </c>
      <c r="B19167" s="18">
        <v>1</v>
      </c>
      <c r="C19167" s="18">
        <v>1</v>
      </c>
      <c r="D19167" s="18">
        <v>1</v>
      </c>
      <c r="E19167" s="18">
        <v>1</v>
      </c>
      <c r="F19167" s="18">
        <v>1</v>
      </c>
      <c r="G19167" s="18">
        <v>1</v>
      </c>
      <c r="H19167" s="18">
        <v>1</v>
      </c>
    </row>
    <row r="19168" spans="1:8" x14ac:dyDescent="0.35">
      <c r="B19168" s="10">
        <v>110.97450000000001</v>
      </c>
      <c r="C19168" s="10">
        <v>204.02549999999999</v>
      </c>
      <c r="D19168" s="10">
        <v>49.738500000000002</v>
      </c>
      <c r="E19168" s="10">
        <v>61.235999999999997</v>
      </c>
      <c r="F19168" s="10">
        <v>86.561999999999998</v>
      </c>
      <c r="G19168" s="10">
        <v>117.4635</v>
      </c>
      <c r="H19168" s="10">
        <v>315</v>
      </c>
    </row>
    <row r="19169" spans="1:10" x14ac:dyDescent="0.35">
      <c r="A19169" s="1" t="s">
        <v>791</v>
      </c>
    </row>
    <row r="19170" spans="1:10" x14ac:dyDescent="0.35">
      <c r="A19170" s="1" t="s">
        <v>49</v>
      </c>
    </row>
    <row r="19174" spans="1:10" x14ac:dyDescent="0.35">
      <c r="A19174" s="3" t="s">
        <v>1025</v>
      </c>
    </row>
    <row r="19175" spans="1:10" x14ac:dyDescent="0.35">
      <c r="A19175" s="1" t="s">
        <v>792</v>
      </c>
    </row>
    <row r="19176" spans="1:10" ht="31" x14ac:dyDescent="0.35">
      <c r="A19176" s="4" t="s">
        <v>1026</v>
      </c>
      <c r="B19176" s="4" t="s">
        <v>1118</v>
      </c>
      <c r="C19176" s="4" t="s">
        <v>1119</v>
      </c>
      <c r="D19176" s="4" t="s">
        <v>1120</v>
      </c>
      <c r="E19176" s="4" t="s">
        <v>1121</v>
      </c>
      <c r="F19176" s="4" t="s">
        <v>1122</v>
      </c>
      <c r="G19176" s="4" t="s">
        <v>1123</v>
      </c>
      <c r="H19176" s="4" t="s">
        <v>1124</v>
      </c>
      <c r="I19176" s="4" t="s">
        <v>1037</v>
      </c>
      <c r="J19176" s="4" t="s">
        <v>1038</v>
      </c>
    </row>
    <row r="19177" spans="1:10" x14ac:dyDescent="0.35">
      <c r="A19177" s="1" t="s">
        <v>1159</v>
      </c>
      <c r="B19177" s="18">
        <v>0.98456106274879995</v>
      </c>
      <c r="C19177" s="18">
        <v>0.99159482726479997</v>
      </c>
      <c r="D19177" s="18">
        <v>1</v>
      </c>
      <c r="E19177" s="18">
        <v>1</v>
      </c>
      <c r="F19177" s="17">
        <v>0.95803690163749999</v>
      </c>
      <c r="G19177" s="18">
        <v>1</v>
      </c>
      <c r="H19177" s="18">
        <v>1</v>
      </c>
      <c r="I19177" s="18">
        <v>1</v>
      </c>
      <c r="J19177" s="18">
        <v>0.99141313295510003</v>
      </c>
    </row>
    <row r="19178" spans="1:10" x14ac:dyDescent="0.35">
      <c r="B19178" s="10">
        <v>131.66625974900001</v>
      </c>
      <c r="C19178" s="10">
        <v>75.527156832960003</v>
      </c>
      <c r="D19178" s="10">
        <v>100.0782737761</v>
      </c>
      <c r="E19178" s="10">
        <v>84.529043081349997</v>
      </c>
      <c r="F19178" s="9">
        <v>47.137216667659999</v>
      </c>
      <c r="G19178" s="10">
        <v>51.557048689570003</v>
      </c>
      <c r="H19178" s="10">
        <v>48.52122508651</v>
      </c>
      <c r="I19178" s="10">
        <v>5.0234465227880003</v>
      </c>
      <c r="J19178" s="10">
        <v>312.29513688079999</v>
      </c>
    </row>
    <row r="19179" spans="1:10" x14ac:dyDescent="0.35">
      <c r="A19179" s="1" t="s">
        <v>1136</v>
      </c>
      <c r="B19179" s="18">
        <v>1.5438937251189999E-2</v>
      </c>
      <c r="C19179" s="18">
        <v>8.4051727352379996E-3</v>
      </c>
      <c r="D19179" s="18">
        <v>0</v>
      </c>
      <c r="E19179" s="18">
        <v>0</v>
      </c>
      <c r="F19179" s="16">
        <v>4.19630983625E-2</v>
      </c>
      <c r="G19179" s="18">
        <v>0</v>
      </c>
      <c r="H19179" s="18">
        <v>0</v>
      </c>
      <c r="I19179" s="18">
        <v>0</v>
      </c>
      <c r="J19179" s="18">
        <v>8.5868670449379993E-3</v>
      </c>
    </row>
    <row r="19180" spans="1:10" x14ac:dyDescent="0.35">
      <c r="B19180" s="10">
        <v>2.0646633299600001</v>
      </c>
      <c r="C19180" s="10">
        <v>0.64019978919569998</v>
      </c>
      <c r="D19180" s="10">
        <v>0</v>
      </c>
      <c r="E19180" s="10">
        <v>0</v>
      </c>
      <c r="F19180" s="8">
        <v>2.0646633299600001</v>
      </c>
      <c r="G19180" s="10">
        <v>0</v>
      </c>
      <c r="H19180" s="10">
        <v>0</v>
      </c>
      <c r="I19180" s="10">
        <v>0</v>
      </c>
      <c r="J19180" s="10">
        <v>2.7048631191560002</v>
      </c>
    </row>
    <row r="19181" spans="1:10" x14ac:dyDescent="0.35">
      <c r="A19181" s="1" t="s">
        <v>1038</v>
      </c>
      <c r="B19181" s="18">
        <v>1</v>
      </c>
      <c r="C19181" s="18">
        <v>1</v>
      </c>
      <c r="D19181" s="18">
        <v>1</v>
      </c>
      <c r="E19181" s="18">
        <v>1</v>
      </c>
      <c r="F19181" s="18">
        <v>1</v>
      </c>
      <c r="G19181" s="18">
        <v>1</v>
      </c>
      <c r="H19181" s="18">
        <v>1</v>
      </c>
      <c r="I19181" s="18">
        <v>1</v>
      </c>
      <c r="J19181" s="18">
        <v>1</v>
      </c>
    </row>
    <row r="19182" spans="1:10" x14ac:dyDescent="0.35">
      <c r="B19182" s="10">
        <v>133.73092307900001</v>
      </c>
      <c r="C19182" s="10">
        <v>76.16735662216</v>
      </c>
      <c r="D19182" s="10">
        <v>100.0782737761</v>
      </c>
      <c r="E19182" s="10">
        <v>84.529043081349997</v>
      </c>
      <c r="F19182" s="10">
        <v>49.201879997619997</v>
      </c>
      <c r="G19182" s="10">
        <v>51.557048689570003</v>
      </c>
      <c r="H19182" s="10">
        <v>48.52122508651</v>
      </c>
      <c r="I19182" s="10">
        <v>5.0234465227880003</v>
      </c>
      <c r="J19182" s="10">
        <v>315</v>
      </c>
    </row>
    <row r="19183" spans="1:10" x14ac:dyDescent="0.35">
      <c r="A19183" s="1" t="s">
        <v>792</v>
      </c>
    </row>
    <row r="19184" spans="1:10" x14ac:dyDescent="0.35">
      <c r="A19184" s="1" t="s">
        <v>49</v>
      </c>
    </row>
    <row r="19188" spans="1:10" x14ac:dyDescent="0.35">
      <c r="A19188" s="3" t="s">
        <v>1025</v>
      </c>
    </row>
    <row r="19189" spans="1:10" x14ac:dyDescent="0.35">
      <c r="A19189" s="1" t="s">
        <v>793</v>
      </c>
    </row>
    <row r="19190" spans="1:10" ht="46.5" x14ac:dyDescent="0.35">
      <c r="A19190" s="4" t="s">
        <v>1026</v>
      </c>
      <c r="B19190" s="4" t="s">
        <v>1125</v>
      </c>
      <c r="C19190" s="4" t="s">
        <v>1126</v>
      </c>
      <c r="D19190" s="4" t="s">
        <v>1127</v>
      </c>
      <c r="E19190" s="4" t="s">
        <v>1128</v>
      </c>
      <c r="F19190" s="4" t="s">
        <v>1129</v>
      </c>
      <c r="G19190" s="4" t="s">
        <v>1130</v>
      </c>
      <c r="H19190" s="4" t="s">
        <v>1131</v>
      </c>
      <c r="I19190" s="4" t="s">
        <v>1037</v>
      </c>
      <c r="J19190" s="4" t="s">
        <v>1038</v>
      </c>
    </row>
    <row r="19191" spans="1:10" x14ac:dyDescent="0.35">
      <c r="A19191" s="1" t="s">
        <v>1159</v>
      </c>
      <c r="B19191" s="18">
        <v>0.99524109248500003</v>
      </c>
      <c r="C19191" s="18">
        <v>0.97709167109499995</v>
      </c>
      <c r="D19191" s="18">
        <v>1</v>
      </c>
      <c r="E19191" s="18">
        <v>1</v>
      </c>
      <c r="F19191" s="18">
        <v>0.99045100667849995</v>
      </c>
      <c r="G19191" s="18">
        <v>1</v>
      </c>
      <c r="H19191" s="18">
        <v>1</v>
      </c>
      <c r="I19191" s="18">
        <v>1</v>
      </c>
      <c r="J19191" s="18">
        <v>0.99141313295510003</v>
      </c>
    </row>
    <row r="19192" spans="1:10" x14ac:dyDescent="0.35">
      <c r="B19192" s="10">
        <v>133.8864299425</v>
      </c>
      <c r="C19192" s="10">
        <v>88.062527462540004</v>
      </c>
      <c r="D19192" s="10">
        <v>72.700496689139996</v>
      </c>
      <c r="E19192" s="10">
        <v>67.482935423940006</v>
      </c>
      <c r="F19192" s="10">
        <v>66.403494518589994</v>
      </c>
      <c r="G19192" s="10">
        <v>38.117604887479999</v>
      </c>
      <c r="H19192" s="10">
        <v>34.582891801670002</v>
      </c>
      <c r="I19192" s="10">
        <v>17.645682786639998</v>
      </c>
      <c r="J19192" s="10">
        <v>312.29513688079999</v>
      </c>
    </row>
    <row r="19193" spans="1:10" x14ac:dyDescent="0.35">
      <c r="A19193" s="1" t="s">
        <v>1136</v>
      </c>
      <c r="B19193" s="18">
        <v>4.7589075149839996E-3</v>
      </c>
      <c r="C19193" s="18">
        <v>2.2908328905019999E-2</v>
      </c>
      <c r="D19193" s="18">
        <v>0</v>
      </c>
      <c r="E19193" s="18">
        <v>0</v>
      </c>
      <c r="F19193" s="18">
        <v>9.5489933215299992E-3</v>
      </c>
      <c r="G19193" s="18">
        <v>0</v>
      </c>
      <c r="H19193" s="18">
        <v>0</v>
      </c>
      <c r="I19193" s="18">
        <v>0</v>
      </c>
      <c r="J19193" s="18">
        <v>8.5868670449379993E-3</v>
      </c>
    </row>
    <row r="19194" spans="1:10" x14ac:dyDescent="0.35">
      <c r="B19194" s="10">
        <v>0.64019978919569998</v>
      </c>
      <c r="C19194" s="10">
        <v>2.0646633299600001</v>
      </c>
      <c r="D19194" s="10">
        <v>0</v>
      </c>
      <c r="E19194" s="10">
        <v>0</v>
      </c>
      <c r="F19194" s="10">
        <v>0.64019978919569998</v>
      </c>
      <c r="G19194" s="10">
        <v>0</v>
      </c>
      <c r="H19194" s="10">
        <v>0</v>
      </c>
      <c r="I19194" s="10">
        <v>0</v>
      </c>
      <c r="J19194" s="10">
        <v>2.7048631191560002</v>
      </c>
    </row>
    <row r="19195" spans="1:10" x14ac:dyDescent="0.35">
      <c r="A19195" s="1" t="s">
        <v>1038</v>
      </c>
      <c r="B19195" s="18">
        <v>1</v>
      </c>
      <c r="C19195" s="18">
        <v>1</v>
      </c>
      <c r="D19195" s="18">
        <v>1</v>
      </c>
      <c r="E19195" s="18">
        <v>1</v>
      </c>
      <c r="F19195" s="18">
        <v>1</v>
      </c>
      <c r="G19195" s="18">
        <v>1</v>
      </c>
      <c r="H19195" s="18">
        <v>1</v>
      </c>
      <c r="I19195" s="18">
        <v>1</v>
      </c>
      <c r="J19195" s="18">
        <v>1</v>
      </c>
    </row>
    <row r="19196" spans="1:10" x14ac:dyDescent="0.35">
      <c r="B19196" s="10">
        <v>134.52662973170001</v>
      </c>
      <c r="C19196" s="10">
        <v>90.127190792500002</v>
      </c>
      <c r="D19196" s="10">
        <v>72.700496689139996</v>
      </c>
      <c r="E19196" s="10">
        <v>67.482935423940006</v>
      </c>
      <c r="F19196" s="10">
        <v>67.043694307780001</v>
      </c>
      <c r="G19196" s="10">
        <v>38.117604887479999</v>
      </c>
      <c r="H19196" s="10">
        <v>34.582891801670002</v>
      </c>
      <c r="I19196" s="10">
        <v>17.645682786639998</v>
      </c>
      <c r="J19196" s="10">
        <v>315</v>
      </c>
    </row>
    <row r="19197" spans="1:10" x14ac:dyDescent="0.35">
      <c r="A19197" s="1" t="s">
        <v>793</v>
      </c>
    </row>
    <row r="19198" spans="1:10" x14ac:dyDescent="0.35">
      <c r="A19198" s="1" t="s">
        <v>49</v>
      </c>
    </row>
    <row r="19202" spans="1:8" x14ac:dyDescent="0.35">
      <c r="A19202" s="3" t="s">
        <v>1025</v>
      </c>
    </row>
    <row r="19203" spans="1:8" x14ac:dyDescent="0.35">
      <c r="A19203" s="1" t="s">
        <v>794</v>
      </c>
    </row>
    <row r="19204" spans="1:8" ht="46.5" x14ac:dyDescent="0.35">
      <c r="A19204" s="4" t="s">
        <v>1026</v>
      </c>
      <c r="B19204" s="4" t="s">
        <v>1132</v>
      </c>
      <c r="C19204" s="4" t="s">
        <v>1133</v>
      </c>
      <c r="D19204" s="4" t="s">
        <v>1134</v>
      </c>
      <c r="E19204" s="4" t="s">
        <v>1135</v>
      </c>
      <c r="F19204" s="4" t="s">
        <v>1136</v>
      </c>
      <c r="G19204" s="4" t="s">
        <v>1037</v>
      </c>
      <c r="H19204" s="4" t="s">
        <v>1038</v>
      </c>
    </row>
    <row r="19205" spans="1:8" x14ac:dyDescent="0.35">
      <c r="A19205" s="1" t="s">
        <v>1159</v>
      </c>
      <c r="B19205" s="18">
        <v>0.99043018633699997</v>
      </c>
      <c r="D19205" s="18">
        <v>1</v>
      </c>
      <c r="E19205" s="18">
        <v>1</v>
      </c>
      <c r="F19205" s="18">
        <v>1</v>
      </c>
      <c r="G19205" s="18">
        <v>1</v>
      </c>
      <c r="H19205" s="18">
        <v>0.99141313295510003</v>
      </c>
    </row>
    <row r="19206" spans="1:8" x14ac:dyDescent="0.35">
      <c r="B19206" s="10">
        <v>279.94046461639999</v>
      </c>
      <c r="C19206" s="10">
        <v>0</v>
      </c>
      <c r="D19206" s="10">
        <v>4.9905491058490004</v>
      </c>
      <c r="E19206" s="10">
        <v>12.06705243133</v>
      </c>
      <c r="F19206" s="10">
        <v>8.2900097059310003</v>
      </c>
      <c r="G19206" s="10">
        <v>7.0070610213169999</v>
      </c>
      <c r="H19206" s="10">
        <v>312.29513688079999</v>
      </c>
    </row>
    <row r="19207" spans="1:8" x14ac:dyDescent="0.35">
      <c r="A19207" s="1" t="s">
        <v>1136</v>
      </c>
      <c r="B19207" s="18">
        <v>9.5698136630309998E-3</v>
      </c>
      <c r="D19207" s="18">
        <v>0</v>
      </c>
      <c r="E19207" s="18">
        <v>0</v>
      </c>
      <c r="F19207" s="18">
        <v>0</v>
      </c>
      <c r="G19207" s="18">
        <v>0</v>
      </c>
      <c r="H19207" s="18">
        <v>8.5868670449379993E-3</v>
      </c>
    </row>
    <row r="19208" spans="1:8" x14ac:dyDescent="0.35">
      <c r="B19208" s="10">
        <v>2.7048631191560002</v>
      </c>
      <c r="C19208" s="10">
        <v>0</v>
      </c>
      <c r="D19208" s="10">
        <v>0</v>
      </c>
      <c r="E19208" s="10">
        <v>0</v>
      </c>
      <c r="F19208" s="10">
        <v>0</v>
      </c>
      <c r="G19208" s="10">
        <v>0</v>
      </c>
      <c r="H19208" s="10">
        <v>2.7048631191560002</v>
      </c>
    </row>
    <row r="19209" spans="1:8" x14ac:dyDescent="0.35">
      <c r="A19209" s="1" t="s">
        <v>1038</v>
      </c>
      <c r="B19209" s="18">
        <v>1</v>
      </c>
      <c r="D19209" s="18">
        <v>1</v>
      </c>
      <c r="E19209" s="18">
        <v>1</v>
      </c>
      <c r="F19209" s="18">
        <v>1</v>
      </c>
      <c r="G19209" s="18">
        <v>1</v>
      </c>
      <c r="H19209" s="18">
        <v>1</v>
      </c>
    </row>
    <row r="19210" spans="1:8" x14ac:dyDescent="0.35">
      <c r="B19210" s="10">
        <v>282.64532773560001</v>
      </c>
      <c r="C19210" s="10">
        <v>0</v>
      </c>
      <c r="D19210" s="10">
        <v>4.9905491058490004</v>
      </c>
      <c r="E19210" s="10">
        <v>12.06705243133</v>
      </c>
      <c r="F19210" s="10">
        <v>8.2900097059310003</v>
      </c>
      <c r="G19210" s="10">
        <v>7.0070610213169999</v>
      </c>
      <c r="H19210" s="10">
        <v>315</v>
      </c>
    </row>
    <row r="19211" spans="1:8" x14ac:dyDescent="0.35">
      <c r="A19211" s="1" t="s">
        <v>794</v>
      </c>
    </row>
    <row r="19212" spans="1:8" x14ac:dyDescent="0.35">
      <c r="A19212" s="1" t="s">
        <v>49</v>
      </c>
    </row>
    <row r="19216" spans="1:8" x14ac:dyDescent="0.35">
      <c r="A19216" s="3" t="s">
        <v>1025</v>
      </c>
    </row>
    <row r="19217" spans="1:11" x14ac:dyDescent="0.35">
      <c r="A19217" s="1" t="s">
        <v>795</v>
      </c>
    </row>
    <row r="19218" spans="1:11" ht="46.5" x14ac:dyDescent="0.35">
      <c r="A19218" s="4" t="s">
        <v>1026</v>
      </c>
      <c r="B19218" s="4" t="s">
        <v>1137</v>
      </c>
      <c r="C19218" s="4" t="s">
        <v>1138</v>
      </c>
      <c r="D19218" s="4" t="s">
        <v>1139</v>
      </c>
      <c r="E19218" s="4" t="s">
        <v>1140</v>
      </c>
      <c r="F19218" s="4" t="s">
        <v>1037</v>
      </c>
      <c r="G19218" s="4" t="s">
        <v>1038</v>
      </c>
    </row>
    <row r="19219" spans="1:11" x14ac:dyDescent="0.35">
      <c r="A19219" s="1" t="s">
        <v>1159</v>
      </c>
      <c r="B19219" s="18">
        <v>0.98299630288130002</v>
      </c>
      <c r="C19219" s="18">
        <v>1</v>
      </c>
      <c r="D19219" s="18">
        <v>1</v>
      </c>
      <c r="E19219" s="18">
        <v>1</v>
      </c>
      <c r="F19219" s="18">
        <v>1</v>
      </c>
      <c r="G19219" s="18">
        <v>0.99141313295510003</v>
      </c>
    </row>
    <row r="19220" spans="1:11" x14ac:dyDescent="0.35">
      <c r="B19220" s="10">
        <v>156.3701368808</v>
      </c>
      <c r="C19220" s="10">
        <v>137.655</v>
      </c>
      <c r="D19220" s="10">
        <v>6.0932283959579996</v>
      </c>
      <c r="E19220" s="10">
        <v>6.6570267447090004</v>
      </c>
      <c r="F19220" s="10">
        <v>5.5197448593329996</v>
      </c>
      <c r="G19220" s="10">
        <v>312.29513688079999</v>
      </c>
    </row>
    <row r="19221" spans="1:11" x14ac:dyDescent="0.35">
      <c r="A19221" s="1" t="s">
        <v>1136</v>
      </c>
      <c r="B19221" s="18">
        <v>1.700369711869E-2</v>
      </c>
      <c r="C19221" s="18">
        <v>0</v>
      </c>
      <c r="D19221" s="18">
        <v>0</v>
      </c>
      <c r="E19221" s="18">
        <v>0</v>
      </c>
      <c r="F19221" s="18">
        <v>0</v>
      </c>
      <c r="G19221" s="18">
        <v>8.5868670449379993E-3</v>
      </c>
    </row>
    <row r="19222" spans="1:11" x14ac:dyDescent="0.35">
      <c r="B19222" s="10">
        <v>2.7048631191560002</v>
      </c>
      <c r="C19222" s="10">
        <v>0</v>
      </c>
      <c r="D19222" s="10">
        <v>0</v>
      </c>
      <c r="E19222" s="10">
        <v>0</v>
      </c>
      <c r="F19222" s="10">
        <v>0</v>
      </c>
      <c r="G19222" s="10">
        <v>2.7048631191560002</v>
      </c>
    </row>
    <row r="19223" spans="1:11" x14ac:dyDescent="0.35">
      <c r="A19223" s="1" t="s">
        <v>1038</v>
      </c>
      <c r="B19223" s="18">
        <v>1</v>
      </c>
      <c r="C19223" s="18">
        <v>1</v>
      </c>
      <c r="D19223" s="18">
        <v>1</v>
      </c>
      <c r="E19223" s="18">
        <v>1</v>
      </c>
      <c r="F19223" s="18">
        <v>1</v>
      </c>
      <c r="G19223" s="18">
        <v>1</v>
      </c>
    </row>
    <row r="19224" spans="1:11" x14ac:dyDescent="0.35">
      <c r="B19224" s="10">
        <v>159.07499999999999</v>
      </c>
      <c r="C19224" s="10">
        <v>137.655</v>
      </c>
      <c r="D19224" s="10">
        <v>6.0932283959579996</v>
      </c>
      <c r="E19224" s="10">
        <v>6.6570267447090004</v>
      </c>
      <c r="F19224" s="10">
        <v>5.5197448593329996</v>
      </c>
      <c r="G19224" s="10">
        <v>315</v>
      </c>
    </row>
    <row r="19225" spans="1:11" x14ac:dyDescent="0.35">
      <c r="A19225" s="1" t="s">
        <v>795</v>
      </c>
    </row>
    <row r="19226" spans="1:11" x14ac:dyDescent="0.35">
      <c r="A19226" s="1" t="s">
        <v>49</v>
      </c>
    </row>
    <row r="19230" spans="1:11" x14ac:dyDescent="0.35">
      <c r="A19230" s="3" t="s">
        <v>1025</v>
      </c>
    </row>
    <row r="19231" spans="1:11" x14ac:dyDescent="0.35">
      <c r="A19231" s="1" t="s">
        <v>796</v>
      </c>
    </row>
    <row r="19232" spans="1:11" ht="77.5" x14ac:dyDescent="0.35">
      <c r="A19232" s="4" t="s">
        <v>1026</v>
      </c>
      <c r="B19232" s="4" t="s">
        <v>1141</v>
      </c>
      <c r="C19232" s="4" t="s">
        <v>1142</v>
      </c>
      <c r="D19232" s="4" t="s">
        <v>1143</v>
      </c>
      <c r="E19232" s="4" t="s">
        <v>1144</v>
      </c>
      <c r="F19232" s="4" t="s">
        <v>1145</v>
      </c>
      <c r="G19232" s="4" t="s">
        <v>1146</v>
      </c>
      <c r="H19232" s="4" t="s">
        <v>1147</v>
      </c>
      <c r="I19232" s="4" t="s">
        <v>1148</v>
      </c>
      <c r="J19232" s="4" t="s">
        <v>1037</v>
      </c>
      <c r="K19232" s="4" t="s">
        <v>1038</v>
      </c>
    </row>
    <row r="19233" spans="1:11" x14ac:dyDescent="0.35">
      <c r="A19233" s="1" t="s">
        <v>1159</v>
      </c>
      <c r="B19233" s="18">
        <v>1</v>
      </c>
      <c r="C19233" s="18">
        <v>0.97474450869139995</v>
      </c>
      <c r="D19233" s="18">
        <v>1</v>
      </c>
      <c r="E19233" s="18">
        <v>1</v>
      </c>
      <c r="F19233" s="18">
        <v>1</v>
      </c>
      <c r="G19233" s="18">
        <v>1</v>
      </c>
      <c r="H19233" s="18">
        <v>0.96119839237710003</v>
      </c>
      <c r="I19233" s="18">
        <v>1</v>
      </c>
      <c r="J19233" s="18">
        <v>1</v>
      </c>
      <c r="K19233" s="18">
        <v>0.99141313295510003</v>
      </c>
    </row>
    <row r="19234" spans="1:11" x14ac:dyDescent="0.35">
      <c r="B19234" s="10">
        <v>206.75875629910001</v>
      </c>
      <c r="C19234" s="10">
        <v>104.3951368808</v>
      </c>
      <c r="D19234" s="10">
        <v>5.9455830120859998</v>
      </c>
      <c r="E19234" s="10">
        <v>55.121368350200001</v>
      </c>
      <c r="F19234" s="10">
        <v>17.88979466472</v>
      </c>
      <c r="G19234" s="10">
        <v>127.80201027210001</v>
      </c>
      <c r="H19234" s="10">
        <v>67.005215531339999</v>
      </c>
      <c r="I19234" s="10">
        <v>37.3899213495</v>
      </c>
      <c r="J19234" s="10">
        <v>1.141243700919</v>
      </c>
      <c r="K19234" s="10">
        <v>312.29513688079999</v>
      </c>
    </row>
    <row r="19235" spans="1:11" x14ac:dyDescent="0.35">
      <c r="A19235" s="1" t="s">
        <v>1136</v>
      </c>
      <c r="B19235" s="18">
        <v>0</v>
      </c>
      <c r="C19235" s="18">
        <v>2.525549130864E-2</v>
      </c>
      <c r="D19235" s="18">
        <v>0</v>
      </c>
      <c r="E19235" s="18">
        <v>0</v>
      </c>
      <c r="F19235" s="18">
        <v>0</v>
      </c>
      <c r="G19235" s="18">
        <v>0</v>
      </c>
      <c r="H19235" s="18">
        <v>3.8801607622860002E-2</v>
      </c>
      <c r="I19235" s="18">
        <v>0</v>
      </c>
      <c r="J19235" s="18">
        <v>0</v>
      </c>
      <c r="K19235" s="18">
        <v>8.5868670449379993E-3</v>
      </c>
    </row>
    <row r="19236" spans="1:11" x14ac:dyDescent="0.35">
      <c r="B19236" s="10">
        <v>0</v>
      </c>
      <c r="C19236" s="10">
        <v>2.7048631191560002</v>
      </c>
      <c r="D19236" s="10">
        <v>0</v>
      </c>
      <c r="E19236" s="10">
        <v>0</v>
      </c>
      <c r="F19236" s="10">
        <v>0</v>
      </c>
      <c r="G19236" s="10">
        <v>0</v>
      </c>
      <c r="H19236" s="10">
        <v>2.7048631191560002</v>
      </c>
      <c r="I19236" s="10">
        <v>0</v>
      </c>
      <c r="J19236" s="10">
        <v>0</v>
      </c>
      <c r="K19236" s="10">
        <v>2.7048631191560002</v>
      </c>
    </row>
    <row r="19237" spans="1:11" x14ac:dyDescent="0.35">
      <c r="A19237" s="1" t="s">
        <v>1038</v>
      </c>
      <c r="B19237" s="18">
        <v>1</v>
      </c>
      <c r="C19237" s="18">
        <v>1</v>
      </c>
      <c r="D19237" s="18">
        <v>1</v>
      </c>
      <c r="E19237" s="18">
        <v>1</v>
      </c>
      <c r="F19237" s="18">
        <v>1</v>
      </c>
      <c r="G19237" s="18">
        <v>1</v>
      </c>
      <c r="H19237" s="18">
        <v>1</v>
      </c>
      <c r="I19237" s="18">
        <v>1</v>
      </c>
      <c r="J19237" s="18">
        <v>1</v>
      </c>
      <c r="K19237" s="18">
        <v>1</v>
      </c>
    </row>
    <row r="19238" spans="1:11" x14ac:dyDescent="0.35">
      <c r="B19238" s="10">
        <v>206.75875629910001</v>
      </c>
      <c r="C19238" s="10">
        <v>107.1</v>
      </c>
      <c r="D19238" s="10">
        <v>5.9455830120859998</v>
      </c>
      <c r="E19238" s="10">
        <v>55.121368350200001</v>
      </c>
      <c r="F19238" s="10">
        <v>17.88979466472</v>
      </c>
      <c r="G19238" s="10">
        <v>127.80201027210001</v>
      </c>
      <c r="H19238" s="10">
        <v>69.710078650499995</v>
      </c>
      <c r="I19238" s="10">
        <v>37.3899213495</v>
      </c>
      <c r="J19238" s="10">
        <v>1.141243700919</v>
      </c>
      <c r="K19238" s="10">
        <v>315</v>
      </c>
    </row>
    <row r="19239" spans="1:11" x14ac:dyDescent="0.35">
      <c r="A19239" s="1" t="s">
        <v>796</v>
      </c>
    </row>
    <row r="19240" spans="1:11" x14ac:dyDescent="0.35">
      <c r="A19240" s="1" t="s">
        <v>49</v>
      </c>
    </row>
    <row r="19244" spans="1:11" x14ac:dyDescent="0.35">
      <c r="A19244" s="3" t="s">
        <v>1025</v>
      </c>
    </row>
    <row r="19245" spans="1:11" x14ac:dyDescent="0.35">
      <c r="A19245" s="1" t="s">
        <v>797</v>
      </c>
    </row>
    <row r="19246" spans="1:11" ht="31" x14ac:dyDescent="0.35">
      <c r="A19246" s="4" t="s">
        <v>1026</v>
      </c>
      <c r="B19246" s="4" t="s">
        <v>1149</v>
      </c>
      <c r="C19246" s="4" t="s">
        <v>1150</v>
      </c>
      <c r="D19246" s="4" t="s">
        <v>1151</v>
      </c>
      <c r="E19246" s="4" t="s">
        <v>1152</v>
      </c>
      <c r="F19246" s="4" t="s">
        <v>1153</v>
      </c>
      <c r="G19246" s="4" t="s">
        <v>1038</v>
      </c>
    </row>
    <row r="19247" spans="1:11" x14ac:dyDescent="0.35">
      <c r="A19247" s="1" t="s">
        <v>1159</v>
      </c>
      <c r="B19247" s="18">
        <v>1</v>
      </c>
      <c r="C19247" s="17">
        <v>0.94765769408260003</v>
      </c>
      <c r="D19247" s="18">
        <v>1</v>
      </c>
      <c r="E19247" s="18">
        <v>0.99118559910089998</v>
      </c>
      <c r="F19247" s="18">
        <v>1</v>
      </c>
      <c r="G19247" s="18">
        <v>0.99141313295510003</v>
      </c>
    </row>
    <row r="19248" spans="1:11" x14ac:dyDescent="0.35">
      <c r="B19248" s="10">
        <v>7.0097406384219996</v>
      </c>
      <c r="C19248" s="9">
        <v>37.380739270699998</v>
      </c>
      <c r="D19248" s="10">
        <v>44.899101681989997</v>
      </c>
      <c r="E19248" s="10">
        <v>71.990917914839997</v>
      </c>
      <c r="F19248" s="10">
        <v>151.01463737489999</v>
      </c>
      <c r="G19248" s="10">
        <v>312.29513688079999</v>
      </c>
    </row>
    <row r="19249" spans="1:7" x14ac:dyDescent="0.35">
      <c r="A19249" s="1" t="s">
        <v>1136</v>
      </c>
      <c r="B19249" s="18">
        <v>0</v>
      </c>
      <c r="C19249" s="16">
        <v>5.2342305917429999E-2</v>
      </c>
      <c r="D19249" s="18">
        <v>0</v>
      </c>
      <c r="E19249" s="18">
        <v>8.814400899136E-3</v>
      </c>
      <c r="F19249" s="18">
        <v>0</v>
      </c>
      <c r="G19249" s="18">
        <v>8.5868670449379993E-3</v>
      </c>
    </row>
    <row r="19250" spans="1:7" x14ac:dyDescent="0.35">
      <c r="B19250" s="10">
        <v>0</v>
      </c>
      <c r="C19250" s="8">
        <v>2.0646633299600001</v>
      </c>
      <c r="D19250" s="10">
        <v>0</v>
      </c>
      <c r="E19250" s="10">
        <v>0.64019978919569998</v>
      </c>
      <c r="F19250" s="10">
        <v>0</v>
      </c>
      <c r="G19250" s="10">
        <v>2.7048631191560002</v>
      </c>
    </row>
    <row r="19251" spans="1:7" x14ac:dyDescent="0.35">
      <c r="A19251" s="1" t="s">
        <v>1038</v>
      </c>
      <c r="B19251" s="18">
        <v>1</v>
      </c>
      <c r="C19251" s="18">
        <v>1</v>
      </c>
      <c r="D19251" s="18">
        <v>1</v>
      </c>
      <c r="E19251" s="18">
        <v>1</v>
      </c>
      <c r="F19251" s="18">
        <v>1</v>
      </c>
      <c r="G19251" s="18">
        <v>1</v>
      </c>
    </row>
    <row r="19252" spans="1:7" x14ac:dyDescent="0.35">
      <c r="B19252" s="10">
        <v>7.0097406384219996</v>
      </c>
      <c r="C19252" s="10">
        <v>39.445402600660003</v>
      </c>
      <c r="D19252" s="10">
        <v>44.899101681989997</v>
      </c>
      <c r="E19252" s="10">
        <v>72.631117704030004</v>
      </c>
      <c r="F19252" s="10">
        <v>151.01463737489999</v>
      </c>
      <c r="G19252" s="10">
        <v>315</v>
      </c>
    </row>
    <row r="19253" spans="1:7" x14ac:dyDescent="0.35">
      <c r="A19253" s="1" t="s">
        <v>797</v>
      </c>
    </row>
    <row r="19254" spans="1:7" x14ac:dyDescent="0.35">
      <c r="A19254" s="1" t="s">
        <v>49</v>
      </c>
    </row>
    <row r="19258" spans="1:7" x14ac:dyDescent="0.35">
      <c r="A19258" s="3" t="s">
        <v>1025</v>
      </c>
    </row>
    <row r="19259" spans="1:7" x14ac:dyDescent="0.35">
      <c r="A19259" s="1" t="s">
        <v>798</v>
      </c>
    </row>
    <row r="19260" spans="1:7" ht="31" x14ac:dyDescent="0.35">
      <c r="A19260" s="4" t="s">
        <v>1026</v>
      </c>
      <c r="B19260" s="4" t="s">
        <v>1154</v>
      </c>
      <c r="C19260" s="4" t="s">
        <v>1155</v>
      </c>
      <c r="D19260" s="4" t="s">
        <v>1038</v>
      </c>
    </row>
    <row r="19261" spans="1:7" x14ac:dyDescent="0.35">
      <c r="A19261" s="1" t="s">
        <v>1159</v>
      </c>
      <c r="B19261" s="18">
        <v>0.98484492226450004</v>
      </c>
      <c r="C19261" s="18">
        <v>1</v>
      </c>
      <c r="D19261" s="18">
        <v>0.99141313295510003</v>
      </c>
    </row>
    <row r="19262" spans="1:7" x14ac:dyDescent="0.35">
      <c r="B19262" s="10">
        <v>175.7741368808</v>
      </c>
      <c r="C19262" s="10">
        <v>136.52099999999999</v>
      </c>
      <c r="D19262" s="10">
        <v>312.29513688079999</v>
      </c>
    </row>
    <row r="19263" spans="1:7" x14ac:dyDescent="0.35">
      <c r="A19263" s="1" t="s">
        <v>1136</v>
      </c>
      <c r="B19263" s="18">
        <v>1.515507773551E-2</v>
      </c>
      <c r="C19263" s="18">
        <v>0</v>
      </c>
      <c r="D19263" s="18">
        <v>8.5868670449379993E-3</v>
      </c>
    </row>
    <row r="19264" spans="1:7" x14ac:dyDescent="0.35">
      <c r="B19264" s="10">
        <v>2.7048631191560002</v>
      </c>
      <c r="C19264" s="10">
        <v>0</v>
      </c>
      <c r="D19264" s="10">
        <v>2.7048631191560002</v>
      </c>
    </row>
    <row r="19265" spans="1:5" x14ac:dyDescent="0.35">
      <c r="A19265" s="1" t="s">
        <v>1038</v>
      </c>
      <c r="B19265" s="18">
        <v>1</v>
      </c>
      <c r="C19265" s="18">
        <v>1</v>
      </c>
      <c r="D19265" s="18">
        <v>1</v>
      </c>
    </row>
    <row r="19266" spans="1:5" x14ac:dyDescent="0.35">
      <c r="B19266" s="10">
        <v>178.47900000000001</v>
      </c>
      <c r="C19266" s="10">
        <v>136.52099999999999</v>
      </c>
      <c r="D19266" s="10">
        <v>315</v>
      </c>
    </row>
    <row r="19267" spans="1:5" x14ac:dyDescent="0.35">
      <c r="A19267" s="1" t="s">
        <v>798</v>
      </c>
    </row>
    <row r="19268" spans="1:5" x14ac:dyDescent="0.35">
      <c r="A19268" s="1" t="s">
        <v>49</v>
      </c>
    </row>
    <row r="19272" spans="1:5" x14ac:dyDescent="0.35">
      <c r="A19272" s="3" t="s">
        <v>1025</v>
      </c>
    </row>
    <row r="19273" spans="1:5" x14ac:dyDescent="0.35">
      <c r="A19273" s="1" t="s">
        <v>799</v>
      </c>
    </row>
    <row r="19274" spans="1:5" ht="31" x14ac:dyDescent="0.35">
      <c r="A19274" s="4" t="s">
        <v>1026</v>
      </c>
      <c r="B19274" s="4" t="s">
        <v>1156</v>
      </c>
      <c r="C19274" s="4" t="s">
        <v>1157</v>
      </c>
      <c r="D19274" s="4" t="s">
        <v>1158</v>
      </c>
      <c r="E19274" s="4" t="s">
        <v>1038</v>
      </c>
    </row>
    <row r="19275" spans="1:5" x14ac:dyDescent="0.35">
      <c r="A19275" s="1" t="s">
        <v>1159</v>
      </c>
      <c r="B19275" s="18">
        <v>1</v>
      </c>
      <c r="C19275" s="16">
        <v>1</v>
      </c>
      <c r="D19275" s="17">
        <v>0.93916141290069999</v>
      </c>
      <c r="E19275" s="18">
        <v>0.99141313295510003</v>
      </c>
    </row>
    <row r="19276" spans="1:5" x14ac:dyDescent="0.35">
      <c r="B19276" s="10">
        <v>33.31359151441</v>
      </c>
      <c r="C19276" s="8">
        <v>237.22674483919999</v>
      </c>
      <c r="D19276" s="9">
        <v>41.754800527199997</v>
      </c>
      <c r="E19276" s="10">
        <v>312.29513688079999</v>
      </c>
    </row>
    <row r="19277" spans="1:5" x14ac:dyDescent="0.35">
      <c r="A19277" s="1" t="s">
        <v>1136</v>
      </c>
      <c r="B19277" s="18">
        <v>0</v>
      </c>
      <c r="C19277" s="17">
        <v>0</v>
      </c>
      <c r="D19277" s="16">
        <v>6.0838587099330002E-2</v>
      </c>
      <c r="E19277" s="18">
        <v>8.5868670449379993E-3</v>
      </c>
    </row>
    <row r="19278" spans="1:5" x14ac:dyDescent="0.35">
      <c r="B19278" s="10">
        <v>0</v>
      </c>
      <c r="C19278" s="9">
        <v>0</v>
      </c>
      <c r="D19278" s="8">
        <v>2.7048631191560002</v>
      </c>
      <c r="E19278" s="10">
        <v>2.7048631191560002</v>
      </c>
    </row>
    <row r="19279" spans="1:5" x14ac:dyDescent="0.35">
      <c r="A19279" s="1" t="s">
        <v>1038</v>
      </c>
      <c r="B19279" s="18">
        <v>1</v>
      </c>
      <c r="C19279" s="18">
        <v>1</v>
      </c>
      <c r="D19279" s="18">
        <v>1</v>
      </c>
      <c r="E19279" s="18">
        <v>1</v>
      </c>
    </row>
    <row r="19280" spans="1:5" x14ac:dyDescent="0.35">
      <c r="B19280" s="10">
        <v>33.31359151441</v>
      </c>
      <c r="C19280" s="10">
        <v>237.22674483919999</v>
      </c>
      <c r="D19280" s="10">
        <v>44.459663646359999</v>
      </c>
      <c r="E19280" s="10">
        <v>315</v>
      </c>
    </row>
    <row r="19281" spans="1:4" x14ac:dyDescent="0.35">
      <c r="A19281" s="1" t="s">
        <v>799</v>
      </c>
    </row>
    <row r="19282" spans="1:4" x14ac:dyDescent="0.35">
      <c r="A19282" s="1" t="s">
        <v>49</v>
      </c>
    </row>
    <row r="19286" spans="1:4" x14ac:dyDescent="0.35">
      <c r="A19286" s="3" t="s">
        <v>1025</v>
      </c>
    </row>
    <row r="19287" spans="1:4" x14ac:dyDescent="0.35">
      <c r="A19287" s="1" t="s">
        <v>800</v>
      </c>
    </row>
    <row r="19288" spans="1:4" ht="31" x14ac:dyDescent="0.35">
      <c r="A19288" s="4" t="s">
        <v>1026</v>
      </c>
      <c r="B19288" s="4" t="s">
        <v>1159</v>
      </c>
      <c r="C19288" s="4" t="s">
        <v>1136</v>
      </c>
      <c r="D19288" s="4" t="s">
        <v>1038</v>
      </c>
    </row>
    <row r="19289" spans="1:4" x14ac:dyDescent="0.35">
      <c r="A19289" s="1" t="s">
        <v>1159</v>
      </c>
      <c r="B19289" s="16">
        <v>1</v>
      </c>
      <c r="C19289" s="17">
        <v>0</v>
      </c>
      <c r="D19289" s="18">
        <v>0.99141313295510003</v>
      </c>
    </row>
    <row r="19290" spans="1:4" x14ac:dyDescent="0.35">
      <c r="B19290" s="8">
        <v>312.29513688079999</v>
      </c>
      <c r="C19290" s="9">
        <v>0</v>
      </c>
      <c r="D19290" s="10">
        <v>312.29513688079999</v>
      </c>
    </row>
    <row r="19291" spans="1:4" x14ac:dyDescent="0.35">
      <c r="A19291" s="1" t="s">
        <v>1136</v>
      </c>
      <c r="B19291" s="17">
        <v>0</v>
      </c>
      <c r="C19291" s="16">
        <v>1</v>
      </c>
      <c r="D19291" s="18">
        <v>8.5868670449379993E-3</v>
      </c>
    </row>
    <row r="19292" spans="1:4" x14ac:dyDescent="0.35">
      <c r="B19292" s="9">
        <v>0</v>
      </c>
      <c r="C19292" s="8">
        <v>2.7048631191560002</v>
      </c>
      <c r="D19292" s="10">
        <v>2.7048631191560002</v>
      </c>
    </row>
    <row r="19293" spans="1:4" x14ac:dyDescent="0.35">
      <c r="A19293" s="1" t="s">
        <v>1038</v>
      </c>
      <c r="B19293" s="18">
        <v>1</v>
      </c>
      <c r="C19293" s="18">
        <v>1</v>
      </c>
      <c r="D19293" s="18">
        <v>1</v>
      </c>
    </row>
    <row r="19294" spans="1:4" x14ac:dyDescent="0.35">
      <c r="B19294" s="10">
        <v>312.29513688079999</v>
      </c>
      <c r="C19294" s="10">
        <v>2.7048631191560002</v>
      </c>
      <c r="D19294" s="10">
        <v>315</v>
      </c>
    </row>
    <row r="19295" spans="1:4" x14ac:dyDescent="0.35">
      <c r="A19295" s="1" t="s">
        <v>800</v>
      </c>
    </row>
    <row r="19296" spans="1:4" x14ac:dyDescent="0.35">
      <c r="A19296" s="1" t="s">
        <v>49</v>
      </c>
    </row>
    <row r="19300" spans="1:6" x14ac:dyDescent="0.35">
      <c r="A19300" s="3" t="s">
        <v>1025</v>
      </c>
    </row>
    <row r="19301" spans="1:6" x14ac:dyDescent="0.35">
      <c r="A19301" s="1" t="s">
        <v>801</v>
      </c>
    </row>
    <row r="19302" spans="1:6" ht="31" x14ac:dyDescent="0.35">
      <c r="A19302" s="4" t="s">
        <v>1026</v>
      </c>
      <c r="B19302" s="4" t="s">
        <v>1160</v>
      </c>
      <c r="C19302" s="4" t="s">
        <v>1161</v>
      </c>
      <c r="D19302" s="4" t="s">
        <v>1162</v>
      </c>
      <c r="E19302" s="4" t="s">
        <v>1163</v>
      </c>
      <c r="F19302" s="4" t="s">
        <v>1038</v>
      </c>
    </row>
    <row r="19303" spans="1:6" x14ac:dyDescent="0.35">
      <c r="A19303" s="1" t="s">
        <v>1159</v>
      </c>
      <c r="B19303" s="18">
        <v>1</v>
      </c>
      <c r="C19303" s="18">
        <v>1</v>
      </c>
      <c r="D19303" s="18">
        <v>0.96972321405749995</v>
      </c>
      <c r="E19303" s="18">
        <v>1</v>
      </c>
      <c r="F19303" s="18">
        <v>0.99141313295510003</v>
      </c>
    </row>
    <row r="19304" spans="1:6" x14ac:dyDescent="0.35">
      <c r="B19304" s="10">
        <v>60.210760739089999</v>
      </c>
      <c r="C19304" s="10">
        <v>162.56559086510001</v>
      </c>
      <c r="D19304" s="10">
        <v>86.632992104140001</v>
      </c>
      <c r="E19304" s="10">
        <v>2.885793172564</v>
      </c>
      <c r="F19304" s="10">
        <v>312.29513688079999</v>
      </c>
    </row>
    <row r="19305" spans="1:6" x14ac:dyDescent="0.35">
      <c r="A19305" s="1" t="s">
        <v>1136</v>
      </c>
      <c r="B19305" s="18">
        <v>0</v>
      </c>
      <c r="C19305" s="18">
        <v>0</v>
      </c>
      <c r="D19305" s="18">
        <v>3.0276785942480001E-2</v>
      </c>
      <c r="E19305" s="18">
        <v>0</v>
      </c>
      <c r="F19305" s="18">
        <v>8.5868670449379993E-3</v>
      </c>
    </row>
    <row r="19306" spans="1:6" x14ac:dyDescent="0.35">
      <c r="B19306" s="10">
        <v>0</v>
      </c>
      <c r="C19306" s="10">
        <v>0</v>
      </c>
      <c r="D19306" s="10">
        <v>2.7048631191560002</v>
      </c>
      <c r="E19306" s="10">
        <v>0</v>
      </c>
      <c r="F19306" s="10">
        <v>2.7048631191560002</v>
      </c>
    </row>
    <row r="19307" spans="1:6" x14ac:dyDescent="0.35">
      <c r="A19307" s="1" t="s">
        <v>1038</v>
      </c>
      <c r="B19307" s="18">
        <v>1</v>
      </c>
      <c r="C19307" s="18">
        <v>1</v>
      </c>
      <c r="D19307" s="18">
        <v>1</v>
      </c>
      <c r="E19307" s="18">
        <v>1</v>
      </c>
      <c r="F19307" s="18">
        <v>1</v>
      </c>
    </row>
    <row r="19308" spans="1:6" x14ac:dyDescent="0.35">
      <c r="B19308" s="10">
        <v>60.210760739089999</v>
      </c>
      <c r="C19308" s="10">
        <v>162.56559086510001</v>
      </c>
      <c r="D19308" s="10">
        <v>89.337855223290006</v>
      </c>
      <c r="E19308" s="10">
        <v>2.885793172564</v>
      </c>
      <c r="F19308" s="10">
        <v>315</v>
      </c>
    </row>
    <row r="19309" spans="1:6" x14ac:dyDescent="0.35">
      <c r="A19309" s="1" t="s">
        <v>801</v>
      </c>
    </row>
    <row r="19310" spans="1:6" x14ac:dyDescent="0.35">
      <c r="A19310" s="1" t="s">
        <v>49</v>
      </c>
    </row>
    <row r="19314" spans="1:9" x14ac:dyDescent="0.35">
      <c r="A19314" s="3" t="s">
        <v>1025</v>
      </c>
    </row>
    <row r="19315" spans="1:9" x14ac:dyDescent="0.35">
      <c r="A19315" s="1" t="s">
        <v>802</v>
      </c>
    </row>
    <row r="19316" spans="1:9" ht="31" x14ac:dyDescent="0.35">
      <c r="A19316" s="4" t="s">
        <v>1026</v>
      </c>
      <c r="B19316" s="4" t="s">
        <v>1164</v>
      </c>
      <c r="C19316" s="4" t="s">
        <v>1165</v>
      </c>
      <c r="D19316" s="4" t="s">
        <v>1166</v>
      </c>
      <c r="E19316" s="4" t="s">
        <v>1167</v>
      </c>
      <c r="F19316" s="4" t="s">
        <v>1168</v>
      </c>
      <c r="G19316" s="4" t="s">
        <v>1169</v>
      </c>
      <c r="H19316" s="4" t="s">
        <v>1170</v>
      </c>
      <c r="I19316" s="4" t="s">
        <v>1038</v>
      </c>
    </row>
    <row r="19317" spans="1:9" x14ac:dyDescent="0.35">
      <c r="A19317" s="1" t="s">
        <v>1159</v>
      </c>
      <c r="B19317" s="18">
        <v>1</v>
      </c>
      <c r="C19317" s="18">
        <v>1</v>
      </c>
      <c r="D19317" s="18">
        <v>0.956057136039</v>
      </c>
      <c r="E19317" s="18">
        <v>1</v>
      </c>
      <c r="F19317" s="18">
        <v>1</v>
      </c>
      <c r="G19317" s="18">
        <v>1</v>
      </c>
      <c r="H19317" s="18">
        <v>1</v>
      </c>
      <c r="I19317" s="18">
        <v>0.99141313295510003</v>
      </c>
    </row>
    <row r="19318" spans="1:9" x14ac:dyDescent="0.35">
      <c r="B19318" s="10">
        <v>31.17234773565</v>
      </c>
      <c r="C19318" s="10">
        <v>102.5787969023</v>
      </c>
      <c r="D19318" s="10">
        <v>58.849229521650003</v>
      </c>
      <c r="E19318" s="10">
        <v>29.03841300345</v>
      </c>
      <c r="F19318" s="10">
        <v>59.986793962729998</v>
      </c>
      <c r="G19318" s="10">
        <v>27.783762582489999</v>
      </c>
      <c r="H19318" s="10">
        <v>2.885793172564</v>
      </c>
      <c r="I19318" s="10">
        <v>312.29513688079999</v>
      </c>
    </row>
    <row r="19319" spans="1:9" x14ac:dyDescent="0.35">
      <c r="A19319" s="1" t="s">
        <v>1136</v>
      </c>
      <c r="B19319" s="18">
        <v>0</v>
      </c>
      <c r="C19319" s="18">
        <v>0</v>
      </c>
      <c r="D19319" s="18">
        <v>4.3942863960959998E-2</v>
      </c>
      <c r="E19319" s="18">
        <v>0</v>
      </c>
      <c r="F19319" s="18">
        <v>0</v>
      </c>
      <c r="G19319" s="18">
        <v>0</v>
      </c>
      <c r="H19319" s="18">
        <v>0</v>
      </c>
      <c r="I19319" s="18">
        <v>8.5868670449379993E-3</v>
      </c>
    </row>
    <row r="19320" spans="1:9" x14ac:dyDescent="0.35">
      <c r="B19320" s="10">
        <v>0</v>
      </c>
      <c r="C19320" s="10">
        <v>0</v>
      </c>
      <c r="D19320" s="10">
        <v>2.7048631191560002</v>
      </c>
      <c r="E19320" s="10">
        <v>0</v>
      </c>
      <c r="F19320" s="10">
        <v>0</v>
      </c>
      <c r="G19320" s="10">
        <v>0</v>
      </c>
      <c r="H19320" s="10">
        <v>0</v>
      </c>
      <c r="I19320" s="10">
        <v>2.7048631191560002</v>
      </c>
    </row>
    <row r="19321" spans="1:9" x14ac:dyDescent="0.35">
      <c r="A19321" s="1" t="s">
        <v>1038</v>
      </c>
      <c r="B19321" s="18">
        <v>1</v>
      </c>
      <c r="C19321" s="18">
        <v>1</v>
      </c>
      <c r="D19321" s="18">
        <v>1</v>
      </c>
      <c r="E19321" s="18">
        <v>1</v>
      </c>
      <c r="F19321" s="18">
        <v>1</v>
      </c>
      <c r="G19321" s="18">
        <v>1</v>
      </c>
      <c r="H19321" s="18">
        <v>1</v>
      </c>
      <c r="I19321" s="18">
        <v>1</v>
      </c>
    </row>
    <row r="19322" spans="1:9" x14ac:dyDescent="0.35">
      <c r="B19322" s="10">
        <v>31.17234773565</v>
      </c>
      <c r="C19322" s="10">
        <v>102.5787969023</v>
      </c>
      <c r="D19322" s="10">
        <v>61.554092640809998</v>
      </c>
      <c r="E19322" s="10">
        <v>29.03841300345</v>
      </c>
      <c r="F19322" s="10">
        <v>59.986793962729998</v>
      </c>
      <c r="G19322" s="10">
        <v>27.783762582489999</v>
      </c>
      <c r="H19322" s="10">
        <v>2.885793172564</v>
      </c>
      <c r="I19322" s="10">
        <v>315</v>
      </c>
    </row>
    <row r="19323" spans="1:9" x14ac:dyDescent="0.35">
      <c r="A19323" s="1" t="s">
        <v>802</v>
      </c>
    </row>
    <row r="19324" spans="1:9" x14ac:dyDescent="0.35">
      <c r="A19324" s="1" t="s">
        <v>49</v>
      </c>
    </row>
    <row r="19328" spans="1:9" x14ac:dyDescent="0.35">
      <c r="A19328" s="3" t="s">
        <v>1025</v>
      </c>
    </row>
    <row r="19329" spans="1:11" x14ac:dyDescent="0.35">
      <c r="A19329" s="1" t="s">
        <v>803</v>
      </c>
    </row>
    <row r="19330" spans="1:11" ht="31" x14ac:dyDescent="0.35">
      <c r="A19330" s="4" t="s">
        <v>1026</v>
      </c>
      <c r="B19330" s="4" t="s">
        <v>1171</v>
      </c>
      <c r="C19330" s="4" t="s">
        <v>1172</v>
      </c>
      <c r="D19330" s="4" t="s">
        <v>1173</v>
      </c>
      <c r="E19330" s="4" t="s">
        <v>1174</v>
      </c>
      <c r="F19330" s="4" t="s">
        <v>1175</v>
      </c>
      <c r="G19330" s="4" t="s">
        <v>1176</v>
      </c>
      <c r="H19330" s="4" t="s">
        <v>1177</v>
      </c>
      <c r="I19330" s="4" t="s">
        <v>1178</v>
      </c>
      <c r="J19330" s="4" t="s">
        <v>1038</v>
      </c>
    </row>
    <row r="19331" spans="1:11" x14ac:dyDescent="0.35">
      <c r="A19331" s="1" t="s">
        <v>1159</v>
      </c>
      <c r="B19331" s="17">
        <v>0.92670306316509998</v>
      </c>
      <c r="C19331" s="18">
        <v>1</v>
      </c>
      <c r="D19331" s="18">
        <v>1</v>
      </c>
      <c r="E19331" s="18">
        <v>1</v>
      </c>
      <c r="F19331" s="18">
        <v>1</v>
      </c>
      <c r="G19331" s="18">
        <v>1</v>
      </c>
      <c r="H19331" s="18">
        <v>0.98419417436409995</v>
      </c>
      <c r="I19331" s="18">
        <v>1</v>
      </c>
      <c r="J19331" s="18">
        <v>0.99141313295510003</v>
      </c>
    </row>
    <row r="19332" spans="1:11" x14ac:dyDescent="0.35">
      <c r="B19332" s="9">
        <v>26.1038170884</v>
      </c>
      <c r="C19332" s="10">
        <v>29.997319720850001</v>
      </c>
      <c r="D19332" s="10">
        <v>46.057960290609998</v>
      </c>
      <c r="E19332" s="10">
        <v>68.396239570169996</v>
      </c>
      <c r="F19332" s="10">
        <v>21.57001958164</v>
      </c>
      <c r="G19332" s="10">
        <v>31.23868027915</v>
      </c>
      <c r="H19332" s="10">
        <v>39.863839920190003</v>
      </c>
      <c r="I19332" s="10">
        <v>49.06726042983</v>
      </c>
      <c r="J19332" s="10">
        <v>312.29513688079999</v>
      </c>
    </row>
    <row r="19333" spans="1:11" x14ac:dyDescent="0.35">
      <c r="A19333" s="1" t="s">
        <v>1136</v>
      </c>
      <c r="B19333" s="16">
        <v>7.3296936834909995E-2</v>
      </c>
      <c r="C19333" s="18">
        <v>0</v>
      </c>
      <c r="D19333" s="18">
        <v>0</v>
      </c>
      <c r="E19333" s="18">
        <v>0</v>
      </c>
      <c r="F19333" s="18">
        <v>0</v>
      </c>
      <c r="G19333" s="18">
        <v>0</v>
      </c>
      <c r="H19333" s="18">
        <v>1.5805825635889999E-2</v>
      </c>
      <c r="I19333" s="18">
        <v>0</v>
      </c>
      <c r="J19333" s="18">
        <v>8.5868670449379993E-3</v>
      </c>
    </row>
    <row r="19334" spans="1:11" x14ac:dyDescent="0.35">
      <c r="B19334" s="8">
        <v>2.0646633299600001</v>
      </c>
      <c r="C19334" s="10">
        <v>0</v>
      </c>
      <c r="D19334" s="10">
        <v>0</v>
      </c>
      <c r="E19334" s="10">
        <v>0</v>
      </c>
      <c r="F19334" s="10">
        <v>0</v>
      </c>
      <c r="G19334" s="10">
        <v>0</v>
      </c>
      <c r="H19334" s="10">
        <v>0.64019978919569998</v>
      </c>
      <c r="I19334" s="10">
        <v>0</v>
      </c>
      <c r="J19334" s="10">
        <v>2.7048631191560002</v>
      </c>
    </row>
    <row r="19335" spans="1:11" x14ac:dyDescent="0.35">
      <c r="A19335" s="1" t="s">
        <v>1038</v>
      </c>
      <c r="B19335" s="18">
        <v>1</v>
      </c>
      <c r="C19335" s="18">
        <v>1</v>
      </c>
      <c r="D19335" s="18">
        <v>1</v>
      </c>
      <c r="E19335" s="18">
        <v>1</v>
      </c>
      <c r="F19335" s="18">
        <v>1</v>
      </c>
      <c r="G19335" s="18">
        <v>1</v>
      </c>
      <c r="H19335" s="18">
        <v>1</v>
      </c>
      <c r="I19335" s="18">
        <v>1</v>
      </c>
      <c r="J19335" s="18">
        <v>1</v>
      </c>
    </row>
    <row r="19336" spans="1:11" x14ac:dyDescent="0.35">
      <c r="B19336" s="10">
        <v>28.168480418360001</v>
      </c>
      <c r="C19336" s="10">
        <v>29.997319720850001</v>
      </c>
      <c r="D19336" s="10">
        <v>46.057960290609998</v>
      </c>
      <c r="E19336" s="10">
        <v>68.396239570169996</v>
      </c>
      <c r="F19336" s="10">
        <v>21.57001958164</v>
      </c>
      <c r="G19336" s="10">
        <v>31.23868027915</v>
      </c>
      <c r="H19336" s="10">
        <v>40.50403970939</v>
      </c>
      <c r="I19336" s="10">
        <v>49.06726042983</v>
      </c>
      <c r="J19336" s="10">
        <v>315</v>
      </c>
    </row>
    <row r="19337" spans="1:11" x14ac:dyDescent="0.35">
      <c r="A19337" s="1" t="s">
        <v>803</v>
      </c>
    </row>
    <row r="19338" spans="1:11" x14ac:dyDescent="0.35">
      <c r="A19338" s="1" t="s">
        <v>49</v>
      </c>
    </row>
    <row r="19342" spans="1:11" x14ac:dyDescent="0.35">
      <c r="A19342" s="3" t="s">
        <v>1025</v>
      </c>
    </row>
    <row r="19343" spans="1:11" x14ac:dyDescent="0.35">
      <c r="A19343" s="1" t="s">
        <v>804</v>
      </c>
    </row>
    <row r="19344" spans="1:11" ht="31" x14ac:dyDescent="0.35">
      <c r="A19344" s="4" t="s">
        <v>1026</v>
      </c>
      <c r="B19344" s="4" t="s">
        <v>1179</v>
      </c>
      <c r="C19344" s="4" t="s">
        <v>1180</v>
      </c>
      <c r="D19344" s="4" t="s">
        <v>1181</v>
      </c>
      <c r="E19344" s="4" t="s">
        <v>1182</v>
      </c>
      <c r="F19344" s="4" t="s">
        <v>1183</v>
      </c>
      <c r="G19344" s="4" t="s">
        <v>1184</v>
      </c>
      <c r="H19344" s="4" t="s">
        <v>1185</v>
      </c>
      <c r="I19344" s="4" t="s">
        <v>1186</v>
      </c>
      <c r="J19344" s="4" t="s">
        <v>1037</v>
      </c>
      <c r="K19344" s="4" t="s">
        <v>1038</v>
      </c>
    </row>
    <row r="19345" spans="1:11" x14ac:dyDescent="0.35">
      <c r="A19345" s="1" t="s">
        <v>1159</v>
      </c>
      <c r="B19345" s="18">
        <v>0.98706250021810005</v>
      </c>
      <c r="C19345" s="18">
        <v>0.99479756928459995</v>
      </c>
      <c r="D19345" s="18">
        <v>1</v>
      </c>
      <c r="E19345" s="18">
        <v>1</v>
      </c>
      <c r="F19345" s="18">
        <v>1</v>
      </c>
      <c r="G19345" s="18">
        <v>1</v>
      </c>
      <c r="H19345" s="18">
        <v>1</v>
      </c>
      <c r="I19345" s="18">
        <v>1</v>
      </c>
      <c r="J19345" s="18">
        <v>1</v>
      </c>
      <c r="K19345" s="18">
        <v>0.99141313295510003</v>
      </c>
    </row>
    <row r="19346" spans="1:11" x14ac:dyDescent="0.35">
      <c r="B19346" s="10">
        <v>157.52284312520001</v>
      </c>
      <c r="C19346" s="10">
        <v>122.41762149119999</v>
      </c>
      <c r="D19346" s="10">
        <v>3.8742924439049999</v>
      </c>
      <c r="E19346" s="10">
        <v>1.1162566619430001</v>
      </c>
      <c r="F19346" s="10">
        <v>4.4877002569749997</v>
      </c>
      <c r="G19346" s="10">
        <v>7.5793521743600003</v>
      </c>
      <c r="H19346" s="10">
        <v>2.3180907336869998</v>
      </c>
      <c r="I19346" s="10">
        <v>5.9719189722439996</v>
      </c>
      <c r="J19346" s="10">
        <v>7.0070610213169999</v>
      </c>
      <c r="K19346" s="10">
        <v>312.29513688079999</v>
      </c>
    </row>
    <row r="19347" spans="1:11" x14ac:dyDescent="0.35">
      <c r="A19347" s="1" t="s">
        <v>1136</v>
      </c>
      <c r="B19347" s="18">
        <v>1.293749978191E-2</v>
      </c>
      <c r="C19347" s="18">
        <v>5.2024307153700003E-3</v>
      </c>
      <c r="D19347" s="18">
        <v>0</v>
      </c>
      <c r="E19347" s="18">
        <v>0</v>
      </c>
      <c r="F19347" s="18">
        <v>0</v>
      </c>
      <c r="G19347" s="18">
        <v>0</v>
      </c>
      <c r="H19347" s="18">
        <v>0</v>
      </c>
      <c r="I19347" s="18">
        <v>0</v>
      </c>
      <c r="J19347" s="18">
        <v>0</v>
      </c>
      <c r="K19347" s="18">
        <v>8.5868670449379993E-3</v>
      </c>
    </row>
    <row r="19348" spans="1:11" x14ac:dyDescent="0.35">
      <c r="B19348" s="10">
        <v>2.0646633299600001</v>
      </c>
      <c r="C19348" s="10">
        <v>0.64019978919569998</v>
      </c>
      <c r="D19348" s="10">
        <v>0</v>
      </c>
      <c r="E19348" s="10">
        <v>0</v>
      </c>
      <c r="F19348" s="10">
        <v>0</v>
      </c>
      <c r="G19348" s="10">
        <v>0</v>
      </c>
      <c r="H19348" s="10">
        <v>0</v>
      </c>
      <c r="I19348" s="10">
        <v>0</v>
      </c>
      <c r="J19348" s="10">
        <v>0</v>
      </c>
      <c r="K19348" s="10">
        <v>2.7048631191560002</v>
      </c>
    </row>
    <row r="19349" spans="1:11" x14ac:dyDescent="0.35">
      <c r="A19349" s="1" t="s">
        <v>1038</v>
      </c>
      <c r="B19349" s="18">
        <v>1</v>
      </c>
      <c r="C19349" s="18">
        <v>1</v>
      </c>
      <c r="D19349" s="18">
        <v>1</v>
      </c>
      <c r="E19349" s="18">
        <v>1</v>
      </c>
      <c r="F19349" s="18">
        <v>1</v>
      </c>
      <c r="G19349" s="18">
        <v>1</v>
      </c>
      <c r="H19349" s="18">
        <v>1</v>
      </c>
      <c r="I19349" s="18">
        <v>1</v>
      </c>
      <c r="J19349" s="18">
        <v>1</v>
      </c>
      <c r="K19349" s="18">
        <v>1</v>
      </c>
    </row>
    <row r="19350" spans="1:11" x14ac:dyDescent="0.35">
      <c r="B19350" s="10">
        <v>159.58750645520001</v>
      </c>
      <c r="C19350" s="10">
        <v>123.05782128040001</v>
      </c>
      <c r="D19350" s="10">
        <v>3.8742924439049999</v>
      </c>
      <c r="E19350" s="10">
        <v>1.1162566619430001</v>
      </c>
      <c r="F19350" s="10">
        <v>4.4877002569749997</v>
      </c>
      <c r="G19350" s="10">
        <v>7.5793521743600003</v>
      </c>
      <c r="H19350" s="10">
        <v>2.3180907336869998</v>
      </c>
      <c r="I19350" s="10">
        <v>5.9719189722439996</v>
      </c>
      <c r="J19350" s="10">
        <v>7.0070610213169999</v>
      </c>
      <c r="K19350" s="10">
        <v>315</v>
      </c>
    </row>
    <row r="19351" spans="1:11" x14ac:dyDescent="0.35">
      <c r="A19351" s="1" t="s">
        <v>804</v>
      </c>
    </row>
    <row r="19352" spans="1:11" x14ac:dyDescent="0.35">
      <c r="A19352" s="1" t="s">
        <v>49</v>
      </c>
    </row>
    <row r="19356" spans="1:11" x14ac:dyDescent="0.35">
      <c r="A19356" s="3" t="s">
        <v>1025</v>
      </c>
    </row>
    <row r="19357" spans="1:11" x14ac:dyDescent="0.35">
      <c r="A19357" s="1" t="s">
        <v>805</v>
      </c>
    </row>
    <row r="19358" spans="1:11" ht="46.5" x14ac:dyDescent="0.35">
      <c r="A19358" s="4" t="s">
        <v>1026</v>
      </c>
      <c r="B19358" s="4" t="s">
        <v>1187</v>
      </c>
      <c r="C19358" s="4" t="s">
        <v>1188</v>
      </c>
      <c r="D19358" s="4" t="s">
        <v>1189</v>
      </c>
      <c r="E19358" s="4" t="s">
        <v>1190</v>
      </c>
      <c r="F19358" s="4" t="s">
        <v>1037</v>
      </c>
      <c r="G19358" s="4" t="s">
        <v>1038</v>
      </c>
    </row>
    <row r="19359" spans="1:11" x14ac:dyDescent="0.35">
      <c r="A19359" s="1" t="s">
        <v>1159</v>
      </c>
      <c r="B19359" s="18">
        <v>0.96917904764090002</v>
      </c>
      <c r="C19359" s="18">
        <v>1</v>
      </c>
      <c r="D19359" s="18">
        <v>0.98403931491259999</v>
      </c>
      <c r="E19359" s="18">
        <v>1</v>
      </c>
      <c r="F19359" s="18">
        <v>1</v>
      </c>
      <c r="G19359" s="18">
        <v>0.99141313295510003</v>
      </c>
    </row>
    <row r="19360" spans="1:11" x14ac:dyDescent="0.35">
      <c r="B19360" s="10">
        <v>64.924289701120003</v>
      </c>
      <c r="C19360" s="10">
        <v>105.63104696889999</v>
      </c>
      <c r="D19360" s="10">
        <v>39.470847179720003</v>
      </c>
      <c r="E19360" s="10">
        <v>101.12770933020001</v>
      </c>
      <c r="F19360" s="10">
        <v>1.141243700919</v>
      </c>
      <c r="G19360" s="10">
        <v>312.29513688079999</v>
      </c>
    </row>
    <row r="19361" spans="1:15" x14ac:dyDescent="0.35">
      <c r="A19361" s="1" t="s">
        <v>1136</v>
      </c>
      <c r="B19361" s="18">
        <v>3.0820952359140001E-2</v>
      </c>
      <c r="C19361" s="18">
        <v>0</v>
      </c>
      <c r="D19361" s="18">
        <v>1.5960685087369999E-2</v>
      </c>
      <c r="E19361" s="18">
        <v>0</v>
      </c>
      <c r="F19361" s="18">
        <v>0</v>
      </c>
      <c r="G19361" s="18">
        <v>8.5868670449379993E-3</v>
      </c>
    </row>
    <row r="19362" spans="1:15" x14ac:dyDescent="0.35">
      <c r="B19362" s="10">
        <v>2.0646633299600001</v>
      </c>
      <c r="C19362" s="10">
        <v>0</v>
      </c>
      <c r="D19362" s="10">
        <v>0.64019978919569998</v>
      </c>
      <c r="E19362" s="10">
        <v>0</v>
      </c>
      <c r="F19362" s="10">
        <v>0</v>
      </c>
      <c r="G19362" s="10">
        <v>2.7048631191560002</v>
      </c>
    </row>
    <row r="19363" spans="1:15" x14ac:dyDescent="0.35">
      <c r="A19363" s="1" t="s">
        <v>1038</v>
      </c>
      <c r="B19363" s="18">
        <v>1</v>
      </c>
      <c r="C19363" s="18">
        <v>1</v>
      </c>
      <c r="D19363" s="18">
        <v>1</v>
      </c>
      <c r="E19363" s="18">
        <v>1</v>
      </c>
      <c r="F19363" s="18">
        <v>1</v>
      </c>
      <c r="G19363" s="18">
        <v>1</v>
      </c>
    </row>
    <row r="19364" spans="1:15" x14ac:dyDescent="0.35">
      <c r="B19364" s="10">
        <v>66.988953031080001</v>
      </c>
      <c r="C19364" s="10">
        <v>105.63104696889999</v>
      </c>
      <c r="D19364" s="10">
        <v>40.11104696892</v>
      </c>
      <c r="E19364" s="10">
        <v>101.12770933020001</v>
      </c>
      <c r="F19364" s="10">
        <v>1.141243700919</v>
      </c>
      <c r="G19364" s="10">
        <v>315</v>
      </c>
    </row>
    <row r="19365" spans="1:15" x14ac:dyDescent="0.35">
      <c r="A19365" s="1" t="s">
        <v>805</v>
      </c>
    </row>
    <row r="19366" spans="1:15" x14ac:dyDescent="0.35">
      <c r="A19366" s="1" t="s">
        <v>49</v>
      </c>
    </row>
    <row r="19370" spans="1:15" x14ac:dyDescent="0.35">
      <c r="A19370" s="3" t="s">
        <v>1025</v>
      </c>
    </row>
    <row r="19371" spans="1:15" x14ac:dyDescent="0.35">
      <c r="A19371" s="1" t="s">
        <v>806</v>
      </c>
    </row>
    <row r="19372" spans="1:15" ht="46.5" x14ac:dyDescent="0.35">
      <c r="A19372" s="4" t="s">
        <v>1026</v>
      </c>
      <c r="B19372" s="4" t="s">
        <v>1191</v>
      </c>
      <c r="C19372" s="4" t="s">
        <v>1192</v>
      </c>
      <c r="D19372" s="4" t="s">
        <v>1193</v>
      </c>
      <c r="E19372" s="4" t="s">
        <v>1194</v>
      </c>
      <c r="F19372" s="4" t="s">
        <v>1195</v>
      </c>
      <c r="G19372" s="4" t="s">
        <v>1196</v>
      </c>
      <c r="H19372" s="4" t="s">
        <v>1197</v>
      </c>
      <c r="I19372" s="4" t="s">
        <v>1198</v>
      </c>
      <c r="J19372" s="4" t="s">
        <v>1199</v>
      </c>
      <c r="K19372" s="4" t="s">
        <v>1200</v>
      </c>
      <c r="L19372" s="4" t="s">
        <v>1201</v>
      </c>
      <c r="M19372" s="4" t="s">
        <v>1202</v>
      </c>
      <c r="N19372" s="4" t="s">
        <v>1037</v>
      </c>
      <c r="O19372" s="4" t="s">
        <v>1038</v>
      </c>
    </row>
    <row r="19373" spans="1:15" x14ac:dyDescent="0.35">
      <c r="A19373" s="1" t="s">
        <v>1159</v>
      </c>
      <c r="B19373" s="17">
        <v>0.84319737327090005</v>
      </c>
      <c r="C19373" s="18">
        <v>1</v>
      </c>
      <c r="D19373" s="18">
        <v>1</v>
      </c>
      <c r="E19373" s="18">
        <v>1</v>
      </c>
      <c r="F19373" s="18">
        <v>1</v>
      </c>
      <c r="G19373" s="18">
        <v>1</v>
      </c>
      <c r="H19373" s="18">
        <v>1</v>
      </c>
      <c r="I19373" s="18">
        <v>1</v>
      </c>
      <c r="J19373" s="18">
        <v>1</v>
      </c>
      <c r="K19373" s="18">
        <v>1</v>
      </c>
      <c r="L19373" s="18">
        <v>0.97577046605079998</v>
      </c>
      <c r="M19373" s="18">
        <v>1</v>
      </c>
      <c r="N19373" s="18">
        <v>1</v>
      </c>
      <c r="O19373" s="18">
        <v>0.99141313295510003</v>
      </c>
    </row>
    <row r="19374" spans="1:15" x14ac:dyDescent="0.35">
      <c r="B19374" s="9">
        <v>11.102611817330001</v>
      </c>
      <c r="C19374" s="10">
        <v>21.45214097169</v>
      </c>
      <c r="D19374" s="10">
        <v>39.785808256999999</v>
      </c>
      <c r="E19374" s="10">
        <v>59.325698702990003</v>
      </c>
      <c r="F19374" s="10">
        <v>19.391786166260001</v>
      </c>
      <c r="G19374" s="10">
        <v>22.25997356241</v>
      </c>
      <c r="H19374" s="10">
        <v>19.286194077259999</v>
      </c>
      <c r="I19374" s="10">
        <v>39.14031997016</v>
      </c>
      <c r="J19374" s="10">
        <v>17.179438686449998</v>
      </c>
      <c r="K19374" s="10">
        <v>15.8928695184</v>
      </c>
      <c r="L19374" s="10">
        <v>25.782090896940002</v>
      </c>
      <c r="M19374" s="10">
        <v>16.672757731170002</v>
      </c>
      <c r="N19374" s="10">
        <v>5.0234465227880003</v>
      </c>
      <c r="O19374" s="10">
        <v>312.29513688079999</v>
      </c>
    </row>
    <row r="19375" spans="1:15" x14ac:dyDescent="0.35">
      <c r="A19375" s="1" t="s">
        <v>1136</v>
      </c>
      <c r="B19375" s="16">
        <v>0.1568026267291</v>
      </c>
      <c r="C19375" s="18">
        <v>0</v>
      </c>
      <c r="D19375" s="18">
        <v>0</v>
      </c>
      <c r="E19375" s="18">
        <v>0</v>
      </c>
      <c r="F19375" s="18">
        <v>0</v>
      </c>
      <c r="G19375" s="18">
        <v>0</v>
      </c>
      <c r="H19375" s="18">
        <v>0</v>
      </c>
      <c r="I19375" s="18">
        <v>0</v>
      </c>
      <c r="J19375" s="18">
        <v>0</v>
      </c>
      <c r="K19375" s="18">
        <v>0</v>
      </c>
      <c r="L19375" s="18">
        <v>2.422953394921E-2</v>
      </c>
      <c r="M19375" s="18">
        <v>0</v>
      </c>
      <c r="N19375" s="18">
        <v>0</v>
      </c>
      <c r="O19375" s="18">
        <v>8.5868670449379993E-3</v>
      </c>
    </row>
    <row r="19376" spans="1:15" x14ac:dyDescent="0.35">
      <c r="B19376" s="8">
        <v>2.0646633299600001</v>
      </c>
      <c r="C19376" s="10">
        <v>0</v>
      </c>
      <c r="D19376" s="10">
        <v>0</v>
      </c>
      <c r="E19376" s="10">
        <v>0</v>
      </c>
      <c r="F19376" s="10">
        <v>0</v>
      </c>
      <c r="G19376" s="10">
        <v>0</v>
      </c>
      <c r="H19376" s="10">
        <v>0</v>
      </c>
      <c r="I19376" s="10">
        <v>0</v>
      </c>
      <c r="J19376" s="10">
        <v>0</v>
      </c>
      <c r="K19376" s="10">
        <v>0</v>
      </c>
      <c r="L19376" s="10">
        <v>0.64019978919569998</v>
      </c>
      <c r="M19376" s="10">
        <v>0</v>
      </c>
      <c r="N19376" s="10">
        <v>0</v>
      </c>
      <c r="O19376" s="10">
        <v>2.7048631191560002</v>
      </c>
    </row>
    <row r="19377" spans="1:15" x14ac:dyDescent="0.35">
      <c r="A19377" s="1" t="s">
        <v>1038</v>
      </c>
      <c r="B19377" s="18">
        <v>1</v>
      </c>
      <c r="C19377" s="18">
        <v>1</v>
      </c>
      <c r="D19377" s="18">
        <v>1</v>
      </c>
      <c r="E19377" s="18">
        <v>1</v>
      </c>
      <c r="F19377" s="18">
        <v>1</v>
      </c>
      <c r="G19377" s="18">
        <v>1</v>
      </c>
      <c r="H19377" s="18">
        <v>1</v>
      </c>
      <c r="I19377" s="18">
        <v>1</v>
      </c>
      <c r="J19377" s="18">
        <v>1</v>
      </c>
      <c r="K19377" s="18">
        <v>1</v>
      </c>
      <c r="L19377" s="18">
        <v>1</v>
      </c>
      <c r="M19377" s="18">
        <v>1</v>
      </c>
      <c r="N19377" s="18">
        <v>1</v>
      </c>
      <c r="O19377" s="18">
        <v>1</v>
      </c>
    </row>
    <row r="19378" spans="1:15" x14ac:dyDescent="0.35">
      <c r="B19378" s="10">
        <v>13.167275147290001</v>
      </c>
      <c r="C19378" s="10">
        <v>21.45214097169</v>
      </c>
      <c r="D19378" s="10">
        <v>39.785808256999999</v>
      </c>
      <c r="E19378" s="10">
        <v>59.325698702990003</v>
      </c>
      <c r="F19378" s="10">
        <v>19.391786166260001</v>
      </c>
      <c r="G19378" s="10">
        <v>22.25997356241</v>
      </c>
      <c r="H19378" s="10">
        <v>19.286194077259999</v>
      </c>
      <c r="I19378" s="10">
        <v>39.14031997016</v>
      </c>
      <c r="J19378" s="10">
        <v>17.179438686449998</v>
      </c>
      <c r="K19378" s="10">
        <v>15.8928695184</v>
      </c>
      <c r="L19378" s="10">
        <v>26.422290686139998</v>
      </c>
      <c r="M19378" s="10">
        <v>16.672757731170002</v>
      </c>
      <c r="N19378" s="10">
        <v>5.0234465227880003</v>
      </c>
      <c r="O19378" s="10">
        <v>315</v>
      </c>
    </row>
    <row r="19379" spans="1:15" x14ac:dyDescent="0.35">
      <c r="A19379" s="1" t="s">
        <v>806</v>
      </c>
    </row>
    <row r="19380" spans="1:15" x14ac:dyDescent="0.35">
      <c r="A19380" s="1" t="s">
        <v>49</v>
      </c>
    </row>
    <row r="19384" spans="1:15" x14ac:dyDescent="0.35">
      <c r="A19384" s="3" t="s">
        <v>1025</v>
      </c>
    </row>
    <row r="19385" spans="1:15" x14ac:dyDescent="0.35">
      <c r="A19385" s="1" t="s">
        <v>807</v>
      </c>
    </row>
    <row r="19386" spans="1:15" ht="31" x14ac:dyDescent="0.35">
      <c r="A19386" s="4" t="s">
        <v>1026</v>
      </c>
      <c r="B19386" s="4" t="s">
        <v>1203</v>
      </c>
      <c r="C19386" s="4" t="s">
        <v>1204</v>
      </c>
      <c r="D19386" s="4" t="s">
        <v>1205</v>
      </c>
      <c r="E19386" s="4" t="s">
        <v>1206</v>
      </c>
      <c r="F19386" s="4" t="s">
        <v>1207</v>
      </c>
      <c r="G19386" s="4" t="s">
        <v>1208</v>
      </c>
      <c r="H19386" s="4" t="s">
        <v>1037</v>
      </c>
      <c r="I19386" s="4" t="s">
        <v>1038</v>
      </c>
    </row>
    <row r="19387" spans="1:15" x14ac:dyDescent="0.35">
      <c r="A19387" s="1" t="s">
        <v>1159</v>
      </c>
      <c r="B19387" s="18">
        <v>0.97041631162620001</v>
      </c>
      <c r="C19387" s="18">
        <v>1</v>
      </c>
      <c r="D19387" s="18">
        <v>1</v>
      </c>
      <c r="E19387" s="18">
        <v>1</v>
      </c>
      <c r="F19387" s="18">
        <v>1</v>
      </c>
      <c r="G19387" s="18">
        <v>0.98385789830040005</v>
      </c>
      <c r="H19387" s="18">
        <v>1</v>
      </c>
      <c r="I19387" s="18">
        <v>0.99141313295510003</v>
      </c>
    </row>
    <row r="19388" spans="1:15" x14ac:dyDescent="0.35">
      <c r="B19388" s="10">
        <v>67.725935593060001</v>
      </c>
      <c r="C19388" s="10">
        <v>63.940324155950002</v>
      </c>
      <c r="D19388" s="10">
        <v>64.649091197489994</v>
      </c>
      <c r="E19388" s="10">
        <v>35.429182578590002</v>
      </c>
      <c r="F19388" s="10">
        <v>36.50710660579</v>
      </c>
      <c r="G19388" s="10">
        <v>39.020050227170003</v>
      </c>
      <c r="H19388" s="10">
        <v>5.0234465227880003</v>
      </c>
      <c r="I19388" s="10">
        <v>312.29513688079999</v>
      </c>
    </row>
    <row r="19389" spans="1:15" x14ac:dyDescent="0.35">
      <c r="A19389" s="1" t="s">
        <v>1136</v>
      </c>
      <c r="B19389" s="18">
        <v>2.9583688373810001E-2</v>
      </c>
      <c r="C19389" s="18">
        <v>0</v>
      </c>
      <c r="D19389" s="18">
        <v>0</v>
      </c>
      <c r="E19389" s="18">
        <v>0</v>
      </c>
      <c r="F19389" s="18">
        <v>0</v>
      </c>
      <c r="G19389" s="18">
        <v>1.6142101699599998E-2</v>
      </c>
      <c r="H19389" s="18">
        <v>0</v>
      </c>
      <c r="I19389" s="18">
        <v>8.5868670449379993E-3</v>
      </c>
    </row>
    <row r="19390" spans="1:15" x14ac:dyDescent="0.35">
      <c r="B19390" s="10">
        <v>2.0646633299600001</v>
      </c>
      <c r="C19390" s="10">
        <v>0</v>
      </c>
      <c r="D19390" s="10">
        <v>0</v>
      </c>
      <c r="E19390" s="10">
        <v>0</v>
      </c>
      <c r="F19390" s="10">
        <v>0</v>
      </c>
      <c r="G19390" s="10">
        <v>0.64019978919569998</v>
      </c>
      <c r="H19390" s="10">
        <v>0</v>
      </c>
      <c r="I19390" s="10">
        <v>2.7048631191560002</v>
      </c>
    </row>
    <row r="19391" spans="1:15" x14ac:dyDescent="0.35">
      <c r="A19391" s="1" t="s">
        <v>1038</v>
      </c>
      <c r="B19391" s="18">
        <v>1</v>
      </c>
      <c r="C19391" s="18">
        <v>1</v>
      </c>
      <c r="D19391" s="18">
        <v>1</v>
      </c>
      <c r="E19391" s="18">
        <v>1</v>
      </c>
      <c r="F19391" s="18">
        <v>1</v>
      </c>
      <c r="G19391" s="18">
        <v>1</v>
      </c>
      <c r="H19391" s="18">
        <v>1</v>
      </c>
      <c r="I19391" s="18">
        <v>1</v>
      </c>
    </row>
    <row r="19392" spans="1:15" x14ac:dyDescent="0.35">
      <c r="B19392" s="10">
        <v>69.790598923019999</v>
      </c>
      <c r="C19392" s="10">
        <v>63.940324155950002</v>
      </c>
      <c r="D19392" s="10">
        <v>64.649091197489994</v>
      </c>
      <c r="E19392" s="10">
        <v>35.429182578590002</v>
      </c>
      <c r="F19392" s="10">
        <v>36.50710660579</v>
      </c>
      <c r="G19392" s="10">
        <v>39.66025001637</v>
      </c>
      <c r="H19392" s="10">
        <v>5.0234465227880003</v>
      </c>
      <c r="I19392" s="10">
        <v>315</v>
      </c>
    </row>
    <row r="19393" spans="1:13" x14ac:dyDescent="0.35">
      <c r="A19393" s="1" t="s">
        <v>807</v>
      </c>
    </row>
    <row r="19394" spans="1:13" x14ac:dyDescent="0.35">
      <c r="A19394" s="1" t="s">
        <v>49</v>
      </c>
    </row>
    <row r="19398" spans="1:13" x14ac:dyDescent="0.35">
      <c r="A19398" s="3" t="s">
        <v>1025</v>
      </c>
    </row>
    <row r="19399" spans="1:13" x14ac:dyDescent="0.35">
      <c r="A19399" s="1" t="s">
        <v>808</v>
      </c>
    </row>
    <row r="19400" spans="1:13" ht="93" x14ac:dyDescent="0.35">
      <c r="A19400" s="4" t="s">
        <v>1026</v>
      </c>
      <c r="B19400" s="4" t="s">
        <v>1027</v>
      </c>
      <c r="C19400" s="4" t="s">
        <v>1028</v>
      </c>
      <c r="D19400" s="4" t="s">
        <v>1029</v>
      </c>
      <c r="E19400" s="4" t="s">
        <v>1030</v>
      </c>
      <c r="F19400" s="4" t="s">
        <v>1031</v>
      </c>
      <c r="G19400" s="4" t="s">
        <v>1032</v>
      </c>
      <c r="H19400" s="4" t="s">
        <v>1033</v>
      </c>
      <c r="I19400" s="4" t="s">
        <v>1034</v>
      </c>
      <c r="J19400" s="4" t="s">
        <v>1035</v>
      </c>
      <c r="K19400" s="4" t="s">
        <v>1036</v>
      </c>
      <c r="L19400" s="4" t="s">
        <v>1037</v>
      </c>
      <c r="M19400" s="4" t="s">
        <v>1038</v>
      </c>
    </row>
    <row r="19401" spans="1:13" x14ac:dyDescent="0.35">
      <c r="A19401" s="1" t="s">
        <v>1160</v>
      </c>
      <c r="B19401" s="18">
        <v>0.21507518757989999</v>
      </c>
      <c r="C19401" s="18">
        <v>0.17856477355930001</v>
      </c>
      <c r="D19401" s="18">
        <v>0.14844141821019999</v>
      </c>
      <c r="E19401" s="18">
        <v>0.2127080756635</v>
      </c>
      <c r="F19401" s="18">
        <v>0.21887186154239999</v>
      </c>
      <c r="G19401" s="18">
        <v>0.20230414158419999</v>
      </c>
      <c r="H19401" s="18">
        <v>0.13774221812080001</v>
      </c>
      <c r="I19401" s="18">
        <v>0.16107890564480001</v>
      </c>
      <c r="J19401" s="18">
        <v>0.1242593154809</v>
      </c>
      <c r="M19401" s="18">
        <v>0.1911452721876</v>
      </c>
    </row>
    <row r="19402" spans="1:13" x14ac:dyDescent="0.35">
      <c r="B19402" s="10">
        <v>39.153333938940001</v>
      </c>
      <c r="C19402" s="10">
        <v>7.8328465288959999</v>
      </c>
      <c r="D19402" s="10">
        <v>13.224580271260001</v>
      </c>
      <c r="E19402" s="10">
        <v>23.85163623051</v>
      </c>
      <c r="F19402" s="10">
        <v>15.30169770843</v>
      </c>
      <c r="G19402" s="10">
        <v>5.6111558398180001</v>
      </c>
      <c r="H19402" s="10">
        <v>2.2216906890770001</v>
      </c>
      <c r="I19402" s="10">
        <v>9.4249831878049992</v>
      </c>
      <c r="J19402" s="10">
        <v>3.7995970834519999</v>
      </c>
      <c r="K19402" s="10">
        <v>0</v>
      </c>
      <c r="L19402" s="10">
        <v>0</v>
      </c>
      <c r="M19402" s="10">
        <v>60.210760739089999</v>
      </c>
    </row>
    <row r="19403" spans="1:13" x14ac:dyDescent="0.35">
      <c r="A19403" s="1" t="s">
        <v>1161</v>
      </c>
      <c r="B19403" s="18">
        <v>0.48492878843870002</v>
      </c>
      <c r="C19403" s="18">
        <v>0.59491304804669998</v>
      </c>
      <c r="D19403" s="18">
        <v>0.540923001643</v>
      </c>
      <c r="E19403" s="18">
        <v>0.47915786970009999</v>
      </c>
      <c r="F19403" s="18">
        <v>0.49418491898419997</v>
      </c>
      <c r="G19403" s="18">
        <v>0.56530148645519995</v>
      </c>
      <c r="H19403" s="18">
        <v>0.64583351119529997</v>
      </c>
      <c r="I19403" s="18">
        <v>0.57705147839030002</v>
      </c>
      <c r="J19403" s="18">
        <v>0.47179038800630002</v>
      </c>
      <c r="M19403" s="18">
        <v>0.51608124084139995</v>
      </c>
    </row>
    <row r="19404" spans="1:13" x14ac:dyDescent="0.35">
      <c r="B19404" s="10">
        <v>88.278796843029994</v>
      </c>
      <c r="C19404" s="10">
        <v>26.09620313404</v>
      </c>
      <c r="D19404" s="10">
        <v>48.190590887980001</v>
      </c>
      <c r="E19404" s="10">
        <v>53.729503073270003</v>
      </c>
      <c r="F19404" s="10">
        <v>34.549293769750001</v>
      </c>
      <c r="G19404" s="10">
        <v>15.679336627230001</v>
      </c>
      <c r="H19404" s="10">
        <v>10.416866506810001</v>
      </c>
      <c r="I19404" s="10">
        <v>33.764200598190001</v>
      </c>
      <c r="J19404" s="10">
        <v>14.42639028979</v>
      </c>
      <c r="K19404" s="10">
        <v>0</v>
      </c>
      <c r="L19404" s="10">
        <v>0</v>
      </c>
      <c r="M19404" s="10">
        <v>162.56559086510001</v>
      </c>
    </row>
    <row r="19405" spans="1:13" x14ac:dyDescent="0.35">
      <c r="A19405" s="1" t="s">
        <v>1162</v>
      </c>
      <c r="B19405" s="18">
        <v>0.28414392543790001</v>
      </c>
      <c r="C19405" s="18">
        <v>0.22652217839399999</v>
      </c>
      <c r="D19405" s="18">
        <v>0.31063558014679998</v>
      </c>
      <c r="E19405" s="18">
        <v>0.28239864987980001</v>
      </c>
      <c r="F19405" s="18">
        <v>0.28694321947340001</v>
      </c>
      <c r="G19405" s="18">
        <v>0.2323943719605</v>
      </c>
      <c r="H19405" s="18">
        <v>0.21642427068389999</v>
      </c>
      <c r="I19405" s="18">
        <v>0.26186961596489999</v>
      </c>
      <c r="J19405" s="18">
        <v>0.40395029651280001</v>
      </c>
      <c r="M19405" s="18">
        <v>0.28361223880410003</v>
      </c>
    </row>
    <row r="19406" spans="1:13" x14ac:dyDescent="0.35">
      <c r="B19406" s="10">
        <v>51.726943142890001</v>
      </c>
      <c r="C19406" s="10">
        <v>9.9365256841239997</v>
      </c>
      <c r="D19406" s="10">
        <v>27.674386396279999</v>
      </c>
      <c r="E19406" s="10">
        <v>31.66626301286</v>
      </c>
      <c r="F19406" s="10">
        <v>20.060680130030001</v>
      </c>
      <c r="G19406" s="10">
        <v>6.445745634054</v>
      </c>
      <c r="H19406" s="10">
        <v>3.4907800500700001</v>
      </c>
      <c r="I19406" s="10">
        <v>15.3224080955</v>
      </c>
      <c r="J19406" s="10">
        <v>12.351978300780001</v>
      </c>
      <c r="K19406" s="10">
        <v>0</v>
      </c>
      <c r="L19406" s="10">
        <v>0</v>
      </c>
      <c r="M19406" s="10">
        <v>89.337855223290006</v>
      </c>
    </row>
    <row r="19407" spans="1:13" x14ac:dyDescent="0.35">
      <c r="A19407" s="1" t="s">
        <v>1163</v>
      </c>
      <c r="B19407" s="18">
        <v>1.5852098543479999E-2</v>
      </c>
      <c r="C19407" s="18">
        <v>0</v>
      </c>
      <c r="D19407" s="18">
        <v>0</v>
      </c>
      <c r="E19407" s="18">
        <v>2.573540475658E-2</v>
      </c>
      <c r="F19407" s="18">
        <v>0</v>
      </c>
      <c r="G19407" s="18">
        <v>0</v>
      </c>
      <c r="H19407" s="18">
        <v>0</v>
      </c>
      <c r="I19407" s="18">
        <v>0</v>
      </c>
      <c r="J19407" s="18">
        <v>0</v>
      </c>
      <c r="M19407" s="18">
        <v>9.1612481668689998E-3</v>
      </c>
    </row>
    <row r="19408" spans="1:13" x14ac:dyDescent="0.35">
      <c r="B19408" s="10">
        <v>2.885793172564</v>
      </c>
      <c r="C19408" s="10">
        <v>0</v>
      </c>
      <c r="D19408" s="10">
        <v>0</v>
      </c>
      <c r="E19408" s="10">
        <v>2.885793172564</v>
      </c>
      <c r="F19408" s="10">
        <v>0</v>
      </c>
      <c r="G19408" s="10">
        <v>0</v>
      </c>
      <c r="H19408" s="10">
        <v>0</v>
      </c>
      <c r="I19408" s="10">
        <v>0</v>
      </c>
      <c r="J19408" s="10">
        <v>0</v>
      </c>
      <c r="K19408" s="10">
        <v>0</v>
      </c>
      <c r="L19408" s="10">
        <v>0</v>
      </c>
      <c r="M19408" s="10">
        <v>2.885793172564</v>
      </c>
    </row>
    <row r="19409" spans="1:13" x14ac:dyDescent="0.35">
      <c r="A19409" s="1" t="s">
        <v>1038</v>
      </c>
      <c r="B19409" s="18">
        <v>1</v>
      </c>
      <c r="C19409" s="18">
        <v>1</v>
      </c>
      <c r="D19409" s="18">
        <v>1</v>
      </c>
      <c r="E19409" s="18">
        <v>1</v>
      </c>
      <c r="F19409" s="18">
        <v>1</v>
      </c>
      <c r="G19409" s="18">
        <v>1</v>
      </c>
      <c r="H19409" s="18">
        <v>1</v>
      </c>
      <c r="I19409" s="18">
        <v>1</v>
      </c>
      <c r="J19409" s="18">
        <v>1</v>
      </c>
      <c r="M19409" s="18">
        <v>1</v>
      </c>
    </row>
    <row r="19410" spans="1:13" x14ac:dyDescent="0.35">
      <c r="B19410" s="10">
        <v>182.04486709739999</v>
      </c>
      <c r="C19410" s="10">
        <v>43.865575347060002</v>
      </c>
      <c r="D19410" s="10">
        <v>89.089557555520003</v>
      </c>
      <c r="E19410" s="10">
        <v>112.13319548920001</v>
      </c>
      <c r="F19410" s="10">
        <v>69.91167160821</v>
      </c>
      <c r="G19410" s="10">
        <v>27.7362381011</v>
      </c>
      <c r="H19410" s="10">
        <v>16.129337245959999</v>
      </c>
      <c r="I19410" s="10">
        <v>58.511591881500003</v>
      </c>
      <c r="J19410" s="10">
        <v>30.57796567402</v>
      </c>
      <c r="K19410" s="10">
        <v>0</v>
      </c>
      <c r="L19410" s="10">
        <v>0</v>
      </c>
      <c r="M19410" s="10">
        <v>315</v>
      </c>
    </row>
    <row r="19411" spans="1:13" x14ac:dyDescent="0.35">
      <c r="A19411" s="1" t="s">
        <v>808</v>
      </c>
    </row>
    <row r="19412" spans="1:13" x14ac:dyDescent="0.35">
      <c r="A19412" s="1" t="s">
        <v>49</v>
      </c>
    </row>
    <row r="19416" spans="1:13" x14ac:dyDescent="0.35">
      <c r="A19416" s="3" t="s">
        <v>1025</v>
      </c>
    </row>
    <row r="19417" spans="1:13" x14ac:dyDescent="0.35">
      <c r="A19417" s="1" t="s">
        <v>809</v>
      </c>
    </row>
    <row r="19418" spans="1:13" ht="46.5" x14ac:dyDescent="0.35">
      <c r="A19418" s="4" t="s">
        <v>1026</v>
      </c>
      <c r="B19418" s="4" t="s">
        <v>1039</v>
      </c>
      <c r="C19418" s="4" t="s">
        <v>1040</v>
      </c>
      <c r="D19418" s="4" t="s">
        <v>1041</v>
      </c>
      <c r="E19418" s="4" t="s">
        <v>1042</v>
      </c>
      <c r="F19418" s="4" t="s">
        <v>1043</v>
      </c>
      <c r="G19418" s="4" t="s">
        <v>1044</v>
      </c>
      <c r="H19418" s="4" t="s">
        <v>1037</v>
      </c>
      <c r="I19418" s="4" t="s">
        <v>1038</v>
      </c>
    </row>
    <row r="19419" spans="1:13" x14ac:dyDescent="0.35">
      <c r="A19419" s="1" t="s">
        <v>1160</v>
      </c>
      <c r="B19419" s="18">
        <v>0.21324543217440001</v>
      </c>
      <c r="C19419" s="18">
        <v>0.17498168038779999</v>
      </c>
      <c r="D19419" s="18">
        <v>0.30155045551859999</v>
      </c>
      <c r="E19419" s="18">
        <v>0.19039826782889999</v>
      </c>
      <c r="F19419" s="18">
        <v>0.15595124998080001</v>
      </c>
      <c r="G19419" s="18">
        <v>0.20099399293770001</v>
      </c>
      <c r="H19419" s="18">
        <v>0.15349116864849999</v>
      </c>
      <c r="I19419" s="18">
        <v>0.1911452721876</v>
      </c>
    </row>
    <row r="19420" spans="1:13" x14ac:dyDescent="0.35">
      <c r="B19420" s="10">
        <v>34.037196627409998</v>
      </c>
      <c r="C19420" s="10">
        <v>18.9174246617</v>
      </c>
      <c r="D19420" s="10">
        <v>9.8934628207670006</v>
      </c>
      <c r="E19420" s="10">
        <v>24.143733806650001</v>
      </c>
      <c r="F19420" s="10">
        <v>9.7367142384219996</v>
      </c>
      <c r="G19420" s="10">
        <v>9.1807104232760004</v>
      </c>
      <c r="H19420" s="10">
        <v>7.25613944998</v>
      </c>
      <c r="I19420" s="10">
        <v>60.210760739089999</v>
      </c>
    </row>
    <row r="19421" spans="1:13" x14ac:dyDescent="0.35">
      <c r="A19421" s="1" t="s">
        <v>1161</v>
      </c>
      <c r="B19421" s="18">
        <v>0.49314127899389998</v>
      </c>
      <c r="C19421" s="18">
        <v>0.5133457706847</v>
      </c>
      <c r="D19421" s="18">
        <v>0.46429171446360001</v>
      </c>
      <c r="E19421" s="18">
        <v>0.5006055286726</v>
      </c>
      <c r="F19421" s="18">
        <v>0.55650902872350005</v>
      </c>
      <c r="G19421" s="18">
        <v>0.45434678144640001</v>
      </c>
      <c r="H19421" s="18">
        <v>0.59979110542140002</v>
      </c>
      <c r="I19421" s="18">
        <v>0.51608124084139995</v>
      </c>
    </row>
    <row r="19422" spans="1:13" x14ac:dyDescent="0.35">
      <c r="B19422" s="10">
        <v>78.712807618249997</v>
      </c>
      <c r="C19422" s="10">
        <v>55.49826656602</v>
      </c>
      <c r="D19422" s="10">
        <v>15.232783539110001</v>
      </c>
      <c r="E19422" s="10">
        <v>63.480024079140001</v>
      </c>
      <c r="F19422" s="10">
        <v>34.745277030159997</v>
      </c>
      <c r="G19422" s="10">
        <v>20.75298953587</v>
      </c>
      <c r="H19422" s="10">
        <v>28.354516680780002</v>
      </c>
      <c r="I19422" s="10">
        <v>162.56559086510001</v>
      </c>
    </row>
    <row r="19423" spans="1:13" x14ac:dyDescent="0.35">
      <c r="A19423" s="1" t="s">
        <v>1162</v>
      </c>
      <c r="B19423" s="18">
        <v>0.27553359152329998</v>
      </c>
      <c r="C19423" s="18">
        <v>0.31167254892750001</v>
      </c>
      <c r="D19423" s="18">
        <v>0.23415783001779999</v>
      </c>
      <c r="E19423" s="18">
        <v>0.28623874494759999</v>
      </c>
      <c r="F19423" s="18">
        <v>0.28753972129560001</v>
      </c>
      <c r="G19423" s="18">
        <v>0.34465922561590001</v>
      </c>
      <c r="H19423" s="18">
        <v>0.2467177259301</v>
      </c>
      <c r="I19423" s="18">
        <v>0.28361223880410003</v>
      </c>
    </row>
    <row r="19424" spans="1:13" x14ac:dyDescent="0.35">
      <c r="B19424" s="10">
        <v>43.979329059999998</v>
      </c>
      <c r="C19424" s="10">
        <v>33.695195693579997</v>
      </c>
      <c r="D19424" s="10">
        <v>7.6824018769539997</v>
      </c>
      <c r="E19424" s="10">
        <v>36.296927183039998</v>
      </c>
      <c r="F19424" s="10">
        <v>17.952354333780001</v>
      </c>
      <c r="G19424" s="10">
        <v>15.7428413598</v>
      </c>
      <c r="H19424" s="10">
        <v>11.66333046972</v>
      </c>
      <c r="I19424" s="10">
        <v>89.337855223290006</v>
      </c>
    </row>
    <row r="19425" spans="1:9" x14ac:dyDescent="0.35">
      <c r="A19425" s="1" t="s">
        <v>1163</v>
      </c>
      <c r="B19425" s="18">
        <v>1.8079697308369998E-2</v>
      </c>
      <c r="C19425" s="18">
        <v>0</v>
      </c>
      <c r="D19425" s="18">
        <v>0</v>
      </c>
      <c r="E19425" s="18">
        <v>2.27574585509E-2</v>
      </c>
      <c r="F19425" s="18">
        <v>0</v>
      </c>
      <c r="G19425" s="18">
        <v>0</v>
      </c>
      <c r="H19425" s="18">
        <v>0</v>
      </c>
      <c r="I19425" s="18">
        <v>9.1612481668689998E-3</v>
      </c>
    </row>
    <row r="19426" spans="1:9" x14ac:dyDescent="0.35">
      <c r="B19426" s="10">
        <v>2.885793172564</v>
      </c>
      <c r="C19426" s="10">
        <v>0</v>
      </c>
      <c r="D19426" s="10">
        <v>0</v>
      </c>
      <c r="E19426" s="10">
        <v>2.885793172564</v>
      </c>
      <c r="F19426" s="10">
        <v>0</v>
      </c>
      <c r="G19426" s="10">
        <v>0</v>
      </c>
      <c r="H19426" s="10">
        <v>0</v>
      </c>
      <c r="I19426" s="10">
        <v>2.885793172564</v>
      </c>
    </row>
    <row r="19427" spans="1:9" x14ac:dyDescent="0.35">
      <c r="A19427" s="1" t="s">
        <v>1038</v>
      </c>
      <c r="B19427" s="18">
        <v>1</v>
      </c>
      <c r="C19427" s="18">
        <v>1</v>
      </c>
      <c r="D19427" s="18">
        <v>1</v>
      </c>
      <c r="E19427" s="18">
        <v>1</v>
      </c>
      <c r="F19427" s="18">
        <v>1</v>
      </c>
      <c r="G19427" s="18">
        <v>1</v>
      </c>
      <c r="H19427" s="18">
        <v>1</v>
      </c>
      <c r="I19427" s="18">
        <v>1</v>
      </c>
    </row>
    <row r="19428" spans="1:9" x14ac:dyDescent="0.35">
      <c r="B19428" s="10">
        <v>159.61512647820001</v>
      </c>
      <c r="C19428" s="10">
        <v>108.11088692129999</v>
      </c>
      <c r="D19428" s="10">
        <v>32.808648236830003</v>
      </c>
      <c r="E19428" s="10">
        <v>126.8064782414</v>
      </c>
      <c r="F19428" s="10">
        <v>62.43434560235</v>
      </c>
      <c r="G19428" s="10">
        <v>45.676541318939996</v>
      </c>
      <c r="H19428" s="10">
        <v>47.273986600480001</v>
      </c>
      <c r="I19428" s="10">
        <v>315</v>
      </c>
    </row>
    <row r="19429" spans="1:9" x14ac:dyDescent="0.35">
      <c r="A19429" s="1" t="s">
        <v>809</v>
      </c>
    </row>
    <row r="19430" spans="1:9" x14ac:dyDescent="0.35">
      <c r="A19430" s="1" t="s">
        <v>49</v>
      </c>
    </row>
    <row r="19434" spans="1:9" x14ac:dyDescent="0.35">
      <c r="A19434" s="3" t="s">
        <v>1025</v>
      </c>
    </row>
    <row r="19435" spans="1:9" x14ac:dyDescent="0.35">
      <c r="A19435" s="1" t="s">
        <v>810</v>
      </c>
    </row>
    <row r="19436" spans="1:9" ht="62" x14ac:dyDescent="0.35">
      <c r="A19436" s="4" t="s">
        <v>1026</v>
      </c>
      <c r="B19436" s="4" t="s">
        <v>1045</v>
      </c>
      <c r="C19436" s="4" t="s">
        <v>1046</v>
      </c>
      <c r="D19436" s="4" t="s">
        <v>1047</v>
      </c>
      <c r="E19436" s="4" t="s">
        <v>1048</v>
      </c>
      <c r="F19436" s="4" t="s">
        <v>1049</v>
      </c>
      <c r="G19436" s="4" t="s">
        <v>1050</v>
      </c>
      <c r="H19436" s="4" t="s">
        <v>1037</v>
      </c>
      <c r="I19436" s="4" t="s">
        <v>1038</v>
      </c>
    </row>
    <row r="19437" spans="1:9" x14ac:dyDescent="0.35">
      <c r="A19437" s="1" t="s">
        <v>1160</v>
      </c>
      <c r="B19437" s="18">
        <v>0.17378950652790001</v>
      </c>
      <c r="C19437" s="18">
        <v>0.2118729873979</v>
      </c>
      <c r="D19437" s="18">
        <v>0.17223391596029999</v>
      </c>
      <c r="E19437" s="18">
        <v>0.1813019884813</v>
      </c>
      <c r="F19437" s="18">
        <v>0.27342013263069997</v>
      </c>
      <c r="G19437" s="18">
        <v>0.19677151428029999</v>
      </c>
      <c r="H19437" s="18">
        <v>0.18755641569680001</v>
      </c>
      <c r="I19437" s="18">
        <v>0.1911452721876</v>
      </c>
    </row>
    <row r="19438" spans="1:9" x14ac:dyDescent="0.35">
      <c r="B19438" s="10">
        <v>26.487310345769998</v>
      </c>
      <c r="C19438" s="10">
        <v>28.132095531219999</v>
      </c>
      <c r="D19438" s="10">
        <v>21.747104583910001</v>
      </c>
      <c r="E19438" s="10">
        <v>4.7402057618670002</v>
      </c>
      <c r="F19438" s="10">
        <v>7.1527322141029996</v>
      </c>
      <c r="G19438" s="10">
        <v>20.979363317120001</v>
      </c>
      <c r="H19438" s="10">
        <v>5.5913548620949998</v>
      </c>
      <c r="I19438" s="10">
        <v>60.210760739089999</v>
      </c>
    </row>
    <row r="19439" spans="1:9" x14ac:dyDescent="0.35">
      <c r="A19439" s="1" t="s">
        <v>1161</v>
      </c>
      <c r="B19439" s="18">
        <v>0.54568166341290003</v>
      </c>
      <c r="C19439" s="18">
        <v>0.49918828325379999</v>
      </c>
      <c r="D19439" s="18">
        <v>0.54994822893799999</v>
      </c>
      <c r="E19439" s="18">
        <v>0.52507695085109996</v>
      </c>
      <c r="F19439" s="18">
        <v>0.34700601911500001</v>
      </c>
      <c r="G19439" s="18">
        <v>0.53652838021810001</v>
      </c>
      <c r="H19439" s="18">
        <v>0.43999022363059997</v>
      </c>
      <c r="I19439" s="18">
        <v>0.51608124084139995</v>
      </c>
    </row>
    <row r="19440" spans="1:9" x14ac:dyDescent="0.35">
      <c r="B19440" s="10">
        <v>83.16750451499</v>
      </c>
      <c r="C19440" s="10">
        <v>66.281278444389997</v>
      </c>
      <c r="D19440" s="10">
        <v>69.439178594820007</v>
      </c>
      <c r="E19440" s="10">
        <v>13.72832592018</v>
      </c>
      <c r="F19440" s="10">
        <v>9.0777555680709998</v>
      </c>
      <c r="G19440" s="10">
        <v>57.203522876320001</v>
      </c>
      <c r="H19440" s="10">
        <v>13.116807905670001</v>
      </c>
      <c r="I19440" s="10">
        <v>162.56559086510001</v>
      </c>
    </row>
    <row r="19441" spans="1:10" x14ac:dyDescent="0.35">
      <c r="A19441" s="1" t="s">
        <v>1162</v>
      </c>
      <c r="B19441" s="18">
        <v>0.26159445866190001</v>
      </c>
      <c r="C19441" s="18">
        <v>0.28893872934830001</v>
      </c>
      <c r="D19441" s="18">
        <v>0.27209938558539998</v>
      </c>
      <c r="E19441" s="18">
        <v>0.210862552994</v>
      </c>
      <c r="F19441" s="18">
        <v>0.37957384825430002</v>
      </c>
      <c r="G19441" s="18">
        <v>0.2667001055016</v>
      </c>
      <c r="H19441" s="18">
        <v>0.37245336067259999</v>
      </c>
      <c r="I19441" s="18">
        <v>0.28361223880410003</v>
      </c>
    </row>
    <row r="19442" spans="1:10" x14ac:dyDescent="0.35">
      <c r="B19442" s="10">
        <v>39.869689198990002</v>
      </c>
      <c r="C19442" s="10">
        <v>38.36473934939</v>
      </c>
      <c r="D19442" s="10">
        <v>34.356611835439999</v>
      </c>
      <c r="E19442" s="10">
        <v>5.5130773635550003</v>
      </c>
      <c r="F19442" s="10">
        <v>9.9297373090909993</v>
      </c>
      <c r="G19442" s="10">
        <v>28.435002040299999</v>
      </c>
      <c r="H19442" s="10">
        <v>11.10342667492</v>
      </c>
      <c r="I19442" s="10">
        <v>89.337855223290006</v>
      </c>
    </row>
    <row r="19443" spans="1:10" x14ac:dyDescent="0.35">
      <c r="A19443" s="1" t="s">
        <v>1163</v>
      </c>
      <c r="B19443" s="18">
        <v>1.8934371397260001E-2</v>
      </c>
      <c r="C19443" s="18">
        <v>0</v>
      </c>
      <c r="D19443" s="18">
        <v>5.7184695163259996E-3</v>
      </c>
      <c r="E19443" s="16">
        <v>8.275850767364E-2</v>
      </c>
      <c r="F19443" s="18">
        <v>0</v>
      </c>
      <c r="G19443" s="18">
        <v>0</v>
      </c>
      <c r="H19443" s="18">
        <v>0</v>
      </c>
      <c r="I19443" s="18">
        <v>9.1612481668689998E-3</v>
      </c>
    </row>
    <row r="19444" spans="1:10" x14ac:dyDescent="0.35">
      <c r="B19444" s="10">
        <v>2.885793172564</v>
      </c>
      <c r="C19444" s="10">
        <v>0</v>
      </c>
      <c r="D19444" s="10">
        <v>0.72204219440810002</v>
      </c>
      <c r="E19444" s="8">
        <v>2.163750978156</v>
      </c>
      <c r="F19444" s="10">
        <v>0</v>
      </c>
      <c r="G19444" s="10">
        <v>0</v>
      </c>
      <c r="H19444" s="10">
        <v>0</v>
      </c>
      <c r="I19444" s="10">
        <v>2.885793172564</v>
      </c>
    </row>
    <row r="19445" spans="1:10" x14ac:dyDescent="0.35">
      <c r="A19445" s="1" t="s">
        <v>1038</v>
      </c>
      <c r="B19445" s="18">
        <v>1</v>
      </c>
      <c r="C19445" s="18">
        <v>1</v>
      </c>
      <c r="D19445" s="18">
        <v>1</v>
      </c>
      <c r="E19445" s="18">
        <v>1</v>
      </c>
      <c r="F19445" s="18">
        <v>1</v>
      </c>
      <c r="G19445" s="18">
        <v>1</v>
      </c>
      <c r="H19445" s="18">
        <v>1</v>
      </c>
      <c r="I19445" s="18">
        <v>1</v>
      </c>
    </row>
    <row r="19446" spans="1:10" x14ac:dyDescent="0.35">
      <c r="B19446" s="10">
        <v>152.4102972323</v>
      </c>
      <c r="C19446" s="10">
        <v>132.77811332499999</v>
      </c>
      <c r="D19446" s="10">
        <v>126.2649372086</v>
      </c>
      <c r="E19446" s="10">
        <v>26.145360023750001</v>
      </c>
      <c r="F19446" s="10">
        <v>26.160225091259999</v>
      </c>
      <c r="G19446" s="10">
        <v>106.6178882337</v>
      </c>
      <c r="H19446" s="10">
        <v>29.811589442679999</v>
      </c>
      <c r="I19446" s="10">
        <v>315</v>
      </c>
    </row>
    <row r="19447" spans="1:10" x14ac:dyDescent="0.35">
      <c r="A19447" s="1" t="s">
        <v>810</v>
      </c>
    </row>
    <row r="19448" spans="1:10" x14ac:dyDescent="0.35">
      <c r="A19448" s="1" t="s">
        <v>49</v>
      </c>
    </row>
    <row r="19452" spans="1:10" x14ac:dyDescent="0.35">
      <c r="A19452" s="3" t="s">
        <v>1025</v>
      </c>
    </row>
    <row r="19453" spans="1:10" x14ac:dyDescent="0.35">
      <c r="A19453" s="1" t="s">
        <v>811</v>
      </c>
    </row>
    <row r="19454" spans="1:10" ht="31" x14ac:dyDescent="0.35">
      <c r="A19454" s="4" t="s">
        <v>1026</v>
      </c>
      <c r="B19454" s="4" t="s">
        <v>1051</v>
      </c>
      <c r="C19454" s="4" t="s">
        <v>1052</v>
      </c>
      <c r="D19454" s="4" t="s">
        <v>1053</v>
      </c>
      <c r="E19454" s="4" t="s">
        <v>1054</v>
      </c>
      <c r="F19454" s="4" t="s">
        <v>1055</v>
      </c>
      <c r="G19454" s="4" t="s">
        <v>1056</v>
      </c>
      <c r="H19454" s="4" t="s">
        <v>1057</v>
      </c>
      <c r="I19454" s="4" t="s">
        <v>1058</v>
      </c>
      <c r="J19454" s="4" t="s">
        <v>1038</v>
      </c>
    </row>
    <row r="19455" spans="1:10" x14ac:dyDescent="0.35">
      <c r="A19455" s="1" t="s">
        <v>1160</v>
      </c>
      <c r="B19455" s="18">
        <v>0.20265441748400001</v>
      </c>
      <c r="C19455" s="18">
        <v>0.17620620581099999</v>
      </c>
      <c r="D19455" s="18">
        <v>0.25238681862099999</v>
      </c>
      <c r="E19455" s="18">
        <v>0.15996763919240001</v>
      </c>
      <c r="F19455" s="18">
        <v>0.1734475309055</v>
      </c>
      <c r="G19455" s="18">
        <v>0.17652488751760001</v>
      </c>
      <c r="H19455" s="18">
        <v>0.3845816400939</v>
      </c>
      <c r="J19455" s="18">
        <v>0.1911452721876</v>
      </c>
    </row>
    <row r="19456" spans="1:10" x14ac:dyDescent="0.35">
      <c r="B19456" s="10">
        <v>24.485186345350002</v>
      </c>
      <c r="C19456" s="10">
        <v>32.938190836140002</v>
      </c>
      <c r="D19456" s="10">
        <v>14.084624665430001</v>
      </c>
      <c r="E19456" s="10">
        <v>10.40056167991</v>
      </c>
      <c r="F19456" s="10">
        <v>3.3575769249079999</v>
      </c>
      <c r="G19456" s="10">
        <v>29.58061391123</v>
      </c>
      <c r="H19456" s="10">
        <v>2.7873835576050001</v>
      </c>
      <c r="I19456" s="10">
        <v>0</v>
      </c>
      <c r="J19456" s="10">
        <v>60.210760739089999</v>
      </c>
    </row>
    <row r="19457" spans="1:10" x14ac:dyDescent="0.35">
      <c r="A19457" s="1" t="s">
        <v>1161</v>
      </c>
      <c r="B19457" s="18">
        <v>0.46714031944579998</v>
      </c>
      <c r="C19457" s="18">
        <v>0.54733819956469998</v>
      </c>
      <c r="D19457" s="18">
        <v>0.44926472812090001</v>
      </c>
      <c r="E19457" s="18">
        <v>0.4824834636791</v>
      </c>
      <c r="F19457" s="18">
        <v>0.46284699016059999</v>
      </c>
      <c r="G19457" s="18">
        <v>0.55709861126060001</v>
      </c>
      <c r="H19457" s="18">
        <v>0.5257808163637</v>
      </c>
      <c r="J19457" s="18">
        <v>0.51608124084139995</v>
      </c>
    </row>
    <row r="19458" spans="1:10" x14ac:dyDescent="0.35">
      <c r="B19458" s="10">
        <v>56.440998982719996</v>
      </c>
      <c r="C19458" s="10">
        <v>102.3138202551</v>
      </c>
      <c r="D19458" s="10">
        <v>25.071535453300001</v>
      </c>
      <c r="E19458" s="10">
        <v>31.369463529419999</v>
      </c>
      <c r="F19458" s="10">
        <v>8.9597376556070003</v>
      </c>
      <c r="G19458" s="10">
        <v>93.35408259946</v>
      </c>
      <c r="H19458" s="10">
        <v>3.8107716272640002</v>
      </c>
      <c r="I19458" s="10">
        <v>0</v>
      </c>
      <c r="J19458" s="10">
        <v>162.56559086510001</v>
      </c>
    </row>
    <row r="19459" spans="1:10" x14ac:dyDescent="0.35">
      <c r="A19459" s="1" t="s">
        <v>1162</v>
      </c>
      <c r="B19459" s="18">
        <v>0.31771402847629998</v>
      </c>
      <c r="C19459" s="18">
        <v>0.26909147908629999</v>
      </c>
      <c r="D19459" s="18">
        <v>0.2983484532581</v>
      </c>
      <c r="E19459" s="18">
        <v>0.33433606957880002</v>
      </c>
      <c r="F19459" s="18">
        <v>0.36370547893380001</v>
      </c>
      <c r="G19459" s="18">
        <v>0.2581616841737</v>
      </c>
      <c r="H19459" s="18">
        <v>8.9637543542459994E-2</v>
      </c>
      <c r="J19459" s="18">
        <v>0.28361223880410003</v>
      </c>
    </row>
    <row r="19460" spans="1:10" x14ac:dyDescent="0.35">
      <c r="B19460" s="10">
        <v>38.386960858569999</v>
      </c>
      <c r="C19460" s="10">
        <v>50.301216405700004</v>
      </c>
      <c r="D19460" s="10">
        <v>16.649546147510002</v>
      </c>
      <c r="E19460" s="10">
        <v>21.737414711060001</v>
      </c>
      <c r="F19460" s="10">
        <v>7.040567929422</v>
      </c>
      <c r="G19460" s="10">
        <v>43.260648476279997</v>
      </c>
      <c r="H19460" s="10">
        <v>0.64967795902430003</v>
      </c>
      <c r="I19460" s="10">
        <v>0</v>
      </c>
      <c r="J19460" s="10">
        <v>89.337855223290006</v>
      </c>
    </row>
    <row r="19461" spans="1:10" x14ac:dyDescent="0.35">
      <c r="A19461" s="1" t="s">
        <v>1163</v>
      </c>
      <c r="B19461" s="18">
        <v>1.249123459399E-2</v>
      </c>
      <c r="C19461" s="18">
        <v>7.364115537993E-3</v>
      </c>
      <c r="D19461" s="18">
        <v>0</v>
      </c>
      <c r="E19461" s="18">
        <v>2.3212827549710002E-2</v>
      </c>
      <c r="F19461" s="18">
        <v>0</v>
      </c>
      <c r="G19461" s="18">
        <v>8.2148170480550002E-3</v>
      </c>
      <c r="H19461" s="18">
        <v>0</v>
      </c>
      <c r="J19461" s="18">
        <v>9.1612481668689998E-3</v>
      </c>
    </row>
    <row r="19462" spans="1:10" x14ac:dyDescent="0.35">
      <c r="B19462" s="10">
        <v>1.509220526819</v>
      </c>
      <c r="C19462" s="10">
        <v>1.376572645744</v>
      </c>
      <c r="D19462" s="10">
        <v>0</v>
      </c>
      <c r="E19462" s="10">
        <v>1.509220526819</v>
      </c>
      <c r="F19462" s="10">
        <v>0</v>
      </c>
      <c r="G19462" s="10">
        <v>1.376572645744</v>
      </c>
      <c r="H19462" s="10">
        <v>0</v>
      </c>
      <c r="I19462" s="10">
        <v>0</v>
      </c>
      <c r="J19462" s="10">
        <v>2.885793172564</v>
      </c>
    </row>
    <row r="19463" spans="1:10" x14ac:dyDescent="0.35">
      <c r="A19463" s="1" t="s">
        <v>1038</v>
      </c>
      <c r="B19463" s="18">
        <v>1</v>
      </c>
      <c r="C19463" s="18">
        <v>1</v>
      </c>
      <c r="D19463" s="18">
        <v>1</v>
      </c>
      <c r="E19463" s="18">
        <v>1</v>
      </c>
      <c r="F19463" s="18">
        <v>1</v>
      </c>
      <c r="G19463" s="18">
        <v>1</v>
      </c>
      <c r="H19463" s="18">
        <v>1</v>
      </c>
      <c r="J19463" s="18">
        <v>1</v>
      </c>
    </row>
    <row r="19464" spans="1:10" x14ac:dyDescent="0.35">
      <c r="B19464" s="10">
        <v>120.8223667135</v>
      </c>
      <c r="C19464" s="10">
        <v>186.9298001427</v>
      </c>
      <c r="D19464" s="10">
        <v>55.805706266240001</v>
      </c>
      <c r="E19464" s="10">
        <v>65.01666044721</v>
      </c>
      <c r="F19464" s="10">
        <v>19.357882509940001</v>
      </c>
      <c r="G19464" s="10">
        <v>167.57191763270001</v>
      </c>
      <c r="H19464" s="10">
        <v>7.2478331438929997</v>
      </c>
      <c r="I19464" s="10">
        <v>0</v>
      </c>
      <c r="J19464" s="10">
        <v>315</v>
      </c>
    </row>
    <row r="19465" spans="1:10" x14ac:dyDescent="0.35">
      <c r="A19465" s="1" t="s">
        <v>811</v>
      </c>
    </row>
    <row r="19466" spans="1:10" x14ac:dyDescent="0.35">
      <c r="A19466" s="1" t="s">
        <v>49</v>
      </c>
    </row>
    <row r="19470" spans="1:10" x14ac:dyDescent="0.35">
      <c r="A19470" s="3" t="s">
        <v>1025</v>
      </c>
    </row>
    <row r="19471" spans="1:10" x14ac:dyDescent="0.35">
      <c r="A19471" s="1" t="s">
        <v>812</v>
      </c>
    </row>
    <row r="19472" spans="1:10" ht="31" x14ac:dyDescent="0.35">
      <c r="A19472" s="4" t="s">
        <v>1026</v>
      </c>
      <c r="B19472" s="4" t="s">
        <v>1051</v>
      </c>
      <c r="C19472" s="4" t="s">
        <v>1052</v>
      </c>
      <c r="D19472" s="4" t="s">
        <v>1053</v>
      </c>
      <c r="E19472" s="4" t="s">
        <v>1054</v>
      </c>
      <c r="F19472" s="4" t="s">
        <v>1055</v>
      </c>
      <c r="G19472" s="4" t="s">
        <v>1056</v>
      </c>
      <c r="H19472" s="4" t="s">
        <v>1057</v>
      </c>
      <c r="I19472" s="4" t="s">
        <v>1058</v>
      </c>
      <c r="J19472" s="4" t="s">
        <v>1038</v>
      </c>
    </row>
    <row r="19473" spans="1:10" x14ac:dyDescent="0.35">
      <c r="A19473" s="1" t="s">
        <v>1160</v>
      </c>
      <c r="B19473" s="18">
        <v>0.18378927174330001</v>
      </c>
      <c r="C19473" s="18">
        <v>0.1122521433434</v>
      </c>
      <c r="D19473" s="18">
        <v>0.12774911655919999</v>
      </c>
      <c r="E19473" s="18">
        <v>0.21475581601880001</v>
      </c>
      <c r="F19473" s="18">
        <v>0.18996955001329999</v>
      </c>
      <c r="G19473" s="18">
        <v>6.2229177753869998E-2</v>
      </c>
      <c r="H19473" s="18">
        <v>0.1901873035021</v>
      </c>
      <c r="I19473" s="18">
        <v>0.24955403529</v>
      </c>
      <c r="J19473" s="18">
        <v>0.1911452721876</v>
      </c>
    </row>
    <row r="19474" spans="1:10" x14ac:dyDescent="0.35">
      <c r="B19474" s="10">
        <v>13.91784925648</v>
      </c>
      <c r="C19474" s="10">
        <v>6.2973864488090001</v>
      </c>
      <c r="D19474" s="10">
        <v>3.443102291802</v>
      </c>
      <c r="E19474" s="10">
        <v>10.47474696468</v>
      </c>
      <c r="F19474" s="10">
        <v>4.1734090624169999</v>
      </c>
      <c r="G19474" s="10">
        <v>2.1239773863920002</v>
      </c>
      <c r="H19474" s="10">
        <v>18.311434345599999</v>
      </c>
      <c r="I19474" s="10">
        <v>21.684090688200001</v>
      </c>
      <c r="J19474" s="10">
        <v>60.210760739089999</v>
      </c>
    </row>
    <row r="19475" spans="1:10" x14ac:dyDescent="0.35">
      <c r="A19475" s="1" t="s">
        <v>1161</v>
      </c>
      <c r="B19475" s="18">
        <v>0.50381369234289997</v>
      </c>
      <c r="C19475" s="18">
        <v>0.53652621741049999</v>
      </c>
      <c r="D19475" s="18">
        <v>0.56407569902309995</v>
      </c>
      <c r="E19475" s="18">
        <v>0.47051424676030001</v>
      </c>
      <c r="F19475" s="18">
        <v>0.47889210316940001</v>
      </c>
      <c r="G19475" s="18">
        <v>0.57362253131230001</v>
      </c>
      <c r="H19475" s="18">
        <v>0.573656527709</v>
      </c>
      <c r="I19475" s="18">
        <v>0.44977553997640002</v>
      </c>
      <c r="J19475" s="18">
        <v>0.51608124084139995</v>
      </c>
    </row>
    <row r="19476" spans="1:10" x14ac:dyDescent="0.35">
      <c r="B19476" s="10">
        <v>38.15240659517</v>
      </c>
      <c r="C19476" s="10">
        <v>30.09931775303</v>
      </c>
      <c r="D19476" s="10">
        <v>15.203004015739999</v>
      </c>
      <c r="E19476" s="10">
        <v>22.949402579440001</v>
      </c>
      <c r="F19476" s="10">
        <v>10.52069999191</v>
      </c>
      <c r="G19476" s="10">
        <v>19.57861776112</v>
      </c>
      <c r="H19476" s="10">
        <v>55.2322560478</v>
      </c>
      <c r="I19476" s="10">
        <v>39.081610469049998</v>
      </c>
      <c r="J19476" s="10">
        <v>162.56559086510001</v>
      </c>
    </row>
    <row r="19477" spans="1:10" x14ac:dyDescent="0.35">
      <c r="A19477" s="1" t="s">
        <v>1162</v>
      </c>
      <c r="B19477" s="18">
        <v>0.30375376979070001</v>
      </c>
      <c r="C19477" s="18">
        <v>0.3512216392461</v>
      </c>
      <c r="D19477" s="18">
        <v>0.30817518441769998</v>
      </c>
      <c r="E19477" s="18">
        <v>0.30131059433270002</v>
      </c>
      <c r="F19477" s="18">
        <v>0.33113834681729998</v>
      </c>
      <c r="G19477" s="18">
        <v>0.36414829093380002</v>
      </c>
      <c r="H19477" s="18">
        <v>0.22048101320210001</v>
      </c>
      <c r="I19477" s="18">
        <v>0.29236071297970001</v>
      </c>
      <c r="J19477" s="18">
        <v>0.28361223880410003</v>
      </c>
    </row>
    <row r="19478" spans="1:10" x14ac:dyDescent="0.35">
      <c r="B19478" s="10">
        <v>23.0024263056</v>
      </c>
      <c r="C19478" s="10">
        <v>19.70366289355</v>
      </c>
      <c r="D19478" s="10">
        <v>8.3059571159800001</v>
      </c>
      <c r="E19478" s="10">
        <v>14.69646918962</v>
      </c>
      <c r="F19478" s="10">
        <v>7.274722593301</v>
      </c>
      <c r="G19478" s="10">
        <v>12.42894030025</v>
      </c>
      <c r="H19478" s="10">
        <v>21.22814469399</v>
      </c>
      <c r="I19478" s="10">
        <v>25.403621330149999</v>
      </c>
      <c r="J19478" s="10">
        <v>89.337855223290006</v>
      </c>
    </row>
    <row r="19479" spans="1:10" x14ac:dyDescent="0.35">
      <c r="A19479" s="1" t="s">
        <v>1163</v>
      </c>
      <c r="B19479" s="18">
        <v>8.6432661230969998E-3</v>
      </c>
      <c r="C19479" s="18">
        <v>0</v>
      </c>
      <c r="D19479" s="18">
        <v>0</v>
      </c>
      <c r="E19479" s="18">
        <v>1.3419342888180001E-2</v>
      </c>
      <c r="F19479" s="18">
        <v>0</v>
      </c>
      <c r="G19479" s="18">
        <v>0</v>
      </c>
      <c r="H19479" s="18">
        <v>1.5675155586849999E-2</v>
      </c>
      <c r="I19479" s="18">
        <v>8.3097117538910008E-3</v>
      </c>
      <c r="J19479" s="18">
        <v>9.1612481668689998E-3</v>
      </c>
    </row>
    <row r="19480" spans="1:10" x14ac:dyDescent="0.35">
      <c r="B19480" s="10">
        <v>0.65453045133639998</v>
      </c>
      <c r="C19480" s="10">
        <v>0</v>
      </c>
      <c r="D19480" s="10">
        <v>0</v>
      </c>
      <c r="E19480" s="10">
        <v>0.65453045133639998</v>
      </c>
      <c r="F19480" s="10">
        <v>0</v>
      </c>
      <c r="G19480" s="10">
        <v>0</v>
      </c>
      <c r="H19480" s="10">
        <v>1.509220526819</v>
      </c>
      <c r="I19480" s="10">
        <v>0.72204219440810002</v>
      </c>
      <c r="J19480" s="10">
        <v>2.885793172564</v>
      </c>
    </row>
    <row r="19481" spans="1:10" x14ac:dyDescent="0.35">
      <c r="A19481" s="1" t="s">
        <v>1038</v>
      </c>
      <c r="B19481" s="18">
        <v>1</v>
      </c>
      <c r="C19481" s="18">
        <v>1</v>
      </c>
      <c r="D19481" s="18">
        <v>1</v>
      </c>
      <c r="E19481" s="18">
        <v>1</v>
      </c>
      <c r="F19481" s="18">
        <v>1</v>
      </c>
      <c r="G19481" s="18">
        <v>1</v>
      </c>
      <c r="H19481" s="18">
        <v>1</v>
      </c>
      <c r="I19481" s="18">
        <v>1</v>
      </c>
      <c r="J19481" s="18">
        <v>1</v>
      </c>
    </row>
    <row r="19482" spans="1:10" x14ac:dyDescent="0.35">
      <c r="B19482" s="10">
        <v>75.727212608589994</v>
      </c>
      <c r="C19482" s="10">
        <v>56.100367095389998</v>
      </c>
      <c r="D19482" s="10">
        <v>26.952063423519999</v>
      </c>
      <c r="E19482" s="10">
        <v>48.775149185069999</v>
      </c>
      <c r="F19482" s="10">
        <v>21.96883164762</v>
      </c>
      <c r="G19482" s="10">
        <v>34.131535447769998</v>
      </c>
      <c r="H19482" s="10">
        <v>96.281055614210004</v>
      </c>
      <c r="I19482" s="10">
        <v>86.891364681810003</v>
      </c>
      <c r="J19482" s="10">
        <v>315</v>
      </c>
    </row>
    <row r="19483" spans="1:10" x14ac:dyDescent="0.35">
      <c r="A19483" s="1" t="s">
        <v>812</v>
      </c>
    </row>
    <row r="19484" spans="1:10" x14ac:dyDescent="0.35">
      <c r="A19484" s="1" t="s">
        <v>49</v>
      </c>
    </row>
    <row r="19488" spans="1:10" x14ac:dyDescent="0.35">
      <c r="A19488" s="3" t="s">
        <v>1025</v>
      </c>
    </row>
    <row r="19489" spans="1:10" x14ac:dyDescent="0.35">
      <c r="A19489" s="1" t="s">
        <v>813</v>
      </c>
    </row>
    <row r="19490" spans="1:10" ht="31" x14ac:dyDescent="0.35">
      <c r="A19490" s="4" t="s">
        <v>1026</v>
      </c>
      <c r="B19490" s="4" t="s">
        <v>1051</v>
      </c>
      <c r="C19490" s="4" t="s">
        <v>1052</v>
      </c>
      <c r="D19490" s="4" t="s">
        <v>1053</v>
      </c>
      <c r="E19490" s="4" t="s">
        <v>1054</v>
      </c>
      <c r="F19490" s="4" t="s">
        <v>1055</v>
      </c>
      <c r="G19490" s="4" t="s">
        <v>1056</v>
      </c>
      <c r="H19490" s="4" t="s">
        <v>1057</v>
      </c>
      <c r="I19490" s="4" t="s">
        <v>1058</v>
      </c>
      <c r="J19490" s="4" t="s">
        <v>1038</v>
      </c>
    </row>
    <row r="19491" spans="1:10" x14ac:dyDescent="0.35">
      <c r="A19491" s="1" t="s">
        <v>1160</v>
      </c>
      <c r="B19491" s="18">
        <v>0.17249290732879999</v>
      </c>
      <c r="C19491" s="18">
        <v>0.1144783943895</v>
      </c>
      <c r="D19491" s="18">
        <v>0.10055317853240001</v>
      </c>
      <c r="E19491" s="18">
        <v>0.21985558341229999</v>
      </c>
      <c r="F19491" s="18">
        <v>0.2696252044952</v>
      </c>
      <c r="G19491" s="18">
        <v>7.1003331165879993E-2</v>
      </c>
      <c r="H19491" s="18">
        <v>0.2044871983612</v>
      </c>
      <c r="I19491" s="18">
        <v>0.20044527818380001</v>
      </c>
      <c r="J19491" s="18">
        <v>0.1911452721876</v>
      </c>
    </row>
    <row r="19492" spans="1:10" x14ac:dyDescent="0.35">
      <c r="B19492" s="10">
        <v>8.2031864635870004</v>
      </c>
      <c r="C19492" s="10">
        <v>2.5603115148939999</v>
      </c>
      <c r="D19492" s="10">
        <v>1.898428212754</v>
      </c>
      <c r="E19492" s="10">
        <v>6.3047582508330002</v>
      </c>
      <c r="F19492" s="10">
        <v>1.3199057350129999</v>
      </c>
      <c r="G19492" s="10">
        <v>1.2404057798799999</v>
      </c>
      <c r="H19492" s="10">
        <v>16.31429878314</v>
      </c>
      <c r="I19492" s="10">
        <v>33.132963977469998</v>
      </c>
      <c r="J19492" s="10">
        <v>60.210760739089999</v>
      </c>
    </row>
    <row r="19493" spans="1:10" x14ac:dyDescent="0.35">
      <c r="A19493" s="1" t="s">
        <v>1161</v>
      </c>
      <c r="B19493" s="18">
        <v>0.48951409204160001</v>
      </c>
      <c r="C19493" s="18">
        <v>0.63109193373890005</v>
      </c>
      <c r="D19493" s="18">
        <v>0.62736269207749995</v>
      </c>
      <c r="E19493" s="18">
        <v>0.39875925182600003</v>
      </c>
      <c r="F19493" s="18">
        <v>0.7303747955048</v>
      </c>
      <c r="G19493" s="18">
        <v>0.60327100278099999</v>
      </c>
      <c r="H19493" s="18">
        <v>0.5496362498231</v>
      </c>
      <c r="I19493" s="18">
        <v>0.49196800378819999</v>
      </c>
      <c r="J19493" s="18">
        <v>0.51608124084139995</v>
      </c>
    </row>
    <row r="19494" spans="1:10" x14ac:dyDescent="0.35">
      <c r="B19494" s="10">
        <v>23.27965500586</v>
      </c>
      <c r="C19494" s="10">
        <v>14.114383360510001</v>
      </c>
      <c r="D19494" s="10">
        <v>11.8445090613</v>
      </c>
      <c r="E19494" s="10">
        <v>11.43514594456</v>
      </c>
      <c r="F19494" s="10">
        <v>3.5754293931849999</v>
      </c>
      <c r="G19494" s="10">
        <v>10.538953967319999</v>
      </c>
      <c r="H19494" s="10">
        <v>43.850813515589998</v>
      </c>
      <c r="I19494" s="10">
        <v>81.3207389831</v>
      </c>
      <c r="J19494" s="10">
        <v>162.56559086510001</v>
      </c>
    </row>
    <row r="19495" spans="1:10" x14ac:dyDescent="0.35">
      <c r="A19495" s="1" t="s">
        <v>1162</v>
      </c>
      <c r="B19495" s="18">
        <v>0.30625779168040002</v>
      </c>
      <c r="C19495" s="18">
        <v>0.25442967187170001</v>
      </c>
      <c r="D19495" s="18">
        <v>0.27208412939019999</v>
      </c>
      <c r="E19495" s="18">
        <v>0.32875657121039997</v>
      </c>
      <c r="F19495" s="18">
        <v>0</v>
      </c>
      <c r="G19495" s="18">
        <v>0.32572566605309999</v>
      </c>
      <c r="H19495" s="18">
        <v>0.23767251558870001</v>
      </c>
      <c r="I19495" s="18">
        <v>0.30321856223560001</v>
      </c>
      <c r="J19495" s="18">
        <v>0.28361223880410003</v>
      </c>
    </row>
    <row r="19496" spans="1:10" x14ac:dyDescent="0.35">
      <c r="B19496" s="10">
        <v>14.56459752454</v>
      </c>
      <c r="C19496" s="10">
        <v>5.6903245551079999</v>
      </c>
      <c r="D19496" s="10">
        <v>5.1369056156759996</v>
      </c>
      <c r="E19496" s="10">
        <v>9.4276919088610001</v>
      </c>
      <c r="F19496" s="10">
        <v>0</v>
      </c>
      <c r="G19496" s="10">
        <v>5.6903245551079999</v>
      </c>
      <c r="H19496" s="10">
        <v>18.961873715959999</v>
      </c>
      <c r="I19496" s="10">
        <v>50.12105942769</v>
      </c>
      <c r="J19496" s="10">
        <v>89.337855223290006</v>
      </c>
    </row>
    <row r="19497" spans="1:10" x14ac:dyDescent="0.35">
      <c r="A19497" s="1" t="s">
        <v>1163</v>
      </c>
      <c r="B19497" s="18">
        <v>3.1735208949220002E-2</v>
      </c>
      <c r="C19497" s="18">
        <v>0</v>
      </c>
      <c r="D19497" s="18">
        <v>0</v>
      </c>
      <c r="E19497" s="18">
        <v>5.2628593551220001E-2</v>
      </c>
      <c r="F19497" s="18">
        <v>0</v>
      </c>
      <c r="G19497" s="18">
        <v>0</v>
      </c>
      <c r="H19497" s="18">
        <v>8.2040362270520001E-3</v>
      </c>
      <c r="I19497" s="18">
        <v>4.3681557924309996E-3</v>
      </c>
      <c r="J19497" s="18">
        <v>9.1612481668689998E-3</v>
      </c>
    </row>
    <row r="19498" spans="1:10" x14ac:dyDescent="0.35">
      <c r="B19498" s="10">
        <v>1.509220526819</v>
      </c>
      <c r="C19498" s="10">
        <v>0</v>
      </c>
      <c r="D19498" s="10">
        <v>0</v>
      </c>
      <c r="E19498" s="10">
        <v>1.509220526819</v>
      </c>
      <c r="F19498" s="10">
        <v>0</v>
      </c>
      <c r="G19498" s="10">
        <v>0</v>
      </c>
      <c r="H19498" s="10">
        <v>0.65453045133639998</v>
      </c>
      <c r="I19498" s="10">
        <v>0.72204219440810002</v>
      </c>
      <c r="J19498" s="10">
        <v>2.885793172564</v>
      </c>
    </row>
    <row r="19499" spans="1:10" x14ac:dyDescent="0.35">
      <c r="A19499" s="1" t="s">
        <v>1038</v>
      </c>
      <c r="B19499" s="18">
        <v>1</v>
      </c>
      <c r="C19499" s="18">
        <v>1</v>
      </c>
      <c r="D19499" s="18">
        <v>1</v>
      </c>
      <c r="E19499" s="18">
        <v>1</v>
      </c>
      <c r="F19499" s="18">
        <v>1</v>
      </c>
      <c r="G19499" s="18">
        <v>1</v>
      </c>
      <c r="H19499" s="18">
        <v>1</v>
      </c>
      <c r="I19499" s="18">
        <v>1</v>
      </c>
      <c r="J19499" s="18">
        <v>1</v>
      </c>
    </row>
    <row r="19500" spans="1:10" x14ac:dyDescent="0.35">
      <c r="B19500" s="10">
        <v>47.556659520799997</v>
      </c>
      <c r="C19500" s="10">
        <v>22.365019430509999</v>
      </c>
      <c r="D19500" s="10">
        <v>18.87984288973</v>
      </c>
      <c r="E19500" s="10">
        <v>28.67681663107</v>
      </c>
      <c r="F19500" s="10">
        <v>4.895335128198</v>
      </c>
      <c r="G19500" s="10">
        <v>17.46968430231</v>
      </c>
      <c r="H19500" s="10">
        <v>79.781516466029998</v>
      </c>
      <c r="I19500" s="10">
        <v>165.29680458269999</v>
      </c>
      <c r="J19500" s="10">
        <v>315</v>
      </c>
    </row>
    <row r="19501" spans="1:10" x14ac:dyDescent="0.35">
      <c r="A19501" s="1" t="s">
        <v>813</v>
      </c>
    </row>
    <row r="19502" spans="1:10" x14ac:dyDescent="0.35">
      <c r="A19502" s="1" t="s">
        <v>49</v>
      </c>
    </row>
    <row r="19506" spans="1:13" x14ac:dyDescent="0.35">
      <c r="A19506" s="3" t="s">
        <v>1025</v>
      </c>
    </row>
    <row r="19507" spans="1:13" x14ac:dyDescent="0.35">
      <c r="A19507" s="1" t="s">
        <v>814</v>
      </c>
    </row>
    <row r="19508" spans="1:13" ht="77.5" x14ac:dyDescent="0.35">
      <c r="A19508" s="4" t="s">
        <v>1026</v>
      </c>
      <c r="B19508" s="4" t="s">
        <v>1059</v>
      </c>
      <c r="C19508" s="4" t="s">
        <v>1060</v>
      </c>
      <c r="D19508" s="4" t="s">
        <v>1061</v>
      </c>
      <c r="E19508" s="4" t="s">
        <v>1062</v>
      </c>
      <c r="F19508" s="4" t="s">
        <v>1063</v>
      </c>
      <c r="G19508" s="4" t="s">
        <v>1064</v>
      </c>
      <c r="H19508" s="4" t="s">
        <v>1065</v>
      </c>
      <c r="I19508" s="4" t="s">
        <v>1066</v>
      </c>
      <c r="J19508" s="4" t="s">
        <v>1067</v>
      </c>
      <c r="K19508" s="4" t="s">
        <v>1068</v>
      </c>
      <c r="L19508" s="4" t="s">
        <v>1069</v>
      </c>
      <c r="M19508" s="4" t="s">
        <v>1038</v>
      </c>
    </row>
    <row r="19509" spans="1:13" x14ac:dyDescent="0.35">
      <c r="A19509" s="1" t="s">
        <v>1160</v>
      </c>
      <c r="B19509" s="18">
        <v>0.27991791580570002</v>
      </c>
      <c r="C19509" s="18">
        <v>0.22511829686179999</v>
      </c>
      <c r="D19509" s="18">
        <v>5.2458989109949998E-2</v>
      </c>
      <c r="E19509" s="18">
        <v>6.2665745605420001E-2</v>
      </c>
      <c r="F19509" s="18">
        <v>0.15914888931480001</v>
      </c>
      <c r="G19509" s="18">
        <v>0.26006505504740002</v>
      </c>
      <c r="H19509" s="18">
        <v>0.27464205537559999</v>
      </c>
      <c r="I19509" s="18">
        <v>9.2517598135999995E-2</v>
      </c>
      <c r="J19509" s="18">
        <v>0.2276146723469</v>
      </c>
      <c r="K19509" s="18">
        <v>0.20517947438709999</v>
      </c>
      <c r="L19509" s="18">
        <v>0.15813622406219999</v>
      </c>
      <c r="M19509" s="18">
        <v>0.1911452721876</v>
      </c>
    </row>
    <row r="19510" spans="1:13" x14ac:dyDescent="0.35">
      <c r="B19510" s="10">
        <v>3.502763296525</v>
      </c>
      <c r="C19510" s="10">
        <v>20.781047624829998</v>
      </c>
      <c r="D19510" s="10">
        <v>0.68943314373319997</v>
      </c>
      <c r="E19510" s="10">
        <v>1.183479894762</v>
      </c>
      <c r="F19510" s="10">
        <v>11.34374863969</v>
      </c>
      <c r="G19510" s="10">
        <v>5.7935896817270001</v>
      </c>
      <c r="H19510" s="10">
        <v>3.4093419701209999</v>
      </c>
      <c r="I19510" s="10">
        <v>1.548688378287</v>
      </c>
      <c r="J19510" s="10">
        <v>7.8550339409359999</v>
      </c>
      <c r="K19510" s="10">
        <v>3.463434379283</v>
      </c>
      <c r="L19510" s="10">
        <v>0.64019978919569998</v>
      </c>
      <c r="M19510" s="10">
        <v>60.210760739089999</v>
      </c>
    </row>
    <row r="19511" spans="1:13" x14ac:dyDescent="0.35">
      <c r="A19511" s="1" t="s">
        <v>1161</v>
      </c>
      <c r="B19511" s="18">
        <v>0.46071292566130001</v>
      </c>
      <c r="C19511" s="18">
        <v>0.48314489717100001</v>
      </c>
      <c r="D19511" s="18">
        <v>0.65696573196459995</v>
      </c>
      <c r="E19511" s="18">
        <v>0.75515178838920005</v>
      </c>
      <c r="F19511" s="18">
        <v>0.53104192877330003</v>
      </c>
      <c r="G19511" s="18">
        <v>0.64918934533380002</v>
      </c>
      <c r="H19511" s="18">
        <v>0.4409393203941</v>
      </c>
      <c r="I19511" s="18">
        <v>0.67181404287369995</v>
      </c>
      <c r="J19511" s="18">
        <v>0.4458740053809</v>
      </c>
      <c r="K19511" s="18">
        <v>0.22580425550909999</v>
      </c>
      <c r="L19511" s="18">
        <v>0.26504970431070002</v>
      </c>
      <c r="M19511" s="18">
        <v>0.51608124084139995</v>
      </c>
    </row>
    <row r="19512" spans="1:13" x14ac:dyDescent="0.35">
      <c r="B19512" s="10">
        <v>5.7651484064399998</v>
      </c>
      <c r="C19512" s="10">
        <v>44.599915945399999</v>
      </c>
      <c r="D19512" s="10">
        <v>8.6340579107239996</v>
      </c>
      <c r="E19512" s="10">
        <v>14.261490873810001</v>
      </c>
      <c r="F19512" s="10">
        <v>37.85138673022</v>
      </c>
      <c r="G19512" s="10">
        <v>14.4622917213</v>
      </c>
      <c r="H19512" s="10">
        <v>5.4737171597419998</v>
      </c>
      <c r="I19512" s="10">
        <v>11.24575887756</v>
      </c>
      <c r="J19512" s="10">
        <v>15.38721300141</v>
      </c>
      <c r="K19512" s="10">
        <v>3.811581172311</v>
      </c>
      <c r="L19512" s="10">
        <v>1.073029066126</v>
      </c>
      <c r="M19512" s="10">
        <v>162.56559086510001</v>
      </c>
    </row>
    <row r="19513" spans="1:13" x14ac:dyDescent="0.35">
      <c r="A19513" s="1" t="s">
        <v>1162</v>
      </c>
      <c r="B19513" s="18">
        <v>0.20706336900069999</v>
      </c>
      <c r="C19513" s="18">
        <v>0.29173680596719997</v>
      </c>
      <c r="D19513" s="18">
        <v>0.29057527892540003</v>
      </c>
      <c r="E19513" s="18">
        <v>0.1821824660054</v>
      </c>
      <c r="F19513" s="18">
        <v>0.2886353373387</v>
      </c>
      <c r="G19513" s="18">
        <v>5.8334270313260002E-2</v>
      </c>
      <c r="H19513" s="18">
        <v>0.28441862423019998</v>
      </c>
      <c r="I19513" s="18">
        <v>0.2356683589903</v>
      </c>
      <c r="J19513" s="18">
        <v>0.32651132227219998</v>
      </c>
      <c r="K19513" s="18">
        <v>0.56901627010379996</v>
      </c>
      <c r="L19513" s="18">
        <v>0.57681407162709997</v>
      </c>
      <c r="M19513" s="18">
        <v>0.28361223880410003</v>
      </c>
    </row>
    <row r="19514" spans="1:13" x14ac:dyDescent="0.35">
      <c r="B19514" s="10">
        <v>2.5910952034029999</v>
      </c>
      <c r="C19514" s="10">
        <v>26.930713954550001</v>
      </c>
      <c r="D19514" s="10">
        <v>3.8188350831700002</v>
      </c>
      <c r="E19514" s="10">
        <v>3.4406242774670002</v>
      </c>
      <c r="F19514" s="10">
        <v>20.57323007027</v>
      </c>
      <c r="G19514" s="10">
        <v>1.2995395575790001</v>
      </c>
      <c r="H19514" s="10">
        <v>3.5307059996549999</v>
      </c>
      <c r="I19514" s="10">
        <v>3.9449451353209999</v>
      </c>
      <c r="J19514" s="10">
        <v>11.26797974886</v>
      </c>
      <c r="K19514" s="10">
        <v>9.6050080941849991</v>
      </c>
      <c r="L19514" s="10">
        <v>2.3351780988240001</v>
      </c>
      <c r="M19514" s="10">
        <v>89.337855223290006</v>
      </c>
    </row>
    <row r="19515" spans="1:13" x14ac:dyDescent="0.35">
      <c r="A19515" s="1" t="s">
        <v>1163</v>
      </c>
      <c r="B19515" s="18">
        <v>5.2305789532280003E-2</v>
      </c>
      <c r="C19515" s="18">
        <v>0</v>
      </c>
      <c r="D19515" s="18">
        <v>0</v>
      </c>
      <c r="E19515" s="18">
        <v>0</v>
      </c>
      <c r="F19515" s="18">
        <v>2.117384457322E-2</v>
      </c>
      <c r="G19515" s="18">
        <v>3.2411329305479998E-2</v>
      </c>
      <c r="H19515" s="18">
        <v>0</v>
      </c>
      <c r="I19515" s="18">
        <v>0</v>
      </c>
      <c r="J19515" s="18">
        <v>0</v>
      </c>
      <c r="K19515" s="18">
        <v>0</v>
      </c>
      <c r="L19515" s="18">
        <v>0</v>
      </c>
      <c r="M19515" s="18">
        <v>9.1612481668689998E-3</v>
      </c>
    </row>
    <row r="19516" spans="1:13" x14ac:dyDescent="0.35">
      <c r="B19516" s="10">
        <v>0.65453045133639998</v>
      </c>
      <c r="C19516" s="10">
        <v>0</v>
      </c>
      <c r="D19516" s="10">
        <v>0</v>
      </c>
      <c r="E19516" s="10">
        <v>0</v>
      </c>
      <c r="F19516" s="10">
        <v>1.509220526819</v>
      </c>
      <c r="G19516" s="10">
        <v>0.72204219440810002</v>
      </c>
      <c r="H19516" s="10">
        <v>0</v>
      </c>
      <c r="I19516" s="10">
        <v>0</v>
      </c>
      <c r="J19516" s="10">
        <v>0</v>
      </c>
      <c r="K19516" s="10">
        <v>0</v>
      </c>
      <c r="L19516" s="10">
        <v>0</v>
      </c>
      <c r="M19516" s="10">
        <v>2.885793172564</v>
      </c>
    </row>
    <row r="19517" spans="1:13" x14ac:dyDescent="0.35">
      <c r="A19517" s="1" t="s">
        <v>1038</v>
      </c>
      <c r="B19517" s="18">
        <v>1</v>
      </c>
      <c r="C19517" s="18">
        <v>1</v>
      </c>
      <c r="D19517" s="18">
        <v>1</v>
      </c>
      <c r="E19517" s="18">
        <v>1</v>
      </c>
      <c r="F19517" s="18">
        <v>1</v>
      </c>
      <c r="G19517" s="18">
        <v>1</v>
      </c>
      <c r="H19517" s="18">
        <v>1</v>
      </c>
      <c r="I19517" s="18">
        <v>1</v>
      </c>
      <c r="J19517" s="18">
        <v>1</v>
      </c>
      <c r="K19517" s="18">
        <v>1</v>
      </c>
      <c r="L19517" s="18">
        <v>1</v>
      </c>
      <c r="M19517" s="18">
        <v>1</v>
      </c>
    </row>
    <row r="19518" spans="1:13" x14ac:dyDescent="0.35">
      <c r="B19518" s="10">
        <v>12.513537357700001</v>
      </c>
      <c r="C19518" s="10">
        <v>92.311677524779995</v>
      </c>
      <c r="D19518" s="10">
        <v>13.14232613763</v>
      </c>
      <c r="E19518" s="10">
        <v>18.885595046039999</v>
      </c>
      <c r="F19518" s="10">
        <v>71.277585966999993</v>
      </c>
      <c r="G19518" s="10">
        <v>22.277463155020001</v>
      </c>
      <c r="H19518" s="10">
        <v>12.41376512952</v>
      </c>
      <c r="I19518" s="10">
        <v>16.73939239117</v>
      </c>
      <c r="J19518" s="10">
        <v>34.510226691210001</v>
      </c>
      <c r="K19518" s="10">
        <v>16.88002364578</v>
      </c>
      <c r="L19518" s="10">
        <v>4.0484069541460004</v>
      </c>
      <c r="M19518" s="10">
        <v>315</v>
      </c>
    </row>
    <row r="19519" spans="1:13" x14ac:dyDescent="0.35">
      <c r="A19519" s="1" t="s">
        <v>814</v>
      </c>
    </row>
    <row r="19520" spans="1:13" x14ac:dyDescent="0.35">
      <c r="A19520" s="1" t="s">
        <v>49</v>
      </c>
    </row>
    <row r="19524" spans="1:9" x14ac:dyDescent="0.35">
      <c r="A19524" s="3" t="s">
        <v>1025</v>
      </c>
    </row>
    <row r="19525" spans="1:9" x14ac:dyDescent="0.35">
      <c r="A19525" s="1" t="s">
        <v>815</v>
      </c>
    </row>
    <row r="19526" spans="1:9" ht="62" x14ac:dyDescent="0.35">
      <c r="A19526" s="4" t="s">
        <v>1026</v>
      </c>
      <c r="B19526" s="4" t="s">
        <v>1070</v>
      </c>
      <c r="C19526" s="4" t="s">
        <v>1071</v>
      </c>
      <c r="D19526" s="4" t="s">
        <v>1072</v>
      </c>
      <c r="E19526" s="4" t="s">
        <v>1073</v>
      </c>
      <c r="F19526" s="4" t="s">
        <v>1074</v>
      </c>
      <c r="G19526" s="4" t="s">
        <v>1075</v>
      </c>
      <c r="H19526" s="4" t="s">
        <v>1076</v>
      </c>
      <c r="I19526" s="4" t="s">
        <v>1038</v>
      </c>
    </row>
    <row r="19527" spans="1:9" x14ac:dyDescent="0.35">
      <c r="A19527" s="1" t="s">
        <v>1160</v>
      </c>
      <c r="B19527" s="18">
        <v>0.17918625815040001</v>
      </c>
      <c r="C19527" s="18">
        <v>0.2057928512352</v>
      </c>
      <c r="D19527" s="18">
        <v>0.1670657478216</v>
      </c>
      <c r="E19527" s="18">
        <v>0.21166648068819999</v>
      </c>
      <c r="F19527" s="18">
        <v>0.33803246117460001</v>
      </c>
      <c r="G19527" s="18">
        <v>0.15979224177320001</v>
      </c>
      <c r="H19527" s="18">
        <v>0.18699105272639999</v>
      </c>
      <c r="I19527" s="18">
        <v>0.1911452721876</v>
      </c>
    </row>
    <row r="19528" spans="1:9" x14ac:dyDescent="0.35">
      <c r="B19528" s="10">
        <v>26.488099582810001</v>
      </c>
      <c r="C19528" s="10">
        <v>26.951010582750001</v>
      </c>
      <c r="D19528" s="10">
        <v>17.985003234680001</v>
      </c>
      <c r="E19528" s="10">
        <v>8.5030963481270003</v>
      </c>
      <c r="F19528" s="10">
        <v>11.4251275006</v>
      </c>
      <c r="G19528" s="10">
        <v>15.52588308214</v>
      </c>
      <c r="H19528" s="10">
        <v>6.771650573534</v>
      </c>
      <c r="I19528" s="10">
        <v>60.210760739089999</v>
      </c>
    </row>
    <row r="19529" spans="1:9" x14ac:dyDescent="0.35">
      <c r="A19529" s="1" t="s">
        <v>1161</v>
      </c>
      <c r="B19529" s="18">
        <v>0.55271664456869996</v>
      </c>
      <c r="C19529" s="18">
        <v>0.46786686498980001</v>
      </c>
      <c r="D19529" s="18">
        <v>0.54995355169350002</v>
      </c>
      <c r="E19529" s="18">
        <v>0.56012110766809997</v>
      </c>
      <c r="F19529" s="17">
        <v>0.21070181393490001</v>
      </c>
      <c r="G19529" s="18">
        <v>0.55732379159650003</v>
      </c>
      <c r="H19529" s="18">
        <v>0.54089603350729998</v>
      </c>
      <c r="I19529" s="18">
        <v>0.51608124084139995</v>
      </c>
    </row>
    <row r="19530" spans="1:9" x14ac:dyDescent="0.35">
      <c r="B19530" s="10">
        <v>81.705001675529999</v>
      </c>
      <c r="C19530" s="10">
        <v>61.272705800879997</v>
      </c>
      <c r="D19530" s="10">
        <v>59.203735865109998</v>
      </c>
      <c r="E19530" s="10">
        <v>22.501265810429999</v>
      </c>
      <c r="F19530" s="9">
        <v>7.1214908782709996</v>
      </c>
      <c r="G19530" s="10">
        <v>54.151214922610002</v>
      </c>
      <c r="H19530" s="10">
        <v>19.587883388630001</v>
      </c>
      <c r="I19530" s="10">
        <v>162.56559086510001</v>
      </c>
    </row>
    <row r="19531" spans="1:9" x14ac:dyDescent="0.35">
      <c r="A19531" s="1" t="s">
        <v>1162</v>
      </c>
      <c r="B19531" s="18">
        <v>0.25878488140479999</v>
      </c>
      <c r="C19531" s="18">
        <v>0.3148161594976</v>
      </c>
      <c r="D19531" s="18">
        <v>0.2701934835191</v>
      </c>
      <c r="E19531" s="18">
        <v>0.22821241164379999</v>
      </c>
      <c r="F19531" s="18">
        <v>0.40661278520920002</v>
      </c>
      <c r="G19531" s="18">
        <v>0.28288396663030002</v>
      </c>
      <c r="H19531" s="18">
        <v>0.27211291376629998</v>
      </c>
      <c r="I19531" s="18">
        <v>0.28361223880410003</v>
      </c>
    </row>
    <row r="19532" spans="1:9" x14ac:dyDescent="0.35">
      <c r="B19532" s="10">
        <v>38.254717632549998</v>
      </c>
      <c r="C19532" s="10">
        <v>41.22890370252</v>
      </c>
      <c r="D19532" s="10">
        <v>29.086935762989999</v>
      </c>
      <c r="E19532" s="10">
        <v>9.1677818695550002</v>
      </c>
      <c r="F19532" s="10">
        <v>13.743067450530001</v>
      </c>
      <c r="G19532" s="10">
        <v>27.485836251990001</v>
      </c>
      <c r="H19532" s="10">
        <v>9.8542338882280003</v>
      </c>
      <c r="I19532" s="10">
        <v>89.337855223290006</v>
      </c>
    </row>
    <row r="19533" spans="1:9" x14ac:dyDescent="0.35">
      <c r="A19533" s="1" t="s">
        <v>1163</v>
      </c>
      <c r="B19533" s="18">
        <v>9.3122158761150004E-3</v>
      </c>
      <c r="C19533" s="18">
        <v>1.152412427739E-2</v>
      </c>
      <c r="D19533" s="18">
        <v>1.2787216965769999E-2</v>
      </c>
      <c r="E19533" s="18">
        <v>0</v>
      </c>
      <c r="F19533" s="18">
        <v>4.4652939681330002E-2</v>
      </c>
      <c r="G19533" s="18">
        <v>0</v>
      </c>
      <c r="H19533" s="18">
        <v>0</v>
      </c>
      <c r="I19533" s="18">
        <v>9.1612481668689998E-3</v>
      </c>
    </row>
    <row r="19534" spans="1:9" x14ac:dyDescent="0.35">
      <c r="B19534" s="10">
        <v>1.376572645744</v>
      </c>
      <c r="C19534" s="10">
        <v>1.509220526819</v>
      </c>
      <c r="D19534" s="10">
        <v>1.376572645744</v>
      </c>
      <c r="E19534" s="10">
        <v>0</v>
      </c>
      <c r="F19534" s="10">
        <v>1.509220526819</v>
      </c>
      <c r="G19534" s="10">
        <v>0</v>
      </c>
      <c r="H19534" s="10">
        <v>0</v>
      </c>
      <c r="I19534" s="10">
        <v>2.885793172564</v>
      </c>
    </row>
    <row r="19535" spans="1:9" x14ac:dyDescent="0.35">
      <c r="A19535" s="1" t="s">
        <v>1038</v>
      </c>
      <c r="B19535" s="18">
        <v>1</v>
      </c>
      <c r="C19535" s="18">
        <v>1</v>
      </c>
      <c r="D19535" s="18">
        <v>1</v>
      </c>
      <c r="E19535" s="18">
        <v>1</v>
      </c>
      <c r="F19535" s="18">
        <v>1</v>
      </c>
      <c r="G19535" s="18">
        <v>1</v>
      </c>
      <c r="H19535" s="18">
        <v>1</v>
      </c>
      <c r="I19535" s="18">
        <v>1</v>
      </c>
    </row>
    <row r="19536" spans="1:9" x14ac:dyDescent="0.35">
      <c r="B19536" s="10">
        <v>147.82439153659999</v>
      </c>
      <c r="C19536" s="10">
        <v>130.96184061299999</v>
      </c>
      <c r="D19536" s="10">
        <v>107.6522475085</v>
      </c>
      <c r="E19536" s="10">
        <v>40.172144028109997</v>
      </c>
      <c r="F19536" s="10">
        <v>33.798906356220002</v>
      </c>
      <c r="G19536" s="10">
        <v>97.162934256750006</v>
      </c>
      <c r="H19536" s="10">
        <v>36.213767850399996</v>
      </c>
      <c r="I19536" s="10">
        <v>315</v>
      </c>
    </row>
    <row r="19537" spans="1:12" x14ac:dyDescent="0.35">
      <c r="A19537" s="1" t="s">
        <v>815</v>
      </c>
    </row>
    <row r="19538" spans="1:12" x14ac:dyDescent="0.35">
      <c r="A19538" s="1" t="s">
        <v>49</v>
      </c>
    </row>
    <row r="19542" spans="1:12" x14ac:dyDescent="0.35">
      <c r="A19542" s="3" t="s">
        <v>1025</v>
      </c>
    </row>
    <row r="19543" spans="1:12" x14ac:dyDescent="0.35">
      <c r="A19543" s="1" t="s">
        <v>816</v>
      </c>
    </row>
    <row r="19544" spans="1:12" ht="62" x14ac:dyDescent="0.35">
      <c r="A19544" s="4" t="s">
        <v>1026</v>
      </c>
      <c r="B19544" s="4" t="s">
        <v>1077</v>
      </c>
      <c r="C19544" s="4" t="s">
        <v>1078</v>
      </c>
      <c r="D19544" s="4" t="s">
        <v>1079</v>
      </c>
      <c r="E19544" s="4" t="s">
        <v>1080</v>
      </c>
      <c r="F19544" s="4" t="s">
        <v>1081</v>
      </c>
      <c r="G19544" s="4" t="s">
        <v>1082</v>
      </c>
      <c r="H19544" s="4" t="s">
        <v>1083</v>
      </c>
      <c r="I19544" s="4" t="s">
        <v>1084</v>
      </c>
      <c r="J19544" s="4" t="s">
        <v>1085</v>
      </c>
      <c r="K19544" s="4" t="s">
        <v>1076</v>
      </c>
      <c r="L19544" s="4" t="s">
        <v>1038</v>
      </c>
    </row>
    <row r="19545" spans="1:12" x14ac:dyDescent="0.35">
      <c r="A19545" s="1" t="s">
        <v>1160</v>
      </c>
      <c r="B19545" s="18">
        <v>0.1716627343596</v>
      </c>
      <c r="C19545" s="18">
        <v>0.1890151054851</v>
      </c>
      <c r="D19545" s="18">
        <v>0.4147184285685</v>
      </c>
      <c r="E19545" s="18">
        <v>0.1718941736787</v>
      </c>
      <c r="F19545" s="18">
        <v>0.16995874619010001</v>
      </c>
      <c r="G19545" s="18">
        <v>0.1363189340807</v>
      </c>
      <c r="H19545" s="18">
        <v>0.32915135244420002</v>
      </c>
      <c r="I19545" s="16">
        <v>0.87308419474059995</v>
      </c>
      <c r="J19545" s="18">
        <v>0.16853799158470001</v>
      </c>
      <c r="K19545" s="18">
        <v>0.22547336204099999</v>
      </c>
      <c r="L19545" s="18">
        <v>0.1911452721876</v>
      </c>
    </row>
    <row r="19546" spans="1:12" x14ac:dyDescent="0.35">
      <c r="B19546" s="10">
        <v>26.59572250003</v>
      </c>
      <c r="C19546" s="10">
        <v>22.9751481248</v>
      </c>
      <c r="D19546" s="10">
        <v>4.2844935641450004</v>
      </c>
      <c r="E19546" s="10">
        <v>23.4469627631</v>
      </c>
      <c r="F19546" s="10">
        <v>3.148759736933</v>
      </c>
      <c r="G19546" s="10">
        <v>12.04171718471</v>
      </c>
      <c r="H19546" s="10">
        <v>10.93343094009</v>
      </c>
      <c r="I19546" s="8">
        <v>3.151710701486</v>
      </c>
      <c r="J19546" s="10">
        <v>1.132782862659</v>
      </c>
      <c r="K19546" s="10">
        <v>6.3553965501120002</v>
      </c>
      <c r="L19546" s="10">
        <v>60.210760739089999</v>
      </c>
    </row>
    <row r="19547" spans="1:12" x14ac:dyDescent="0.35">
      <c r="A19547" s="1" t="s">
        <v>1161</v>
      </c>
      <c r="B19547" s="18">
        <v>0.53091004959139998</v>
      </c>
      <c r="C19547" s="18">
        <v>0.51268941001919999</v>
      </c>
      <c r="D19547" s="18">
        <v>0.37334586001980002</v>
      </c>
      <c r="E19547" s="18">
        <v>0.52273424738219998</v>
      </c>
      <c r="F19547" s="18">
        <v>0.59110496501349996</v>
      </c>
      <c r="G19547" s="18">
        <v>0.57411164781890001</v>
      </c>
      <c r="H19547" s="18">
        <v>0.34934771638770001</v>
      </c>
      <c r="I19547" s="18">
        <v>0</v>
      </c>
      <c r="J19547" s="18">
        <v>0.57386355516380005</v>
      </c>
      <c r="K19547" s="18">
        <v>0.50151657086739998</v>
      </c>
      <c r="L19547" s="18">
        <v>0.51608124084139995</v>
      </c>
    </row>
    <row r="19548" spans="1:12" x14ac:dyDescent="0.35">
      <c r="B19548" s="10">
        <v>82.253940577660003</v>
      </c>
      <c r="C19548" s="10">
        <v>62.31837982991</v>
      </c>
      <c r="D19548" s="10">
        <v>3.8570698195789999</v>
      </c>
      <c r="E19548" s="10">
        <v>71.302768273449999</v>
      </c>
      <c r="F19548" s="10">
        <v>10.951172304210001</v>
      </c>
      <c r="G19548" s="10">
        <v>50.71408562653</v>
      </c>
      <c r="H19548" s="10">
        <v>11.60429420338</v>
      </c>
      <c r="I19548" s="10">
        <v>0</v>
      </c>
      <c r="J19548" s="10">
        <v>3.8570698195789999</v>
      </c>
      <c r="K19548" s="10">
        <v>14.1362006379</v>
      </c>
      <c r="L19548" s="10">
        <v>162.56559086510001</v>
      </c>
    </row>
    <row r="19549" spans="1:12" x14ac:dyDescent="0.35">
      <c r="A19549" s="1" t="s">
        <v>1162</v>
      </c>
      <c r="B19549" s="18">
        <v>0.288542094601</v>
      </c>
      <c r="C19549" s="18">
        <v>0.28587922169180002</v>
      </c>
      <c r="D19549" s="18">
        <v>0.21193571141170001</v>
      </c>
      <c r="E19549" s="18">
        <v>0.29527966128479999</v>
      </c>
      <c r="F19549" s="18">
        <v>0.2389362887964</v>
      </c>
      <c r="G19549" s="18">
        <v>0.27248420256580003</v>
      </c>
      <c r="H19549" s="18">
        <v>0.32150093116799999</v>
      </c>
      <c r="I19549" s="18">
        <v>0.12691580525939999</v>
      </c>
      <c r="J19549" s="18">
        <v>0.25759845325149999</v>
      </c>
      <c r="K19549" s="18">
        <v>0.27301006709159997</v>
      </c>
      <c r="L19549" s="18">
        <v>0.28361223880410003</v>
      </c>
    </row>
    <row r="19550" spans="1:12" x14ac:dyDescent="0.35">
      <c r="B19550" s="10">
        <v>44.703852039959997</v>
      </c>
      <c r="C19550" s="10">
        <v>34.74916699021</v>
      </c>
      <c r="D19550" s="10">
        <v>2.1895269874799999</v>
      </c>
      <c r="E19550" s="10">
        <v>40.277172138399997</v>
      </c>
      <c r="F19550" s="10">
        <v>4.4266799015620002</v>
      </c>
      <c r="G19550" s="10">
        <v>24.069860336920001</v>
      </c>
      <c r="H19550" s="10">
        <v>10.679306653299999</v>
      </c>
      <c r="I19550" s="10">
        <v>0.45814814199280002</v>
      </c>
      <c r="J19550" s="10">
        <v>1.7313788454870001</v>
      </c>
      <c r="K19550" s="10">
        <v>7.6953092056349996</v>
      </c>
      <c r="L19550" s="10">
        <v>89.337855223290006</v>
      </c>
    </row>
    <row r="19551" spans="1:12" x14ac:dyDescent="0.35">
      <c r="A19551" s="1" t="s">
        <v>1163</v>
      </c>
      <c r="B19551" s="18">
        <v>8.8851214481119999E-3</v>
      </c>
      <c r="C19551" s="18">
        <v>1.241626280394E-2</v>
      </c>
      <c r="D19551" s="18">
        <v>0</v>
      </c>
      <c r="E19551" s="18">
        <v>1.0091917654309999E-2</v>
      </c>
      <c r="F19551" s="18">
        <v>0</v>
      </c>
      <c r="G19551" s="18">
        <v>1.70852155347E-2</v>
      </c>
      <c r="H19551" s="18">
        <v>0</v>
      </c>
      <c r="I19551" s="18">
        <v>0</v>
      </c>
      <c r="J19551" s="18">
        <v>0</v>
      </c>
      <c r="K19551" s="18">
        <v>0</v>
      </c>
      <c r="L19551" s="18">
        <v>9.1612481668689998E-3</v>
      </c>
    </row>
    <row r="19552" spans="1:12" x14ac:dyDescent="0.35">
      <c r="B19552" s="10">
        <v>1.376572645744</v>
      </c>
      <c r="C19552" s="10">
        <v>1.509220526819</v>
      </c>
      <c r="D19552" s="10">
        <v>0</v>
      </c>
      <c r="E19552" s="10">
        <v>1.376572645744</v>
      </c>
      <c r="F19552" s="10">
        <v>0</v>
      </c>
      <c r="G19552" s="10">
        <v>1.509220526819</v>
      </c>
      <c r="H19552" s="10">
        <v>0</v>
      </c>
      <c r="I19552" s="10">
        <v>0</v>
      </c>
      <c r="J19552" s="10">
        <v>0</v>
      </c>
      <c r="K19552" s="10">
        <v>0</v>
      </c>
      <c r="L19552" s="10">
        <v>2.885793172564</v>
      </c>
    </row>
    <row r="19553" spans="1:12" x14ac:dyDescent="0.35">
      <c r="A19553" s="1" t="s">
        <v>1038</v>
      </c>
      <c r="B19553" s="18">
        <v>1</v>
      </c>
      <c r="C19553" s="18">
        <v>1</v>
      </c>
      <c r="D19553" s="18">
        <v>1</v>
      </c>
      <c r="E19553" s="18">
        <v>1</v>
      </c>
      <c r="F19553" s="18">
        <v>1</v>
      </c>
      <c r="G19553" s="18">
        <v>1</v>
      </c>
      <c r="H19553" s="18">
        <v>1</v>
      </c>
      <c r="I19553" s="18">
        <v>1</v>
      </c>
      <c r="J19553" s="18">
        <v>1</v>
      </c>
      <c r="K19553" s="18">
        <v>1</v>
      </c>
      <c r="L19553" s="18">
        <v>1</v>
      </c>
    </row>
    <row r="19554" spans="1:12" x14ac:dyDescent="0.35">
      <c r="B19554" s="10">
        <v>154.9300877634</v>
      </c>
      <c r="C19554" s="10">
        <v>121.5519154717</v>
      </c>
      <c r="D19554" s="10">
        <v>10.3310903712</v>
      </c>
      <c r="E19554" s="10">
        <v>136.40347582070001</v>
      </c>
      <c r="F19554" s="10">
        <v>18.526611942710002</v>
      </c>
      <c r="G19554" s="10">
        <v>88.334883674980006</v>
      </c>
      <c r="H19554" s="10">
        <v>33.217031796770002</v>
      </c>
      <c r="I19554" s="10">
        <v>3.609858843479</v>
      </c>
      <c r="J19554" s="10">
        <v>6.7212315277250001</v>
      </c>
      <c r="K19554" s="10">
        <v>28.186906393649998</v>
      </c>
      <c r="L19554" s="10">
        <v>315</v>
      </c>
    </row>
    <row r="19555" spans="1:12" x14ac:dyDescent="0.35">
      <c r="A19555" s="1" t="s">
        <v>816</v>
      </c>
    </row>
    <row r="19556" spans="1:12" x14ac:dyDescent="0.35">
      <c r="A19556" s="1" t="s">
        <v>49</v>
      </c>
    </row>
    <row r="19560" spans="1:12" x14ac:dyDescent="0.35">
      <c r="A19560" s="3" t="s">
        <v>1025</v>
      </c>
    </row>
    <row r="19561" spans="1:12" x14ac:dyDescent="0.35">
      <c r="A19561" s="1" t="s">
        <v>817</v>
      </c>
    </row>
    <row r="19562" spans="1:12" ht="62" x14ac:dyDescent="0.35">
      <c r="A19562" s="4" t="s">
        <v>1026</v>
      </c>
      <c r="B19562" s="4" t="s">
        <v>1086</v>
      </c>
      <c r="C19562" s="4" t="s">
        <v>1087</v>
      </c>
      <c r="D19562" s="4" t="s">
        <v>1088</v>
      </c>
      <c r="E19562" s="4" t="s">
        <v>1089</v>
      </c>
      <c r="F19562" s="4" t="s">
        <v>1090</v>
      </c>
      <c r="G19562" s="4" t="s">
        <v>1091</v>
      </c>
      <c r="H19562" s="4" t="s">
        <v>1076</v>
      </c>
      <c r="I19562" s="4" t="s">
        <v>1038</v>
      </c>
    </row>
    <row r="19563" spans="1:12" x14ac:dyDescent="0.35">
      <c r="A19563" s="1" t="s">
        <v>1160</v>
      </c>
      <c r="B19563" s="18">
        <v>0.17601295385919999</v>
      </c>
      <c r="C19563" s="18">
        <v>0.2024353669989</v>
      </c>
      <c r="D19563" s="18">
        <v>0.1675807863373</v>
      </c>
      <c r="E19563" s="18">
        <v>0.1899980468562</v>
      </c>
      <c r="F19563" s="18">
        <v>0.22602268108010001</v>
      </c>
      <c r="G19563" s="18">
        <v>0.18981403772389999</v>
      </c>
      <c r="H19563" s="18">
        <v>0.2059382858271</v>
      </c>
      <c r="I19563" s="18">
        <v>0.1911452721876</v>
      </c>
    </row>
    <row r="19564" spans="1:12" x14ac:dyDescent="0.35">
      <c r="B19564" s="10">
        <v>24.78739426365</v>
      </c>
      <c r="C19564" s="10">
        <v>25.745746890989999</v>
      </c>
      <c r="D19564" s="10">
        <v>14.722897444579999</v>
      </c>
      <c r="E19564" s="10">
        <v>10.06449681906</v>
      </c>
      <c r="F19564" s="10">
        <v>10.019913493240001</v>
      </c>
      <c r="G19564" s="10">
        <v>15.72583339775</v>
      </c>
      <c r="H19564" s="10">
        <v>9.6776195844580002</v>
      </c>
      <c r="I19564" s="10">
        <v>60.210760739089999</v>
      </c>
    </row>
    <row r="19565" spans="1:12" x14ac:dyDescent="0.35">
      <c r="A19565" s="1" t="s">
        <v>1161</v>
      </c>
      <c r="B19565" s="18">
        <v>0.5609504338786</v>
      </c>
      <c r="C19565" s="18">
        <v>0.48043451064789999</v>
      </c>
      <c r="D19565" s="18">
        <v>0.57560693913509997</v>
      </c>
      <c r="E19565" s="18">
        <v>0.53664202343809997</v>
      </c>
      <c r="F19565" s="18">
        <v>0.45679568308379997</v>
      </c>
      <c r="G19565" s="18">
        <v>0.49308340425800001</v>
      </c>
      <c r="H19565" s="18">
        <v>0.47809151096329999</v>
      </c>
      <c r="I19565" s="18">
        <v>0.51608124084139995</v>
      </c>
    </row>
    <row r="19566" spans="1:12" x14ac:dyDescent="0.35">
      <c r="B19566" s="10">
        <v>78.997024151069994</v>
      </c>
      <c r="C19566" s="10">
        <v>61.101701210660003</v>
      </c>
      <c r="D19566" s="10">
        <v>50.570248048700002</v>
      </c>
      <c r="E19566" s="10">
        <v>28.426776102369999</v>
      </c>
      <c r="F19566" s="10">
        <v>20.250415607459999</v>
      </c>
      <c r="G19566" s="10">
        <v>40.851285603199997</v>
      </c>
      <c r="H19566" s="10">
        <v>22.466865503320001</v>
      </c>
      <c r="I19566" s="10">
        <v>162.56559086510001</v>
      </c>
    </row>
    <row r="19567" spans="1:12" x14ac:dyDescent="0.35">
      <c r="A19567" s="1" t="s">
        <v>1162</v>
      </c>
      <c r="B19567" s="18">
        <v>0.25326169945760002</v>
      </c>
      <c r="C19567" s="18">
        <v>0.3052633230515</v>
      </c>
      <c r="D19567" s="18">
        <v>0.24936219697799999</v>
      </c>
      <c r="E19567" s="18">
        <v>0.2597291830174</v>
      </c>
      <c r="F19567" s="18">
        <v>0.283137622378</v>
      </c>
      <c r="G19567" s="18">
        <v>0.3171025580181</v>
      </c>
      <c r="H19567" s="18">
        <v>0.31597020320969998</v>
      </c>
      <c r="I19567" s="18">
        <v>0.28361223880410003</v>
      </c>
    </row>
    <row r="19568" spans="1:12" x14ac:dyDescent="0.35">
      <c r="B19568" s="10">
        <v>35.666111264519998</v>
      </c>
      <c r="C19568" s="10">
        <v>38.823414934349998</v>
      </c>
      <c r="D19568" s="10">
        <v>21.907845958380001</v>
      </c>
      <c r="E19568" s="10">
        <v>13.75826530614</v>
      </c>
      <c r="F19568" s="10">
        <v>12.55190173548</v>
      </c>
      <c r="G19568" s="10">
        <v>26.271513198859999</v>
      </c>
      <c r="H19568" s="10">
        <v>14.848329024430001</v>
      </c>
      <c r="I19568" s="10">
        <v>89.337855223290006</v>
      </c>
    </row>
    <row r="19569" spans="1:13" x14ac:dyDescent="0.35">
      <c r="A19569" s="1" t="s">
        <v>1163</v>
      </c>
      <c r="B19569" s="18">
        <v>9.7749128045519999E-3</v>
      </c>
      <c r="C19569" s="18">
        <v>1.1866799301750001E-2</v>
      </c>
      <c r="D19569" s="18">
        <v>7.450077549583E-3</v>
      </c>
      <c r="E19569" s="18">
        <v>1.363074668825E-2</v>
      </c>
      <c r="F19569" s="18">
        <v>3.4044013458109999E-2</v>
      </c>
      <c r="G19569" s="18">
        <v>0</v>
      </c>
      <c r="H19569" s="18">
        <v>0</v>
      </c>
      <c r="I19569" s="18">
        <v>9.1612481668689998E-3</v>
      </c>
    </row>
    <row r="19570" spans="1:13" x14ac:dyDescent="0.35">
      <c r="B19570" s="10">
        <v>1.376572645744</v>
      </c>
      <c r="C19570" s="10">
        <v>1.509220526819</v>
      </c>
      <c r="D19570" s="10">
        <v>0.65453045133639998</v>
      </c>
      <c r="E19570" s="10">
        <v>0.72204219440810002</v>
      </c>
      <c r="F19570" s="10">
        <v>1.509220526819</v>
      </c>
      <c r="G19570" s="10">
        <v>0</v>
      </c>
      <c r="H19570" s="10">
        <v>0</v>
      </c>
      <c r="I19570" s="10">
        <v>2.885793172564</v>
      </c>
    </row>
    <row r="19571" spans="1:13" x14ac:dyDescent="0.35">
      <c r="A19571" s="1" t="s">
        <v>1038</v>
      </c>
      <c r="B19571" s="18">
        <v>1</v>
      </c>
      <c r="C19571" s="18">
        <v>1</v>
      </c>
      <c r="D19571" s="18">
        <v>1</v>
      </c>
      <c r="E19571" s="18">
        <v>1</v>
      </c>
      <c r="F19571" s="18">
        <v>1</v>
      </c>
      <c r="G19571" s="18">
        <v>1</v>
      </c>
      <c r="H19571" s="18">
        <v>1</v>
      </c>
      <c r="I19571" s="18">
        <v>1</v>
      </c>
    </row>
    <row r="19572" spans="1:13" x14ac:dyDescent="0.35">
      <c r="B19572" s="10">
        <v>140.827102325</v>
      </c>
      <c r="C19572" s="10">
        <v>127.18008356279999</v>
      </c>
      <c r="D19572" s="10">
        <v>87.855521902999996</v>
      </c>
      <c r="E19572" s="10">
        <v>52.971580421980001</v>
      </c>
      <c r="F19572" s="10">
        <v>44.331451362990002</v>
      </c>
      <c r="G19572" s="10">
        <v>82.848632199820003</v>
      </c>
      <c r="H19572" s="10">
        <v>46.992814112200001</v>
      </c>
      <c r="I19572" s="10">
        <v>315</v>
      </c>
    </row>
    <row r="19573" spans="1:13" x14ac:dyDescent="0.35">
      <c r="A19573" s="1" t="s">
        <v>817</v>
      </c>
    </row>
    <row r="19574" spans="1:13" x14ac:dyDescent="0.35">
      <c r="A19574" s="1" t="s">
        <v>49</v>
      </c>
    </row>
    <row r="19578" spans="1:13" x14ac:dyDescent="0.35">
      <c r="A19578" s="3" t="s">
        <v>1025</v>
      </c>
    </row>
    <row r="19579" spans="1:13" x14ac:dyDescent="0.35">
      <c r="A19579" s="1" t="s">
        <v>818</v>
      </c>
    </row>
    <row r="19580" spans="1:13" ht="186" x14ac:dyDescent="0.35">
      <c r="A19580" s="4" t="s">
        <v>1026</v>
      </c>
      <c r="B19580" s="4" t="s">
        <v>1092</v>
      </c>
      <c r="C19580" s="4" t="s">
        <v>1093</v>
      </c>
      <c r="D19580" s="4" t="s">
        <v>1094</v>
      </c>
      <c r="E19580" s="4" t="s">
        <v>1095</v>
      </c>
      <c r="F19580" s="4" t="s">
        <v>1096</v>
      </c>
      <c r="G19580" s="4" t="s">
        <v>1097</v>
      </c>
      <c r="H19580" s="4" t="s">
        <v>1098</v>
      </c>
      <c r="I19580" s="4" t="s">
        <v>1099</v>
      </c>
      <c r="J19580" s="4" t="s">
        <v>1100</v>
      </c>
      <c r="K19580" s="4" t="s">
        <v>1101</v>
      </c>
      <c r="L19580" s="4" t="s">
        <v>1037</v>
      </c>
      <c r="M19580" s="4" t="s">
        <v>1038</v>
      </c>
    </row>
    <row r="19581" spans="1:13" x14ac:dyDescent="0.35">
      <c r="A19581" s="1" t="s">
        <v>1160</v>
      </c>
      <c r="B19581" s="18">
        <v>0.19406947598989999</v>
      </c>
      <c r="C19581" s="18">
        <v>0.34377310652670001</v>
      </c>
      <c r="D19581" s="18">
        <v>0</v>
      </c>
      <c r="E19581" s="18">
        <v>0.16708711256520001</v>
      </c>
      <c r="F19581" s="18">
        <v>0.116787845436</v>
      </c>
      <c r="G19581" s="18">
        <v>0</v>
      </c>
      <c r="H19581" s="18">
        <v>0.20959986735300001</v>
      </c>
      <c r="I19581" s="18">
        <v>0.15305747414490001</v>
      </c>
      <c r="J19581" s="18">
        <v>0.13944202784349999</v>
      </c>
      <c r="K19581" s="18">
        <v>0.2166316134421</v>
      </c>
      <c r="L19581" s="18">
        <v>0.10110528010020001</v>
      </c>
      <c r="M19581" s="18">
        <v>0.1911452721876</v>
      </c>
    </row>
    <row r="19582" spans="1:13" x14ac:dyDescent="0.35">
      <c r="B19582" s="10">
        <v>7.4790934433859997</v>
      </c>
      <c r="C19582" s="10">
        <v>10.43577627738</v>
      </c>
      <c r="D19582" s="10">
        <v>0</v>
      </c>
      <c r="E19582" s="10">
        <v>1.186456443103</v>
      </c>
      <c r="F19582" s="10">
        <v>6.5478921252050002</v>
      </c>
      <c r="G19582" s="10">
        <v>0</v>
      </c>
      <c r="H19582" s="10">
        <v>4.393690561643</v>
      </c>
      <c r="I19582" s="10">
        <v>1.1776099862989999</v>
      </c>
      <c r="J19582" s="10">
        <v>3.3556365762490001</v>
      </c>
      <c r="K19582" s="10">
        <v>31.953299196570001</v>
      </c>
      <c r="L19582" s="10">
        <v>3.5544261316119998</v>
      </c>
      <c r="M19582" s="10">
        <v>60.210760739089999</v>
      </c>
    </row>
    <row r="19583" spans="1:13" x14ac:dyDescent="0.35">
      <c r="A19583" s="1" t="s">
        <v>1161</v>
      </c>
      <c r="B19583" s="18">
        <v>0.56782764614900005</v>
      </c>
      <c r="C19583" s="18">
        <v>0.2988806628731</v>
      </c>
      <c r="D19583" s="18">
        <v>0.86671952506740002</v>
      </c>
      <c r="E19583" s="18">
        <v>0.4818667906488</v>
      </c>
      <c r="F19583" s="18">
        <v>0.63804031937420003</v>
      </c>
      <c r="G19583" s="18">
        <v>1</v>
      </c>
      <c r="H19583" s="18">
        <v>0.38331666237049999</v>
      </c>
      <c r="I19583" s="18">
        <v>0.75717822400250001</v>
      </c>
      <c r="J19583" s="18">
        <v>0.42720891168859998</v>
      </c>
      <c r="K19583" s="18">
        <v>0.5228691551886</v>
      </c>
      <c r="L19583" s="18">
        <v>0.55826845717039997</v>
      </c>
      <c r="M19583" s="18">
        <v>0.51608124084139995</v>
      </c>
    </row>
    <row r="19584" spans="1:13" x14ac:dyDescent="0.35">
      <c r="B19584" s="10">
        <v>21.883070501559999</v>
      </c>
      <c r="C19584" s="10">
        <v>9.0729951591950009</v>
      </c>
      <c r="D19584" s="10">
        <v>4.2563948111009999</v>
      </c>
      <c r="E19584" s="10">
        <v>3.4216520335120002</v>
      </c>
      <c r="F19584" s="10">
        <v>35.772722471210002</v>
      </c>
      <c r="G19584" s="10">
        <v>5.5963039247579998</v>
      </c>
      <c r="H19584" s="10">
        <v>8.035190207166</v>
      </c>
      <c r="I19584" s="10">
        <v>5.8256589099939999</v>
      </c>
      <c r="J19584" s="10">
        <v>10.280672706300001</v>
      </c>
      <c r="K19584" s="10">
        <v>77.123529160540002</v>
      </c>
      <c r="L19584" s="10">
        <v>19.626314181160001</v>
      </c>
      <c r="M19584" s="10">
        <v>162.56559086510001</v>
      </c>
    </row>
    <row r="19585" spans="1:13" x14ac:dyDescent="0.35">
      <c r="A19585" s="1" t="s">
        <v>1162</v>
      </c>
      <c r="B19585" s="18">
        <v>0.23810287786109999</v>
      </c>
      <c r="C19585" s="18">
        <v>0.35734623060019999</v>
      </c>
      <c r="D19585" s="18">
        <v>0.13328047493260001</v>
      </c>
      <c r="E19585" s="18">
        <v>0.35104609678600002</v>
      </c>
      <c r="F19585" s="18">
        <v>0.24517183518980001</v>
      </c>
      <c r="G19585" s="18">
        <v>0</v>
      </c>
      <c r="H19585" s="18">
        <v>0.37585926505450001</v>
      </c>
      <c r="I19585" s="18">
        <v>8.9764301852610001E-2</v>
      </c>
      <c r="J19585" s="18">
        <v>0.4333490604679</v>
      </c>
      <c r="K19585" s="18">
        <v>0.2453720909654</v>
      </c>
      <c r="L19585" s="18">
        <v>0.34062626272930002</v>
      </c>
      <c r="M19585" s="18">
        <v>0.28361223880410003</v>
      </c>
    </row>
    <row r="19586" spans="1:13" x14ac:dyDescent="0.35">
      <c r="B19586" s="10">
        <v>9.1760626630189996</v>
      </c>
      <c r="C19586" s="10">
        <v>10.847809922610001</v>
      </c>
      <c r="D19586" s="10">
        <v>0.65453045133639998</v>
      </c>
      <c r="E19586" s="10">
        <v>2.49271710405</v>
      </c>
      <c r="F19586" s="10">
        <v>13.74594011019</v>
      </c>
      <c r="G19586" s="10">
        <v>0</v>
      </c>
      <c r="H19586" s="10">
        <v>7.8788661759740002</v>
      </c>
      <c r="I19586" s="10">
        <v>0.6906381989207</v>
      </c>
      <c r="J19586" s="10">
        <v>10.42843380922</v>
      </c>
      <c r="K19586" s="10">
        <v>36.192537702720003</v>
      </c>
      <c r="L19586" s="10">
        <v>11.974952130669999</v>
      </c>
      <c r="M19586" s="10">
        <v>89.337855223290006</v>
      </c>
    </row>
    <row r="19587" spans="1:13" x14ac:dyDescent="0.35">
      <c r="A19587" s="1" t="s">
        <v>1163</v>
      </c>
      <c r="B19587" s="18">
        <v>0</v>
      </c>
      <c r="C19587" s="18">
        <v>0</v>
      </c>
      <c r="D19587" s="18">
        <v>0</v>
      </c>
      <c r="E19587" s="18">
        <v>0</v>
      </c>
      <c r="F19587" s="18">
        <v>0</v>
      </c>
      <c r="G19587" s="18">
        <v>0</v>
      </c>
      <c r="H19587" s="18">
        <v>3.1224205221979998E-2</v>
      </c>
      <c r="I19587" s="18">
        <v>0</v>
      </c>
      <c r="J19587" s="18">
        <v>0</v>
      </c>
      <c r="K19587" s="18">
        <v>1.5127140403849999E-2</v>
      </c>
      <c r="L19587" s="18">
        <v>0</v>
      </c>
      <c r="M19587" s="18">
        <v>9.1612481668689998E-3</v>
      </c>
    </row>
    <row r="19588" spans="1:13" x14ac:dyDescent="0.35">
      <c r="B19588" s="10">
        <v>0</v>
      </c>
      <c r="C19588" s="10">
        <v>0</v>
      </c>
      <c r="D19588" s="10">
        <v>0</v>
      </c>
      <c r="E19588" s="10">
        <v>0</v>
      </c>
      <c r="F19588" s="10">
        <v>0</v>
      </c>
      <c r="G19588" s="10">
        <v>0</v>
      </c>
      <c r="H19588" s="10">
        <v>0.65453045133639998</v>
      </c>
      <c r="I19588" s="10">
        <v>0</v>
      </c>
      <c r="J19588" s="10">
        <v>0</v>
      </c>
      <c r="K19588" s="10">
        <v>2.231262721227</v>
      </c>
      <c r="L19588" s="10">
        <v>0</v>
      </c>
      <c r="M19588" s="10">
        <v>2.885793172564</v>
      </c>
    </row>
    <row r="19589" spans="1:13" x14ac:dyDescent="0.35">
      <c r="A19589" s="1" t="s">
        <v>1038</v>
      </c>
      <c r="B19589" s="18">
        <v>1</v>
      </c>
      <c r="C19589" s="18">
        <v>1</v>
      </c>
      <c r="D19589" s="18">
        <v>1</v>
      </c>
      <c r="E19589" s="18">
        <v>1</v>
      </c>
      <c r="F19589" s="18">
        <v>1</v>
      </c>
      <c r="G19589" s="18">
        <v>1</v>
      </c>
      <c r="H19589" s="18">
        <v>1</v>
      </c>
      <c r="I19589" s="18">
        <v>1</v>
      </c>
      <c r="J19589" s="18">
        <v>1</v>
      </c>
      <c r="K19589" s="18">
        <v>1</v>
      </c>
      <c r="L19589" s="18">
        <v>1</v>
      </c>
      <c r="M19589" s="18">
        <v>1</v>
      </c>
    </row>
    <row r="19590" spans="1:13" x14ac:dyDescent="0.35">
      <c r="B19590" s="10">
        <v>38.538226607959999</v>
      </c>
      <c r="C19590" s="10">
        <v>30.356581359180002</v>
      </c>
      <c r="D19590" s="10">
        <v>4.910925262438</v>
      </c>
      <c r="E19590" s="10">
        <v>7.100825580665</v>
      </c>
      <c r="F19590" s="10">
        <v>56.066554706600002</v>
      </c>
      <c r="G19590" s="10">
        <v>5.5963039247579998</v>
      </c>
      <c r="H19590" s="10">
        <v>20.962277396120001</v>
      </c>
      <c r="I19590" s="10">
        <v>7.6939070952130004</v>
      </c>
      <c r="J19590" s="10">
        <v>24.064743091770001</v>
      </c>
      <c r="K19590" s="10">
        <v>147.5006287811</v>
      </c>
      <c r="L19590" s="10">
        <v>35.155692443440003</v>
      </c>
      <c r="M19590" s="10">
        <v>315</v>
      </c>
    </row>
    <row r="19591" spans="1:13" x14ac:dyDescent="0.35">
      <c r="A19591" s="1" t="s">
        <v>818</v>
      </c>
    </row>
    <row r="19592" spans="1:13" x14ac:dyDescent="0.35">
      <c r="A19592" s="1" t="s">
        <v>49</v>
      </c>
    </row>
    <row r="19596" spans="1:13" x14ac:dyDescent="0.35">
      <c r="A19596" s="3" t="s">
        <v>1025</v>
      </c>
    </row>
    <row r="19597" spans="1:13" x14ac:dyDescent="0.35">
      <c r="A19597" s="1" t="s">
        <v>819</v>
      </c>
    </row>
    <row r="19598" spans="1:13" ht="46.5" x14ac:dyDescent="0.35">
      <c r="A19598" s="4" t="s">
        <v>1026</v>
      </c>
      <c r="B19598" s="4" t="s">
        <v>1102</v>
      </c>
      <c r="C19598" s="4" t="s">
        <v>1103</v>
      </c>
      <c r="D19598" s="4" t="s">
        <v>1104</v>
      </c>
      <c r="E19598" s="4" t="s">
        <v>1105</v>
      </c>
      <c r="F19598" s="4" t="s">
        <v>1106</v>
      </c>
      <c r="G19598" s="4" t="s">
        <v>1107</v>
      </c>
      <c r="H19598" s="4" t="s">
        <v>1108</v>
      </c>
      <c r="I19598" s="4" t="s">
        <v>1037</v>
      </c>
      <c r="J19598" s="4" t="s">
        <v>1038</v>
      </c>
    </row>
    <row r="19599" spans="1:13" x14ac:dyDescent="0.35">
      <c r="A19599" s="1" t="s">
        <v>1160</v>
      </c>
      <c r="B19599" s="18">
        <v>0.26274538418580001</v>
      </c>
      <c r="C19599" s="18">
        <v>0.17459364846729999</v>
      </c>
      <c r="D19599" s="18">
        <v>7.7606561632030002E-2</v>
      </c>
      <c r="E19599" s="18">
        <v>0.21690899010289999</v>
      </c>
      <c r="F19599" s="18">
        <v>0.29041596358760002</v>
      </c>
      <c r="G19599" s="18">
        <v>6.6360045134369994E-2</v>
      </c>
      <c r="H19599" s="18">
        <v>9.7463284250570006E-2</v>
      </c>
      <c r="I19599" s="18">
        <v>2.9944209828200001E-2</v>
      </c>
      <c r="J19599" s="18">
        <v>0.18665821926269999</v>
      </c>
    </row>
    <row r="19600" spans="1:13" x14ac:dyDescent="0.35">
      <c r="B19600" s="10">
        <v>17.67478612004</v>
      </c>
      <c r="C19600" s="10">
        <v>4.9641093711220003</v>
      </c>
      <c r="D19600" s="10">
        <v>1.574416540811</v>
      </c>
      <c r="E19600" s="10">
        <v>5.4927057682699996</v>
      </c>
      <c r="F19600" s="10">
        <v>12.182080351770001</v>
      </c>
      <c r="G19600" s="10">
        <v>0.85946822281879998</v>
      </c>
      <c r="H19600" s="10">
        <v>0.71494831799210001</v>
      </c>
      <c r="I19600" s="10">
        <v>0.4897233789323</v>
      </c>
      <c r="J19600" s="10">
        <v>24.703035410910001</v>
      </c>
    </row>
    <row r="19601" spans="1:13" x14ac:dyDescent="0.35">
      <c r="A19601" s="1" t="s">
        <v>1161</v>
      </c>
      <c r="B19601" s="18">
        <v>0.42601755910459999</v>
      </c>
      <c r="C19601" s="18">
        <v>0.56969428711930004</v>
      </c>
      <c r="D19601" s="18">
        <v>0.46757435638270001</v>
      </c>
      <c r="E19601" s="18">
        <v>0.47583955243530002</v>
      </c>
      <c r="F19601" s="18">
        <v>0.39594094749499997</v>
      </c>
      <c r="G19601" s="18">
        <v>0.60402967309550004</v>
      </c>
      <c r="H19601" s="18">
        <v>0.22665038900529999</v>
      </c>
      <c r="I19601" s="18">
        <v>0.70159134640059995</v>
      </c>
      <c r="J19601" s="18">
        <v>0.49730933983629999</v>
      </c>
    </row>
    <row r="19602" spans="1:13" x14ac:dyDescent="0.35">
      <c r="B19602" s="10">
        <v>28.658045749839999</v>
      </c>
      <c r="C19602" s="10">
        <v>16.197752748679999</v>
      </c>
      <c r="D19602" s="10">
        <v>9.4857546226359997</v>
      </c>
      <c r="E19602" s="10">
        <v>12.049508197850001</v>
      </c>
      <c r="F19602" s="10">
        <v>16.60853755199</v>
      </c>
      <c r="G19602" s="10">
        <v>7.8231458193550001</v>
      </c>
      <c r="H19602" s="10">
        <v>1.6626088032799999</v>
      </c>
      <c r="I19602" s="10">
        <v>11.4741944022</v>
      </c>
      <c r="J19602" s="10">
        <v>65.815747523349998</v>
      </c>
    </row>
    <row r="19603" spans="1:13" x14ac:dyDescent="0.35">
      <c r="A19603" s="1" t="s">
        <v>1162</v>
      </c>
      <c r="B19603" s="18">
        <v>0.30150710276679998</v>
      </c>
      <c r="C19603" s="18">
        <v>0.2557120644134</v>
      </c>
      <c r="D19603" s="18">
        <v>0.45481908198530002</v>
      </c>
      <c r="E19603" s="18">
        <v>0.30725145746179999</v>
      </c>
      <c r="F19603" s="18">
        <v>0.2980393425758</v>
      </c>
      <c r="G19603" s="18">
        <v>0.32961028177009999</v>
      </c>
      <c r="H19603" s="18">
        <v>0.67588632674409999</v>
      </c>
      <c r="I19603" s="18">
        <v>0.26846444377119999</v>
      </c>
      <c r="J19603" s="18">
        <v>0.3110867536011</v>
      </c>
    </row>
    <row r="19604" spans="1:13" x14ac:dyDescent="0.35">
      <c r="B19604" s="10">
        <v>20.28227278508</v>
      </c>
      <c r="C19604" s="10">
        <v>7.2704973314150001</v>
      </c>
      <c r="D19604" s="10">
        <v>9.2269863616599999</v>
      </c>
      <c r="E19604" s="10">
        <v>7.7804145043029997</v>
      </c>
      <c r="F19604" s="10">
        <v>12.50185828078</v>
      </c>
      <c r="G19604" s="10">
        <v>4.2689778544030004</v>
      </c>
      <c r="H19604" s="10">
        <v>4.9580085072570004</v>
      </c>
      <c r="I19604" s="10">
        <v>4.3906089117439997</v>
      </c>
      <c r="J19604" s="10">
        <v>41.170365389899999</v>
      </c>
    </row>
    <row r="19605" spans="1:13" x14ac:dyDescent="0.35">
      <c r="A19605" s="1" t="s">
        <v>1163</v>
      </c>
      <c r="B19605" s="18">
        <v>9.7299539428469996E-3</v>
      </c>
      <c r="C19605" s="18">
        <v>0</v>
      </c>
      <c r="D19605" s="18">
        <v>0</v>
      </c>
      <c r="E19605" s="18">
        <v>0</v>
      </c>
      <c r="F19605" s="18">
        <v>1.560374634162E-2</v>
      </c>
      <c r="G19605" s="18">
        <v>0</v>
      </c>
      <c r="H19605" s="18">
        <v>0</v>
      </c>
      <c r="I19605" s="18">
        <v>0</v>
      </c>
      <c r="J19605" s="18">
        <v>4.9456872998580002E-3</v>
      </c>
    </row>
    <row r="19606" spans="1:13" x14ac:dyDescent="0.35">
      <c r="B19606" s="10">
        <v>0.65453045133639998</v>
      </c>
      <c r="C19606" s="10">
        <v>0</v>
      </c>
      <c r="D19606" s="10">
        <v>0</v>
      </c>
      <c r="E19606" s="10">
        <v>0</v>
      </c>
      <c r="F19606" s="10">
        <v>0.65453045133639998</v>
      </c>
      <c r="G19606" s="10">
        <v>0</v>
      </c>
      <c r="H19606" s="10">
        <v>0</v>
      </c>
      <c r="I19606" s="10">
        <v>0</v>
      </c>
      <c r="J19606" s="10">
        <v>0.65453045133639998</v>
      </c>
    </row>
    <row r="19607" spans="1:13" x14ac:dyDescent="0.35">
      <c r="A19607" s="1" t="s">
        <v>1038</v>
      </c>
      <c r="B19607" s="18">
        <v>1</v>
      </c>
      <c r="C19607" s="18">
        <v>1</v>
      </c>
      <c r="D19607" s="18">
        <v>1</v>
      </c>
      <c r="E19607" s="18">
        <v>1</v>
      </c>
      <c r="F19607" s="18">
        <v>1</v>
      </c>
      <c r="G19607" s="18">
        <v>1</v>
      </c>
      <c r="H19607" s="18">
        <v>1</v>
      </c>
      <c r="I19607" s="18">
        <v>1</v>
      </c>
      <c r="J19607" s="18">
        <v>1</v>
      </c>
    </row>
    <row r="19608" spans="1:13" x14ac:dyDescent="0.35">
      <c r="B19608" s="10">
        <v>67.269635106300001</v>
      </c>
      <c r="C19608" s="10">
        <v>28.432359451210001</v>
      </c>
      <c r="D19608" s="10">
        <v>20.28715752511</v>
      </c>
      <c r="E19608" s="10">
        <v>25.322628470430001</v>
      </c>
      <c r="F19608" s="10">
        <v>41.947006635880001</v>
      </c>
      <c r="G19608" s="10">
        <v>12.95159189658</v>
      </c>
      <c r="H19608" s="10">
        <v>7.3355656285300004</v>
      </c>
      <c r="I19608" s="10">
        <v>16.354526692869999</v>
      </c>
      <c r="J19608" s="10">
        <v>132.3436787755</v>
      </c>
    </row>
    <row r="19609" spans="1:13" x14ac:dyDescent="0.35">
      <c r="A19609" s="1" t="s">
        <v>819</v>
      </c>
    </row>
    <row r="19610" spans="1:13" x14ac:dyDescent="0.35">
      <c r="A19610" s="1" t="s">
        <v>49</v>
      </c>
    </row>
    <row r="19614" spans="1:13" x14ac:dyDescent="0.35">
      <c r="A19614" s="3" t="s">
        <v>1025</v>
      </c>
    </row>
    <row r="19615" spans="1:13" x14ac:dyDescent="0.35">
      <c r="A19615" s="1" t="s">
        <v>820</v>
      </c>
    </row>
    <row r="19616" spans="1:13" ht="217" x14ac:dyDescent="0.35">
      <c r="A19616" s="4" t="s">
        <v>1026</v>
      </c>
      <c r="B19616" s="4" t="s">
        <v>1092</v>
      </c>
      <c r="C19616" s="4" t="s">
        <v>1093</v>
      </c>
      <c r="D19616" s="4" t="s">
        <v>1094</v>
      </c>
      <c r="E19616" s="4" t="s">
        <v>1095</v>
      </c>
      <c r="F19616" s="4" t="s">
        <v>1096</v>
      </c>
      <c r="G19616" s="4" t="s">
        <v>1097</v>
      </c>
      <c r="H19616" s="4" t="s">
        <v>1098</v>
      </c>
      <c r="I19616" s="4" t="s">
        <v>1099</v>
      </c>
      <c r="J19616" s="4" t="s">
        <v>1100</v>
      </c>
      <c r="K19616" s="4" t="s">
        <v>1109</v>
      </c>
      <c r="L19616" s="4" t="s">
        <v>1037</v>
      </c>
      <c r="M19616" s="4" t="s">
        <v>1038</v>
      </c>
    </row>
    <row r="19617" spans="1:13" x14ac:dyDescent="0.35">
      <c r="A19617" s="1" t="s">
        <v>1160</v>
      </c>
      <c r="B19617" s="18">
        <v>0.12819158713779999</v>
      </c>
      <c r="C19617" s="18">
        <v>0.19176701904230001</v>
      </c>
      <c r="D19617" s="18">
        <v>0</v>
      </c>
      <c r="E19617" s="18">
        <v>0.18282921842870001</v>
      </c>
      <c r="F19617" s="18">
        <v>0.14481940392609999</v>
      </c>
      <c r="G19617" s="18">
        <v>0.34929973013760002</v>
      </c>
      <c r="H19617" s="18">
        <v>0.3022766836795</v>
      </c>
      <c r="I19617" s="18">
        <v>0</v>
      </c>
      <c r="J19617" s="18">
        <v>0.18416794989589999</v>
      </c>
      <c r="K19617" s="18">
        <v>0.20932776228130001</v>
      </c>
      <c r="L19617" s="18">
        <v>7.1371499777600003E-2</v>
      </c>
      <c r="M19617" s="18">
        <v>0.1911452721876</v>
      </c>
    </row>
    <row r="19618" spans="1:13" x14ac:dyDescent="0.35">
      <c r="B19618" s="10">
        <v>2.5968311576850001</v>
      </c>
      <c r="C19618" s="10">
        <v>4.2728800682059997</v>
      </c>
      <c r="D19618" s="10">
        <v>0</v>
      </c>
      <c r="E19618" s="10">
        <v>1.183479894762</v>
      </c>
      <c r="F19618" s="10">
        <v>1.715927610831</v>
      </c>
      <c r="G19618" s="10">
        <v>3.0037179438599999</v>
      </c>
      <c r="H19618" s="10">
        <v>3.8691148688750001</v>
      </c>
      <c r="I19618" s="10">
        <v>0</v>
      </c>
      <c r="J19618" s="10">
        <v>2.4169542045710002</v>
      </c>
      <c r="K19618" s="10">
        <v>45.526677131109999</v>
      </c>
      <c r="L19618" s="10">
        <v>1.9968348854189999</v>
      </c>
      <c r="M19618" s="10">
        <v>60.210760739089999</v>
      </c>
    </row>
    <row r="19619" spans="1:13" x14ac:dyDescent="0.35">
      <c r="A19619" s="1" t="s">
        <v>1161</v>
      </c>
      <c r="B19619" s="18">
        <v>0.61335015596980003</v>
      </c>
      <c r="C19619" s="18">
        <v>0.46400884805609999</v>
      </c>
      <c r="D19619" s="18">
        <v>1</v>
      </c>
      <c r="E19619" s="18">
        <v>0.4537678723213</v>
      </c>
      <c r="F19619" s="18">
        <v>0.62823118103740005</v>
      </c>
      <c r="G19619" s="18">
        <v>0.41990028924799999</v>
      </c>
      <c r="H19619" s="18">
        <v>0.22575259313980001</v>
      </c>
      <c r="I19619" s="18">
        <v>0.54445163556109999</v>
      </c>
      <c r="J19619" s="18">
        <v>0.45043356385709998</v>
      </c>
      <c r="K19619" s="18">
        <v>0.49927029802369999</v>
      </c>
      <c r="L19619" s="18">
        <v>0.6983908876478</v>
      </c>
      <c r="M19619" s="18">
        <v>0.51608124084139995</v>
      </c>
    </row>
    <row r="19620" spans="1:13" x14ac:dyDescent="0.35">
      <c r="B19620" s="10">
        <v>12.424893326899999</v>
      </c>
      <c r="C19620" s="10">
        <v>10.33886936467</v>
      </c>
      <c r="D19620" s="10">
        <v>0.65453045133639998</v>
      </c>
      <c r="E19620" s="10">
        <v>2.9373048706140001</v>
      </c>
      <c r="F19620" s="10">
        <v>7.4437485606360001</v>
      </c>
      <c r="G19620" s="10">
        <v>3.610830254433</v>
      </c>
      <c r="H19620" s="10">
        <v>2.8896132648139998</v>
      </c>
      <c r="I19620" s="10">
        <v>4.5880506793039997</v>
      </c>
      <c r="J19620" s="10">
        <v>5.9113287445499996</v>
      </c>
      <c r="K19620" s="10">
        <v>108.58625445360001</v>
      </c>
      <c r="L19620" s="10">
        <v>19.53961024302</v>
      </c>
      <c r="M19620" s="10">
        <v>162.56559086510001</v>
      </c>
    </row>
    <row r="19621" spans="1:13" x14ac:dyDescent="0.35">
      <c r="A19621" s="1" t="s">
        <v>1162</v>
      </c>
      <c r="B19621" s="18">
        <v>0.25845825689250002</v>
      </c>
      <c r="C19621" s="18">
        <v>0.3442241329015</v>
      </c>
      <c r="D19621" s="18">
        <v>0</v>
      </c>
      <c r="E19621" s="18">
        <v>0.36340290925000002</v>
      </c>
      <c r="F19621" s="18">
        <v>0.22694941503659999</v>
      </c>
      <c r="G19621" s="18">
        <v>0.23079998061439999</v>
      </c>
      <c r="H19621" s="18">
        <v>0.47197072318069999</v>
      </c>
      <c r="I19621" s="18">
        <v>0.45554836443890001</v>
      </c>
      <c r="J19621" s="18">
        <v>0.365398486247</v>
      </c>
      <c r="K19621" s="18">
        <v>0.27813330984349999</v>
      </c>
      <c r="L19621" s="18">
        <v>0.23023761257459999</v>
      </c>
      <c r="M19621" s="18">
        <v>0.28361223880410003</v>
      </c>
    </row>
    <row r="19622" spans="1:13" x14ac:dyDescent="0.35">
      <c r="B19622" s="10">
        <v>5.2356981409239998</v>
      </c>
      <c r="C19622" s="10">
        <v>7.6698717215060004</v>
      </c>
      <c r="D19622" s="10">
        <v>0</v>
      </c>
      <c r="E19622" s="10">
        <v>2.3523594340759999</v>
      </c>
      <c r="F19622" s="10">
        <v>2.6890648419050001</v>
      </c>
      <c r="G19622" s="10">
        <v>1.984708213032</v>
      </c>
      <c r="H19622" s="10">
        <v>6.041183595453</v>
      </c>
      <c r="I19622" s="10">
        <v>3.8388698764139999</v>
      </c>
      <c r="J19622" s="10">
        <v>4.7953588459759997</v>
      </c>
      <c r="K19622" s="10">
        <v>60.491189790839996</v>
      </c>
      <c r="L19622" s="10">
        <v>6.4415978108519996</v>
      </c>
      <c r="M19622" s="10">
        <v>89.337855223290006</v>
      </c>
    </row>
    <row r="19623" spans="1:13" x14ac:dyDescent="0.35">
      <c r="A19623" s="1" t="s">
        <v>1163</v>
      </c>
      <c r="B19623" s="18">
        <v>0</v>
      </c>
      <c r="C19623" s="18">
        <v>0</v>
      </c>
      <c r="D19623" s="18">
        <v>0</v>
      </c>
      <c r="E19623" s="18">
        <v>0</v>
      </c>
      <c r="F19623" s="18">
        <v>0</v>
      </c>
      <c r="G19623" s="18">
        <v>0</v>
      </c>
      <c r="H19623" s="18">
        <v>0</v>
      </c>
      <c r="I19623" s="18">
        <v>0</v>
      </c>
      <c r="J19623" s="18">
        <v>0</v>
      </c>
      <c r="K19623" s="18">
        <v>1.326862985146E-2</v>
      </c>
      <c r="L19623" s="18">
        <v>0</v>
      </c>
      <c r="M19623" s="18">
        <v>9.1612481668689998E-3</v>
      </c>
    </row>
    <row r="19624" spans="1:13" x14ac:dyDescent="0.35">
      <c r="B19624" s="10">
        <v>0</v>
      </c>
      <c r="C19624" s="10">
        <v>0</v>
      </c>
      <c r="D19624" s="10">
        <v>0</v>
      </c>
      <c r="E19624" s="10">
        <v>0</v>
      </c>
      <c r="F19624" s="10">
        <v>0</v>
      </c>
      <c r="G19624" s="10">
        <v>0</v>
      </c>
      <c r="H19624" s="10">
        <v>0</v>
      </c>
      <c r="I19624" s="10">
        <v>0</v>
      </c>
      <c r="J19624" s="10">
        <v>0</v>
      </c>
      <c r="K19624" s="10">
        <v>2.885793172564</v>
      </c>
      <c r="L19624" s="10">
        <v>0</v>
      </c>
      <c r="M19624" s="10">
        <v>2.885793172564</v>
      </c>
    </row>
    <row r="19625" spans="1:13" x14ac:dyDescent="0.35">
      <c r="A19625" s="1" t="s">
        <v>1038</v>
      </c>
      <c r="B19625" s="18">
        <v>1</v>
      </c>
      <c r="C19625" s="18">
        <v>1</v>
      </c>
      <c r="D19625" s="18">
        <v>1</v>
      </c>
      <c r="E19625" s="18">
        <v>1</v>
      </c>
      <c r="F19625" s="18">
        <v>1</v>
      </c>
      <c r="G19625" s="18">
        <v>1</v>
      </c>
      <c r="H19625" s="18">
        <v>1</v>
      </c>
      <c r="I19625" s="18">
        <v>1</v>
      </c>
      <c r="J19625" s="18">
        <v>1</v>
      </c>
      <c r="K19625" s="18">
        <v>1</v>
      </c>
      <c r="L19625" s="18">
        <v>1</v>
      </c>
      <c r="M19625" s="18">
        <v>1</v>
      </c>
    </row>
    <row r="19626" spans="1:13" x14ac:dyDescent="0.35">
      <c r="B19626" s="10">
        <v>20.257422625509999</v>
      </c>
      <c r="C19626" s="10">
        <v>22.281621154380002</v>
      </c>
      <c r="D19626" s="10">
        <v>0.65453045133639998</v>
      </c>
      <c r="E19626" s="10">
        <v>6.4731441994530003</v>
      </c>
      <c r="F19626" s="10">
        <v>11.848741013370001</v>
      </c>
      <c r="G19626" s="10">
        <v>8.5992564113239993</v>
      </c>
      <c r="H19626" s="10">
        <v>12.79991172914</v>
      </c>
      <c r="I19626" s="10">
        <v>8.4269205557180005</v>
      </c>
      <c r="J19626" s="10">
        <v>13.123641795099999</v>
      </c>
      <c r="K19626" s="10">
        <v>217.48991454809999</v>
      </c>
      <c r="L19626" s="10">
        <v>27.978042939289999</v>
      </c>
      <c r="M19626" s="10">
        <v>315</v>
      </c>
    </row>
    <row r="19627" spans="1:13" x14ac:dyDescent="0.35">
      <c r="A19627" s="1" t="s">
        <v>820</v>
      </c>
    </row>
    <row r="19628" spans="1:13" x14ac:dyDescent="0.35">
      <c r="A19628" s="1" t="s">
        <v>49</v>
      </c>
    </row>
    <row r="19632" spans="1:13" x14ac:dyDescent="0.35">
      <c r="A19632" s="3" t="s">
        <v>1025</v>
      </c>
    </row>
    <row r="19633" spans="1:10" x14ac:dyDescent="0.35">
      <c r="A19633" s="1" t="s">
        <v>821</v>
      </c>
    </row>
    <row r="19634" spans="1:10" ht="46.5" x14ac:dyDescent="0.35">
      <c r="A19634" s="4" t="s">
        <v>1026</v>
      </c>
      <c r="B19634" s="4" t="s">
        <v>1102</v>
      </c>
      <c r="C19634" s="4" t="s">
        <v>1103</v>
      </c>
      <c r="D19634" s="4" t="s">
        <v>1104</v>
      </c>
      <c r="E19634" s="4" t="s">
        <v>1105</v>
      </c>
      <c r="F19634" s="4" t="s">
        <v>1106</v>
      </c>
      <c r="G19634" s="4" t="s">
        <v>1107</v>
      </c>
      <c r="H19634" s="4" t="s">
        <v>1108</v>
      </c>
      <c r="I19634" s="4" t="s">
        <v>1037</v>
      </c>
      <c r="J19634" s="4" t="s">
        <v>1038</v>
      </c>
    </row>
    <row r="19635" spans="1:10" x14ac:dyDescent="0.35">
      <c r="A19635" s="1" t="s">
        <v>1160</v>
      </c>
      <c r="B19635" s="18">
        <v>0.1967587418848</v>
      </c>
      <c r="C19635" s="18">
        <v>0</v>
      </c>
      <c r="D19635" s="18">
        <v>0.57533729130150002</v>
      </c>
      <c r="E19635" s="18">
        <v>0.18616729176130001</v>
      </c>
      <c r="F19635" s="18">
        <v>0.20031326670480001</v>
      </c>
      <c r="G19635" s="18">
        <v>0.57533729130150002</v>
      </c>
      <c r="I19635" s="18">
        <v>0.22198588815770001</v>
      </c>
      <c r="J19635" s="18">
        <v>0.1824662164966</v>
      </c>
    </row>
    <row r="19636" spans="1:10" x14ac:dyDescent="0.35">
      <c r="B19636" s="10">
        <v>7.6561454888140004</v>
      </c>
      <c r="C19636" s="10">
        <v>0</v>
      </c>
      <c r="D19636" s="10">
        <v>2.4445479545329998</v>
      </c>
      <c r="E19636" s="10">
        <v>1.820238049097</v>
      </c>
      <c r="F19636" s="10">
        <v>5.8359074397170003</v>
      </c>
      <c r="G19636" s="10">
        <v>2.4445479545329998</v>
      </c>
      <c r="H19636" s="10">
        <v>0</v>
      </c>
      <c r="I19636" s="10">
        <v>2.5865552792200002</v>
      </c>
      <c r="J19636" s="10">
        <v>12.687248722570001</v>
      </c>
    </row>
    <row r="19637" spans="1:10" x14ac:dyDescent="0.35">
      <c r="A19637" s="1" t="s">
        <v>1161</v>
      </c>
      <c r="B19637" s="18">
        <v>0.4584197878945</v>
      </c>
      <c r="C19637" s="18">
        <v>0.66891672290460003</v>
      </c>
      <c r="D19637" s="18">
        <v>0.27061550490039998</v>
      </c>
      <c r="E19637" s="18">
        <v>0.57896255298150001</v>
      </c>
      <c r="F19637" s="18">
        <v>0.41796524716810002</v>
      </c>
      <c r="G19637" s="18">
        <v>0.27061550490039998</v>
      </c>
      <c r="I19637" s="18">
        <v>0.48110490874029999</v>
      </c>
      <c r="J19637" s="18">
        <v>0.49530727020150001</v>
      </c>
    </row>
    <row r="19638" spans="1:10" x14ac:dyDescent="0.35">
      <c r="B19638" s="10">
        <v>17.837726331500001</v>
      </c>
      <c r="C19638" s="10">
        <v>9.8464011161629994</v>
      </c>
      <c r="D19638" s="10">
        <v>1.1498169664490001</v>
      </c>
      <c r="E19638" s="10">
        <v>5.6607670336140004</v>
      </c>
      <c r="F19638" s="10">
        <v>12.176959297890001</v>
      </c>
      <c r="G19638" s="10">
        <v>1.1498169664490001</v>
      </c>
      <c r="H19638" s="10">
        <v>0</v>
      </c>
      <c r="I19638" s="10">
        <v>5.605781754363</v>
      </c>
      <c r="J19638" s="10">
        <v>34.43972616848</v>
      </c>
    </row>
    <row r="19639" spans="1:10" x14ac:dyDescent="0.35">
      <c r="A19639" s="1" t="s">
        <v>1162</v>
      </c>
      <c r="B19639" s="18">
        <v>0.34482147022069998</v>
      </c>
      <c r="C19639" s="18">
        <v>0.33108327709539997</v>
      </c>
      <c r="D19639" s="18">
        <v>0.1540472037981</v>
      </c>
      <c r="E19639" s="18">
        <v>0.23487015525720001</v>
      </c>
      <c r="F19639" s="18">
        <v>0.38172148612720003</v>
      </c>
      <c r="G19639" s="18">
        <v>0.1540472037981</v>
      </c>
      <c r="I19639" s="18">
        <v>0.29690920310199997</v>
      </c>
      <c r="J19639" s="18">
        <v>0.32222651330180002</v>
      </c>
    </row>
    <row r="19640" spans="1:10" x14ac:dyDescent="0.35">
      <c r="B19640" s="10">
        <v>13.4174640394</v>
      </c>
      <c r="C19640" s="10">
        <v>4.8735195839919996</v>
      </c>
      <c r="D19640" s="10">
        <v>0.65453045133639998</v>
      </c>
      <c r="E19640" s="10">
        <v>2.2964269886080002</v>
      </c>
      <c r="F19640" s="10">
        <v>11.121037050789999</v>
      </c>
      <c r="G19640" s="10">
        <v>0.65453045133639998</v>
      </c>
      <c r="H19640" s="10">
        <v>0</v>
      </c>
      <c r="I19640" s="10">
        <v>3.4595535468750001</v>
      </c>
      <c r="J19640" s="10">
        <v>22.405067621610002</v>
      </c>
    </row>
    <row r="19641" spans="1:10" x14ac:dyDescent="0.35">
      <c r="A19641" s="1" t="s">
        <v>1163</v>
      </c>
      <c r="B19641" s="18">
        <v>0</v>
      </c>
      <c r="C19641" s="18">
        <v>0</v>
      </c>
      <c r="D19641" s="18">
        <v>0</v>
      </c>
      <c r="E19641" s="18">
        <v>0</v>
      </c>
      <c r="F19641" s="18">
        <v>0</v>
      </c>
      <c r="G19641" s="18">
        <v>0</v>
      </c>
      <c r="I19641" s="18">
        <v>0</v>
      </c>
      <c r="J19641" s="18">
        <v>0</v>
      </c>
    </row>
    <row r="19642" spans="1:10" x14ac:dyDescent="0.35">
      <c r="B19642" s="10">
        <v>0</v>
      </c>
      <c r="C19642" s="10">
        <v>0</v>
      </c>
      <c r="D19642" s="10">
        <v>0</v>
      </c>
      <c r="E19642" s="10">
        <v>0</v>
      </c>
      <c r="F19642" s="10">
        <v>0</v>
      </c>
      <c r="G19642" s="10">
        <v>0</v>
      </c>
      <c r="H19642" s="10">
        <v>0</v>
      </c>
      <c r="I19642" s="10">
        <v>0</v>
      </c>
      <c r="J19642" s="10">
        <v>0</v>
      </c>
    </row>
    <row r="19643" spans="1:10" x14ac:dyDescent="0.35">
      <c r="A19643" s="1" t="s">
        <v>1038</v>
      </c>
      <c r="B19643" s="18">
        <v>1</v>
      </c>
      <c r="C19643" s="18">
        <v>1</v>
      </c>
      <c r="D19643" s="18">
        <v>1</v>
      </c>
      <c r="E19643" s="18">
        <v>1</v>
      </c>
      <c r="F19643" s="18">
        <v>1</v>
      </c>
      <c r="G19643" s="18">
        <v>1</v>
      </c>
      <c r="I19643" s="18">
        <v>1</v>
      </c>
      <c r="J19643" s="18">
        <v>1</v>
      </c>
    </row>
    <row r="19644" spans="1:10" x14ac:dyDescent="0.35">
      <c r="B19644" s="10">
        <v>38.911335859719998</v>
      </c>
      <c r="C19644" s="10">
        <v>14.719920700159999</v>
      </c>
      <c r="D19644" s="10">
        <v>4.2488953723179996</v>
      </c>
      <c r="E19644" s="10">
        <v>9.7774320713199998</v>
      </c>
      <c r="F19644" s="10">
        <v>29.133903788400001</v>
      </c>
      <c r="G19644" s="10">
        <v>4.2488953723179996</v>
      </c>
      <c r="H19644" s="10">
        <v>0</v>
      </c>
      <c r="I19644" s="10">
        <v>11.65189058046</v>
      </c>
      <c r="J19644" s="10">
        <v>69.532042512649994</v>
      </c>
    </row>
    <row r="19645" spans="1:10" x14ac:dyDescent="0.35">
      <c r="A19645" s="1" t="s">
        <v>821</v>
      </c>
    </row>
    <row r="19646" spans="1:10" x14ac:dyDescent="0.35">
      <c r="A19646" s="1" t="s">
        <v>49</v>
      </c>
    </row>
    <row r="19650" spans="1:4" x14ac:dyDescent="0.35">
      <c r="A19650" s="3" t="s">
        <v>1025</v>
      </c>
    </row>
    <row r="19651" spans="1:4" x14ac:dyDescent="0.35">
      <c r="A19651" s="1" t="s">
        <v>822</v>
      </c>
    </row>
    <row r="19652" spans="1:4" ht="31" x14ac:dyDescent="0.35">
      <c r="A19652" s="4" t="s">
        <v>1026</v>
      </c>
      <c r="B19652" s="4" t="s">
        <v>1110</v>
      </c>
      <c r="C19652" s="4" t="s">
        <v>1111</v>
      </c>
      <c r="D19652" s="4" t="s">
        <v>1038</v>
      </c>
    </row>
    <row r="19653" spans="1:4" x14ac:dyDescent="0.35">
      <c r="A19653" s="1" t="s">
        <v>1160</v>
      </c>
      <c r="B19653" s="18">
        <v>0.17775458587689999</v>
      </c>
      <c r="C19653" s="18">
        <v>0.2073799980686</v>
      </c>
      <c r="D19653" s="18">
        <v>0.1911452721876</v>
      </c>
    </row>
    <row r="19654" spans="1:4" x14ac:dyDescent="0.35">
      <c r="B19654" s="10">
        <v>30.683996614080002</v>
      </c>
      <c r="C19654" s="10">
        <v>29.526764125010001</v>
      </c>
      <c r="D19654" s="10">
        <v>60.210760739089999</v>
      </c>
    </row>
    <row r="19655" spans="1:4" x14ac:dyDescent="0.35">
      <c r="A19655" s="1" t="s">
        <v>1161</v>
      </c>
      <c r="B19655" s="18">
        <v>0.55095126790229998</v>
      </c>
      <c r="C19655" s="18">
        <v>0.47380519033399998</v>
      </c>
      <c r="D19655" s="18">
        <v>0.51608124084139995</v>
      </c>
    </row>
    <row r="19656" spans="1:4" x14ac:dyDescent="0.35">
      <c r="B19656" s="10">
        <v>95.105207865289998</v>
      </c>
      <c r="C19656" s="10">
        <v>67.46038299976</v>
      </c>
      <c r="D19656" s="10">
        <v>162.56559086510001</v>
      </c>
    </row>
    <row r="19657" spans="1:4" x14ac:dyDescent="0.35">
      <c r="A19657" s="1" t="s">
        <v>1162</v>
      </c>
      <c r="B19657" s="18">
        <v>0.25836828177150001</v>
      </c>
      <c r="C19657" s="18">
        <v>0.31421774423299997</v>
      </c>
      <c r="D19657" s="18">
        <v>0.28361223880410003</v>
      </c>
    </row>
    <row r="19658" spans="1:4" x14ac:dyDescent="0.35">
      <c r="B19658" s="10">
        <v>44.599532799400002</v>
      </c>
      <c r="C19658" s="10">
        <v>44.738322423889997</v>
      </c>
      <c r="D19658" s="10">
        <v>89.337855223290006</v>
      </c>
    </row>
    <row r="19659" spans="1:4" x14ac:dyDescent="0.35">
      <c r="A19659" s="1" t="s">
        <v>1163</v>
      </c>
      <c r="B19659" s="18">
        <v>1.292586444924E-2</v>
      </c>
      <c r="C19659" s="18">
        <v>4.5970673643519998E-3</v>
      </c>
      <c r="D19659" s="18">
        <v>9.1612481668689998E-3</v>
      </c>
    </row>
    <row r="19660" spans="1:4" x14ac:dyDescent="0.35">
      <c r="B19660" s="10">
        <v>2.231262721227</v>
      </c>
      <c r="C19660" s="10">
        <v>0.65453045133639998</v>
      </c>
      <c r="D19660" s="10">
        <v>2.885793172564</v>
      </c>
    </row>
    <row r="19661" spans="1:4" x14ac:dyDescent="0.35">
      <c r="A19661" s="1" t="s">
        <v>1038</v>
      </c>
      <c r="B19661" s="18">
        <v>1</v>
      </c>
      <c r="C19661" s="18">
        <v>1</v>
      </c>
      <c r="D19661" s="18">
        <v>1</v>
      </c>
    </row>
    <row r="19662" spans="1:4" x14ac:dyDescent="0.35">
      <c r="B19662" s="10">
        <v>172.62</v>
      </c>
      <c r="C19662" s="10">
        <v>142.38</v>
      </c>
      <c r="D19662" s="10">
        <v>315</v>
      </c>
    </row>
    <row r="19663" spans="1:4" x14ac:dyDescent="0.35">
      <c r="A19663" s="1" t="s">
        <v>822</v>
      </c>
    </row>
    <row r="19664" spans="1:4" x14ac:dyDescent="0.35">
      <c r="A19664" s="1" t="s">
        <v>49</v>
      </c>
    </row>
    <row r="19668" spans="1:8" x14ac:dyDescent="0.35">
      <c r="A19668" s="3" t="s">
        <v>1025</v>
      </c>
    </row>
    <row r="19669" spans="1:8" x14ac:dyDescent="0.35">
      <c r="A19669" s="1" t="s">
        <v>823</v>
      </c>
    </row>
    <row r="19670" spans="1:8" ht="31" x14ac:dyDescent="0.35">
      <c r="A19670" s="4" t="s">
        <v>1026</v>
      </c>
      <c r="B19670" s="4" t="s">
        <v>1112</v>
      </c>
      <c r="C19670" s="4" t="s">
        <v>1113</v>
      </c>
      <c r="D19670" s="4" t="s">
        <v>1114</v>
      </c>
      <c r="E19670" s="4" t="s">
        <v>1115</v>
      </c>
      <c r="F19670" s="4" t="s">
        <v>1116</v>
      </c>
      <c r="G19670" s="4" t="s">
        <v>1117</v>
      </c>
      <c r="H19670" s="4" t="s">
        <v>1038</v>
      </c>
    </row>
    <row r="19671" spans="1:8" x14ac:dyDescent="0.35">
      <c r="A19671" s="1" t="s">
        <v>1160</v>
      </c>
      <c r="B19671" s="18">
        <v>0.1598803974078</v>
      </c>
      <c r="C19671" s="18">
        <v>0.20815100846199999</v>
      </c>
      <c r="D19671" s="18">
        <v>0.12535893999959999</v>
      </c>
      <c r="E19671" s="18">
        <v>0.18792020257620001</v>
      </c>
      <c r="F19671" s="18">
        <v>0.155145451509</v>
      </c>
      <c r="G19671" s="18">
        <v>0.24721222340080001</v>
      </c>
      <c r="H19671" s="18">
        <v>0.1911452721876</v>
      </c>
    </row>
    <row r="19672" spans="1:8" x14ac:dyDescent="0.35">
      <c r="B19672" s="10">
        <v>17.742647162130002</v>
      </c>
      <c r="C19672" s="10">
        <v>42.46811357696</v>
      </c>
      <c r="D19672" s="10">
        <v>6.2351656371699997</v>
      </c>
      <c r="E19672" s="10">
        <v>11.507481524959999</v>
      </c>
      <c r="F19672" s="10">
        <v>13.42970057352</v>
      </c>
      <c r="G19672" s="10">
        <v>29.03841300345</v>
      </c>
      <c r="H19672" s="10">
        <v>60.210760739089999</v>
      </c>
    </row>
    <row r="19673" spans="1:8" x14ac:dyDescent="0.35">
      <c r="A19673" s="1" t="s">
        <v>1161</v>
      </c>
      <c r="B19673" s="18">
        <v>0.48098560416769998</v>
      </c>
      <c r="C19673" s="18">
        <v>0.535170622963</v>
      </c>
      <c r="D19673" s="18">
        <v>0.48791428216650001</v>
      </c>
      <c r="E19673" s="18">
        <v>0.47535783536109999</v>
      </c>
      <c r="F19673" s="18">
        <v>0.56839791100720005</v>
      </c>
      <c r="G19673" s="18">
        <v>0.51068454424340004</v>
      </c>
      <c r="H19673" s="18">
        <v>0.51608124084139995</v>
      </c>
    </row>
    <row r="19674" spans="1:8" x14ac:dyDescent="0.35">
      <c r="B19674" s="10">
        <v>53.377136929709998</v>
      </c>
      <c r="C19674" s="10">
        <v>109.1884539353</v>
      </c>
      <c r="D19674" s="10">
        <v>24.268124523539999</v>
      </c>
      <c r="E19674" s="10">
        <v>29.109012406169999</v>
      </c>
      <c r="F19674" s="10">
        <v>49.201659972610003</v>
      </c>
      <c r="G19674" s="10">
        <v>59.986793962729998</v>
      </c>
      <c r="H19674" s="10">
        <v>162.56559086510001</v>
      </c>
    </row>
    <row r="19675" spans="1:8" x14ac:dyDescent="0.35">
      <c r="A19675" s="1" t="s">
        <v>1162</v>
      </c>
      <c r="B19675" s="18">
        <v>0.34553429284510001</v>
      </c>
      <c r="C19675" s="18">
        <v>0.2499313068315</v>
      </c>
      <c r="D19675" s="18">
        <v>0.35638367285849998</v>
      </c>
      <c r="E19675" s="18">
        <v>0.33672196206260002</v>
      </c>
      <c r="F19675" s="18">
        <v>0.26811530763460001</v>
      </c>
      <c r="G19675" s="18">
        <v>0.23653102948990001</v>
      </c>
      <c r="H19675" s="18">
        <v>0.28361223880410003</v>
      </c>
    </row>
    <row r="19676" spans="1:8" x14ac:dyDescent="0.35">
      <c r="B19676" s="10">
        <v>38.345495381340001</v>
      </c>
      <c r="C19676" s="10">
        <v>50.992359841960003</v>
      </c>
      <c r="D19676" s="10">
        <v>17.725989312469999</v>
      </c>
      <c r="E19676" s="10">
        <v>20.619506068869999</v>
      </c>
      <c r="F19676" s="10">
        <v>23.20859725947</v>
      </c>
      <c r="G19676" s="10">
        <v>27.783762582489999</v>
      </c>
      <c r="H19676" s="10">
        <v>89.337855223290006</v>
      </c>
    </row>
    <row r="19677" spans="1:8" x14ac:dyDescent="0.35">
      <c r="A19677" s="1" t="s">
        <v>1163</v>
      </c>
      <c r="B19677" s="18">
        <v>1.3599705579380001E-2</v>
      </c>
      <c r="C19677" s="18">
        <v>6.7470617434810002E-3</v>
      </c>
      <c r="D19677" s="18">
        <v>3.0343104975409999E-2</v>
      </c>
      <c r="E19677" s="18">
        <v>0</v>
      </c>
      <c r="F19677" s="18">
        <v>8.3413298492190004E-3</v>
      </c>
      <c r="G19677" s="18">
        <v>5.5722028658809998E-3</v>
      </c>
      <c r="H19677" s="18">
        <v>9.1612481668689998E-3</v>
      </c>
    </row>
    <row r="19678" spans="1:8" x14ac:dyDescent="0.35">
      <c r="B19678" s="10">
        <v>1.509220526819</v>
      </c>
      <c r="C19678" s="10">
        <v>1.376572645744</v>
      </c>
      <c r="D19678" s="10">
        <v>1.509220526819</v>
      </c>
      <c r="E19678" s="10">
        <v>0</v>
      </c>
      <c r="F19678" s="10">
        <v>0.72204219440810002</v>
      </c>
      <c r="G19678" s="10">
        <v>0.65453045133639998</v>
      </c>
      <c r="H19678" s="10">
        <v>2.885793172564</v>
      </c>
    </row>
    <row r="19679" spans="1:8" x14ac:dyDescent="0.35">
      <c r="A19679" s="1" t="s">
        <v>1038</v>
      </c>
      <c r="B19679" s="18">
        <v>1</v>
      </c>
      <c r="C19679" s="18">
        <v>1</v>
      </c>
      <c r="D19679" s="18">
        <v>1</v>
      </c>
      <c r="E19679" s="18">
        <v>1</v>
      </c>
      <c r="F19679" s="18">
        <v>1</v>
      </c>
      <c r="G19679" s="18">
        <v>1</v>
      </c>
      <c r="H19679" s="18">
        <v>1</v>
      </c>
    </row>
    <row r="19680" spans="1:8" x14ac:dyDescent="0.35">
      <c r="B19680" s="10">
        <v>110.97450000000001</v>
      </c>
      <c r="C19680" s="10">
        <v>204.02549999999999</v>
      </c>
      <c r="D19680" s="10">
        <v>49.738500000000002</v>
      </c>
      <c r="E19680" s="10">
        <v>61.235999999999997</v>
      </c>
      <c r="F19680" s="10">
        <v>86.561999999999998</v>
      </c>
      <c r="G19680" s="10">
        <v>117.4635</v>
      </c>
      <c r="H19680" s="10">
        <v>315</v>
      </c>
    </row>
    <row r="19681" spans="1:10" x14ac:dyDescent="0.35">
      <c r="A19681" s="1" t="s">
        <v>823</v>
      </c>
    </row>
    <row r="19682" spans="1:10" x14ac:dyDescent="0.35">
      <c r="A19682" s="1" t="s">
        <v>49</v>
      </c>
    </row>
    <row r="19686" spans="1:10" x14ac:dyDescent="0.35">
      <c r="A19686" s="3" t="s">
        <v>1025</v>
      </c>
    </row>
    <row r="19687" spans="1:10" x14ac:dyDescent="0.35">
      <c r="A19687" s="1" t="s">
        <v>824</v>
      </c>
    </row>
    <row r="19688" spans="1:10" ht="31" x14ac:dyDescent="0.35">
      <c r="A19688" s="4" t="s">
        <v>1026</v>
      </c>
      <c r="B19688" s="4" t="s">
        <v>1118</v>
      </c>
      <c r="C19688" s="4" t="s">
        <v>1119</v>
      </c>
      <c r="D19688" s="4" t="s">
        <v>1120</v>
      </c>
      <c r="E19688" s="4" t="s">
        <v>1121</v>
      </c>
      <c r="F19688" s="4" t="s">
        <v>1122</v>
      </c>
      <c r="G19688" s="4" t="s">
        <v>1123</v>
      </c>
      <c r="H19688" s="4" t="s">
        <v>1124</v>
      </c>
      <c r="I19688" s="4" t="s">
        <v>1037</v>
      </c>
      <c r="J19688" s="4" t="s">
        <v>1038</v>
      </c>
    </row>
    <row r="19689" spans="1:10" x14ac:dyDescent="0.35">
      <c r="A19689" s="1" t="s">
        <v>1160</v>
      </c>
      <c r="B19689" s="18">
        <v>0.15892895386690001</v>
      </c>
      <c r="C19689" s="18">
        <v>0.23188120544089999</v>
      </c>
      <c r="D19689" s="18">
        <v>0.2078927063962</v>
      </c>
      <c r="E19689" s="18">
        <v>0.16893632580430001</v>
      </c>
      <c r="F19689" s="18">
        <v>0.14173624550550001</v>
      </c>
      <c r="G19689" s="18">
        <v>0.2428388166487</v>
      </c>
      <c r="H19689" s="18">
        <v>0.170760125663</v>
      </c>
      <c r="I19689" s="18">
        <v>9.7487527081400002E-2</v>
      </c>
      <c r="J19689" s="18">
        <v>0.1911452721876</v>
      </c>
    </row>
    <row r="19690" spans="1:10" x14ac:dyDescent="0.35">
      <c r="B19690" s="10">
        <v>21.253715704600001</v>
      </c>
      <c r="C19690" s="10">
        <v>17.661778468790001</v>
      </c>
      <c r="D19690" s="10">
        <v>20.805543186769999</v>
      </c>
      <c r="E19690" s="10">
        <v>14.28002596192</v>
      </c>
      <c r="F19690" s="10">
        <v>6.973689742675</v>
      </c>
      <c r="G19690" s="10">
        <v>12.52005269368</v>
      </c>
      <c r="H19690" s="10">
        <v>8.2854904930970008</v>
      </c>
      <c r="I19690" s="10">
        <v>0.4897233789323</v>
      </c>
      <c r="J19690" s="10">
        <v>60.210760739089999</v>
      </c>
    </row>
    <row r="19691" spans="1:10" x14ac:dyDescent="0.35">
      <c r="A19691" s="1" t="s">
        <v>1161</v>
      </c>
      <c r="B19691" s="18">
        <v>0.55140188771179999</v>
      </c>
      <c r="C19691" s="18">
        <v>0.43150538163949997</v>
      </c>
      <c r="D19691" s="18">
        <v>0.54848843905279998</v>
      </c>
      <c r="E19691" s="18">
        <v>0.59955951461129997</v>
      </c>
      <c r="F19691" s="18">
        <v>0.46866687597899997</v>
      </c>
      <c r="G19691" s="18">
        <v>0.52686443625540003</v>
      </c>
      <c r="H19691" s="18">
        <v>0.57146538910089995</v>
      </c>
      <c r="I19691" s="18">
        <v>0.21254470904789999</v>
      </c>
      <c r="J19691" s="18">
        <v>0.51608124084139995</v>
      </c>
    </row>
    <row r="19692" spans="1:10" x14ac:dyDescent="0.35">
      <c r="B19692" s="10">
        <v>73.739483431189996</v>
      </c>
      <c r="C19692" s="10">
        <v>32.866624287710003</v>
      </c>
      <c r="D19692" s="10">
        <v>54.891776166539998</v>
      </c>
      <c r="E19692" s="10">
        <v>50.680192040409999</v>
      </c>
      <c r="F19692" s="10">
        <v>23.05929139078</v>
      </c>
      <c r="G19692" s="10">
        <v>27.163575392830001</v>
      </c>
      <c r="H19692" s="10">
        <v>27.728200773720001</v>
      </c>
      <c r="I19692" s="10">
        <v>1.067706979604</v>
      </c>
      <c r="J19692" s="10">
        <v>162.56559086510001</v>
      </c>
    </row>
    <row r="19693" spans="1:10" x14ac:dyDescent="0.35">
      <c r="A19693" s="1" t="s">
        <v>1162</v>
      </c>
      <c r="B19693" s="18">
        <v>0.28426994201130001</v>
      </c>
      <c r="C19693" s="18">
        <v>0.30820556112969999</v>
      </c>
      <c r="D19693" s="18">
        <v>0.24361885455099999</v>
      </c>
      <c r="E19693" s="18">
        <v>0.2229622174532</v>
      </c>
      <c r="F19693" s="18">
        <v>0.38959687851550001</v>
      </c>
      <c r="G19693" s="18">
        <v>0.23029674709590001</v>
      </c>
      <c r="H19693" s="18">
        <v>0.25777448523599999</v>
      </c>
      <c r="I19693" s="18">
        <v>0.68996776387070002</v>
      </c>
      <c r="J19693" s="18">
        <v>0.28361223880410003</v>
      </c>
    </row>
    <row r="19694" spans="1:10" x14ac:dyDescent="0.35">
      <c r="B19694" s="10">
        <v>38.015681748779997</v>
      </c>
      <c r="C19694" s="10">
        <v>23.4752028875</v>
      </c>
      <c r="D19694" s="10">
        <v>24.380954422769999</v>
      </c>
      <c r="E19694" s="10">
        <v>18.846782884610001</v>
      </c>
      <c r="F19694" s="10">
        <v>19.168898864159999</v>
      </c>
      <c r="G19694" s="10">
        <v>11.87342060307</v>
      </c>
      <c r="H19694" s="10">
        <v>12.507533819700001</v>
      </c>
      <c r="I19694" s="10">
        <v>3.4660161642520002</v>
      </c>
      <c r="J19694" s="10">
        <v>89.337855223290006</v>
      </c>
    </row>
    <row r="19695" spans="1:10" x14ac:dyDescent="0.35">
      <c r="A19695" s="1" t="s">
        <v>1163</v>
      </c>
      <c r="B19695" s="18">
        <v>5.3992164099669997E-3</v>
      </c>
      <c r="C19695" s="18">
        <v>2.840785178997E-2</v>
      </c>
      <c r="D19695" s="18">
        <v>0</v>
      </c>
      <c r="E19695" s="18">
        <v>8.5419421312169994E-3</v>
      </c>
      <c r="F19695" s="18">
        <v>0</v>
      </c>
      <c r="G19695" s="18">
        <v>0</v>
      </c>
      <c r="H19695" s="18">
        <v>0</v>
      </c>
      <c r="I19695" s="18">
        <v>0</v>
      </c>
      <c r="J19695" s="18">
        <v>9.1612481668689998E-3</v>
      </c>
    </row>
    <row r="19696" spans="1:10" x14ac:dyDescent="0.35">
      <c r="B19696" s="10">
        <v>0.72204219440810002</v>
      </c>
      <c r="C19696" s="10">
        <v>2.163750978156</v>
      </c>
      <c r="D19696" s="10">
        <v>0</v>
      </c>
      <c r="E19696" s="10">
        <v>0.72204219440810002</v>
      </c>
      <c r="F19696" s="10">
        <v>0</v>
      </c>
      <c r="G19696" s="10">
        <v>0</v>
      </c>
      <c r="H19696" s="10">
        <v>0</v>
      </c>
      <c r="I19696" s="10">
        <v>0</v>
      </c>
      <c r="J19696" s="10">
        <v>2.885793172564</v>
      </c>
    </row>
    <row r="19697" spans="1:10" x14ac:dyDescent="0.35">
      <c r="A19697" s="1" t="s">
        <v>1038</v>
      </c>
      <c r="B19697" s="18">
        <v>1</v>
      </c>
      <c r="C19697" s="18">
        <v>1</v>
      </c>
      <c r="D19697" s="18">
        <v>1</v>
      </c>
      <c r="E19697" s="18">
        <v>1</v>
      </c>
      <c r="F19697" s="18">
        <v>1</v>
      </c>
      <c r="G19697" s="18">
        <v>1</v>
      </c>
      <c r="H19697" s="18">
        <v>1</v>
      </c>
      <c r="I19697" s="18">
        <v>1</v>
      </c>
      <c r="J19697" s="18">
        <v>1</v>
      </c>
    </row>
    <row r="19698" spans="1:10" x14ac:dyDescent="0.35">
      <c r="B19698" s="10">
        <v>133.73092307900001</v>
      </c>
      <c r="C19698" s="10">
        <v>76.16735662216</v>
      </c>
      <c r="D19698" s="10">
        <v>100.0782737761</v>
      </c>
      <c r="E19698" s="10">
        <v>84.529043081349997</v>
      </c>
      <c r="F19698" s="10">
        <v>49.201879997619997</v>
      </c>
      <c r="G19698" s="10">
        <v>51.557048689570003</v>
      </c>
      <c r="H19698" s="10">
        <v>48.52122508651</v>
      </c>
      <c r="I19698" s="10">
        <v>5.0234465227880003</v>
      </c>
      <c r="J19698" s="10">
        <v>315</v>
      </c>
    </row>
    <row r="19699" spans="1:10" x14ac:dyDescent="0.35">
      <c r="A19699" s="1" t="s">
        <v>824</v>
      </c>
    </row>
    <row r="19700" spans="1:10" x14ac:dyDescent="0.35">
      <c r="A19700" s="1" t="s">
        <v>49</v>
      </c>
    </row>
    <row r="19704" spans="1:10" x14ac:dyDescent="0.35">
      <c r="A19704" s="3" t="s">
        <v>1025</v>
      </c>
    </row>
    <row r="19705" spans="1:10" x14ac:dyDescent="0.35">
      <c r="A19705" s="1" t="s">
        <v>825</v>
      </c>
    </row>
    <row r="19706" spans="1:10" ht="46.5" x14ac:dyDescent="0.35">
      <c r="A19706" s="4" t="s">
        <v>1026</v>
      </c>
      <c r="B19706" s="4" t="s">
        <v>1125</v>
      </c>
      <c r="C19706" s="4" t="s">
        <v>1126</v>
      </c>
      <c r="D19706" s="4" t="s">
        <v>1127</v>
      </c>
      <c r="E19706" s="4" t="s">
        <v>1128</v>
      </c>
      <c r="F19706" s="4" t="s">
        <v>1129</v>
      </c>
      <c r="G19706" s="4" t="s">
        <v>1130</v>
      </c>
      <c r="H19706" s="4" t="s">
        <v>1131</v>
      </c>
      <c r="I19706" s="4" t="s">
        <v>1037</v>
      </c>
      <c r="J19706" s="4" t="s">
        <v>1038</v>
      </c>
    </row>
    <row r="19707" spans="1:10" x14ac:dyDescent="0.35">
      <c r="A19707" s="1" t="s">
        <v>1160</v>
      </c>
      <c r="B19707" s="18">
        <v>0.1240289505978</v>
      </c>
      <c r="C19707" s="18">
        <v>0.28400925345439998</v>
      </c>
      <c r="D19707" s="18">
        <v>0.17443509389760001</v>
      </c>
      <c r="E19707" s="18">
        <v>9.3977144250990005E-2</v>
      </c>
      <c r="F19707" s="18">
        <v>0.15427764330509999</v>
      </c>
      <c r="G19707" s="18">
        <v>0.25063011838959998</v>
      </c>
      <c r="H19707" s="18">
        <v>9.045218539371E-2</v>
      </c>
      <c r="I19707" s="18">
        <v>0.29735828021850003</v>
      </c>
      <c r="J19707" s="18">
        <v>0.1911452721876</v>
      </c>
    </row>
    <row r="19708" spans="1:10" x14ac:dyDescent="0.35">
      <c r="B19708" s="10">
        <v>16.685196713090001</v>
      </c>
      <c r="C19708" s="10">
        <v>25.596956172919999</v>
      </c>
      <c r="D19708" s="10">
        <v>12.68151796637</v>
      </c>
      <c r="E19708" s="10">
        <v>6.3418535568159999</v>
      </c>
      <c r="F19708" s="10">
        <v>10.34334315627</v>
      </c>
      <c r="G19708" s="10">
        <v>9.5534198256770004</v>
      </c>
      <c r="H19708" s="10">
        <v>3.1280981406950001</v>
      </c>
      <c r="I19708" s="10">
        <v>5.2470898867160001</v>
      </c>
      <c r="J19708" s="10">
        <v>60.210760739089999</v>
      </c>
    </row>
    <row r="19709" spans="1:10" x14ac:dyDescent="0.35">
      <c r="A19709" s="1" t="s">
        <v>1161</v>
      </c>
      <c r="B19709" s="18">
        <v>0.59231623309390002</v>
      </c>
      <c r="C19709" s="18">
        <v>0.3935728783461</v>
      </c>
      <c r="D19709" s="18">
        <v>0.54043298640189996</v>
      </c>
      <c r="E19709" s="18">
        <v>0.60909050829470002</v>
      </c>
      <c r="F19709" s="18">
        <v>0.57543206014009995</v>
      </c>
      <c r="G19709" s="18">
        <v>0.56179181900230002</v>
      </c>
      <c r="H19709" s="18">
        <v>0.51689107016799996</v>
      </c>
      <c r="I19709" s="18">
        <v>0.46027801551719999</v>
      </c>
      <c r="J19709" s="18">
        <v>0.51608124084139995</v>
      </c>
    </row>
    <row r="19710" spans="1:10" x14ac:dyDescent="0.35">
      <c r="B19710" s="10">
        <v>79.682306573510004</v>
      </c>
      <c r="C19710" s="10">
        <v>35.471617897450002</v>
      </c>
      <c r="D19710" s="10">
        <v>39.289746538609997</v>
      </c>
      <c r="E19710" s="10">
        <v>41.103215438580001</v>
      </c>
      <c r="F19710" s="10">
        <v>38.579091134930003</v>
      </c>
      <c r="G19710" s="10">
        <v>21.414158585749998</v>
      </c>
      <c r="H19710" s="10">
        <v>17.875587952869999</v>
      </c>
      <c r="I19710" s="10">
        <v>8.1219198554809999</v>
      </c>
      <c r="J19710" s="10">
        <v>162.56559086510001</v>
      </c>
    </row>
    <row r="19711" spans="1:10" x14ac:dyDescent="0.35">
      <c r="A19711" s="1" t="s">
        <v>1162</v>
      </c>
      <c r="B19711" s="18">
        <v>0.27342210142880002</v>
      </c>
      <c r="C19711" s="18">
        <v>0.3224178681996</v>
      </c>
      <c r="D19711" s="18">
        <v>0.26437249444830002</v>
      </c>
      <c r="E19711" s="18">
        <v>0.29693234745430003</v>
      </c>
      <c r="F19711" s="18">
        <v>0.2497578265</v>
      </c>
      <c r="G19711" s="18">
        <v>0.1479842704148</v>
      </c>
      <c r="H19711" s="18">
        <v>0.39265674443830001</v>
      </c>
      <c r="I19711" s="18">
        <v>0.24236370426430001</v>
      </c>
      <c r="J19711" s="18">
        <v>0.28361223880410003</v>
      </c>
    </row>
    <row r="19712" spans="1:10" x14ac:dyDescent="0.35">
      <c r="B19712" s="10">
        <v>36.782553799379997</v>
      </c>
      <c r="C19712" s="10">
        <v>29.058616722139998</v>
      </c>
      <c r="D19712" s="10">
        <v>19.220011657339999</v>
      </c>
      <c r="E19712" s="10">
        <v>20.037866428539999</v>
      </c>
      <c r="F19712" s="10">
        <v>16.744687370840001</v>
      </c>
      <c r="G19712" s="10">
        <v>5.640805949233</v>
      </c>
      <c r="H19712" s="10">
        <v>13.5792057081</v>
      </c>
      <c r="I19712" s="10">
        <v>4.2766730444430001</v>
      </c>
      <c r="J19712" s="10">
        <v>89.337855223290006</v>
      </c>
    </row>
    <row r="19713" spans="1:10" x14ac:dyDescent="0.35">
      <c r="A19713" s="1" t="s">
        <v>1163</v>
      </c>
      <c r="B19713" s="18">
        <v>1.0232714879499999E-2</v>
      </c>
      <c r="C19713" s="18">
        <v>0</v>
      </c>
      <c r="D19713" s="18">
        <v>2.075942525225E-2</v>
      </c>
      <c r="E19713" s="18">
        <v>0</v>
      </c>
      <c r="F19713" s="18">
        <v>2.0532470054899998E-2</v>
      </c>
      <c r="G19713" s="18">
        <v>3.9593792193260001E-2</v>
      </c>
      <c r="H19713" s="18">
        <v>0</v>
      </c>
      <c r="I19713" s="18">
        <v>0</v>
      </c>
      <c r="J19713" s="18">
        <v>9.1612481668689998E-3</v>
      </c>
    </row>
    <row r="19714" spans="1:10" x14ac:dyDescent="0.35">
      <c r="B19714" s="10">
        <v>1.376572645744</v>
      </c>
      <c r="C19714" s="10">
        <v>0</v>
      </c>
      <c r="D19714" s="10">
        <v>1.509220526819</v>
      </c>
      <c r="E19714" s="10">
        <v>0</v>
      </c>
      <c r="F19714" s="10">
        <v>1.376572645744</v>
      </c>
      <c r="G19714" s="10">
        <v>1.509220526819</v>
      </c>
      <c r="H19714" s="10">
        <v>0</v>
      </c>
      <c r="I19714" s="10">
        <v>0</v>
      </c>
      <c r="J19714" s="10">
        <v>2.885793172564</v>
      </c>
    </row>
    <row r="19715" spans="1:10" x14ac:dyDescent="0.35">
      <c r="A19715" s="1" t="s">
        <v>1038</v>
      </c>
      <c r="B19715" s="18">
        <v>1</v>
      </c>
      <c r="C19715" s="18">
        <v>1</v>
      </c>
      <c r="D19715" s="18">
        <v>1</v>
      </c>
      <c r="E19715" s="18">
        <v>1</v>
      </c>
      <c r="F19715" s="18">
        <v>1</v>
      </c>
      <c r="G19715" s="18">
        <v>1</v>
      </c>
      <c r="H19715" s="18">
        <v>1</v>
      </c>
      <c r="I19715" s="18">
        <v>1</v>
      </c>
      <c r="J19715" s="18">
        <v>1</v>
      </c>
    </row>
    <row r="19716" spans="1:10" x14ac:dyDescent="0.35">
      <c r="B19716" s="10">
        <v>134.52662973170001</v>
      </c>
      <c r="C19716" s="10">
        <v>90.127190792500002</v>
      </c>
      <c r="D19716" s="10">
        <v>72.700496689139996</v>
      </c>
      <c r="E19716" s="10">
        <v>67.482935423940006</v>
      </c>
      <c r="F19716" s="10">
        <v>67.043694307780001</v>
      </c>
      <c r="G19716" s="10">
        <v>38.117604887479999</v>
      </c>
      <c r="H19716" s="10">
        <v>34.582891801670002</v>
      </c>
      <c r="I19716" s="10">
        <v>17.645682786639998</v>
      </c>
      <c r="J19716" s="10">
        <v>315</v>
      </c>
    </row>
    <row r="19717" spans="1:10" x14ac:dyDescent="0.35">
      <c r="A19717" s="1" t="s">
        <v>825</v>
      </c>
    </row>
    <row r="19718" spans="1:10" x14ac:dyDescent="0.35">
      <c r="A19718" s="1" t="s">
        <v>49</v>
      </c>
    </row>
    <row r="19722" spans="1:10" x14ac:dyDescent="0.35">
      <c r="A19722" s="3" t="s">
        <v>1025</v>
      </c>
    </row>
    <row r="19723" spans="1:10" x14ac:dyDescent="0.35">
      <c r="A19723" s="1" t="s">
        <v>826</v>
      </c>
    </row>
    <row r="19724" spans="1:10" ht="46.5" x14ac:dyDescent="0.35">
      <c r="A19724" s="4" t="s">
        <v>1026</v>
      </c>
      <c r="B19724" s="4" t="s">
        <v>1132</v>
      </c>
      <c r="C19724" s="4" t="s">
        <v>1133</v>
      </c>
      <c r="D19724" s="4" t="s">
        <v>1134</v>
      </c>
      <c r="E19724" s="4" t="s">
        <v>1135</v>
      </c>
      <c r="F19724" s="4" t="s">
        <v>1136</v>
      </c>
      <c r="G19724" s="4" t="s">
        <v>1037</v>
      </c>
      <c r="H19724" s="4" t="s">
        <v>1038</v>
      </c>
    </row>
    <row r="19725" spans="1:10" x14ac:dyDescent="0.35">
      <c r="A19725" s="1" t="s">
        <v>1160</v>
      </c>
      <c r="B19725" s="18">
        <v>0.17436619496540001</v>
      </c>
      <c r="D19725" s="18">
        <v>0.36261122284609998</v>
      </c>
      <c r="E19725" s="18">
        <v>0.29753851109599999</v>
      </c>
      <c r="F19725" s="18">
        <v>0.50934463403249997</v>
      </c>
      <c r="G19725" s="18">
        <v>0.18616314680859999</v>
      </c>
      <c r="H19725" s="18">
        <v>0.1911452721876</v>
      </c>
    </row>
    <row r="19726" spans="1:10" x14ac:dyDescent="0.35">
      <c r="B19726" s="10">
        <v>49.283790322009999</v>
      </c>
      <c r="C19726" s="10">
        <v>0</v>
      </c>
      <c r="D19726" s="10">
        <v>1.809629113945</v>
      </c>
      <c r="E19726" s="10">
        <v>3.5904128137370002</v>
      </c>
      <c r="F19726" s="10">
        <v>4.2224719597940004</v>
      </c>
      <c r="G19726" s="10">
        <v>1.304456529608</v>
      </c>
      <c r="H19726" s="10">
        <v>60.210760739089999</v>
      </c>
    </row>
    <row r="19727" spans="1:10" x14ac:dyDescent="0.35">
      <c r="A19727" s="1" t="s">
        <v>1161</v>
      </c>
      <c r="B19727" s="18">
        <v>0.52496682141359996</v>
      </c>
      <c r="D19727" s="18">
        <v>0.22367411646849999</v>
      </c>
      <c r="E19727" s="18">
        <v>0.70246148890399995</v>
      </c>
      <c r="F19727" s="18">
        <v>0.4113076880189</v>
      </c>
      <c r="G19727" s="18">
        <v>0.16890541802799999</v>
      </c>
      <c r="H19727" s="18">
        <v>0.51608124084139995</v>
      </c>
    </row>
    <row r="19728" spans="1:10" x14ac:dyDescent="0.35">
      <c r="B19728" s="10">
        <v>148.37941928879999</v>
      </c>
      <c r="C19728" s="10">
        <v>0</v>
      </c>
      <c r="D19728" s="10">
        <v>1.1162566619430001</v>
      </c>
      <c r="E19728" s="10">
        <v>8.4766396175969998</v>
      </c>
      <c r="F19728" s="10">
        <v>3.4097447258</v>
      </c>
      <c r="G19728" s="10">
        <v>1.183530570954</v>
      </c>
      <c r="H19728" s="10">
        <v>162.56559086510001</v>
      </c>
    </row>
    <row r="19729" spans="1:8" x14ac:dyDescent="0.35">
      <c r="A19729" s="1" t="s">
        <v>1162</v>
      </c>
      <c r="B19729" s="18">
        <v>0.29045703889730001</v>
      </c>
      <c r="D19729" s="18">
        <v>0.41371466068540003</v>
      </c>
      <c r="E19729" s="18">
        <v>0</v>
      </c>
      <c r="F19729" s="18">
        <v>7.9347677948599996E-2</v>
      </c>
      <c r="G19729" s="18">
        <v>0.64493143516329998</v>
      </c>
      <c r="H19729" s="18">
        <v>0.28361223880410003</v>
      </c>
    </row>
    <row r="19730" spans="1:8" x14ac:dyDescent="0.35">
      <c r="B19730" s="10">
        <v>82.096324952239996</v>
      </c>
      <c r="C19730" s="10">
        <v>0</v>
      </c>
      <c r="D19730" s="10">
        <v>2.0646633299600001</v>
      </c>
      <c r="E19730" s="10">
        <v>0</v>
      </c>
      <c r="F19730" s="10">
        <v>0.65779302033700005</v>
      </c>
      <c r="G19730" s="10">
        <v>4.5190739207549999</v>
      </c>
      <c r="H19730" s="10">
        <v>89.337855223290006</v>
      </c>
    </row>
    <row r="19731" spans="1:8" x14ac:dyDescent="0.35">
      <c r="A19731" s="1" t="s">
        <v>1163</v>
      </c>
      <c r="B19731" s="18">
        <v>1.02099447236E-2</v>
      </c>
      <c r="D19731" s="18">
        <v>0</v>
      </c>
      <c r="E19731" s="18">
        <v>0</v>
      </c>
      <c r="F19731" s="18">
        <v>0</v>
      </c>
      <c r="G19731" s="18">
        <v>0</v>
      </c>
      <c r="H19731" s="18">
        <v>9.1612481668689998E-3</v>
      </c>
    </row>
    <row r="19732" spans="1:8" x14ac:dyDescent="0.35">
      <c r="B19732" s="10">
        <v>2.885793172564</v>
      </c>
      <c r="C19732" s="10">
        <v>0</v>
      </c>
      <c r="D19732" s="10">
        <v>0</v>
      </c>
      <c r="E19732" s="10">
        <v>0</v>
      </c>
      <c r="F19732" s="10">
        <v>0</v>
      </c>
      <c r="G19732" s="10">
        <v>0</v>
      </c>
      <c r="H19732" s="10">
        <v>2.885793172564</v>
      </c>
    </row>
    <row r="19733" spans="1:8" x14ac:dyDescent="0.35">
      <c r="A19733" s="1" t="s">
        <v>1038</v>
      </c>
      <c r="B19733" s="18">
        <v>1</v>
      </c>
      <c r="D19733" s="18">
        <v>1</v>
      </c>
      <c r="E19733" s="18">
        <v>1</v>
      </c>
      <c r="F19733" s="18">
        <v>1</v>
      </c>
      <c r="G19733" s="18">
        <v>1</v>
      </c>
      <c r="H19733" s="18">
        <v>1</v>
      </c>
    </row>
    <row r="19734" spans="1:8" x14ac:dyDescent="0.35">
      <c r="B19734" s="10">
        <v>282.64532773560001</v>
      </c>
      <c r="C19734" s="10">
        <v>0</v>
      </c>
      <c r="D19734" s="10">
        <v>4.9905491058490004</v>
      </c>
      <c r="E19734" s="10">
        <v>12.06705243133</v>
      </c>
      <c r="F19734" s="10">
        <v>8.2900097059310003</v>
      </c>
      <c r="G19734" s="10">
        <v>7.0070610213169999</v>
      </c>
      <c r="H19734" s="10">
        <v>315</v>
      </c>
    </row>
    <row r="19735" spans="1:8" x14ac:dyDescent="0.35">
      <c r="A19735" s="1" t="s">
        <v>826</v>
      </c>
    </row>
    <row r="19736" spans="1:8" x14ac:dyDescent="0.35">
      <c r="A19736" s="1" t="s">
        <v>49</v>
      </c>
    </row>
    <row r="19740" spans="1:8" x14ac:dyDescent="0.35">
      <c r="A19740" s="3" t="s">
        <v>1025</v>
      </c>
    </row>
    <row r="19741" spans="1:8" x14ac:dyDescent="0.35">
      <c r="A19741" s="1" t="s">
        <v>827</v>
      </c>
    </row>
    <row r="19742" spans="1:8" ht="46.5" x14ac:dyDescent="0.35">
      <c r="A19742" s="4" t="s">
        <v>1026</v>
      </c>
      <c r="B19742" s="4" t="s">
        <v>1137</v>
      </c>
      <c r="C19742" s="4" t="s">
        <v>1138</v>
      </c>
      <c r="D19742" s="4" t="s">
        <v>1139</v>
      </c>
      <c r="E19742" s="4" t="s">
        <v>1140</v>
      </c>
      <c r="F19742" s="4" t="s">
        <v>1037</v>
      </c>
      <c r="G19742" s="4" t="s">
        <v>1038</v>
      </c>
    </row>
    <row r="19743" spans="1:8" x14ac:dyDescent="0.35">
      <c r="A19743" s="1" t="s">
        <v>1160</v>
      </c>
      <c r="B19743" s="18">
        <v>0.1796964021371</v>
      </c>
      <c r="C19743" s="18">
        <v>0.21066564780069999</v>
      </c>
      <c r="D19743" s="18">
        <v>0.29699019901270002</v>
      </c>
      <c r="E19743" s="18">
        <v>0.12268941353230001</v>
      </c>
      <c r="F19743" s="18">
        <v>0</v>
      </c>
      <c r="G19743" s="18">
        <v>0.1911452721876</v>
      </c>
    </row>
    <row r="19744" spans="1:8" x14ac:dyDescent="0.35">
      <c r="B19744" s="10">
        <v>28.585205169959998</v>
      </c>
      <c r="C19744" s="10">
        <v>28.99917974801</v>
      </c>
      <c r="D19744" s="10">
        <v>1.809629113945</v>
      </c>
      <c r="E19744" s="10">
        <v>0.81674670717709996</v>
      </c>
      <c r="F19744" s="10">
        <v>0</v>
      </c>
      <c r="G19744" s="10">
        <v>60.210760739089999</v>
      </c>
    </row>
    <row r="19745" spans="1:11" x14ac:dyDescent="0.35">
      <c r="A19745" s="1" t="s">
        <v>1161</v>
      </c>
      <c r="B19745" s="18">
        <v>0.53145112911320003</v>
      </c>
      <c r="C19745" s="18">
        <v>0.49001752358209999</v>
      </c>
      <c r="D19745" s="18">
        <v>0.42860859315470001</v>
      </c>
      <c r="E19745" s="18">
        <v>0.43746373268889999</v>
      </c>
      <c r="F19745" s="18">
        <v>0.91450286243400003</v>
      </c>
      <c r="G19745" s="18">
        <v>0.51608124084139995</v>
      </c>
    </row>
    <row r="19746" spans="1:11" x14ac:dyDescent="0.35">
      <c r="B19746" s="10">
        <v>84.540588363680001</v>
      </c>
      <c r="C19746" s="10">
        <v>67.453362208689995</v>
      </c>
      <c r="D19746" s="10">
        <v>2.6116100505620001</v>
      </c>
      <c r="E19746" s="10">
        <v>2.9122077683510001</v>
      </c>
      <c r="F19746" s="10">
        <v>5.0478224737649997</v>
      </c>
      <c r="G19746" s="10">
        <v>162.56559086510001</v>
      </c>
    </row>
    <row r="19747" spans="1:11" x14ac:dyDescent="0.35">
      <c r="A19747" s="1" t="s">
        <v>1162</v>
      </c>
      <c r="B19747" s="18">
        <v>0.28019886104429997</v>
      </c>
      <c r="C19747" s="18">
        <v>0.28835303851279998</v>
      </c>
      <c r="D19747" s="18">
        <v>0.27440120783260002</v>
      </c>
      <c r="E19747" s="18">
        <v>0.43984685377880001</v>
      </c>
      <c r="F19747" s="18">
        <v>8.5497137566030001E-2</v>
      </c>
      <c r="G19747" s="18">
        <v>0.28361223880410003</v>
      </c>
    </row>
    <row r="19748" spans="1:11" x14ac:dyDescent="0.35">
      <c r="B19748" s="10">
        <v>44.572633820610001</v>
      </c>
      <c r="C19748" s="10">
        <v>39.693237516480004</v>
      </c>
      <c r="D19748" s="10">
        <v>1.6719892314510001</v>
      </c>
      <c r="E19748" s="10">
        <v>2.9280722691809999</v>
      </c>
      <c r="F19748" s="10">
        <v>0.47192238556779997</v>
      </c>
      <c r="G19748" s="10">
        <v>89.337855223290006</v>
      </c>
    </row>
    <row r="19749" spans="1:11" x14ac:dyDescent="0.35">
      <c r="A19749" s="1" t="s">
        <v>1163</v>
      </c>
      <c r="B19749" s="18">
        <v>8.6536077054499994E-3</v>
      </c>
      <c r="C19749" s="18">
        <v>1.0963790104389999E-2</v>
      </c>
      <c r="D19749" s="18">
        <v>0</v>
      </c>
      <c r="E19749" s="18">
        <v>0</v>
      </c>
      <c r="F19749" s="18">
        <v>0</v>
      </c>
      <c r="G19749" s="18">
        <v>9.1612481668689998E-3</v>
      </c>
    </row>
    <row r="19750" spans="1:11" x14ac:dyDescent="0.35">
      <c r="B19750" s="10">
        <v>1.376572645744</v>
      </c>
      <c r="C19750" s="10">
        <v>1.509220526819</v>
      </c>
      <c r="D19750" s="10">
        <v>0</v>
      </c>
      <c r="E19750" s="10">
        <v>0</v>
      </c>
      <c r="F19750" s="10">
        <v>0</v>
      </c>
      <c r="G19750" s="10">
        <v>2.885793172564</v>
      </c>
    </row>
    <row r="19751" spans="1:11" x14ac:dyDescent="0.35">
      <c r="A19751" s="1" t="s">
        <v>1038</v>
      </c>
      <c r="B19751" s="18">
        <v>1</v>
      </c>
      <c r="C19751" s="18">
        <v>1</v>
      </c>
      <c r="D19751" s="18">
        <v>1</v>
      </c>
      <c r="E19751" s="18">
        <v>1</v>
      </c>
      <c r="F19751" s="18">
        <v>1</v>
      </c>
      <c r="G19751" s="18">
        <v>1</v>
      </c>
    </row>
    <row r="19752" spans="1:11" x14ac:dyDescent="0.35">
      <c r="B19752" s="10">
        <v>159.07499999999999</v>
      </c>
      <c r="C19752" s="10">
        <v>137.655</v>
      </c>
      <c r="D19752" s="10">
        <v>6.0932283959579996</v>
      </c>
      <c r="E19752" s="10">
        <v>6.6570267447090004</v>
      </c>
      <c r="F19752" s="10">
        <v>5.5197448593329996</v>
      </c>
      <c r="G19752" s="10">
        <v>315</v>
      </c>
    </row>
    <row r="19753" spans="1:11" x14ac:dyDescent="0.35">
      <c r="A19753" s="1" t="s">
        <v>827</v>
      </c>
    </row>
    <row r="19754" spans="1:11" x14ac:dyDescent="0.35">
      <c r="A19754" s="1" t="s">
        <v>49</v>
      </c>
    </row>
    <row r="19758" spans="1:11" x14ac:dyDescent="0.35">
      <c r="A19758" s="3" t="s">
        <v>1025</v>
      </c>
    </row>
    <row r="19759" spans="1:11" x14ac:dyDescent="0.35">
      <c r="A19759" s="1" t="s">
        <v>828</v>
      </c>
    </row>
    <row r="19760" spans="1:11" ht="77.5" x14ac:dyDescent="0.35">
      <c r="A19760" s="4" t="s">
        <v>1026</v>
      </c>
      <c r="B19760" s="4" t="s">
        <v>1141</v>
      </c>
      <c r="C19760" s="4" t="s">
        <v>1142</v>
      </c>
      <c r="D19760" s="4" t="s">
        <v>1143</v>
      </c>
      <c r="E19760" s="4" t="s">
        <v>1144</v>
      </c>
      <c r="F19760" s="4" t="s">
        <v>1145</v>
      </c>
      <c r="G19760" s="4" t="s">
        <v>1146</v>
      </c>
      <c r="H19760" s="4" t="s">
        <v>1147</v>
      </c>
      <c r="I19760" s="4" t="s">
        <v>1148</v>
      </c>
      <c r="J19760" s="4" t="s">
        <v>1037</v>
      </c>
      <c r="K19760" s="4" t="s">
        <v>1038</v>
      </c>
    </row>
    <row r="19761" spans="1:11" x14ac:dyDescent="0.35">
      <c r="A19761" s="1" t="s">
        <v>1160</v>
      </c>
      <c r="B19761" s="18">
        <v>0.23013204672820001</v>
      </c>
      <c r="C19761" s="18">
        <v>0.1179173200093</v>
      </c>
      <c r="D19761" s="16">
        <v>0.7959413521841</v>
      </c>
      <c r="E19761" s="18">
        <v>0.1456843751387</v>
      </c>
      <c r="F19761" s="18">
        <v>0.25040861317059998</v>
      </c>
      <c r="G19761" s="18">
        <v>0.23739375885049999</v>
      </c>
      <c r="H19761" s="18">
        <v>0.1271862745266</v>
      </c>
      <c r="I19761" s="18">
        <v>0.1006362045352</v>
      </c>
      <c r="J19761" s="18">
        <v>0</v>
      </c>
      <c r="K19761" s="18">
        <v>0.1911452721876</v>
      </c>
    </row>
    <row r="19762" spans="1:11" x14ac:dyDescent="0.35">
      <c r="B19762" s="10">
        <v>47.581815766090003</v>
      </c>
      <c r="C19762" s="10">
        <v>12.628944972999999</v>
      </c>
      <c r="D19762" s="8">
        <v>4.7323353821629999</v>
      </c>
      <c r="E19762" s="10">
        <v>8.0303221048920008</v>
      </c>
      <c r="F19762" s="10">
        <v>4.4797586719</v>
      </c>
      <c r="G19762" s="10">
        <v>30.339399607139999</v>
      </c>
      <c r="H19762" s="10">
        <v>8.8661652005140006</v>
      </c>
      <c r="I19762" s="10">
        <v>3.7627797724829999</v>
      </c>
      <c r="J19762" s="10">
        <v>0</v>
      </c>
      <c r="K19762" s="10">
        <v>60.210760739089999</v>
      </c>
    </row>
    <row r="19763" spans="1:11" x14ac:dyDescent="0.35">
      <c r="A19763" s="1" t="s">
        <v>1161</v>
      </c>
      <c r="B19763" s="18">
        <v>0.55375296266749996</v>
      </c>
      <c r="C19763" s="18">
        <v>0.44885450053210002</v>
      </c>
      <c r="D19763" s="18">
        <v>0.2040586478159</v>
      </c>
      <c r="E19763" s="18">
        <v>0.63934262282730003</v>
      </c>
      <c r="F19763" s="18">
        <v>0.3840650898654</v>
      </c>
      <c r="G19763" s="18">
        <v>0.55685931908429998</v>
      </c>
      <c r="H19763" s="18">
        <v>0.4796388517529</v>
      </c>
      <c r="I19763" s="18">
        <v>0.3914599014704</v>
      </c>
      <c r="J19763" s="18">
        <v>0</v>
      </c>
      <c r="K19763" s="18">
        <v>0.51608124084139995</v>
      </c>
    </row>
    <row r="19764" spans="1:11" x14ac:dyDescent="0.35">
      <c r="B19764" s="10">
        <v>114.4932738581</v>
      </c>
      <c r="C19764" s="10">
        <v>48.072317006989998</v>
      </c>
      <c r="D19764" s="10">
        <v>1.2132476299229999</v>
      </c>
      <c r="E19764" s="10">
        <v>35.241440214850002</v>
      </c>
      <c r="F19764" s="10">
        <v>6.8708455955790004</v>
      </c>
      <c r="G19764" s="10">
        <v>71.167740417709993</v>
      </c>
      <c r="H19764" s="10">
        <v>33.435662079529997</v>
      </c>
      <c r="I19764" s="10">
        <v>14.63665492746</v>
      </c>
      <c r="J19764" s="10">
        <v>0</v>
      </c>
      <c r="K19764" s="10">
        <v>162.56559086510001</v>
      </c>
    </row>
    <row r="19765" spans="1:11" x14ac:dyDescent="0.35">
      <c r="A19765" s="1" t="s">
        <v>1162</v>
      </c>
      <c r="B19765" s="17">
        <v>0.21611499060430001</v>
      </c>
      <c r="C19765" s="16">
        <v>0.40628333190900001</v>
      </c>
      <c r="D19765" s="18">
        <v>0</v>
      </c>
      <c r="E19765" s="18">
        <v>0.21497300203399999</v>
      </c>
      <c r="F19765" s="18">
        <v>0.36552629696400002</v>
      </c>
      <c r="G19765" s="18">
        <v>0.20574692206520001</v>
      </c>
      <c r="H19765" s="18">
        <v>0.3621355890138</v>
      </c>
      <c r="I19765" s="16">
        <v>0.48859274894929999</v>
      </c>
      <c r="J19765" s="18">
        <v>1</v>
      </c>
      <c r="K19765" s="18">
        <v>0.28361223880410003</v>
      </c>
    </row>
    <row r="19766" spans="1:11" x14ac:dyDescent="0.35">
      <c r="B19766" s="9">
        <v>44.683666674930002</v>
      </c>
      <c r="C19766" s="8">
        <v>43.512944847450001</v>
      </c>
      <c r="D19766" s="10">
        <v>0</v>
      </c>
      <c r="E19766" s="10">
        <v>11.84960603046</v>
      </c>
      <c r="F19766" s="10">
        <v>6.5391903972419998</v>
      </c>
      <c r="G19766" s="10">
        <v>26.29487024722</v>
      </c>
      <c r="H19766" s="10">
        <v>25.244500392300001</v>
      </c>
      <c r="I19766" s="8">
        <v>18.26844445515</v>
      </c>
      <c r="J19766" s="10">
        <v>1.141243700919</v>
      </c>
      <c r="K19766" s="10">
        <v>89.337855223290006</v>
      </c>
    </row>
    <row r="19767" spans="1:11" x14ac:dyDescent="0.35">
      <c r="A19767" s="1" t="s">
        <v>1163</v>
      </c>
      <c r="B19767" s="18">
        <v>0</v>
      </c>
      <c r="C19767" s="18">
        <v>2.694484754962E-2</v>
      </c>
      <c r="D19767" s="18">
        <v>0</v>
      </c>
      <c r="E19767" s="18">
        <v>0</v>
      </c>
      <c r="F19767" s="18">
        <v>0</v>
      </c>
      <c r="G19767" s="18">
        <v>0</v>
      </c>
      <c r="H19767" s="18">
        <v>3.1039284706649999E-2</v>
      </c>
      <c r="I19767" s="18">
        <v>1.931114504518E-2</v>
      </c>
      <c r="J19767" s="18">
        <v>0</v>
      </c>
      <c r="K19767" s="18">
        <v>9.1612481668689998E-3</v>
      </c>
    </row>
    <row r="19768" spans="1:11" x14ac:dyDescent="0.35">
      <c r="B19768" s="10">
        <v>0</v>
      </c>
      <c r="C19768" s="10">
        <v>2.885793172564</v>
      </c>
      <c r="D19768" s="10">
        <v>0</v>
      </c>
      <c r="E19768" s="10">
        <v>0</v>
      </c>
      <c r="F19768" s="10">
        <v>0</v>
      </c>
      <c r="G19768" s="10">
        <v>0</v>
      </c>
      <c r="H19768" s="10">
        <v>2.163750978156</v>
      </c>
      <c r="I19768" s="10">
        <v>0.72204219440810002</v>
      </c>
      <c r="J19768" s="10">
        <v>0</v>
      </c>
      <c r="K19768" s="10">
        <v>2.885793172564</v>
      </c>
    </row>
    <row r="19769" spans="1:11" x14ac:dyDescent="0.35">
      <c r="A19769" s="1" t="s">
        <v>1038</v>
      </c>
      <c r="B19769" s="18">
        <v>1</v>
      </c>
      <c r="C19769" s="18">
        <v>1</v>
      </c>
      <c r="D19769" s="18">
        <v>1</v>
      </c>
      <c r="E19769" s="18">
        <v>1</v>
      </c>
      <c r="F19769" s="18">
        <v>1</v>
      </c>
      <c r="G19769" s="18">
        <v>1</v>
      </c>
      <c r="H19769" s="18">
        <v>1</v>
      </c>
      <c r="I19769" s="18">
        <v>1</v>
      </c>
      <c r="J19769" s="18">
        <v>1</v>
      </c>
      <c r="K19769" s="18">
        <v>1</v>
      </c>
    </row>
    <row r="19770" spans="1:11" x14ac:dyDescent="0.35">
      <c r="B19770" s="10">
        <v>206.75875629910001</v>
      </c>
      <c r="C19770" s="10">
        <v>107.1</v>
      </c>
      <c r="D19770" s="10">
        <v>5.9455830120859998</v>
      </c>
      <c r="E19770" s="10">
        <v>55.121368350200001</v>
      </c>
      <c r="F19770" s="10">
        <v>17.88979466472</v>
      </c>
      <c r="G19770" s="10">
        <v>127.80201027210001</v>
      </c>
      <c r="H19770" s="10">
        <v>69.710078650499995</v>
      </c>
      <c r="I19770" s="10">
        <v>37.3899213495</v>
      </c>
      <c r="J19770" s="10">
        <v>1.141243700919</v>
      </c>
      <c r="K19770" s="10">
        <v>315</v>
      </c>
    </row>
    <row r="19771" spans="1:11" x14ac:dyDescent="0.35">
      <c r="A19771" s="1" t="s">
        <v>828</v>
      </c>
    </row>
    <row r="19772" spans="1:11" x14ac:dyDescent="0.35">
      <c r="A19772" s="1" t="s">
        <v>49</v>
      </c>
    </row>
    <row r="19776" spans="1:11" x14ac:dyDescent="0.35">
      <c r="A19776" s="3" t="s">
        <v>1025</v>
      </c>
    </row>
    <row r="19777" spans="1:7" x14ac:dyDescent="0.35">
      <c r="A19777" s="1" t="s">
        <v>829</v>
      </c>
    </row>
    <row r="19778" spans="1:7" ht="31" x14ac:dyDescent="0.35">
      <c r="A19778" s="4" t="s">
        <v>1026</v>
      </c>
      <c r="B19778" s="4" t="s">
        <v>1149</v>
      </c>
      <c r="C19778" s="4" t="s">
        <v>1150</v>
      </c>
      <c r="D19778" s="4" t="s">
        <v>1151</v>
      </c>
      <c r="E19778" s="4" t="s">
        <v>1152</v>
      </c>
      <c r="F19778" s="4" t="s">
        <v>1153</v>
      </c>
      <c r="G19778" s="4" t="s">
        <v>1038</v>
      </c>
    </row>
    <row r="19779" spans="1:7" x14ac:dyDescent="0.35">
      <c r="A19779" s="1" t="s">
        <v>1160</v>
      </c>
      <c r="B19779" s="18">
        <v>0.2475124637309</v>
      </c>
      <c r="C19779" s="18">
        <v>0.1782562569026</v>
      </c>
      <c r="D19779" s="18">
        <v>0.21671142182690001</v>
      </c>
      <c r="E19779" s="18">
        <v>0.13517881721450001</v>
      </c>
      <c r="F19779" s="18">
        <v>0.21121155240280001</v>
      </c>
      <c r="G19779" s="18">
        <v>0.1911452721876</v>
      </c>
    </row>
    <row r="19780" spans="1:7" x14ac:dyDescent="0.35">
      <c r="B19780" s="10">
        <v>1.7349981755299999</v>
      </c>
      <c r="C19780" s="10">
        <v>7.0313898196100002</v>
      </c>
      <c r="D19780" s="10">
        <v>9.7301481642530003</v>
      </c>
      <c r="E19780" s="10">
        <v>9.8181885841999996</v>
      </c>
      <c r="F19780" s="10">
        <v>31.8960359955</v>
      </c>
      <c r="G19780" s="10">
        <v>60.210760739089999</v>
      </c>
    </row>
    <row r="19781" spans="1:7" x14ac:dyDescent="0.35">
      <c r="A19781" s="1" t="s">
        <v>1161</v>
      </c>
      <c r="B19781" s="18">
        <v>0.388922260091</v>
      </c>
      <c r="C19781" s="18">
        <v>0.5287828475045</v>
      </c>
      <c r="D19781" s="18">
        <v>0.44849649685729998</v>
      </c>
      <c r="E19781" s="18">
        <v>0.60362002784449997</v>
      </c>
      <c r="F19781" s="18">
        <v>0.49665786430809999</v>
      </c>
      <c r="G19781" s="18">
        <v>0.51608124084139995</v>
      </c>
    </row>
    <row r="19782" spans="1:7" x14ac:dyDescent="0.35">
      <c r="B19782" s="10">
        <v>2.7262441717470001</v>
      </c>
      <c r="C19782" s="10">
        <v>20.85805230814</v>
      </c>
      <c r="D19782" s="10">
        <v>20.137089816410001</v>
      </c>
      <c r="E19782" s="10">
        <v>43.841597290880003</v>
      </c>
      <c r="F19782" s="10">
        <v>75.002607277869998</v>
      </c>
      <c r="G19782" s="10">
        <v>162.56559086510001</v>
      </c>
    </row>
    <row r="19783" spans="1:7" x14ac:dyDescent="0.35">
      <c r="A19783" s="1" t="s">
        <v>1162</v>
      </c>
      <c r="B19783" s="18">
        <v>0.36356527617810003</v>
      </c>
      <c r="C19783" s="18">
        <v>0.2746560451717</v>
      </c>
      <c r="D19783" s="18">
        <v>0.33479208131589999</v>
      </c>
      <c r="E19783" s="18">
        <v>0.26120115494099999</v>
      </c>
      <c r="F19783" s="18">
        <v>0.27780249552379999</v>
      </c>
      <c r="G19783" s="18">
        <v>0.28361223880410003</v>
      </c>
    </row>
    <row r="19784" spans="1:7" x14ac:dyDescent="0.35">
      <c r="B19784" s="10">
        <v>2.548498291145</v>
      </c>
      <c r="C19784" s="10">
        <v>10.833918278500001</v>
      </c>
      <c r="D19784" s="10">
        <v>15.03186370133</v>
      </c>
      <c r="E19784" s="10">
        <v>18.971331828949999</v>
      </c>
      <c r="F19784" s="10">
        <v>41.952243123370003</v>
      </c>
      <c r="G19784" s="10">
        <v>89.337855223290006</v>
      </c>
    </row>
    <row r="19785" spans="1:7" x14ac:dyDescent="0.35">
      <c r="A19785" s="1" t="s">
        <v>1163</v>
      </c>
      <c r="B19785" s="18">
        <v>0</v>
      </c>
      <c r="C19785" s="18">
        <v>1.8304850421180002E-2</v>
      </c>
      <c r="D19785" s="18">
        <v>0</v>
      </c>
      <c r="E19785" s="18">
        <v>0</v>
      </c>
      <c r="F19785" s="18">
        <v>1.432808776532E-2</v>
      </c>
      <c r="G19785" s="18">
        <v>9.1612481668689998E-3</v>
      </c>
    </row>
    <row r="19786" spans="1:7" x14ac:dyDescent="0.35">
      <c r="B19786" s="10">
        <v>0</v>
      </c>
      <c r="C19786" s="10">
        <v>0.72204219440810002</v>
      </c>
      <c r="D19786" s="10">
        <v>0</v>
      </c>
      <c r="E19786" s="10">
        <v>0</v>
      </c>
      <c r="F19786" s="10">
        <v>2.163750978156</v>
      </c>
      <c r="G19786" s="10">
        <v>2.885793172564</v>
      </c>
    </row>
    <row r="19787" spans="1:7" x14ac:dyDescent="0.35">
      <c r="A19787" s="1" t="s">
        <v>1038</v>
      </c>
      <c r="B19787" s="18">
        <v>1</v>
      </c>
      <c r="C19787" s="18">
        <v>1</v>
      </c>
      <c r="D19787" s="18">
        <v>1</v>
      </c>
      <c r="E19787" s="18">
        <v>1</v>
      </c>
      <c r="F19787" s="18">
        <v>1</v>
      </c>
      <c r="G19787" s="18">
        <v>1</v>
      </c>
    </row>
    <row r="19788" spans="1:7" x14ac:dyDescent="0.35">
      <c r="B19788" s="10">
        <v>7.0097406384219996</v>
      </c>
      <c r="C19788" s="10">
        <v>39.445402600660003</v>
      </c>
      <c r="D19788" s="10">
        <v>44.899101681989997</v>
      </c>
      <c r="E19788" s="10">
        <v>72.631117704030004</v>
      </c>
      <c r="F19788" s="10">
        <v>151.01463737489999</v>
      </c>
      <c r="G19788" s="10">
        <v>315</v>
      </c>
    </row>
    <row r="19789" spans="1:7" x14ac:dyDescent="0.35">
      <c r="A19789" s="1" t="s">
        <v>829</v>
      </c>
    </row>
    <row r="19790" spans="1:7" x14ac:dyDescent="0.35">
      <c r="A19790" s="1" t="s">
        <v>49</v>
      </c>
    </row>
    <row r="19794" spans="1:4" x14ac:dyDescent="0.35">
      <c r="A19794" s="3" t="s">
        <v>1025</v>
      </c>
    </row>
    <row r="19795" spans="1:4" x14ac:dyDescent="0.35">
      <c r="A19795" s="1" t="s">
        <v>830</v>
      </c>
    </row>
    <row r="19796" spans="1:4" ht="31" x14ac:dyDescent="0.35">
      <c r="A19796" s="4" t="s">
        <v>1026</v>
      </c>
      <c r="B19796" s="4" t="s">
        <v>1154</v>
      </c>
      <c r="C19796" s="4" t="s">
        <v>1155</v>
      </c>
      <c r="D19796" s="4" t="s">
        <v>1038</v>
      </c>
    </row>
    <row r="19797" spans="1:4" x14ac:dyDescent="0.35">
      <c r="A19797" s="1" t="s">
        <v>1160</v>
      </c>
      <c r="B19797" s="17">
        <v>0.1245551129454</v>
      </c>
      <c r="C19797" s="16">
        <v>0.27820107335650002</v>
      </c>
      <c r="D19797" s="18">
        <v>0.1911452721876</v>
      </c>
    </row>
    <row r="19798" spans="1:4" x14ac:dyDescent="0.35">
      <c r="B19798" s="9">
        <v>22.230472003380001</v>
      </c>
      <c r="C19798" s="8">
        <v>37.980288735709998</v>
      </c>
      <c r="D19798" s="10">
        <v>60.210760739089999</v>
      </c>
    </row>
    <row r="19799" spans="1:4" x14ac:dyDescent="0.35">
      <c r="A19799" s="1" t="s">
        <v>1161</v>
      </c>
      <c r="B19799" s="18">
        <v>0.48388288243880001</v>
      </c>
      <c r="C19799" s="18">
        <v>0.55817535683340003</v>
      </c>
      <c r="D19799" s="18">
        <v>0.51608124084139995</v>
      </c>
    </row>
    <row r="19800" spans="1:4" x14ac:dyDescent="0.35">
      <c r="B19800" s="10">
        <v>86.362932974800003</v>
      </c>
      <c r="C19800" s="10">
        <v>76.202657890249995</v>
      </c>
      <c r="D19800" s="10">
        <v>162.56559086510001</v>
      </c>
    </row>
    <row r="19801" spans="1:4" x14ac:dyDescent="0.35">
      <c r="A19801" s="1" t="s">
        <v>1162</v>
      </c>
      <c r="B19801" s="16">
        <v>0.37539319387300002</v>
      </c>
      <c r="C19801" s="17">
        <v>0.16362356981010001</v>
      </c>
      <c r="D19801" s="18">
        <v>0.28361223880410003</v>
      </c>
    </row>
    <row r="19802" spans="1:4" x14ac:dyDescent="0.35">
      <c r="B19802" s="8">
        <v>66.999801849259995</v>
      </c>
      <c r="C19802" s="9">
        <v>22.338053374040001</v>
      </c>
      <c r="D19802" s="10">
        <v>89.337855223290006</v>
      </c>
    </row>
    <row r="19803" spans="1:4" x14ac:dyDescent="0.35">
      <c r="A19803" s="1" t="s">
        <v>1163</v>
      </c>
      <c r="B19803" s="18">
        <v>1.6168810742800001E-2</v>
      </c>
      <c r="C19803" s="18">
        <v>0</v>
      </c>
      <c r="D19803" s="18">
        <v>9.1612481668689998E-3</v>
      </c>
    </row>
    <row r="19804" spans="1:4" x14ac:dyDescent="0.35">
      <c r="B19804" s="10">
        <v>2.885793172564</v>
      </c>
      <c r="C19804" s="10">
        <v>0</v>
      </c>
      <c r="D19804" s="10">
        <v>2.885793172564</v>
      </c>
    </row>
    <row r="19805" spans="1:4" x14ac:dyDescent="0.35">
      <c r="A19805" s="1" t="s">
        <v>1038</v>
      </c>
      <c r="B19805" s="18">
        <v>1</v>
      </c>
      <c r="C19805" s="18">
        <v>1</v>
      </c>
      <c r="D19805" s="18">
        <v>1</v>
      </c>
    </row>
    <row r="19806" spans="1:4" x14ac:dyDescent="0.35">
      <c r="B19806" s="10">
        <v>178.47900000000001</v>
      </c>
      <c r="C19806" s="10">
        <v>136.52099999999999</v>
      </c>
      <c r="D19806" s="10">
        <v>315</v>
      </c>
    </row>
    <row r="19807" spans="1:4" x14ac:dyDescent="0.35">
      <c r="A19807" s="1" t="s">
        <v>830</v>
      </c>
    </row>
    <row r="19808" spans="1:4" x14ac:dyDescent="0.35">
      <c r="A19808" s="1" t="s">
        <v>49</v>
      </c>
    </row>
    <row r="19812" spans="1:5" x14ac:dyDescent="0.35">
      <c r="A19812" s="3" t="s">
        <v>1025</v>
      </c>
    </row>
    <row r="19813" spans="1:5" x14ac:dyDescent="0.35">
      <c r="A19813" s="1" t="s">
        <v>831</v>
      </c>
    </row>
    <row r="19814" spans="1:5" ht="31" x14ac:dyDescent="0.35">
      <c r="A19814" s="4" t="s">
        <v>1026</v>
      </c>
      <c r="B19814" s="4" t="s">
        <v>1156</v>
      </c>
      <c r="C19814" s="4" t="s">
        <v>1157</v>
      </c>
      <c r="D19814" s="4" t="s">
        <v>1158</v>
      </c>
      <c r="E19814" s="4" t="s">
        <v>1038</v>
      </c>
    </row>
    <row r="19815" spans="1:5" x14ac:dyDescent="0.35">
      <c r="A19815" s="1" t="s">
        <v>1160</v>
      </c>
      <c r="B19815" s="18">
        <v>0.27076468797190001</v>
      </c>
      <c r="C19815" s="18">
        <v>0.17704378465260001</v>
      </c>
      <c r="D19815" s="18">
        <v>0.20672886491949999</v>
      </c>
      <c r="E19815" s="18">
        <v>0.1911452721876</v>
      </c>
    </row>
    <row r="19816" spans="1:5" x14ac:dyDescent="0.35">
      <c r="B19816" s="10">
        <v>9.0201442116199999</v>
      </c>
      <c r="C19816" s="10">
        <v>41.999520727159997</v>
      </c>
      <c r="D19816" s="10">
        <v>9.1910958003160008</v>
      </c>
      <c r="E19816" s="10">
        <v>60.210760739089999</v>
      </c>
    </row>
    <row r="19817" spans="1:5" x14ac:dyDescent="0.35">
      <c r="A19817" s="1" t="s">
        <v>1161</v>
      </c>
      <c r="B19817" s="18">
        <v>0.64479731131240003</v>
      </c>
      <c r="C19817" s="18">
        <v>0.5527462302317</v>
      </c>
      <c r="D19817" s="17">
        <v>0.22399826920839999</v>
      </c>
      <c r="E19817" s="18">
        <v>0.51608124084139995</v>
      </c>
    </row>
    <row r="19818" spans="1:5" x14ac:dyDescent="0.35">
      <c r="B19818" s="10">
        <v>21.480514238649999</v>
      </c>
      <c r="C19818" s="10">
        <v>131.12618892</v>
      </c>
      <c r="D19818" s="9">
        <v>9.9588877063729999</v>
      </c>
      <c r="E19818" s="10">
        <v>162.56559086510001</v>
      </c>
    </row>
    <row r="19819" spans="1:5" x14ac:dyDescent="0.35">
      <c r="A19819" s="1" t="s">
        <v>1162</v>
      </c>
      <c r="B19819" s="17">
        <v>8.4438000715699998E-2</v>
      </c>
      <c r="C19819" s="18">
        <v>0.25804528094410001</v>
      </c>
      <c r="D19819" s="16">
        <v>0.56927286587199999</v>
      </c>
      <c r="E19819" s="18">
        <v>0.28361223880410003</v>
      </c>
    </row>
    <row r="19820" spans="1:5" x14ac:dyDescent="0.35">
      <c r="B19820" s="9">
        <v>2.8129330641360002</v>
      </c>
      <c r="C19820" s="10">
        <v>61.215242019489999</v>
      </c>
      <c r="D19820" s="8">
        <v>25.30968013967</v>
      </c>
      <c r="E19820" s="10">
        <v>89.337855223290006</v>
      </c>
    </row>
    <row r="19821" spans="1:5" x14ac:dyDescent="0.35">
      <c r="A19821" s="1" t="s">
        <v>1163</v>
      </c>
      <c r="B19821" s="18">
        <v>0</v>
      </c>
      <c r="C19821" s="18">
        <v>1.2164704171610001E-2</v>
      </c>
      <c r="D19821" s="18">
        <v>0</v>
      </c>
      <c r="E19821" s="18">
        <v>9.1612481668689998E-3</v>
      </c>
    </row>
    <row r="19822" spans="1:5" x14ac:dyDescent="0.35">
      <c r="B19822" s="10">
        <v>0</v>
      </c>
      <c r="C19822" s="10">
        <v>2.885793172564</v>
      </c>
      <c r="D19822" s="10">
        <v>0</v>
      </c>
      <c r="E19822" s="10">
        <v>2.885793172564</v>
      </c>
    </row>
    <row r="19823" spans="1:5" x14ac:dyDescent="0.35">
      <c r="A19823" s="1" t="s">
        <v>1038</v>
      </c>
      <c r="B19823" s="18">
        <v>1</v>
      </c>
      <c r="C19823" s="18">
        <v>1</v>
      </c>
      <c r="D19823" s="18">
        <v>1</v>
      </c>
      <c r="E19823" s="18">
        <v>1</v>
      </c>
    </row>
    <row r="19824" spans="1:5" x14ac:dyDescent="0.35">
      <c r="B19824" s="10">
        <v>33.31359151441</v>
      </c>
      <c r="C19824" s="10">
        <v>237.22674483919999</v>
      </c>
      <c r="D19824" s="10">
        <v>44.459663646359999</v>
      </c>
      <c r="E19824" s="10">
        <v>315</v>
      </c>
    </row>
    <row r="19825" spans="1:4" x14ac:dyDescent="0.35">
      <c r="A19825" s="1" t="s">
        <v>831</v>
      </c>
    </row>
    <row r="19826" spans="1:4" x14ac:dyDescent="0.35">
      <c r="A19826" s="1" t="s">
        <v>49</v>
      </c>
    </row>
    <row r="19830" spans="1:4" x14ac:dyDescent="0.35">
      <c r="A19830" s="3" t="s">
        <v>1025</v>
      </c>
    </row>
    <row r="19831" spans="1:4" x14ac:dyDescent="0.35">
      <c r="A19831" s="1" t="s">
        <v>832</v>
      </c>
    </row>
    <row r="19832" spans="1:4" ht="31" x14ac:dyDescent="0.35">
      <c r="A19832" s="4" t="s">
        <v>1026</v>
      </c>
      <c r="B19832" s="4" t="s">
        <v>1159</v>
      </c>
      <c r="C19832" s="4" t="s">
        <v>1136</v>
      </c>
      <c r="D19832" s="4" t="s">
        <v>1038</v>
      </c>
    </row>
    <row r="19833" spans="1:4" x14ac:dyDescent="0.35">
      <c r="A19833" s="1" t="s">
        <v>1160</v>
      </c>
      <c r="B19833" s="18">
        <v>0.1928008272574</v>
      </c>
      <c r="C19833" s="18">
        <v>0</v>
      </c>
      <c r="D19833" s="18">
        <v>0.1911452721876</v>
      </c>
    </row>
    <row r="19834" spans="1:4" x14ac:dyDescent="0.35">
      <c r="B19834" s="10">
        <v>60.210760739089999</v>
      </c>
      <c r="C19834" s="10">
        <v>0</v>
      </c>
      <c r="D19834" s="10">
        <v>60.210760739089999</v>
      </c>
    </row>
    <row r="19835" spans="1:4" x14ac:dyDescent="0.35">
      <c r="A19835" s="1" t="s">
        <v>1161</v>
      </c>
      <c r="B19835" s="18">
        <v>0.5205511443077</v>
      </c>
      <c r="C19835" s="18">
        <v>0</v>
      </c>
      <c r="D19835" s="18">
        <v>0.51608124084139995</v>
      </c>
    </row>
    <row r="19836" spans="1:4" x14ac:dyDescent="0.35">
      <c r="B19836" s="10">
        <v>162.56559086510001</v>
      </c>
      <c r="C19836" s="10">
        <v>0</v>
      </c>
      <c r="D19836" s="10">
        <v>162.56559086510001</v>
      </c>
    </row>
    <row r="19837" spans="1:4" x14ac:dyDescent="0.35">
      <c r="A19837" s="1" t="s">
        <v>1162</v>
      </c>
      <c r="B19837" s="18">
        <v>0.2774074324993</v>
      </c>
      <c r="C19837" s="18">
        <v>1</v>
      </c>
      <c r="D19837" s="18">
        <v>0.28361223880410003</v>
      </c>
    </row>
    <row r="19838" spans="1:4" x14ac:dyDescent="0.35">
      <c r="B19838" s="10">
        <v>86.632992104140001</v>
      </c>
      <c r="C19838" s="10">
        <v>2.7048631191560002</v>
      </c>
      <c r="D19838" s="10">
        <v>89.337855223290006</v>
      </c>
    </row>
    <row r="19839" spans="1:4" x14ac:dyDescent="0.35">
      <c r="A19839" s="1" t="s">
        <v>1163</v>
      </c>
      <c r="B19839" s="18">
        <v>9.2405959355839999E-3</v>
      </c>
      <c r="C19839" s="18">
        <v>0</v>
      </c>
      <c r="D19839" s="18">
        <v>9.1612481668689998E-3</v>
      </c>
    </row>
    <row r="19840" spans="1:4" x14ac:dyDescent="0.35">
      <c r="B19840" s="10">
        <v>2.885793172564</v>
      </c>
      <c r="C19840" s="10">
        <v>0</v>
      </c>
      <c r="D19840" s="10">
        <v>2.885793172564</v>
      </c>
    </row>
    <row r="19841" spans="1:6" x14ac:dyDescent="0.35">
      <c r="A19841" s="1" t="s">
        <v>1038</v>
      </c>
      <c r="B19841" s="18">
        <v>1</v>
      </c>
      <c r="C19841" s="18">
        <v>1</v>
      </c>
      <c r="D19841" s="18">
        <v>1</v>
      </c>
    </row>
    <row r="19842" spans="1:6" x14ac:dyDescent="0.35">
      <c r="B19842" s="10">
        <v>312.29513688079999</v>
      </c>
      <c r="C19842" s="10">
        <v>2.7048631191560002</v>
      </c>
      <c r="D19842" s="10">
        <v>315</v>
      </c>
    </row>
    <row r="19843" spans="1:6" x14ac:dyDescent="0.35">
      <c r="A19843" s="1" t="s">
        <v>832</v>
      </c>
    </row>
    <row r="19844" spans="1:6" x14ac:dyDescent="0.35">
      <c r="A19844" s="1" t="s">
        <v>49</v>
      </c>
    </row>
    <row r="19848" spans="1:6" x14ac:dyDescent="0.35">
      <c r="A19848" s="3" t="s">
        <v>1025</v>
      </c>
    </row>
    <row r="19849" spans="1:6" x14ac:dyDescent="0.35">
      <c r="A19849" s="1" t="s">
        <v>833</v>
      </c>
    </row>
    <row r="19850" spans="1:6" ht="31" x14ac:dyDescent="0.35">
      <c r="A19850" s="4" t="s">
        <v>1026</v>
      </c>
      <c r="B19850" s="4" t="s">
        <v>1160</v>
      </c>
      <c r="C19850" s="4" t="s">
        <v>1161</v>
      </c>
      <c r="D19850" s="4" t="s">
        <v>1162</v>
      </c>
      <c r="E19850" s="4" t="s">
        <v>1163</v>
      </c>
      <c r="F19850" s="4" t="s">
        <v>1038</v>
      </c>
    </row>
    <row r="19851" spans="1:6" x14ac:dyDescent="0.35">
      <c r="A19851" s="1" t="s">
        <v>1160</v>
      </c>
      <c r="B19851" s="16">
        <v>1</v>
      </c>
      <c r="C19851" s="17">
        <v>0</v>
      </c>
      <c r="D19851" s="17">
        <v>0</v>
      </c>
      <c r="E19851" s="18">
        <v>0</v>
      </c>
      <c r="F19851" s="18">
        <v>0.1911452721876</v>
      </c>
    </row>
    <row r="19852" spans="1:6" x14ac:dyDescent="0.35">
      <c r="B19852" s="8">
        <v>60.210760739089999</v>
      </c>
      <c r="C19852" s="9">
        <v>0</v>
      </c>
      <c r="D19852" s="9">
        <v>0</v>
      </c>
      <c r="E19852" s="10">
        <v>0</v>
      </c>
      <c r="F19852" s="10">
        <v>60.210760739089999</v>
      </c>
    </row>
    <row r="19853" spans="1:6" x14ac:dyDescent="0.35">
      <c r="A19853" s="1" t="s">
        <v>1161</v>
      </c>
      <c r="B19853" s="17">
        <v>0</v>
      </c>
      <c r="C19853" s="16">
        <v>1</v>
      </c>
      <c r="D19853" s="17">
        <v>0</v>
      </c>
      <c r="E19853" s="18">
        <v>0</v>
      </c>
      <c r="F19853" s="18">
        <v>0.51608124084139995</v>
      </c>
    </row>
    <row r="19854" spans="1:6" x14ac:dyDescent="0.35">
      <c r="B19854" s="9">
        <v>0</v>
      </c>
      <c r="C19854" s="8">
        <v>162.56559086510001</v>
      </c>
      <c r="D19854" s="9">
        <v>0</v>
      </c>
      <c r="E19854" s="10">
        <v>0</v>
      </c>
      <c r="F19854" s="10">
        <v>162.56559086510001</v>
      </c>
    </row>
    <row r="19855" spans="1:6" x14ac:dyDescent="0.35">
      <c r="A19855" s="1" t="s">
        <v>1162</v>
      </c>
      <c r="B19855" s="17">
        <v>0</v>
      </c>
      <c r="C19855" s="17">
        <v>0</v>
      </c>
      <c r="D19855" s="16">
        <v>1</v>
      </c>
      <c r="E19855" s="18">
        <v>0</v>
      </c>
      <c r="F19855" s="18">
        <v>0.28361223880410003</v>
      </c>
    </row>
    <row r="19856" spans="1:6" x14ac:dyDescent="0.35">
      <c r="B19856" s="9">
        <v>0</v>
      </c>
      <c r="C19856" s="9">
        <v>0</v>
      </c>
      <c r="D19856" s="8">
        <v>89.337855223290006</v>
      </c>
      <c r="E19856" s="10">
        <v>0</v>
      </c>
      <c r="F19856" s="10">
        <v>89.337855223290006</v>
      </c>
    </row>
    <row r="19857" spans="1:9" x14ac:dyDescent="0.35">
      <c r="A19857" s="1" t="s">
        <v>1163</v>
      </c>
      <c r="B19857" s="18">
        <v>0</v>
      </c>
      <c r="C19857" s="18">
        <v>0</v>
      </c>
      <c r="D19857" s="18">
        <v>0</v>
      </c>
      <c r="E19857" s="16">
        <v>1</v>
      </c>
      <c r="F19857" s="18">
        <v>9.1612481668689998E-3</v>
      </c>
    </row>
    <row r="19858" spans="1:9" x14ac:dyDescent="0.35">
      <c r="B19858" s="10">
        <v>0</v>
      </c>
      <c r="C19858" s="10">
        <v>0</v>
      </c>
      <c r="D19858" s="10">
        <v>0</v>
      </c>
      <c r="E19858" s="8">
        <v>2.885793172564</v>
      </c>
      <c r="F19858" s="10">
        <v>2.885793172564</v>
      </c>
    </row>
    <row r="19859" spans="1:9" x14ac:dyDescent="0.35">
      <c r="A19859" s="1" t="s">
        <v>1038</v>
      </c>
      <c r="B19859" s="18">
        <v>1</v>
      </c>
      <c r="C19859" s="18">
        <v>1</v>
      </c>
      <c r="D19859" s="18">
        <v>1</v>
      </c>
      <c r="E19859" s="18">
        <v>1</v>
      </c>
      <c r="F19859" s="18">
        <v>1</v>
      </c>
    </row>
    <row r="19860" spans="1:9" x14ac:dyDescent="0.35">
      <c r="B19860" s="10">
        <v>60.210760739089999</v>
      </c>
      <c r="C19860" s="10">
        <v>162.56559086510001</v>
      </c>
      <c r="D19860" s="10">
        <v>89.337855223290006</v>
      </c>
      <c r="E19860" s="10">
        <v>2.885793172564</v>
      </c>
      <c r="F19860" s="10">
        <v>315</v>
      </c>
    </row>
    <row r="19861" spans="1:9" x14ac:dyDescent="0.35">
      <c r="A19861" s="1" t="s">
        <v>833</v>
      </c>
    </row>
    <row r="19862" spans="1:9" x14ac:dyDescent="0.35">
      <c r="A19862" s="1" t="s">
        <v>49</v>
      </c>
    </row>
    <row r="19866" spans="1:9" x14ac:dyDescent="0.35">
      <c r="A19866" s="3" t="s">
        <v>1025</v>
      </c>
    </row>
    <row r="19867" spans="1:9" x14ac:dyDescent="0.35">
      <c r="A19867" s="1" t="s">
        <v>834</v>
      </c>
    </row>
    <row r="19868" spans="1:9" ht="31" x14ac:dyDescent="0.35">
      <c r="A19868" s="4" t="s">
        <v>1026</v>
      </c>
      <c r="B19868" s="4" t="s">
        <v>1164</v>
      </c>
      <c r="C19868" s="4" t="s">
        <v>1165</v>
      </c>
      <c r="D19868" s="4" t="s">
        <v>1166</v>
      </c>
      <c r="E19868" s="4" t="s">
        <v>1167</v>
      </c>
      <c r="F19868" s="4" t="s">
        <v>1168</v>
      </c>
      <c r="G19868" s="4" t="s">
        <v>1169</v>
      </c>
      <c r="H19868" s="4" t="s">
        <v>1170</v>
      </c>
      <c r="I19868" s="4" t="s">
        <v>1038</v>
      </c>
    </row>
    <row r="19869" spans="1:9" x14ac:dyDescent="0.35">
      <c r="A19869" s="1" t="s">
        <v>1160</v>
      </c>
      <c r="B19869" s="16">
        <v>1</v>
      </c>
      <c r="C19869" s="17">
        <v>0</v>
      </c>
      <c r="D19869" s="17">
        <v>0</v>
      </c>
      <c r="E19869" s="16">
        <v>1</v>
      </c>
      <c r="F19869" s="17">
        <v>0</v>
      </c>
      <c r="G19869" s="17">
        <v>0</v>
      </c>
      <c r="H19869" s="18">
        <v>0</v>
      </c>
      <c r="I19869" s="18">
        <v>0.1911452721876</v>
      </c>
    </row>
    <row r="19870" spans="1:9" x14ac:dyDescent="0.35">
      <c r="B19870" s="8">
        <v>31.17234773565</v>
      </c>
      <c r="C19870" s="9">
        <v>0</v>
      </c>
      <c r="D19870" s="9">
        <v>0</v>
      </c>
      <c r="E19870" s="8">
        <v>29.03841300345</v>
      </c>
      <c r="F19870" s="9">
        <v>0</v>
      </c>
      <c r="G19870" s="9">
        <v>0</v>
      </c>
      <c r="H19870" s="10">
        <v>0</v>
      </c>
      <c r="I19870" s="10">
        <v>60.210760739089999</v>
      </c>
    </row>
    <row r="19871" spans="1:9" x14ac:dyDescent="0.35">
      <c r="A19871" s="1" t="s">
        <v>1161</v>
      </c>
      <c r="B19871" s="17">
        <v>0</v>
      </c>
      <c r="C19871" s="16">
        <v>1</v>
      </c>
      <c r="D19871" s="17">
        <v>0</v>
      </c>
      <c r="E19871" s="17">
        <v>0</v>
      </c>
      <c r="F19871" s="16">
        <v>1</v>
      </c>
      <c r="G19871" s="17">
        <v>0</v>
      </c>
      <c r="H19871" s="18">
        <v>0</v>
      </c>
      <c r="I19871" s="18">
        <v>0.51608124084139995</v>
      </c>
    </row>
    <row r="19872" spans="1:9" x14ac:dyDescent="0.35">
      <c r="B19872" s="9">
        <v>0</v>
      </c>
      <c r="C19872" s="8">
        <v>102.5787969023</v>
      </c>
      <c r="D19872" s="9">
        <v>0</v>
      </c>
      <c r="E19872" s="9">
        <v>0</v>
      </c>
      <c r="F19872" s="8">
        <v>59.986793962729998</v>
      </c>
      <c r="G19872" s="9">
        <v>0</v>
      </c>
      <c r="H19872" s="10">
        <v>0</v>
      </c>
      <c r="I19872" s="10">
        <v>162.56559086510001</v>
      </c>
    </row>
    <row r="19873" spans="1:10" x14ac:dyDescent="0.35">
      <c r="A19873" s="1" t="s">
        <v>1162</v>
      </c>
      <c r="B19873" s="17">
        <v>0</v>
      </c>
      <c r="C19873" s="17">
        <v>0</v>
      </c>
      <c r="D19873" s="16">
        <v>1</v>
      </c>
      <c r="E19873" s="17">
        <v>0</v>
      </c>
      <c r="F19873" s="17">
        <v>0</v>
      </c>
      <c r="G19873" s="16">
        <v>1</v>
      </c>
      <c r="H19873" s="18">
        <v>0</v>
      </c>
      <c r="I19873" s="18">
        <v>0.28361223880410003</v>
      </c>
    </row>
    <row r="19874" spans="1:10" x14ac:dyDescent="0.35">
      <c r="B19874" s="9">
        <v>0</v>
      </c>
      <c r="C19874" s="9">
        <v>0</v>
      </c>
      <c r="D19874" s="8">
        <v>61.554092640809998</v>
      </c>
      <c r="E19874" s="9">
        <v>0</v>
      </c>
      <c r="F19874" s="9">
        <v>0</v>
      </c>
      <c r="G19874" s="8">
        <v>27.783762582489999</v>
      </c>
      <c r="H19874" s="10">
        <v>0</v>
      </c>
      <c r="I19874" s="10">
        <v>89.337855223290006</v>
      </c>
    </row>
    <row r="19875" spans="1:10" x14ac:dyDescent="0.35">
      <c r="A19875" s="1" t="s">
        <v>1163</v>
      </c>
      <c r="B19875" s="18">
        <v>0</v>
      </c>
      <c r="C19875" s="18">
        <v>0</v>
      </c>
      <c r="D19875" s="18">
        <v>0</v>
      </c>
      <c r="E19875" s="18">
        <v>0</v>
      </c>
      <c r="F19875" s="18">
        <v>0</v>
      </c>
      <c r="G19875" s="18">
        <v>0</v>
      </c>
      <c r="H19875" s="16">
        <v>1</v>
      </c>
      <c r="I19875" s="18">
        <v>9.1612481668689998E-3</v>
      </c>
    </row>
    <row r="19876" spans="1:10" x14ac:dyDescent="0.35">
      <c r="B19876" s="10">
        <v>0</v>
      </c>
      <c r="C19876" s="10">
        <v>0</v>
      </c>
      <c r="D19876" s="10">
        <v>0</v>
      </c>
      <c r="E19876" s="10">
        <v>0</v>
      </c>
      <c r="F19876" s="10">
        <v>0</v>
      </c>
      <c r="G19876" s="10">
        <v>0</v>
      </c>
      <c r="H19876" s="8">
        <v>2.885793172564</v>
      </c>
      <c r="I19876" s="10">
        <v>2.885793172564</v>
      </c>
    </row>
    <row r="19877" spans="1:10" x14ac:dyDescent="0.35">
      <c r="A19877" s="1" t="s">
        <v>1038</v>
      </c>
      <c r="B19877" s="18">
        <v>1</v>
      </c>
      <c r="C19877" s="18">
        <v>1</v>
      </c>
      <c r="D19877" s="18">
        <v>1</v>
      </c>
      <c r="E19877" s="18">
        <v>1</v>
      </c>
      <c r="F19877" s="18">
        <v>1</v>
      </c>
      <c r="G19877" s="18">
        <v>1</v>
      </c>
      <c r="H19877" s="18">
        <v>1</v>
      </c>
      <c r="I19877" s="18">
        <v>1</v>
      </c>
    </row>
    <row r="19878" spans="1:10" x14ac:dyDescent="0.35">
      <c r="B19878" s="10">
        <v>31.17234773565</v>
      </c>
      <c r="C19878" s="10">
        <v>102.5787969023</v>
      </c>
      <c r="D19878" s="10">
        <v>61.554092640809998</v>
      </c>
      <c r="E19878" s="10">
        <v>29.03841300345</v>
      </c>
      <c r="F19878" s="10">
        <v>59.986793962729998</v>
      </c>
      <c r="G19878" s="10">
        <v>27.783762582489999</v>
      </c>
      <c r="H19878" s="10">
        <v>2.885793172564</v>
      </c>
      <c r="I19878" s="10">
        <v>315</v>
      </c>
    </row>
    <row r="19879" spans="1:10" x14ac:dyDescent="0.35">
      <c r="A19879" s="1" t="s">
        <v>834</v>
      </c>
    </row>
    <row r="19880" spans="1:10" x14ac:dyDescent="0.35">
      <c r="A19880" s="1" t="s">
        <v>49</v>
      </c>
    </row>
    <row r="19884" spans="1:10" x14ac:dyDescent="0.35">
      <c r="A19884" s="3" t="s">
        <v>1025</v>
      </c>
    </row>
    <row r="19885" spans="1:10" x14ac:dyDescent="0.35">
      <c r="A19885" s="1" t="s">
        <v>835</v>
      </c>
    </row>
    <row r="19886" spans="1:10" ht="31" x14ac:dyDescent="0.35">
      <c r="A19886" s="4" t="s">
        <v>1026</v>
      </c>
      <c r="B19886" s="4" t="s">
        <v>1171</v>
      </c>
      <c r="C19886" s="4" t="s">
        <v>1172</v>
      </c>
      <c r="D19886" s="4" t="s">
        <v>1173</v>
      </c>
      <c r="E19886" s="4" t="s">
        <v>1174</v>
      </c>
      <c r="F19886" s="4" t="s">
        <v>1175</v>
      </c>
      <c r="G19886" s="4" t="s">
        <v>1176</v>
      </c>
      <c r="H19886" s="4" t="s">
        <v>1177</v>
      </c>
      <c r="I19886" s="4" t="s">
        <v>1178</v>
      </c>
      <c r="J19886" s="4" t="s">
        <v>1038</v>
      </c>
    </row>
    <row r="19887" spans="1:10" x14ac:dyDescent="0.35">
      <c r="A19887" s="1" t="s">
        <v>1160</v>
      </c>
      <c r="B19887" s="18">
        <v>4.6857541316030003E-2</v>
      </c>
      <c r="C19887" s="18">
        <v>0.19083765010949999</v>
      </c>
      <c r="D19887" s="18">
        <v>5.6060375964469999E-2</v>
      </c>
      <c r="E19887" s="18">
        <v>0.3078743281245</v>
      </c>
      <c r="F19887" s="18">
        <v>0.22787461474260001</v>
      </c>
      <c r="G19887" s="18">
        <v>0.18511868837520001</v>
      </c>
      <c r="H19887" s="18">
        <v>0.26781708889540001</v>
      </c>
      <c r="I19887" s="18">
        <v>0.16265360302619999</v>
      </c>
      <c r="J19887" s="18">
        <v>0.1911452721876</v>
      </c>
    </row>
    <row r="19888" spans="1:10" x14ac:dyDescent="0.35">
      <c r="B19888" s="10">
        <v>1.3199057350129999</v>
      </c>
      <c r="C19888" s="10">
        <v>5.72461800511</v>
      </c>
      <c r="D19888" s="10">
        <v>2.5820265700479998</v>
      </c>
      <c r="E19888" s="10">
        <v>21.057446303910002</v>
      </c>
      <c r="F19888" s="10">
        <v>4.9152599021569996</v>
      </c>
      <c r="G19888" s="10">
        <v>5.7828635198480001</v>
      </c>
      <c r="H19888" s="10">
        <v>10.847674003470001</v>
      </c>
      <c r="I19888" s="10">
        <v>7.9809666995380004</v>
      </c>
      <c r="J19888" s="10">
        <v>60.210760739089999</v>
      </c>
    </row>
    <row r="19889" spans="1:11" x14ac:dyDescent="0.35">
      <c r="A19889" s="1" t="s">
        <v>1161</v>
      </c>
      <c r="B19889" s="18">
        <v>0.54159481203570004</v>
      </c>
      <c r="C19889" s="18">
        <v>0.43653313269630001</v>
      </c>
      <c r="D19889" s="18">
        <v>0.70967968581920005</v>
      </c>
      <c r="E19889" s="18">
        <v>0.49809876219990001</v>
      </c>
      <c r="F19889" s="18">
        <v>0.41781240076839998</v>
      </c>
      <c r="G19889" s="18">
        <v>0.51263972462450003</v>
      </c>
      <c r="H19889" s="18">
        <v>0.40774355601529999</v>
      </c>
      <c r="I19889" s="18">
        <v>0.52822822115309997</v>
      </c>
      <c r="J19889" s="18">
        <v>0.51608124084139995</v>
      </c>
    </row>
    <row r="19890" spans="1:11" x14ac:dyDescent="0.35">
      <c r="B19890" s="10">
        <v>15.25590285751</v>
      </c>
      <c r="C19890" s="10">
        <v>13.09482395024</v>
      </c>
      <c r="D19890" s="10">
        <v>32.686398788509997</v>
      </c>
      <c r="E19890" s="10">
        <v>34.06808226903</v>
      </c>
      <c r="F19890" s="10">
        <v>9.0122216660269991</v>
      </c>
      <c r="G19890" s="10">
        <v>16.014188455940001</v>
      </c>
      <c r="H19890" s="10">
        <v>16.515261184090001</v>
      </c>
      <c r="I19890" s="10">
        <v>25.918711693700001</v>
      </c>
      <c r="J19890" s="10">
        <v>162.56559086510001</v>
      </c>
    </row>
    <row r="19891" spans="1:11" x14ac:dyDescent="0.35">
      <c r="A19891" s="1" t="s">
        <v>1162</v>
      </c>
      <c r="B19891" s="18">
        <v>0.35796930289660001</v>
      </c>
      <c r="C19891" s="18">
        <v>0.3726292171942</v>
      </c>
      <c r="D19891" s="18">
        <v>0.21858312166060001</v>
      </c>
      <c r="E19891" s="18">
        <v>0.19402690967569999</v>
      </c>
      <c r="F19891" s="18">
        <v>0.35431298448889997</v>
      </c>
      <c r="G19891" s="18">
        <v>0.30224158700030002</v>
      </c>
      <c r="H19891" s="18">
        <v>0.3244393550893</v>
      </c>
      <c r="I19891" s="18">
        <v>0.29577872206669997</v>
      </c>
      <c r="J19891" s="18">
        <v>0.28361223880410003</v>
      </c>
    </row>
    <row r="19892" spans="1:11" x14ac:dyDescent="0.35">
      <c r="B19892" s="10">
        <v>10.08345129902</v>
      </c>
      <c r="C19892" s="10">
        <v>11.177877765510001</v>
      </c>
      <c r="D19892" s="10">
        <v>10.06749273764</v>
      </c>
      <c r="E19892" s="10">
        <v>13.27071099724</v>
      </c>
      <c r="F19892" s="10">
        <v>7.6425380134549998</v>
      </c>
      <c r="G19892" s="10">
        <v>9.4416283033630002</v>
      </c>
      <c r="H19892" s="10">
        <v>13.14110452183</v>
      </c>
      <c r="I19892" s="10">
        <v>14.51305158525</v>
      </c>
      <c r="J19892" s="10">
        <v>89.337855223290006</v>
      </c>
    </row>
    <row r="19893" spans="1:11" x14ac:dyDescent="0.35">
      <c r="A19893" s="1" t="s">
        <v>1163</v>
      </c>
      <c r="B19893" s="18">
        <v>5.3578343751750003E-2</v>
      </c>
      <c r="C19893" s="18">
        <v>0</v>
      </c>
      <c r="D19893" s="18">
        <v>1.5676816555750001E-2</v>
      </c>
      <c r="E19893" s="18">
        <v>0</v>
      </c>
      <c r="F19893" s="18">
        <v>0</v>
      </c>
      <c r="G19893" s="18">
        <v>0</v>
      </c>
      <c r="H19893" s="18">
        <v>0</v>
      </c>
      <c r="I19893" s="18">
        <v>1.333945375394E-2</v>
      </c>
      <c r="J19893" s="18">
        <v>9.1612481668689998E-3</v>
      </c>
    </row>
    <row r="19894" spans="1:11" x14ac:dyDescent="0.35">
      <c r="B19894" s="10">
        <v>1.509220526819</v>
      </c>
      <c r="C19894" s="10">
        <v>0</v>
      </c>
      <c r="D19894" s="10">
        <v>0.72204219440810002</v>
      </c>
      <c r="E19894" s="10">
        <v>0</v>
      </c>
      <c r="F19894" s="10">
        <v>0</v>
      </c>
      <c r="G19894" s="10">
        <v>0</v>
      </c>
      <c r="H19894" s="10">
        <v>0</v>
      </c>
      <c r="I19894" s="10">
        <v>0.65453045133639998</v>
      </c>
      <c r="J19894" s="10">
        <v>2.885793172564</v>
      </c>
    </row>
    <row r="19895" spans="1:11" x14ac:dyDescent="0.35">
      <c r="A19895" s="1" t="s">
        <v>1038</v>
      </c>
      <c r="B19895" s="18">
        <v>1</v>
      </c>
      <c r="C19895" s="18">
        <v>1</v>
      </c>
      <c r="D19895" s="18">
        <v>1</v>
      </c>
      <c r="E19895" s="18">
        <v>1</v>
      </c>
      <c r="F19895" s="18">
        <v>1</v>
      </c>
      <c r="G19895" s="18">
        <v>1</v>
      </c>
      <c r="H19895" s="18">
        <v>1</v>
      </c>
      <c r="I19895" s="18">
        <v>1</v>
      </c>
      <c r="J19895" s="18">
        <v>1</v>
      </c>
    </row>
    <row r="19896" spans="1:11" x14ac:dyDescent="0.35">
      <c r="B19896" s="10">
        <v>28.168480418360001</v>
      </c>
      <c r="C19896" s="10">
        <v>29.997319720850001</v>
      </c>
      <c r="D19896" s="10">
        <v>46.057960290609998</v>
      </c>
      <c r="E19896" s="10">
        <v>68.396239570169996</v>
      </c>
      <c r="F19896" s="10">
        <v>21.57001958164</v>
      </c>
      <c r="G19896" s="10">
        <v>31.23868027915</v>
      </c>
      <c r="H19896" s="10">
        <v>40.50403970939</v>
      </c>
      <c r="I19896" s="10">
        <v>49.06726042983</v>
      </c>
      <c r="J19896" s="10">
        <v>315</v>
      </c>
    </row>
    <row r="19897" spans="1:11" x14ac:dyDescent="0.35">
      <c r="A19897" s="1" t="s">
        <v>835</v>
      </c>
    </row>
    <row r="19898" spans="1:11" x14ac:dyDescent="0.35">
      <c r="A19898" s="1" t="s">
        <v>49</v>
      </c>
    </row>
    <row r="19902" spans="1:11" x14ac:dyDescent="0.35">
      <c r="A19902" s="3" t="s">
        <v>1025</v>
      </c>
    </row>
    <row r="19903" spans="1:11" x14ac:dyDescent="0.35">
      <c r="A19903" s="1" t="s">
        <v>836</v>
      </c>
    </row>
    <row r="19904" spans="1:11" ht="31" x14ac:dyDescent="0.35">
      <c r="A19904" s="4" t="s">
        <v>1026</v>
      </c>
      <c r="B19904" s="4" t="s">
        <v>1179</v>
      </c>
      <c r="C19904" s="4" t="s">
        <v>1180</v>
      </c>
      <c r="D19904" s="4" t="s">
        <v>1181</v>
      </c>
      <c r="E19904" s="4" t="s">
        <v>1182</v>
      </c>
      <c r="F19904" s="4" t="s">
        <v>1183</v>
      </c>
      <c r="G19904" s="4" t="s">
        <v>1184</v>
      </c>
      <c r="H19904" s="4" t="s">
        <v>1185</v>
      </c>
      <c r="I19904" s="4" t="s">
        <v>1186</v>
      </c>
      <c r="J19904" s="4" t="s">
        <v>1037</v>
      </c>
      <c r="K19904" s="4" t="s">
        <v>1038</v>
      </c>
    </row>
    <row r="19905" spans="1:11" x14ac:dyDescent="0.35">
      <c r="A19905" s="1" t="s">
        <v>1160</v>
      </c>
      <c r="B19905" s="18">
        <v>0.18093125296269999</v>
      </c>
      <c r="C19905" s="18">
        <v>0.16585230105259999</v>
      </c>
      <c r="D19905" s="18">
        <v>0.46708634935190002</v>
      </c>
      <c r="E19905" s="18">
        <v>0</v>
      </c>
      <c r="F19905" s="18">
        <v>0</v>
      </c>
      <c r="G19905" s="18">
        <v>0.473709722301</v>
      </c>
      <c r="H19905" s="18">
        <v>0</v>
      </c>
      <c r="I19905" s="18">
        <v>0.70705446263070004</v>
      </c>
      <c r="J19905" s="18">
        <v>0.18616314680859999</v>
      </c>
      <c r="K19905" s="18">
        <v>0.1911452721876</v>
      </c>
    </row>
    <row r="19906" spans="1:11" x14ac:dyDescent="0.35">
      <c r="B19906" s="10">
        <v>28.874367500129999</v>
      </c>
      <c r="C19906" s="10">
        <v>20.409422821869999</v>
      </c>
      <c r="D19906" s="10">
        <v>1.809629113945</v>
      </c>
      <c r="E19906" s="10">
        <v>0</v>
      </c>
      <c r="F19906" s="10">
        <v>0</v>
      </c>
      <c r="G19906" s="10">
        <v>3.5904128137370002</v>
      </c>
      <c r="H19906" s="10">
        <v>0</v>
      </c>
      <c r="I19906" s="10">
        <v>4.2224719597940004</v>
      </c>
      <c r="J19906" s="10">
        <v>1.304456529608</v>
      </c>
      <c r="K19906" s="10">
        <v>60.210760739089999</v>
      </c>
    </row>
    <row r="19907" spans="1:11" x14ac:dyDescent="0.35">
      <c r="A19907" s="1" t="s">
        <v>1161</v>
      </c>
      <c r="B19907" s="18">
        <v>0.545881618422</v>
      </c>
      <c r="C19907" s="18">
        <v>0.49784347185439998</v>
      </c>
      <c r="D19907" s="18">
        <v>0</v>
      </c>
      <c r="E19907" s="18">
        <v>1</v>
      </c>
      <c r="F19907" s="18">
        <v>1</v>
      </c>
      <c r="G19907" s="18">
        <v>0.52629027769900005</v>
      </c>
      <c r="H19907" s="18">
        <v>1</v>
      </c>
      <c r="I19907" s="18">
        <v>0.18279785730299999</v>
      </c>
      <c r="J19907" s="18">
        <v>0.16890541802799999</v>
      </c>
      <c r="K19907" s="18">
        <v>0.51608124084139995</v>
      </c>
    </row>
    <row r="19908" spans="1:11" x14ac:dyDescent="0.35">
      <c r="B19908" s="10">
        <v>87.11588630368</v>
      </c>
      <c r="C19908" s="10">
        <v>61.263532985079998</v>
      </c>
      <c r="D19908" s="10">
        <v>0</v>
      </c>
      <c r="E19908" s="10">
        <v>1.1162566619430001</v>
      </c>
      <c r="F19908" s="10">
        <v>4.4877002569749997</v>
      </c>
      <c r="G19908" s="10">
        <v>3.9889393606230001</v>
      </c>
      <c r="H19908" s="10">
        <v>2.3180907336869998</v>
      </c>
      <c r="I19908" s="10">
        <v>1.091653992113</v>
      </c>
      <c r="J19908" s="10">
        <v>1.183530570954</v>
      </c>
      <c r="K19908" s="10">
        <v>162.56559086510001</v>
      </c>
    </row>
    <row r="19909" spans="1:11" x14ac:dyDescent="0.35">
      <c r="A19909" s="1" t="s">
        <v>1162</v>
      </c>
      <c r="B19909" s="18">
        <v>0.25920569127850002</v>
      </c>
      <c r="C19909" s="18">
        <v>0.33098534167369997</v>
      </c>
      <c r="D19909" s="18">
        <v>0.53291365064810003</v>
      </c>
      <c r="E19909" s="18">
        <v>0</v>
      </c>
      <c r="F19909" s="18">
        <v>0</v>
      </c>
      <c r="G19909" s="18">
        <v>0</v>
      </c>
      <c r="H19909" s="18">
        <v>0</v>
      </c>
      <c r="I19909" s="18">
        <v>0.11014768006639999</v>
      </c>
      <c r="J19909" s="18">
        <v>0.64493143516329998</v>
      </c>
      <c r="K19909" s="18">
        <v>0.28361223880410003</v>
      </c>
    </row>
    <row r="19910" spans="1:11" x14ac:dyDescent="0.35">
      <c r="B19910" s="10">
        <v>41.365989930129999</v>
      </c>
      <c r="C19910" s="10">
        <v>40.730335022109998</v>
      </c>
      <c r="D19910" s="10">
        <v>2.0646633299600001</v>
      </c>
      <c r="E19910" s="10">
        <v>0</v>
      </c>
      <c r="F19910" s="10">
        <v>0</v>
      </c>
      <c r="G19910" s="10">
        <v>0</v>
      </c>
      <c r="H19910" s="10">
        <v>0</v>
      </c>
      <c r="I19910" s="10">
        <v>0.65779302033700005</v>
      </c>
      <c r="J19910" s="10">
        <v>4.5190739207549999</v>
      </c>
      <c r="K19910" s="10">
        <v>89.337855223290006</v>
      </c>
    </row>
    <row r="19911" spans="1:11" x14ac:dyDescent="0.35">
      <c r="A19911" s="1" t="s">
        <v>1163</v>
      </c>
      <c r="B19911" s="18">
        <v>1.3981437336730001E-2</v>
      </c>
      <c r="C19911" s="18">
        <v>5.3188854192780001E-3</v>
      </c>
      <c r="D19911" s="18">
        <v>0</v>
      </c>
      <c r="E19911" s="18">
        <v>0</v>
      </c>
      <c r="F19911" s="18">
        <v>0</v>
      </c>
      <c r="G19911" s="18">
        <v>0</v>
      </c>
      <c r="H19911" s="18">
        <v>0</v>
      </c>
      <c r="I19911" s="18">
        <v>0</v>
      </c>
      <c r="J19911" s="18">
        <v>0</v>
      </c>
      <c r="K19911" s="18">
        <v>9.1612481668689998E-3</v>
      </c>
    </row>
    <row r="19912" spans="1:11" x14ac:dyDescent="0.35">
      <c r="B19912" s="10">
        <v>2.231262721227</v>
      </c>
      <c r="C19912" s="10">
        <v>0.65453045133639998</v>
      </c>
      <c r="D19912" s="10">
        <v>0</v>
      </c>
      <c r="E19912" s="10">
        <v>0</v>
      </c>
      <c r="F19912" s="10">
        <v>0</v>
      </c>
      <c r="G19912" s="10">
        <v>0</v>
      </c>
      <c r="H19912" s="10">
        <v>0</v>
      </c>
      <c r="I19912" s="10">
        <v>0</v>
      </c>
      <c r="J19912" s="10">
        <v>0</v>
      </c>
      <c r="K19912" s="10">
        <v>2.885793172564</v>
      </c>
    </row>
    <row r="19913" spans="1:11" x14ac:dyDescent="0.35">
      <c r="A19913" s="1" t="s">
        <v>1038</v>
      </c>
      <c r="B19913" s="18">
        <v>1</v>
      </c>
      <c r="C19913" s="18">
        <v>1</v>
      </c>
      <c r="D19913" s="18">
        <v>1</v>
      </c>
      <c r="E19913" s="18">
        <v>1</v>
      </c>
      <c r="F19913" s="18">
        <v>1</v>
      </c>
      <c r="G19913" s="18">
        <v>1</v>
      </c>
      <c r="H19913" s="18">
        <v>1</v>
      </c>
      <c r="I19913" s="18">
        <v>1</v>
      </c>
      <c r="J19913" s="18">
        <v>1</v>
      </c>
      <c r="K19913" s="18">
        <v>1</v>
      </c>
    </row>
    <row r="19914" spans="1:11" x14ac:dyDescent="0.35">
      <c r="B19914" s="10">
        <v>159.58750645520001</v>
      </c>
      <c r="C19914" s="10">
        <v>123.05782128040001</v>
      </c>
      <c r="D19914" s="10">
        <v>3.8742924439049999</v>
      </c>
      <c r="E19914" s="10">
        <v>1.1162566619430001</v>
      </c>
      <c r="F19914" s="10">
        <v>4.4877002569749997</v>
      </c>
      <c r="G19914" s="10">
        <v>7.5793521743600003</v>
      </c>
      <c r="H19914" s="10">
        <v>2.3180907336869998</v>
      </c>
      <c r="I19914" s="10">
        <v>5.9719189722439996</v>
      </c>
      <c r="J19914" s="10">
        <v>7.0070610213169999</v>
      </c>
      <c r="K19914" s="10">
        <v>315</v>
      </c>
    </row>
    <row r="19915" spans="1:11" x14ac:dyDescent="0.35">
      <c r="A19915" s="1" t="s">
        <v>836</v>
      </c>
    </row>
    <row r="19916" spans="1:11" x14ac:dyDescent="0.35">
      <c r="A19916" s="1" t="s">
        <v>49</v>
      </c>
    </row>
    <row r="19920" spans="1:11" x14ac:dyDescent="0.35">
      <c r="A19920" s="3" t="s">
        <v>1025</v>
      </c>
    </row>
    <row r="19921" spans="1:7" x14ac:dyDescent="0.35">
      <c r="A19921" s="1" t="s">
        <v>837</v>
      </c>
    </row>
    <row r="19922" spans="1:7" ht="46.5" x14ac:dyDescent="0.35">
      <c r="A19922" s="4" t="s">
        <v>1026</v>
      </c>
      <c r="B19922" s="4" t="s">
        <v>1187</v>
      </c>
      <c r="C19922" s="4" t="s">
        <v>1188</v>
      </c>
      <c r="D19922" s="4" t="s">
        <v>1189</v>
      </c>
      <c r="E19922" s="4" t="s">
        <v>1190</v>
      </c>
      <c r="F19922" s="4" t="s">
        <v>1037</v>
      </c>
      <c r="G19922" s="4" t="s">
        <v>1038</v>
      </c>
    </row>
    <row r="19923" spans="1:7" x14ac:dyDescent="0.35">
      <c r="A19923" s="1" t="s">
        <v>1160</v>
      </c>
      <c r="B19923" s="18">
        <v>0.1225730684116</v>
      </c>
      <c r="C19923" s="18">
        <v>0.21274952522240001</v>
      </c>
      <c r="D19923" s="18">
        <v>0.1101418133943</v>
      </c>
      <c r="E19923" s="18">
        <v>0.24828863267080001</v>
      </c>
      <c r="F19923" s="18">
        <v>0</v>
      </c>
      <c r="G19923" s="18">
        <v>0.1911452721876</v>
      </c>
    </row>
    <row r="19924" spans="1:7" x14ac:dyDescent="0.35">
      <c r="B19924" s="10">
        <v>8.2110415226980003</v>
      </c>
      <c r="C19924" s="10">
        <v>22.472955091380001</v>
      </c>
      <c r="D19924" s="10">
        <v>4.4179034502989998</v>
      </c>
      <c r="E19924" s="10">
        <v>25.108860674710002</v>
      </c>
      <c r="F19924" s="10">
        <v>0</v>
      </c>
      <c r="G19924" s="10">
        <v>60.210760739089999</v>
      </c>
    </row>
    <row r="19925" spans="1:7" x14ac:dyDescent="0.35">
      <c r="A19925" s="1" t="s">
        <v>1161</v>
      </c>
      <c r="B19925" s="18">
        <v>0.43940213720249999</v>
      </c>
      <c r="C19925" s="18">
        <v>0.62169334318729996</v>
      </c>
      <c r="D19925" s="18">
        <v>0.46464077316699998</v>
      </c>
      <c r="E19925" s="18">
        <v>0.48278711588520001</v>
      </c>
      <c r="F19925" s="18">
        <v>0</v>
      </c>
      <c r="G19925" s="18">
        <v>0.51608124084139995</v>
      </c>
    </row>
    <row r="19926" spans="1:7" x14ac:dyDescent="0.35">
      <c r="B19926" s="10">
        <v>29.43508913082</v>
      </c>
      <c r="C19926" s="10">
        <v>65.670118734479999</v>
      </c>
      <c r="D19926" s="10">
        <v>18.637227876179999</v>
      </c>
      <c r="E19926" s="10">
        <v>48.823155123580001</v>
      </c>
      <c r="F19926" s="10">
        <v>0</v>
      </c>
      <c r="G19926" s="10">
        <v>162.56559086510001</v>
      </c>
    </row>
    <row r="19927" spans="1:7" x14ac:dyDescent="0.35">
      <c r="A19927" s="1" t="s">
        <v>1162</v>
      </c>
      <c r="B19927" s="18">
        <v>0.40471687389650002</v>
      </c>
      <c r="C19927" s="17">
        <v>0.1655571315903</v>
      </c>
      <c r="D19927" s="18">
        <v>0.40889945365460001</v>
      </c>
      <c r="E19927" s="18">
        <v>0.26892425144409998</v>
      </c>
      <c r="F19927" s="18">
        <v>1</v>
      </c>
      <c r="G19927" s="18">
        <v>0.28361223880410003</v>
      </c>
    </row>
    <row r="19928" spans="1:7" x14ac:dyDescent="0.35">
      <c r="B19928" s="10">
        <v>27.111559656339999</v>
      </c>
      <c r="C19928" s="9">
        <v>17.48797314306</v>
      </c>
      <c r="D19928" s="10">
        <v>16.401385191109998</v>
      </c>
      <c r="E19928" s="10">
        <v>27.195693531869999</v>
      </c>
      <c r="F19928" s="10">
        <v>1.141243700919</v>
      </c>
      <c r="G19928" s="10">
        <v>89.337855223290006</v>
      </c>
    </row>
    <row r="19929" spans="1:7" x14ac:dyDescent="0.35">
      <c r="A19929" s="1" t="s">
        <v>1163</v>
      </c>
      <c r="B19929" s="18">
        <v>3.3307920489399997E-2</v>
      </c>
      <c r="C19929" s="18">
        <v>0</v>
      </c>
      <c r="D19929" s="18">
        <v>1.6317959784090001E-2</v>
      </c>
      <c r="E19929" s="18">
        <v>0</v>
      </c>
      <c r="F19929" s="18">
        <v>0</v>
      </c>
      <c r="G19929" s="18">
        <v>9.1612481668689998E-3</v>
      </c>
    </row>
    <row r="19930" spans="1:7" x14ac:dyDescent="0.35">
      <c r="B19930" s="10">
        <v>2.231262721227</v>
      </c>
      <c r="C19930" s="10">
        <v>0</v>
      </c>
      <c r="D19930" s="10">
        <v>0.65453045133639998</v>
      </c>
      <c r="E19930" s="10">
        <v>0</v>
      </c>
      <c r="F19930" s="10">
        <v>0</v>
      </c>
      <c r="G19930" s="10">
        <v>2.885793172564</v>
      </c>
    </row>
    <row r="19931" spans="1:7" x14ac:dyDescent="0.35">
      <c r="A19931" s="1" t="s">
        <v>1038</v>
      </c>
      <c r="B19931" s="18">
        <v>1</v>
      </c>
      <c r="C19931" s="18">
        <v>1</v>
      </c>
      <c r="D19931" s="18">
        <v>1</v>
      </c>
      <c r="E19931" s="18">
        <v>1</v>
      </c>
      <c r="F19931" s="18">
        <v>1</v>
      </c>
      <c r="G19931" s="18">
        <v>1</v>
      </c>
    </row>
    <row r="19932" spans="1:7" x14ac:dyDescent="0.35">
      <c r="B19932" s="10">
        <v>66.988953031080001</v>
      </c>
      <c r="C19932" s="10">
        <v>105.63104696889999</v>
      </c>
      <c r="D19932" s="10">
        <v>40.11104696892</v>
      </c>
      <c r="E19932" s="10">
        <v>101.12770933020001</v>
      </c>
      <c r="F19932" s="10">
        <v>1.141243700919</v>
      </c>
      <c r="G19932" s="10">
        <v>315</v>
      </c>
    </row>
    <row r="19933" spans="1:7" x14ac:dyDescent="0.35">
      <c r="A19933" s="1" t="s">
        <v>837</v>
      </c>
    </row>
    <row r="19934" spans="1:7" x14ac:dyDescent="0.35">
      <c r="A19934" s="1" t="s">
        <v>49</v>
      </c>
    </row>
    <row r="19938" spans="1:15" x14ac:dyDescent="0.35">
      <c r="A19938" s="3" t="s">
        <v>1025</v>
      </c>
    </row>
    <row r="19939" spans="1:15" x14ac:dyDescent="0.35">
      <c r="A19939" s="1" t="s">
        <v>838</v>
      </c>
    </row>
    <row r="19940" spans="1:15" ht="46.5" x14ac:dyDescent="0.35">
      <c r="A19940" s="4" t="s">
        <v>1026</v>
      </c>
      <c r="B19940" s="4" t="s">
        <v>1191</v>
      </c>
      <c r="C19940" s="4" t="s">
        <v>1192</v>
      </c>
      <c r="D19940" s="4" t="s">
        <v>1193</v>
      </c>
      <c r="E19940" s="4" t="s">
        <v>1194</v>
      </c>
      <c r="F19940" s="4" t="s">
        <v>1195</v>
      </c>
      <c r="G19940" s="4" t="s">
        <v>1196</v>
      </c>
      <c r="H19940" s="4" t="s">
        <v>1197</v>
      </c>
      <c r="I19940" s="4" t="s">
        <v>1198</v>
      </c>
      <c r="J19940" s="4" t="s">
        <v>1199</v>
      </c>
      <c r="K19940" s="4" t="s">
        <v>1200</v>
      </c>
      <c r="L19940" s="4" t="s">
        <v>1201</v>
      </c>
      <c r="M19940" s="4" t="s">
        <v>1202</v>
      </c>
      <c r="N19940" s="4" t="s">
        <v>1037</v>
      </c>
      <c r="O19940" s="4" t="s">
        <v>1038</v>
      </c>
    </row>
    <row r="19941" spans="1:15" x14ac:dyDescent="0.35">
      <c r="A19941" s="1" t="s">
        <v>1160</v>
      </c>
      <c r="B19941" s="18">
        <v>0</v>
      </c>
      <c r="C19941" s="18">
        <v>0.18047392841759999</v>
      </c>
      <c r="D19941" s="18">
        <v>0.15557010143899999</v>
      </c>
      <c r="E19941" s="18">
        <v>0.18866497266429999</v>
      </c>
      <c r="F19941" s="18">
        <v>6.8065196454659999E-2</v>
      </c>
      <c r="G19941" s="18">
        <v>0.19427173819570001</v>
      </c>
      <c r="H19941" s="18">
        <v>0.18129343214140001</v>
      </c>
      <c r="I19941" s="18">
        <v>0.298022432808</v>
      </c>
      <c r="J19941" s="18">
        <v>0.28611295117770003</v>
      </c>
      <c r="K19941" s="18">
        <v>0.1775464293889</v>
      </c>
      <c r="L19941" s="18">
        <v>0.14168938168180001</v>
      </c>
      <c r="M19941" s="18">
        <v>0.37072681080280001</v>
      </c>
      <c r="N19941" s="18">
        <v>9.7487527081400002E-2</v>
      </c>
      <c r="O19941" s="18">
        <v>0.1911452721876</v>
      </c>
    </row>
    <row r="19942" spans="1:15" x14ac:dyDescent="0.35">
      <c r="B19942" s="10">
        <v>0</v>
      </c>
      <c r="C19942" s="10">
        <v>3.8715521541300002</v>
      </c>
      <c r="D19942" s="10">
        <v>6.1894822263730003</v>
      </c>
      <c r="E19942" s="10">
        <v>11.19268132409</v>
      </c>
      <c r="F19942" s="10">
        <v>1.3199057350129999</v>
      </c>
      <c r="G19942" s="10">
        <v>4.3244837561600002</v>
      </c>
      <c r="H19942" s="10">
        <v>3.4964603172099999</v>
      </c>
      <c r="I19942" s="10">
        <v>11.66469337839</v>
      </c>
      <c r="J19942" s="10">
        <v>4.9152599021569996</v>
      </c>
      <c r="K19942" s="10">
        <v>2.8217222357359999</v>
      </c>
      <c r="L19942" s="10">
        <v>3.743758029936</v>
      </c>
      <c r="M19942" s="10">
        <v>6.1810383009620002</v>
      </c>
      <c r="N19942" s="10">
        <v>0.4897233789323</v>
      </c>
      <c r="O19942" s="10">
        <v>60.210760739089999</v>
      </c>
    </row>
    <row r="19943" spans="1:15" x14ac:dyDescent="0.35">
      <c r="A19943" s="1" t="s">
        <v>1161</v>
      </c>
      <c r="B19943" s="18">
        <v>0.44398235284479998</v>
      </c>
      <c r="C19943" s="18">
        <v>0.58679701243110005</v>
      </c>
      <c r="D19943" s="18">
        <v>0.50991324234979996</v>
      </c>
      <c r="E19943" s="18">
        <v>0.59026836052590004</v>
      </c>
      <c r="F19943" s="18">
        <v>0.70926732394570002</v>
      </c>
      <c r="G19943" s="18">
        <v>0.39838891510520003</v>
      </c>
      <c r="H19943" s="18">
        <v>0.65017987382489995</v>
      </c>
      <c r="I19943" s="18">
        <v>0.50408872363339996</v>
      </c>
      <c r="J19943" s="18">
        <v>0.27172753007950001</v>
      </c>
      <c r="K19943" s="18">
        <v>0.48152622451720001</v>
      </c>
      <c r="L19943" s="18">
        <v>0.5793270331964</v>
      </c>
      <c r="M19943" s="18">
        <v>0.3141961995948</v>
      </c>
      <c r="N19943" s="18">
        <v>0.21254470904789999</v>
      </c>
      <c r="O19943" s="18">
        <v>0.51608124084139995</v>
      </c>
    </row>
    <row r="19944" spans="1:15" x14ac:dyDescent="0.35">
      <c r="B19944" s="10">
        <v>5.8460378004470002</v>
      </c>
      <c r="C19944" s="10">
        <v>12.588052232440001</v>
      </c>
      <c r="D19944" s="10">
        <v>20.287310487829998</v>
      </c>
      <c r="E19944" s="10">
        <v>35.01808291047</v>
      </c>
      <c r="F19944" s="10">
        <v>13.75396028067</v>
      </c>
      <c r="G19944" s="10">
        <v>8.8681267177980008</v>
      </c>
      <c r="H19944" s="10">
        <v>12.539495231709999</v>
      </c>
      <c r="I19944" s="10">
        <v>19.730193936359999</v>
      </c>
      <c r="J19944" s="10">
        <v>4.6681264424229996</v>
      </c>
      <c r="K19944" s="10">
        <v>7.6528334559389997</v>
      </c>
      <c r="L19944" s="10">
        <v>15.30714727346</v>
      </c>
      <c r="M19944" s="10">
        <v>5.2385171158970003</v>
      </c>
      <c r="N19944" s="10">
        <v>1.067706979604</v>
      </c>
      <c r="O19944" s="10">
        <v>162.56559086510001</v>
      </c>
    </row>
    <row r="19945" spans="1:15" x14ac:dyDescent="0.35">
      <c r="A19945" s="1" t="s">
        <v>1162</v>
      </c>
      <c r="B19945" s="18">
        <v>0.55601764715519997</v>
      </c>
      <c r="C19945" s="18">
        <v>0.23272905915129999</v>
      </c>
      <c r="D19945" s="18">
        <v>0.31636842129940002</v>
      </c>
      <c r="E19945" s="18">
        <v>0.2210666668097</v>
      </c>
      <c r="F19945" s="18">
        <v>0.22266747959970001</v>
      </c>
      <c r="G19945" s="18">
        <v>0.40733934669909999</v>
      </c>
      <c r="H19945" s="18">
        <v>0.1685266940338</v>
      </c>
      <c r="I19945" s="18">
        <v>0.19788884355860001</v>
      </c>
      <c r="J19945" s="18">
        <v>0.35430912069640003</v>
      </c>
      <c r="K19945" s="18">
        <v>0.34092734609379999</v>
      </c>
      <c r="L19945" s="18">
        <v>0.27898358512179999</v>
      </c>
      <c r="M19945" s="18">
        <v>0.2758195097128</v>
      </c>
      <c r="N19945" s="18">
        <v>0.68996776387070002</v>
      </c>
      <c r="O19945" s="18">
        <v>0.28361223880410003</v>
      </c>
    </row>
    <row r="19946" spans="1:15" x14ac:dyDescent="0.35">
      <c r="B19946" s="10">
        <v>7.3212373468400003</v>
      </c>
      <c r="C19946" s="10">
        <v>4.992536585122</v>
      </c>
      <c r="D19946" s="10">
        <v>12.58697334839</v>
      </c>
      <c r="E19946" s="10">
        <v>13.11493446843</v>
      </c>
      <c r="F19946" s="10">
        <v>4.3179201505769997</v>
      </c>
      <c r="G19946" s="10">
        <v>9.0673630884519998</v>
      </c>
      <c r="H19946" s="10">
        <v>3.250238528333</v>
      </c>
      <c r="I19946" s="10">
        <v>7.7454326554069999</v>
      </c>
      <c r="J19946" s="10">
        <v>6.0868318150549996</v>
      </c>
      <c r="K19946" s="10">
        <v>5.4183138267219997</v>
      </c>
      <c r="L19946" s="10">
        <v>7.3713853827489997</v>
      </c>
      <c r="M19946" s="10">
        <v>4.5986718629699999</v>
      </c>
      <c r="N19946" s="10">
        <v>3.4660161642520002</v>
      </c>
      <c r="O19946" s="10">
        <v>89.337855223290006</v>
      </c>
    </row>
    <row r="19947" spans="1:15" x14ac:dyDescent="0.35">
      <c r="A19947" s="1" t="s">
        <v>1163</v>
      </c>
      <c r="B19947" s="18">
        <v>0</v>
      </c>
      <c r="C19947" s="18">
        <v>0</v>
      </c>
      <c r="D19947" s="18">
        <v>1.8148234911899999E-2</v>
      </c>
      <c r="E19947" s="18">
        <v>0</v>
      </c>
      <c r="F19947" s="18">
        <v>0</v>
      </c>
      <c r="G19947" s="18">
        <v>0</v>
      </c>
      <c r="H19947" s="18">
        <v>0</v>
      </c>
      <c r="I19947" s="18">
        <v>0</v>
      </c>
      <c r="J19947" s="18">
        <v>8.7850398046440001E-2</v>
      </c>
      <c r="K19947" s="18">
        <v>0</v>
      </c>
      <c r="L19947" s="18">
        <v>0</v>
      </c>
      <c r="M19947" s="18">
        <v>3.9257479889660003E-2</v>
      </c>
      <c r="N19947" s="18">
        <v>0</v>
      </c>
      <c r="O19947" s="18">
        <v>9.1612481668689998E-3</v>
      </c>
    </row>
    <row r="19948" spans="1:15" x14ac:dyDescent="0.35">
      <c r="B19948" s="10">
        <v>0</v>
      </c>
      <c r="C19948" s="10">
        <v>0</v>
      </c>
      <c r="D19948" s="10">
        <v>0.72204219440810002</v>
      </c>
      <c r="E19948" s="10">
        <v>0</v>
      </c>
      <c r="F19948" s="10">
        <v>0</v>
      </c>
      <c r="G19948" s="10">
        <v>0</v>
      </c>
      <c r="H19948" s="10">
        <v>0</v>
      </c>
      <c r="I19948" s="10">
        <v>0</v>
      </c>
      <c r="J19948" s="10">
        <v>1.509220526819</v>
      </c>
      <c r="K19948" s="10">
        <v>0</v>
      </c>
      <c r="L19948" s="10">
        <v>0</v>
      </c>
      <c r="M19948" s="10">
        <v>0.65453045133639998</v>
      </c>
      <c r="N19948" s="10">
        <v>0</v>
      </c>
      <c r="O19948" s="10">
        <v>2.885793172564</v>
      </c>
    </row>
    <row r="19949" spans="1:15" x14ac:dyDescent="0.35">
      <c r="A19949" s="1" t="s">
        <v>1038</v>
      </c>
      <c r="B19949" s="18">
        <v>1</v>
      </c>
      <c r="C19949" s="18">
        <v>1</v>
      </c>
      <c r="D19949" s="18">
        <v>1</v>
      </c>
      <c r="E19949" s="18">
        <v>1</v>
      </c>
      <c r="F19949" s="18">
        <v>1</v>
      </c>
      <c r="G19949" s="18">
        <v>1</v>
      </c>
      <c r="H19949" s="18">
        <v>1</v>
      </c>
      <c r="I19949" s="18">
        <v>1</v>
      </c>
      <c r="J19949" s="18">
        <v>1</v>
      </c>
      <c r="K19949" s="18">
        <v>1</v>
      </c>
      <c r="L19949" s="18">
        <v>1</v>
      </c>
      <c r="M19949" s="18">
        <v>1</v>
      </c>
      <c r="N19949" s="18">
        <v>1</v>
      </c>
      <c r="O19949" s="18">
        <v>1</v>
      </c>
    </row>
    <row r="19950" spans="1:15" x14ac:dyDescent="0.35">
      <c r="B19950" s="10">
        <v>13.167275147290001</v>
      </c>
      <c r="C19950" s="10">
        <v>21.45214097169</v>
      </c>
      <c r="D19950" s="10">
        <v>39.785808256999999</v>
      </c>
      <c r="E19950" s="10">
        <v>59.325698702990003</v>
      </c>
      <c r="F19950" s="10">
        <v>19.391786166260001</v>
      </c>
      <c r="G19950" s="10">
        <v>22.25997356241</v>
      </c>
      <c r="H19950" s="10">
        <v>19.286194077259999</v>
      </c>
      <c r="I19950" s="10">
        <v>39.14031997016</v>
      </c>
      <c r="J19950" s="10">
        <v>17.179438686449998</v>
      </c>
      <c r="K19950" s="10">
        <v>15.8928695184</v>
      </c>
      <c r="L19950" s="10">
        <v>26.422290686139998</v>
      </c>
      <c r="M19950" s="10">
        <v>16.672757731170002</v>
      </c>
      <c r="N19950" s="10">
        <v>5.0234465227880003</v>
      </c>
      <c r="O19950" s="10">
        <v>315</v>
      </c>
    </row>
    <row r="19951" spans="1:15" x14ac:dyDescent="0.35">
      <c r="A19951" s="1" t="s">
        <v>838</v>
      </c>
    </row>
    <row r="19952" spans="1:15" x14ac:dyDescent="0.35">
      <c r="A19952" s="1" t="s">
        <v>49</v>
      </c>
    </row>
    <row r="19956" spans="1:9" x14ac:dyDescent="0.35">
      <c r="A19956" s="3" t="s">
        <v>1025</v>
      </c>
    </row>
    <row r="19957" spans="1:9" x14ac:dyDescent="0.35">
      <c r="A19957" s="1" t="s">
        <v>839</v>
      </c>
    </row>
    <row r="19958" spans="1:9" ht="31" x14ac:dyDescent="0.35">
      <c r="A19958" s="4" t="s">
        <v>1026</v>
      </c>
      <c r="B19958" s="4" t="s">
        <v>1203</v>
      </c>
      <c r="C19958" s="4" t="s">
        <v>1204</v>
      </c>
      <c r="D19958" s="4" t="s">
        <v>1205</v>
      </c>
      <c r="E19958" s="4" t="s">
        <v>1206</v>
      </c>
      <c r="F19958" s="4" t="s">
        <v>1207</v>
      </c>
      <c r="G19958" s="4" t="s">
        <v>1208</v>
      </c>
      <c r="H19958" s="4" t="s">
        <v>1037</v>
      </c>
      <c r="I19958" s="4" t="s">
        <v>1038</v>
      </c>
    </row>
    <row r="19959" spans="1:9" x14ac:dyDescent="0.35">
      <c r="A19959" s="1" t="s">
        <v>1160</v>
      </c>
      <c r="B19959" s="18">
        <v>0.1922900461648</v>
      </c>
      <c r="C19959" s="18">
        <v>0.1225154598327</v>
      </c>
      <c r="D19959" s="18">
        <v>0.1852051977442</v>
      </c>
      <c r="E19959" s="18">
        <v>0.24929153948069999</v>
      </c>
      <c r="F19959" s="18">
        <v>0.1315055744899</v>
      </c>
      <c r="G19959" s="18">
        <v>0.32427658515329999</v>
      </c>
      <c r="H19959" s="18">
        <v>9.7487527081400002E-2</v>
      </c>
      <c r="I19959" s="18">
        <v>0.1911452721876</v>
      </c>
    </row>
    <row r="19960" spans="1:9" x14ac:dyDescent="0.35">
      <c r="B19960" s="10">
        <v>13.42003748878</v>
      </c>
      <c r="C19960" s="10">
        <v>7.83367821582</v>
      </c>
      <c r="D19960" s="10">
        <v>11.97334771921</v>
      </c>
      <c r="E19960" s="10">
        <v>8.8321954675610002</v>
      </c>
      <c r="F19960" s="10">
        <v>4.8008880271579999</v>
      </c>
      <c r="G19960" s="10">
        <v>12.86089044163</v>
      </c>
      <c r="H19960" s="10">
        <v>0.4897233789323</v>
      </c>
      <c r="I19960" s="10">
        <v>60.210760739089999</v>
      </c>
    </row>
    <row r="19961" spans="1:9" x14ac:dyDescent="0.35">
      <c r="A19961" s="1" t="s">
        <v>1161</v>
      </c>
      <c r="B19961" s="18">
        <v>0.59410355807180004</v>
      </c>
      <c r="C19961" s="18">
        <v>0.50479319141930001</v>
      </c>
      <c r="D19961" s="18">
        <v>0.56305867112240005</v>
      </c>
      <c r="E19961" s="18">
        <v>0.52190153545310003</v>
      </c>
      <c r="F19961" s="18">
        <v>0.47226786642969998</v>
      </c>
      <c r="G19961" s="18">
        <v>0.39398367219140001</v>
      </c>
      <c r="H19961" s="18">
        <v>0.21254470904789999</v>
      </c>
      <c r="I19961" s="18">
        <v>0.51608124084139995</v>
      </c>
    </row>
    <row r="19962" spans="1:9" x14ac:dyDescent="0.35">
      <c r="B19962" s="10">
        <v>41.46284314012</v>
      </c>
      <c r="C19962" s="10">
        <v>32.276640291070002</v>
      </c>
      <c r="D19962" s="10">
        <v>36.401231378929999</v>
      </c>
      <c r="E19962" s="10">
        <v>18.490544787609998</v>
      </c>
      <c r="F19962" s="10">
        <v>17.241133346240002</v>
      </c>
      <c r="G19962" s="10">
        <v>15.625490941480001</v>
      </c>
      <c r="H19962" s="10">
        <v>1.067706979604</v>
      </c>
      <c r="I19962" s="10">
        <v>162.56559086510001</v>
      </c>
    </row>
    <row r="19963" spans="1:9" x14ac:dyDescent="0.35">
      <c r="A19963" s="1" t="s">
        <v>1162</v>
      </c>
      <c r="B19963" s="18">
        <v>0.20326055827889999</v>
      </c>
      <c r="C19963" s="18">
        <v>0.37269134874799997</v>
      </c>
      <c r="D19963" s="18">
        <v>0.25173613113350002</v>
      </c>
      <c r="E19963" s="18">
        <v>0.22880692506620001</v>
      </c>
      <c r="F19963" s="18">
        <v>0.35488610054679998</v>
      </c>
      <c r="G19963" s="18">
        <v>0.26523630530769998</v>
      </c>
      <c r="H19963" s="18">
        <v>0.68996776387070002</v>
      </c>
      <c r="I19963" s="18">
        <v>0.28361223880410003</v>
      </c>
    </row>
    <row r="19964" spans="1:9" x14ac:dyDescent="0.35">
      <c r="B19964" s="10">
        <v>14.185676099709999</v>
      </c>
      <c r="C19964" s="10">
        <v>23.830005649069999</v>
      </c>
      <c r="D19964" s="10">
        <v>16.274512099350002</v>
      </c>
      <c r="E19964" s="10">
        <v>8.1064423234159992</v>
      </c>
      <c r="F19964" s="10">
        <v>12.955864705570001</v>
      </c>
      <c r="G19964" s="10">
        <v>10.51933818192</v>
      </c>
      <c r="H19964" s="10">
        <v>3.4660161642520002</v>
      </c>
      <c r="I19964" s="10">
        <v>89.337855223290006</v>
      </c>
    </row>
    <row r="19965" spans="1:9" x14ac:dyDescent="0.35">
      <c r="A19965" s="1" t="s">
        <v>1163</v>
      </c>
      <c r="B19965" s="18">
        <v>1.0345837484570001E-2</v>
      </c>
      <c r="C19965" s="18">
        <v>0</v>
      </c>
      <c r="D19965" s="18">
        <v>0</v>
      </c>
      <c r="E19965" s="18">
        <v>0</v>
      </c>
      <c r="F19965" s="18">
        <v>4.1340458533629998E-2</v>
      </c>
      <c r="G19965" s="18">
        <v>1.650343734763E-2</v>
      </c>
      <c r="H19965" s="18">
        <v>0</v>
      </c>
      <c r="I19965" s="18">
        <v>9.1612481668689998E-3</v>
      </c>
    </row>
    <row r="19966" spans="1:9" x14ac:dyDescent="0.35">
      <c r="B19966" s="10">
        <v>0.72204219440810002</v>
      </c>
      <c r="C19966" s="10">
        <v>0</v>
      </c>
      <c r="D19966" s="10">
        <v>0</v>
      </c>
      <c r="E19966" s="10">
        <v>0</v>
      </c>
      <c r="F19966" s="10">
        <v>1.509220526819</v>
      </c>
      <c r="G19966" s="10">
        <v>0.65453045133639998</v>
      </c>
      <c r="H19966" s="10">
        <v>0</v>
      </c>
      <c r="I19966" s="10">
        <v>2.885793172564</v>
      </c>
    </row>
    <row r="19967" spans="1:9" x14ac:dyDescent="0.35">
      <c r="A19967" s="1" t="s">
        <v>1038</v>
      </c>
      <c r="B19967" s="18">
        <v>1</v>
      </c>
      <c r="C19967" s="18">
        <v>1</v>
      </c>
      <c r="D19967" s="18">
        <v>1</v>
      </c>
      <c r="E19967" s="18">
        <v>1</v>
      </c>
      <c r="F19967" s="18">
        <v>1</v>
      </c>
      <c r="G19967" s="18">
        <v>1</v>
      </c>
      <c r="H19967" s="18">
        <v>1</v>
      </c>
      <c r="I19967" s="18">
        <v>1</v>
      </c>
    </row>
    <row r="19968" spans="1:9" x14ac:dyDescent="0.35">
      <c r="B19968" s="10">
        <v>69.790598923019999</v>
      </c>
      <c r="C19968" s="10">
        <v>63.940324155950002</v>
      </c>
      <c r="D19968" s="10">
        <v>64.649091197489994</v>
      </c>
      <c r="E19968" s="10">
        <v>35.429182578590002</v>
      </c>
      <c r="F19968" s="10">
        <v>36.50710660579</v>
      </c>
      <c r="G19968" s="10">
        <v>39.66025001637</v>
      </c>
      <c r="H19968" s="10">
        <v>5.0234465227880003</v>
      </c>
      <c r="I19968" s="10">
        <v>315</v>
      </c>
    </row>
    <row r="19969" spans="1:13" x14ac:dyDescent="0.35">
      <c r="A19969" s="1" t="s">
        <v>839</v>
      </c>
    </row>
    <row r="19970" spans="1:13" x14ac:dyDescent="0.35">
      <c r="A19970" s="1" t="s">
        <v>49</v>
      </c>
    </row>
    <row r="19974" spans="1:13" x14ac:dyDescent="0.35">
      <c r="A19974" s="3" t="s">
        <v>1025</v>
      </c>
    </row>
    <row r="19975" spans="1:13" x14ac:dyDescent="0.35">
      <c r="A19975" s="1" t="s">
        <v>840</v>
      </c>
    </row>
    <row r="19976" spans="1:13" ht="93" x14ac:dyDescent="0.35">
      <c r="A19976" s="4" t="s">
        <v>1026</v>
      </c>
      <c r="B19976" s="4" t="s">
        <v>1027</v>
      </c>
      <c r="C19976" s="4" t="s">
        <v>1028</v>
      </c>
      <c r="D19976" s="4" t="s">
        <v>1029</v>
      </c>
      <c r="E19976" s="4" t="s">
        <v>1030</v>
      </c>
      <c r="F19976" s="4" t="s">
        <v>1031</v>
      </c>
      <c r="G19976" s="4" t="s">
        <v>1032</v>
      </c>
      <c r="H19976" s="4" t="s">
        <v>1033</v>
      </c>
      <c r="I19976" s="4" t="s">
        <v>1034</v>
      </c>
      <c r="J19976" s="4" t="s">
        <v>1035</v>
      </c>
      <c r="K19976" s="4" t="s">
        <v>1036</v>
      </c>
      <c r="L19976" s="4" t="s">
        <v>1037</v>
      </c>
      <c r="M19976" s="4" t="s">
        <v>1038</v>
      </c>
    </row>
    <row r="19977" spans="1:13" x14ac:dyDescent="0.35">
      <c r="A19977" s="1" t="s">
        <v>1164</v>
      </c>
      <c r="B19977" s="18">
        <v>0.1114385634829</v>
      </c>
      <c r="C19977" s="18">
        <v>9.0938872665760007E-2</v>
      </c>
      <c r="D19977" s="18">
        <v>7.7410231627669995E-2</v>
      </c>
      <c r="E19977" s="18">
        <v>0.1073553515248</v>
      </c>
      <c r="F19977" s="18">
        <v>0.1179877360916</v>
      </c>
      <c r="G19977" s="18">
        <v>0.103274414538</v>
      </c>
      <c r="H19977" s="18">
        <v>6.9726499134439998E-2</v>
      </c>
      <c r="I19977" s="18">
        <v>9.2043570431350002E-2</v>
      </c>
      <c r="J19977" s="18">
        <v>4.940902457969E-2</v>
      </c>
      <c r="M19977" s="18">
        <v>9.8959834081420006E-2</v>
      </c>
    </row>
    <row r="19978" spans="1:13" x14ac:dyDescent="0.35">
      <c r="B19978" s="10">
        <v>20.286818478770002</v>
      </c>
      <c r="C19978" s="10">
        <v>3.9890859708969999</v>
      </c>
      <c r="D19978" s="10">
        <v>6.8964432859800002</v>
      </c>
      <c r="E19978" s="10">
        <v>12.038098619339999</v>
      </c>
      <c r="F19978" s="10">
        <v>8.2487198594310005</v>
      </c>
      <c r="G19978" s="10">
        <v>2.8644437513769998</v>
      </c>
      <c r="H19978" s="10">
        <v>1.124642219519</v>
      </c>
      <c r="I19978" s="10">
        <v>5.3856158283950002</v>
      </c>
      <c r="J19978" s="10">
        <v>1.510827457585</v>
      </c>
      <c r="K19978" s="10">
        <v>0</v>
      </c>
      <c r="L19978" s="10">
        <v>0</v>
      </c>
      <c r="M19978" s="10">
        <v>31.17234773565</v>
      </c>
    </row>
    <row r="19979" spans="1:13" x14ac:dyDescent="0.35">
      <c r="A19979" s="1" t="s">
        <v>1165</v>
      </c>
      <c r="B19979" s="18">
        <v>0.30627893387459998</v>
      </c>
      <c r="C19979" s="18">
        <v>0.36489134093359998</v>
      </c>
      <c r="D19979" s="18">
        <v>0.34590047730290002</v>
      </c>
      <c r="E19979" s="18">
        <v>0.2929621605128</v>
      </c>
      <c r="F19979" s="18">
        <v>0.32763806199040002</v>
      </c>
      <c r="G19979" s="18">
        <v>0.31283091366839999</v>
      </c>
      <c r="H19979" s="18">
        <v>0.4544151932937</v>
      </c>
      <c r="I19979" s="18">
        <v>0.31771943790489998</v>
      </c>
      <c r="J19979" s="18">
        <v>0.39982549944570001</v>
      </c>
      <c r="M19979" s="18">
        <v>0.32564697429310002</v>
      </c>
    </row>
    <row r="19980" spans="1:13" x14ac:dyDescent="0.35">
      <c r="B19980" s="10">
        <v>55.756507811950001</v>
      </c>
      <c r="C19980" s="10">
        <v>16.00616860921</v>
      </c>
      <c r="D19980" s="10">
        <v>30.816120481159999</v>
      </c>
      <c r="E19980" s="10">
        <v>32.85078321572</v>
      </c>
      <c r="F19980" s="10">
        <v>22.905724596220001</v>
      </c>
      <c r="G19980" s="10">
        <v>8.6767527068909995</v>
      </c>
      <c r="H19980" s="10">
        <v>7.3294159023220002</v>
      </c>
      <c r="I19980" s="10">
        <v>18.590270083509999</v>
      </c>
      <c r="J19980" s="10">
        <v>12.225850397649999</v>
      </c>
      <c r="K19980" s="10">
        <v>0</v>
      </c>
      <c r="L19980" s="10">
        <v>0</v>
      </c>
      <c r="M19980" s="10">
        <v>102.5787969023</v>
      </c>
    </row>
    <row r="19981" spans="1:13" x14ac:dyDescent="0.35">
      <c r="A19981" s="1" t="s">
        <v>1166</v>
      </c>
      <c r="B19981" s="18">
        <v>0.18572956829330001</v>
      </c>
      <c r="C19981" s="18">
        <v>0.1756200545047</v>
      </c>
      <c r="D19981" s="18">
        <v>0.22493436808209999</v>
      </c>
      <c r="E19981" s="18">
        <v>0.20330176346109999</v>
      </c>
      <c r="F19981" s="18">
        <v>0.15754505559900001</v>
      </c>
      <c r="G19981" s="18">
        <v>0.1518913512316</v>
      </c>
      <c r="H19981" s="18">
        <v>0.21642427068389999</v>
      </c>
      <c r="I19981" s="18">
        <v>0.1516076497014</v>
      </c>
      <c r="J19981" s="18">
        <v>0.36524661336469999</v>
      </c>
      <c r="M19981" s="18">
        <v>0.1954098179073</v>
      </c>
    </row>
    <row r="19982" spans="1:13" x14ac:dyDescent="0.35">
      <c r="B19982" s="10">
        <v>33.811114576020003</v>
      </c>
      <c r="C19982" s="10">
        <v>7.7036747333289997</v>
      </c>
      <c r="D19982" s="10">
        <v>20.039303331460001</v>
      </c>
      <c r="E19982" s="10">
        <v>22.796876385489998</v>
      </c>
      <c r="F19982" s="10">
        <v>11.01423819053</v>
      </c>
      <c r="G19982" s="10">
        <v>4.212894683259</v>
      </c>
      <c r="H19982" s="10">
        <v>3.4907800500700001</v>
      </c>
      <c r="I19982" s="10">
        <v>8.8708049254430001</v>
      </c>
      <c r="J19982" s="10">
        <v>11.168498406019999</v>
      </c>
      <c r="K19982" s="10">
        <v>0</v>
      </c>
      <c r="L19982" s="10">
        <v>0</v>
      </c>
      <c r="M19982" s="10">
        <v>61.554092640809998</v>
      </c>
    </row>
    <row r="19983" spans="1:13" x14ac:dyDescent="0.35">
      <c r="A19983" s="1" t="s">
        <v>1167</v>
      </c>
      <c r="B19983" s="18">
        <v>0.103636624097</v>
      </c>
      <c r="C19983" s="18">
        <v>8.7625900893530007E-2</v>
      </c>
      <c r="D19983" s="18">
        <v>7.1031186582489997E-2</v>
      </c>
      <c r="E19983" s="18">
        <v>0.1053527241387</v>
      </c>
      <c r="F19983" s="18">
        <v>0.1008841254508</v>
      </c>
      <c r="G19983" s="18">
        <v>9.9029727046219998E-2</v>
      </c>
      <c r="H19983" s="18">
        <v>6.801571898639E-2</v>
      </c>
      <c r="I19983" s="18">
        <v>6.9035335213419993E-2</v>
      </c>
      <c r="J19983" s="18">
        <v>7.4850290901200003E-2</v>
      </c>
      <c r="M19983" s="18">
        <v>9.2185438106169998E-2</v>
      </c>
    </row>
    <row r="19984" spans="1:13" x14ac:dyDescent="0.35">
      <c r="B19984" s="10">
        <v>18.86651546017</v>
      </c>
      <c r="C19984" s="10">
        <v>3.843760557999</v>
      </c>
      <c r="D19984" s="10">
        <v>6.3281369852770002</v>
      </c>
      <c r="E19984" s="10">
        <v>11.81353761117</v>
      </c>
      <c r="F19984" s="10">
        <v>7.0529778489990003</v>
      </c>
      <c r="G19984" s="10">
        <v>2.7467120884409999</v>
      </c>
      <c r="H19984" s="10">
        <v>1.0970484695580001</v>
      </c>
      <c r="I19984" s="10">
        <v>4.0393673594099999</v>
      </c>
      <c r="J19984" s="10">
        <v>2.2887696258679999</v>
      </c>
      <c r="K19984" s="10">
        <v>0</v>
      </c>
      <c r="L19984" s="10">
        <v>0</v>
      </c>
      <c r="M19984" s="10">
        <v>29.03841300345</v>
      </c>
    </row>
    <row r="19985" spans="1:13" x14ac:dyDescent="0.35">
      <c r="A19985" s="1" t="s">
        <v>1168</v>
      </c>
      <c r="B19985" s="18">
        <v>0.17864985456400001</v>
      </c>
      <c r="C19985" s="18">
        <v>0.23002170711299999</v>
      </c>
      <c r="D19985" s="18">
        <v>0.19502252434010001</v>
      </c>
      <c r="E19985" s="18">
        <v>0.1861957091873</v>
      </c>
      <c r="F19985" s="18">
        <v>0.16654685699380001</v>
      </c>
      <c r="G19985" s="18">
        <v>0.25247057278689999</v>
      </c>
      <c r="H19985" s="18">
        <v>0.19141831790159999</v>
      </c>
      <c r="I19985" s="18">
        <v>0.25933204048550001</v>
      </c>
      <c r="J19985" s="18">
        <v>7.1964888560600002E-2</v>
      </c>
      <c r="M19985" s="18">
        <v>0.19043426654840001</v>
      </c>
    </row>
    <row r="19986" spans="1:13" x14ac:dyDescent="0.35">
      <c r="B19986" s="10">
        <v>32.52228903108</v>
      </c>
      <c r="C19986" s="10">
        <v>10.090034524829999</v>
      </c>
      <c r="D19986" s="10">
        <v>17.374470406819999</v>
      </c>
      <c r="E19986" s="10">
        <v>20.878719857549999</v>
      </c>
      <c r="F19986" s="10">
        <v>11.64356917353</v>
      </c>
      <c r="G19986" s="10">
        <v>7.002583920338</v>
      </c>
      <c r="H19986" s="10">
        <v>3.0874506044890002</v>
      </c>
      <c r="I19986" s="10">
        <v>15.17393051468</v>
      </c>
      <c r="J19986" s="10">
        <v>2.2005398921410002</v>
      </c>
      <c r="K19986" s="10">
        <v>0</v>
      </c>
      <c r="L19986" s="10">
        <v>0</v>
      </c>
      <c r="M19986" s="10">
        <v>59.986793962729998</v>
      </c>
    </row>
    <row r="19987" spans="1:13" x14ac:dyDescent="0.35">
      <c r="A19987" s="1" t="s">
        <v>1169</v>
      </c>
      <c r="B19987" s="18">
        <v>9.8414357144620004E-2</v>
      </c>
      <c r="C19987" s="18">
        <v>5.0902123889370002E-2</v>
      </c>
      <c r="D19987" s="18">
        <v>8.5701212064769994E-2</v>
      </c>
      <c r="E19987" s="18">
        <v>7.9096886418699996E-2</v>
      </c>
      <c r="F19987" s="18">
        <v>0.12939816387440001</v>
      </c>
      <c r="G19987" s="18">
        <v>8.0503020728900004E-2</v>
      </c>
      <c r="H19987" s="18">
        <v>0</v>
      </c>
      <c r="I19987" s="18">
        <v>0.1102619662635</v>
      </c>
      <c r="J19987" s="18">
        <v>3.8703683148140003E-2</v>
      </c>
      <c r="M19987" s="18">
        <v>8.8202420896780001E-2</v>
      </c>
    </row>
    <row r="19988" spans="1:13" x14ac:dyDescent="0.35">
      <c r="B19988" s="10">
        <v>17.915828566870001</v>
      </c>
      <c r="C19988" s="10">
        <v>2.2328509507950001</v>
      </c>
      <c r="D19988" s="10">
        <v>7.6350830648220001</v>
      </c>
      <c r="E19988" s="10">
        <v>8.8693866273750004</v>
      </c>
      <c r="F19988" s="10">
        <v>9.0464419394940006</v>
      </c>
      <c r="G19988" s="10">
        <v>2.2328509507950001</v>
      </c>
      <c r="H19988" s="10">
        <v>0</v>
      </c>
      <c r="I19988" s="10">
        <v>6.4516031700600003</v>
      </c>
      <c r="J19988" s="10">
        <v>1.183479894762</v>
      </c>
      <c r="K19988" s="10">
        <v>0</v>
      </c>
      <c r="L19988" s="10">
        <v>0</v>
      </c>
      <c r="M19988" s="10">
        <v>27.783762582489999</v>
      </c>
    </row>
    <row r="19989" spans="1:13" x14ac:dyDescent="0.35">
      <c r="A19989" s="1" t="s">
        <v>1170</v>
      </c>
      <c r="B19989" s="18">
        <v>1.5852098543479999E-2</v>
      </c>
      <c r="C19989" s="18">
        <v>0</v>
      </c>
      <c r="D19989" s="18">
        <v>0</v>
      </c>
      <c r="E19989" s="18">
        <v>2.573540475658E-2</v>
      </c>
      <c r="F19989" s="18">
        <v>0</v>
      </c>
      <c r="G19989" s="18">
        <v>0</v>
      </c>
      <c r="H19989" s="18">
        <v>0</v>
      </c>
      <c r="I19989" s="18">
        <v>0</v>
      </c>
      <c r="J19989" s="18">
        <v>0</v>
      </c>
      <c r="M19989" s="18">
        <v>9.1612481668689998E-3</v>
      </c>
    </row>
    <row r="19990" spans="1:13" x14ac:dyDescent="0.35">
      <c r="B19990" s="10">
        <v>2.885793172564</v>
      </c>
      <c r="C19990" s="10">
        <v>0</v>
      </c>
      <c r="D19990" s="10">
        <v>0</v>
      </c>
      <c r="E19990" s="10">
        <v>2.885793172564</v>
      </c>
      <c r="F19990" s="10">
        <v>0</v>
      </c>
      <c r="G19990" s="10">
        <v>0</v>
      </c>
      <c r="H19990" s="10">
        <v>0</v>
      </c>
      <c r="I19990" s="10">
        <v>0</v>
      </c>
      <c r="J19990" s="10">
        <v>0</v>
      </c>
      <c r="K19990" s="10">
        <v>0</v>
      </c>
      <c r="L19990" s="10">
        <v>0</v>
      </c>
      <c r="M19990" s="10">
        <v>2.885793172564</v>
      </c>
    </row>
    <row r="19991" spans="1:13" x14ac:dyDescent="0.35">
      <c r="A19991" s="1" t="s">
        <v>1038</v>
      </c>
      <c r="B19991" s="18">
        <v>1</v>
      </c>
      <c r="C19991" s="18">
        <v>1</v>
      </c>
      <c r="D19991" s="18">
        <v>1</v>
      </c>
      <c r="E19991" s="18">
        <v>1</v>
      </c>
      <c r="F19991" s="18">
        <v>1</v>
      </c>
      <c r="G19991" s="18">
        <v>1</v>
      </c>
      <c r="H19991" s="18">
        <v>1</v>
      </c>
      <c r="I19991" s="18">
        <v>1</v>
      </c>
      <c r="J19991" s="18">
        <v>1</v>
      </c>
      <c r="M19991" s="18">
        <v>1</v>
      </c>
    </row>
    <row r="19992" spans="1:13" x14ac:dyDescent="0.35">
      <c r="B19992" s="10">
        <v>182.04486709739999</v>
      </c>
      <c r="C19992" s="10">
        <v>43.865575347060002</v>
      </c>
      <c r="D19992" s="10">
        <v>89.089557555520003</v>
      </c>
      <c r="E19992" s="10">
        <v>112.13319548920001</v>
      </c>
      <c r="F19992" s="10">
        <v>69.91167160821</v>
      </c>
      <c r="G19992" s="10">
        <v>27.7362381011</v>
      </c>
      <c r="H19992" s="10">
        <v>16.129337245959999</v>
      </c>
      <c r="I19992" s="10">
        <v>58.511591881500003</v>
      </c>
      <c r="J19992" s="10">
        <v>30.57796567402</v>
      </c>
      <c r="K19992" s="10">
        <v>0</v>
      </c>
      <c r="L19992" s="10">
        <v>0</v>
      </c>
      <c r="M19992" s="10">
        <v>315</v>
      </c>
    </row>
    <row r="19993" spans="1:13" x14ac:dyDescent="0.35">
      <c r="A19993" s="1" t="s">
        <v>840</v>
      </c>
    </row>
    <row r="19994" spans="1:13" x14ac:dyDescent="0.35">
      <c r="A19994" s="1" t="s">
        <v>49</v>
      </c>
    </row>
    <row r="19998" spans="1:13" x14ac:dyDescent="0.35">
      <c r="A19998" s="3" t="s">
        <v>1025</v>
      </c>
    </row>
    <row r="19999" spans="1:13" x14ac:dyDescent="0.35">
      <c r="A19999" s="1" t="s">
        <v>841</v>
      </c>
    </row>
    <row r="20000" spans="1:13" ht="46.5" x14ac:dyDescent="0.35">
      <c r="A20000" s="4" t="s">
        <v>1026</v>
      </c>
      <c r="B20000" s="4" t="s">
        <v>1039</v>
      </c>
      <c r="C20000" s="4" t="s">
        <v>1040</v>
      </c>
      <c r="D20000" s="4" t="s">
        <v>1041</v>
      </c>
      <c r="E20000" s="4" t="s">
        <v>1042</v>
      </c>
      <c r="F20000" s="4" t="s">
        <v>1043</v>
      </c>
      <c r="G20000" s="4" t="s">
        <v>1044</v>
      </c>
      <c r="H20000" s="4" t="s">
        <v>1037</v>
      </c>
      <c r="I20000" s="4" t="s">
        <v>1038</v>
      </c>
    </row>
    <row r="20001" spans="1:9" x14ac:dyDescent="0.35">
      <c r="A20001" s="1" t="s">
        <v>1164</v>
      </c>
      <c r="B20001" s="18">
        <v>0.1178843278667</v>
      </c>
      <c r="C20001" s="18">
        <v>9.1292078440099997E-2</v>
      </c>
      <c r="D20001" s="18">
        <v>0.1755917325105</v>
      </c>
      <c r="E20001" s="18">
        <v>0.1029536873673</v>
      </c>
      <c r="F20001" s="18">
        <v>0.1011453249371</v>
      </c>
      <c r="G20001" s="18">
        <v>7.7823873989130002E-2</v>
      </c>
      <c r="H20001" s="18">
        <v>5.2598869762470003E-2</v>
      </c>
      <c r="I20001" s="18">
        <v>9.8959834081420006E-2</v>
      </c>
    </row>
    <row r="20002" spans="1:9" x14ac:dyDescent="0.35">
      <c r="B20002" s="10">
        <v>18.81612190225</v>
      </c>
      <c r="C20002" s="10">
        <v>9.8696675690479996</v>
      </c>
      <c r="D20002" s="10">
        <v>5.7609273852319998</v>
      </c>
      <c r="E20002" s="10">
        <v>13.05519451702</v>
      </c>
      <c r="F20002" s="10">
        <v>6.3149421731829998</v>
      </c>
      <c r="G20002" s="10">
        <v>3.5547253958649998</v>
      </c>
      <c r="H20002" s="10">
        <v>2.4865582643519999</v>
      </c>
      <c r="I20002" s="10">
        <v>31.17234773565</v>
      </c>
    </row>
    <row r="20003" spans="1:9" x14ac:dyDescent="0.35">
      <c r="A20003" s="1" t="s">
        <v>1165</v>
      </c>
      <c r="B20003" s="18">
        <v>0.25890046328369998</v>
      </c>
      <c r="C20003" s="18">
        <v>0.37313614440370002</v>
      </c>
      <c r="D20003" s="18">
        <v>0.11063898648709999</v>
      </c>
      <c r="E20003" s="18">
        <v>0.29726016467080002</v>
      </c>
      <c r="F20003" s="18">
        <v>0.441021534444</v>
      </c>
      <c r="G20003" s="18">
        <v>0.28034497018740001</v>
      </c>
      <c r="H20003" s="18">
        <v>0.44240582823899999</v>
      </c>
      <c r="I20003" s="18">
        <v>0.32564697429310002</v>
      </c>
    </row>
    <row r="20004" spans="1:9" x14ac:dyDescent="0.35">
      <c r="B20004" s="10">
        <v>41.324430192299999</v>
      </c>
      <c r="C20004" s="10">
        <v>40.340079513879999</v>
      </c>
      <c r="D20004" s="10">
        <v>3.6299155889349999</v>
      </c>
      <c r="E20004" s="10">
        <v>37.694514603359998</v>
      </c>
      <c r="F20004" s="10">
        <v>27.534890899560001</v>
      </c>
      <c r="G20004" s="10">
        <v>12.80518861432</v>
      </c>
      <c r="H20004" s="10">
        <v>20.914287196139998</v>
      </c>
      <c r="I20004" s="10">
        <v>102.5787969023</v>
      </c>
    </row>
    <row r="20005" spans="1:9" x14ac:dyDescent="0.35">
      <c r="A20005" s="1" t="s">
        <v>1166</v>
      </c>
      <c r="B20005" s="18">
        <v>0.1724633419088</v>
      </c>
      <c r="C20005" s="18">
        <v>0.21298260699409999</v>
      </c>
      <c r="D20005" s="18">
        <v>0.13276195104550001</v>
      </c>
      <c r="E20005" s="18">
        <v>0.18273528530950001</v>
      </c>
      <c r="F20005" s="18">
        <v>0.17422634848990001</v>
      </c>
      <c r="G20005" s="18">
        <v>0.26595775720980003</v>
      </c>
      <c r="H20005" s="18">
        <v>0.23269871570619999</v>
      </c>
      <c r="I20005" s="18">
        <v>0.1954098179073</v>
      </c>
    </row>
    <row r="20006" spans="1:9" x14ac:dyDescent="0.35">
      <c r="B20006" s="10">
        <v>27.527758131620001</v>
      </c>
      <c r="C20006" s="10">
        <v>23.025738540940001</v>
      </c>
      <c r="D20006" s="10">
        <v>4.3557401510879998</v>
      </c>
      <c r="E20006" s="10">
        <v>23.172017980540002</v>
      </c>
      <c r="F20006" s="10">
        <v>10.87770805465</v>
      </c>
      <c r="G20006" s="10">
        <v>12.148030486290001</v>
      </c>
      <c r="H20006" s="10">
        <v>11.000595968240001</v>
      </c>
      <c r="I20006" s="10">
        <v>61.554092640809998</v>
      </c>
    </row>
    <row r="20007" spans="1:9" x14ac:dyDescent="0.35">
      <c r="A20007" s="1" t="s">
        <v>1167</v>
      </c>
      <c r="B20007" s="18">
        <v>9.5361104307630007E-2</v>
      </c>
      <c r="C20007" s="18">
        <v>8.3689601947650002E-2</v>
      </c>
      <c r="D20007" s="18">
        <v>0.12595872300809999</v>
      </c>
      <c r="E20007" s="18">
        <v>8.7444580461600002E-2</v>
      </c>
      <c r="F20007" s="18">
        <v>5.4805925043760001E-2</v>
      </c>
      <c r="G20007" s="18">
        <v>0.1231701189485</v>
      </c>
      <c r="H20007" s="18">
        <v>0.100892298886</v>
      </c>
      <c r="I20007" s="18">
        <v>9.2185438106169998E-2</v>
      </c>
    </row>
    <row r="20008" spans="1:9" x14ac:dyDescent="0.35">
      <c r="B20008" s="10">
        <v>15.22107472517</v>
      </c>
      <c r="C20008" s="10">
        <v>9.0477570926510005</v>
      </c>
      <c r="D20008" s="10">
        <v>4.1325354355349999</v>
      </c>
      <c r="E20008" s="10">
        <v>11.088539289630001</v>
      </c>
      <c r="F20008" s="10">
        <v>3.4217720652389998</v>
      </c>
      <c r="G20008" s="10">
        <v>5.6259850274119998</v>
      </c>
      <c r="H20008" s="10">
        <v>4.7695811856279997</v>
      </c>
      <c r="I20008" s="10">
        <v>29.03841300345</v>
      </c>
    </row>
    <row r="20009" spans="1:9" x14ac:dyDescent="0.35">
      <c r="A20009" s="1" t="s">
        <v>1168</v>
      </c>
      <c r="B20009" s="18">
        <v>0.2342408157103</v>
      </c>
      <c r="C20009" s="18">
        <v>0.140209626281</v>
      </c>
      <c r="D20009" s="18">
        <v>0.35365272797660002</v>
      </c>
      <c r="E20009" s="18">
        <v>0.20334536400180001</v>
      </c>
      <c r="F20009" s="18">
        <v>0.1154874942795</v>
      </c>
      <c r="G20009" s="18">
        <v>0.1740018112591</v>
      </c>
      <c r="H20009" s="18">
        <v>0.1573852771824</v>
      </c>
      <c r="I20009" s="18">
        <v>0.19043426654840001</v>
      </c>
    </row>
    <row r="20010" spans="1:9" x14ac:dyDescent="0.35">
      <c r="B20010" s="10">
        <v>37.388377425960002</v>
      </c>
      <c r="C20010" s="10">
        <v>15.158187052140001</v>
      </c>
      <c r="D20010" s="10">
        <v>11.60286795018</v>
      </c>
      <c r="E20010" s="10">
        <v>25.78550947578</v>
      </c>
      <c r="F20010" s="10">
        <v>7.2103861305960004</v>
      </c>
      <c r="G20010" s="10">
        <v>7.9478009215450003</v>
      </c>
      <c r="H20010" s="10">
        <v>7.4402294846350001</v>
      </c>
      <c r="I20010" s="10">
        <v>59.986793962729998</v>
      </c>
    </row>
    <row r="20011" spans="1:9" x14ac:dyDescent="0.35">
      <c r="A20011" s="1" t="s">
        <v>1169</v>
      </c>
      <c r="B20011" s="18">
        <v>0.1030702496146</v>
      </c>
      <c r="C20011" s="18">
        <v>9.8689941933430003E-2</v>
      </c>
      <c r="D20011" s="18">
        <v>0.1013958789723</v>
      </c>
      <c r="E20011" s="18">
        <v>0.1035034596381</v>
      </c>
      <c r="F20011" s="18">
        <v>0.11331337280580001</v>
      </c>
      <c r="G20011" s="18">
        <v>7.8701468406060002E-2</v>
      </c>
      <c r="H20011" s="18">
        <v>1.401901022396E-2</v>
      </c>
      <c r="I20011" s="18">
        <v>8.8202420896780001E-2</v>
      </c>
    </row>
    <row r="20012" spans="1:9" x14ac:dyDescent="0.35">
      <c r="B20012" s="10">
        <v>16.45157092837</v>
      </c>
      <c r="C20012" s="10">
        <v>10.669457152630001</v>
      </c>
      <c r="D20012" s="10">
        <v>3.3266617258650002</v>
      </c>
      <c r="E20012" s="10">
        <v>13.12490920251</v>
      </c>
      <c r="F20012" s="10">
        <v>7.0746462791239999</v>
      </c>
      <c r="G20012" s="10">
        <v>3.5948108735109998</v>
      </c>
      <c r="H20012" s="10">
        <v>0.66273450147949997</v>
      </c>
      <c r="I20012" s="10">
        <v>27.783762582489999</v>
      </c>
    </row>
    <row r="20013" spans="1:9" x14ac:dyDescent="0.35">
      <c r="A20013" s="1" t="s">
        <v>1170</v>
      </c>
      <c r="B20013" s="18">
        <v>1.8079697308369998E-2</v>
      </c>
      <c r="C20013" s="18">
        <v>0</v>
      </c>
      <c r="D20013" s="18">
        <v>0</v>
      </c>
      <c r="E20013" s="18">
        <v>2.27574585509E-2</v>
      </c>
      <c r="F20013" s="18">
        <v>0</v>
      </c>
      <c r="G20013" s="18">
        <v>0</v>
      </c>
      <c r="H20013" s="18">
        <v>0</v>
      </c>
      <c r="I20013" s="18">
        <v>9.1612481668689998E-3</v>
      </c>
    </row>
    <row r="20014" spans="1:9" x14ac:dyDescent="0.35">
      <c r="B20014" s="10">
        <v>2.885793172564</v>
      </c>
      <c r="C20014" s="10">
        <v>0</v>
      </c>
      <c r="D20014" s="10">
        <v>0</v>
      </c>
      <c r="E20014" s="10">
        <v>2.885793172564</v>
      </c>
      <c r="F20014" s="10">
        <v>0</v>
      </c>
      <c r="G20014" s="10">
        <v>0</v>
      </c>
      <c r="H20014" s="10">
        <v>0</v>
      </c>
      <c r="I20014" s="10">
        <v>2.885793172564</v>
      </c>
    </row>
    <row r="20015" spans="1:9" x14ac:dyDescent="0.35">
      <c r="A20015" s="1" t="s">
        <v>1038</v>
      </c>
      <c r="B20015" s="18">
        <v>1</v>
      </c>
      <c r="C20015" s="18">
        <v>1</v>
      </c>
      <c r="D20015" s="18">
        <v>1</v>
      </c>
      <c r="E20015" s="18">
        <v>1</v>
      </c>
      <c r="F20015" s="18">
        <v>1</v>
      </c>
      <c r="G20015" s="18">
        <v>1</v>
      </c>
      <c r="H20015" s="18">
        <v>1</v>
      </c>
      <c r="I20015" s="18">
        <v>1</v>
      </c>
    </row>
    <row r="20016" spans="1:9" x14ac:dyDescent="0.35">
      <c r="B20016" s="10">
        <v>159.61512647820001</v>
      </c>
      <c r="C20016" s="10">
        <v>108.11088692129999</v>
      </c>
      <c r="D20016" s="10">
        <v>32.808648236830003</v>
      </c>
      <c r="E20016" s="10">
        <v>126.8064782414</v>
      </c>
      <c r="F20016" s="10">
        <v>62.43434560235</v>
      </c>
      <c r="G20016" s="10">
        <v>45.676541318939996</v>
      </c>
      <c r="H20016" s="10">
        <v>47.273986600480001</v>
      </c>
      <c r="I20016" s="10">
        <v>315</v>
      </c>
    </row>
    <row r="20017" spans="1:9" x14ac:dyDescent="0.35">
      <c r="A20017" s="1" t="s">
        <v>841</v>
      </c>
    </row>
    <row r="20018" spans="1:9" x14ac:dyDescent="0.35">
      <c r="A20018" s="1" t="s">
        <v>49</v>
      </c>
    </row>
    <row r="20022" spans="1:9" x14ac:dyDescent="0.35">
      <c r="A20022" s="3" t="s">
        <v>1025</v>
      </c>
    </row>
    <row r="20023" spans="1:9" x14ac:dyDescent="0.35">
      <c r="A20023" s="1" t="s">
        <v>842</v>
      </c>
    </row>
    <row r="20024" spans="1:9" ht="62" x14ac:dyDescent="0.35">
      <c r="A20024" s="4" t="s">
        <v>1026</v>
      </c>
      <c r="B20024" s="4" t="s">
        <v>1045</v>
      </c>
      <c r="C20024" s="4" t="s">
        <v>1046</v>
      </c>
      <c r="D20024" s="4" t="s">
        <v>1047</v>
      </c>
      <c r="E20024" s="4" t="s">
        <v>1048</v>
      </c>
      <c r="F20024" s="4" t="s">
        <v>1049</v>
      </c>
      <c r="G20024" s="4" t="s">
        <v>1050</v>
      </c>
      <c r="H20024" s="4" t="s">
        <v>1037</v>
      </c>
      <c r="I20024" s="4" t="s">
        <v>1038</v>
      </c>
    </row>
    <row r="20025" spans="1:9" x14ac:dyDescent="0.35">
      <c r="A20025" s="1" t="s">
        <v>1164</v>
      </c>
      <c r="B20025" s="18">
        <v>8.8856943042709996E-2</v>
      </c>
      <c r="C20025" s="18">
        <v>0.1089867572172</v>
      </c>
      <c r="D20025" s="18">
        <v>8.2071580700589994E-2</v>
      </c>
      <c r="E20025" s="18">
        <v>0.1216257918667</v>
      </c>
      <c r="F20025" s="18">
        <v>0.1208700066196</v>
      </c>
      <c r="G20025" s="18">
        <v>0.10607103187</v>
      </c>
      <c r="H20025" s="18">
        <v>0.1059513663543</v>
      </c>
      <c r="I20025" s="18">
        <v>9.8959834081420006E-2</v>
      </c>
    </row>
    <row r="20026" spans="1:9" x14ac:dyDescent="0.35">
      <c r="B20026" s="10">
        <v>13.5427131003</v>
      </c>
      <c r="C20026" s="10">
        <v>14.471056000700001</v>
      </c>
      <c r="D20026" s="10">
        <v>10.362762983770001</v>
      </c>
      <c r="E20026" s="10">
        <v>3.179950116528</v>
      </c>
      <c r="F20026" s="10">
        <v>3.1619865799509999</v>
      </c>
      <c r="G20026" s="10">
        <v>11.309069420749999</v>
      </c>
      <c r="H20026" s="10">
        <v>3.1585786346470002</v>
      </c>
      <c r="I20026" s="10">
        <v>31.17234773565</v>
      </c>
    </row>
    <row r="20027" spans="1:9" x14ac:dyDescent="0.35">
      <c r="A20027" s="1" t="s">
        <v>1165</v>
      </c>
      <c r="B20027" s="18">
        <v>0.29821464426349997</v>
      </c>
      <c r="C20027" s="18">
        <v>0.33641688624100002</v>
      </c>
      <c r="D20027" s="18">
        <v>0.27480290698780002</v>
      </c>
      <c r="E20027" s="18">
        <v>0.41127797689250001</v>
      </c>
      <c r="F20027" s="18">
        <v>0.24792802672719999</v>
      </c>
      <c r="G20027" s="18">
        <v>0.35812889462250003</v>
      </c>
      <c r="H20027" s="18">
        <v>0.4179252135914</v>
      </c>
      <c r="I20027" s="18">
        <v>0.32564697429310002</v>
      </c>
    </row>
    <row r="20028" spans="1:9" x14ac:dyDescent="0.35">
      <c r="B20028" s="10">
        <v>45.450982571239997</v>
      </c>
      <c r="C20028" s="10">
        <v>44.668799445749997</v>
      </c>
      <c r="D20028" s="10">
        <v>34.697971795539999</v>
      </c>
      <c r="E20028" s="10">
        <v>10.753010775690001</v>
      </c>
      <c r="F20028" s="10">
        <v>6.485852985617</v>
      </c>
      <c r="G20028" s="10">
        <v>38.182946460140002</v>
      </c>
      <c r="H20028" s="10">
        <v>12.459014885329999</v>
      </c>
      <c r="I20028" s="10">
        <v>102.5787969023</v>
      </c>
    </row>
    <row r="20029" spans="1:9" x14ac:dyDescent="0.35">
      <c r="A20029" s="1" t="s">
        <v>1166</v>
      </c>
      <c r="B20029" s="18">
        <v>0.179676645765</v>
      </c>
      <c r="C20029" s="18">
        <v>0.20851649293460001</v>
      </c>
      <c r="D20029" s="18">
        <v>0.18413791879159999</v>
      </c>
      <c r="E20029" s="18">
        <v>0.15813162370120001</v>
      </c>
      <c r="F20029" s="18">
        <v>0.29252229322380002</v>
      </c>
      <c r="G20029" s="18">
        <v>0.1879044673079</v>
      </c>
      <c r="H20029" s="18">
        <v>0.2174689523859</v>
      </c>
      <c r="I20029" s="18">
        <v>0.1954098179073</v>
      </c>
    </row>
    <row r="20030" spans="1:9" x14ac:dyDescent="0.35">
      <c r="B20030" s="10">
        <v>27.384570986749999</v>
      </c>
      <c r="C20030" s="10">
        <v>27.686426529009999</v>
      </c>
      <c r="D20030" s="10">
        <v>23.25016275394</v>
      </c>
      <c r="E20030" s="10">
        <v>4.1344082328080001</v>
      </c>
      <c r="F20030" s="10">
        <v>7.6524490349469998</v>
      </c>
      <c r="G20030" s="10">
        <v>20.03397749406</v>
      </c>
      <c r="H20030" s="10">
        <v>6.4830951250569999</v>
      </c>
      <c r="I20030" s="10">
        <v>61.554092640809998</v>
      </c>
    </row>
    <row r="20031" spans="1:9" x14ac:dyDescent="0.35">
      <c r="A20031" s="1" t="s">
        <v>1167</v>
      </c>
      <c r="B20031" s="18">
        <v>8.4932563485170004E-2</v>
      </c>
      <c r="C20031" s="18">
        <v>0.10288623018070001</v>
      </c>
      <c r="D20031" s="18">
        <v>9.0162335259670004E-2</v>
      </c>
      <c r="E20031" s="18">
        <v>5.9676196614659997E-2</v>
      </c>
      <c r="F20031" s="18">
        <v>0.15255012601109999</v>
      </c>
      <c r="G20031" s="18">
        <v>9.0700482410300001E-2</v>
      </c>
      <c r="H20031" s="18">
        <v>8.16050493425E-2</v>
      </c>
      <c r="I20031" s="18">
        <v>9.2185438106169998E-2</v>
      </c>
    </row>
    <row r="20032" spans="1:9" x14ac:dyDescent="0.35">
      <c r="B20032" s="10">
        <v>12.944597245480001</v>
      </c>
      <c r="C20032" s="10">
        <v>13.66103953052</v>
      </c>
      <c r="D20032" s="10">
        <v>11.384341600140001</v>
      </c>
      <c r="E20032" s="10">
        <v>1.560255645339</v>
      </c>
      <c r="F20032" s="10">
        <v>3.9907456341519998</v>
      </c>
      <c r="G20032" s="10">
        <v>9.6702938963669993</v>
      </c>
      <c r="H20032" s="10">
        <v>2.432776227448</v>
      </c>
      <c r="I20032" s="10">
        <v>29.03841300345</v>
      </c>
    </row>
    <row r="20033" spans="1:10" x14ac:dyDescent="0.35">
      <c r="A20033" s="1" t="s">
        <v>1168</v>
      </c>
      <c r="B20033" s="18">
        <v>0.2474670191494</v>
      </c>
      <c r="C20033" s="18">
        <v>0.1627713970128</v>
      </c>
      <c r="D20033" s="16">
        <v>0.27514532195019997</v>
      </c>
      <c r="E20033" s="18">
        <v>0.1137989739586</v>
      </c>
      <c r="F20033" s="18">
        <v>9.9077992387739997E-2</v>
      </c>
      <c r="G20033" s="18">
        <v>0.17839948559560001</v>
      </c>
      <c r="H20033" s="17">
        <v>2.2065010039190001E-2</v>
      </c>
      <c r="I20033" s="18">
        <v>0.19043426654840001</v>
      </c>
    </row>
    <row r="20034" spans="1:10" x14ac:dyDescent="0.35">
      <c r="B20034" s="10">
        <v>37.71652194376</v>
      </c>
      <c r="C20034" s="10">
        <v>21.61247899864</v>
      </c>
      <c r="D20034" s="8">
        <v>34.74120679928</v>
      </c>
      <c r="E20034" s="10">
        <v>2.9753151444819999</v>
      </c>
      <c r="F20034" s="10">
        <v>2.5919025824539998</v>
      </c>
      <c r="G20034" s="10">
        <v>19.020576416179999</v>
      </c>
      <c r="H20034" s="9">
        <v>0.65779302033700005</v>
      </c>
      <c r="I20034" s="10">
        <v>59.986793962729998</v>
      </c>
    </row>
    <row r="20035" spans="1:10" x14ac:dyDescent="0.35">
      <c r="A20035" s="1" t="s">
        <v>1169</v>
      </c>
      <c r="B20035" s="18">
        <v>8.1917812896940001E-2</v>
      </c>
      <c r="C20035" s="18">
        <v>8.0422236413649997E-2</v>
      </c>
      <c r="D20035" s="18">
        <v>8.7961466793850002E-2</v>
      </c>
      <c r="E20035" s="18">
        <v>5.273092929276E-2</v>
      </c>
      <c r="F20035" s="18">
        <v>8.7051555030549996E-2</v>
      </c>
      <c r="G20035" s="18">
        <v>7.8795638193669998E-2</v>
      </c>
      <c r="H20035" s="18">
        <v>0.15498440828669999</v>
      </c>
      <c r="I20035" s="18">
        <v>8.8202420896780001E-2</v>
      </c>
    </row>
    <row r="20036" spans="1:10" x14ac:dyDescent="0.35">
      <c r="B20036" s="10">
        <v>12.485118212250001</v>
      </c>
      <c r="C20036" s="10">
        <v>10.67831282038</v>
      </c>
      <c r="D20036" s="10">
        <v>11.106449081499999</v>
      </c>
      <c r="E20036" s="10">
        <v>1.3786691307459999</v>
      </c>
      <c r="F20036" s="10">
        <v>2.2772882741439999</v>
      </c>
      <c r="G20036" s="10">
        <v>8.4010245462380002</v>
      </c>
      <c r="H20036" s="10">
        <v>4.6203315498590003</v>
      </c>
      <c r="I20036" s="10">
        <v>27.783762582489999</v>
      </c>
    </row>
    <row r="20037" spans="1:10" x14ac:dyDescent="0.35">
      <c r="A20037" s="1" t="s">
        <v>1170</v>
      </c>
      <c r="B20037" s="18">
        <v>1.8934371397260001E-2</v>
      </c>
      <c r="C20037" s="18">
        <v>0</v>
      </c>
      <c r="D20037" s="18">
        <v>5.7184695163259996E-3</v>
      </c>
      <c r="E20037" s="16">
        <v>8.275850767364E-2</v>
      </c>
      <c r="F20037" s="18">
        <v>0</v>
      </c>
      <c r="G20037" s="18">
        <v>0</v>
      </c>
      <c r="H20037" s="18">
        <v>0</v>
      </c>
      <c r="I20037" s="18">
        <v>9.1612481668689998E-3</v>
      </c>
    </row>
    <row r="20038" spans="1:10" x14ac:dyDescent="0.35">
      <c r="B20038" s="10">
        <v>2.885793172564</v>
      </c>
      <c r="C20038" s="10">
        <v>0</v>
      </c>
      <c r="D20038" s="10">
        <v>0.72204219440810002</v>
      </c>
      <c r="E20038" s="8">
        <v>2.163750978156</v>
      </c>
      <c r="F20038" s="10">
        <v>0</v>
      </c>
      <c r="G20038" s="10">
        <v>0</v>
      </c>
      <c r="H20038" s="10">
        <v>0</v>
      </c>
      <c r="I20038" s="10">
        <v>2.885793172564</v>
      </c>
    </row>
    <row r="20039" spans="1:10" x14ac:dyDescent="0.35">
      <c r="A20039" s="1" t="s">
        <v>1038</v>
      </c>
      <c r="B20039" s="18">
        <v>1</v>
      </c>
      <c r="C20039" s="18">
        <v>1</v>
      </c>
      <c r="D20039" s="18">
        <v>1</v>
      </c>
      <c r="E20039" s="18">
        <v>1</v>
      </c>
      <c r="F20039" s="18">
        <v>1</v>
      </c>
      <c r="G20039" s="18">
        <v>1</v>
      </c>
      <c r="H20039" s="18">
        <v>1</v>
      </c>
      <c r="I20039" s="18">
        <v>1</v>
      </c>
    </row>
    <row r="20040" spans="1:10" x14ac:dyDescent="0.35">
      <c r="B20040" s="10">
        <v>152.4102972323</v>
      </c>
      <c r="C20040" s="10">
        <v>132.77811332499999</v>
      </c>
      <c r="D20040" s="10">
        <v>126.2649372086</v>
      </c>
      <c r="E20040" s="10">
        <v>26.145360023750001</v>
      </c>
      <c r="F20040" s="10">
        <v>26.160225091259999</v>
      </c>
      <c r="G20040" s="10">
        <v>106.6178882337</v>
      </c>
      <c r="H20040" s="10">
        <v>29.811589442679999</v>
      </c>
      <c r="I20040" s="10">
        <v>315</v>
      </c>
    </row>
    <row r="20041" spans="1:10" x14ac:dyDescent="0.35">
      <c r="A20041" s="1" t="s">
        <v>842</v>
      </c>
    </row>
    <row r="20042" spans="1:10" x14ac:dyDescent="0.35">
      <c r="A20042" s="1" t="s">
        <v>49</v>
      </c>
    </row>
    <row r="20046" spans="1:10" x14ac:dyDescent="0.35">
      <c r="A20046" s="3" t="s">
        <v>1025</v>
      </c>
    </row>
    <row r="20047" spans="1:10" x14ac:dyDescent="0.35">
      <c r="A20047" s="1" t="s">
        <v>843</v>
      </c>
    </row>
    <row r="20048" spans="1:10" ht="31" x14ac:dyDescent="0.35">
      <c r="A20048" s="4" t="s">
        <v>1026</v>
      </c>
      <c r="B20048" s="4" t="s">
        <v>1051</v>
      </c>
      <c r="C20048" s="4" t="s">
        <v>1052</v>
      </c>
      <c r="D20048" s="4" t="s">
        <v>1053</v>
      </c>
      <c r="E20048" s="4" t="s">
        <v>1054</v>
      </c>
      <c r="F20048" s="4" t="s">
        <v>1055</v>
      </c>
      <c r="G20048" s="4" t="s">
        <v>1056</v>
      </c>
      <c r="H20048" s="4" t="s">
        <v>1057</v>
      </c>
      <c r="I20048" s="4" t="s">
        <v>1058</v>
      </c>
      <c r="J20048" s="4" t="s">
        <v>1038</v>
      </c>
    </row>
    <row r="20049" spans="1:10" x14ac:dyDescent="0.35">
      <c r="A20049" s="1" t="s">
        <v>1164</v>
      </c>
      <c r="B20049" s="18">
        <v>0.10618384549770001</v>
      </c>
      <c r="C20049" s="18">
        <v>9.5507729764459995E-2</v>
      </c>
      <c r="D20049" s="18">
        <v>6.4729970755669997E-2</v>
      </c>
      <c r="E20049" s="18">
        <v>0.14176492181780001</v>
      </c>
      <c r="F20049" s="18">
        <v>0.12695758174050001</v>
      </c>
      <c r="G20049" s="18">
        <v>9.1874647634069995E-2</v>
      </c>
      <c r="H20049" s="18">
        <v>6.7568246841459997E-2</v>
      </c>
      <c r="J20049" s="18">
        <v>9.8959834081420006E-2</v>
      </c>
    </row>
    <row r="20050" spans="1:10" x14ac:dyDescent="0.35">
      <c r="B20050" s="10">
        <v>12.829383519769999</v>
      </c>
      <c r="C20050" s="10">
        <v>17.85324083695</v>
      </c>
      <c r="D20050" s="10">
        <v>3.6123017346130002</v>
      </c>
      <c r="E20050" s="10">
        <v>9.2170817851520006</v>
      </c>
      <c r="F20050" s="10">
        <v>2.4576299510789998</v>
      </c>
      <c r="G20050" s="10">
        <v>15.395610885869999</v>
      </c>
      <c r="H20050" s="10">
        <v>0.4897233789323</v>
      </c>
      <c r="I20050" s="10">
        <v>0</v>
      </c>
      <c r="J20050" s="10">
        <v>31.17234773565</v>
      </c>
    </row>
    <row r="20051" spans="1:10" x14ac:dyDescent="0.35">
      <c r="A20051" s="1" t="s">
        <v>1165</v>
      </c>
      <c r="B20051" s="18">
        <v>0.3166638163885</v>
      </c>
      <c r="C20051" s="18">
        <v>0.32960631857829997</v>
      </c>
      <c r="D20051" s="18">
        <v>0.24642262440349999</v>
      </c>
      <c r="E20051" s="18">
        <v>0.37695389128220003</v>
      </c>
      <c r="F20051" s="18">
        <v>0.37989734585739998</v>
      </c>
      <c r="G20051" s="18">
        <v>0.32379670673439997</v>
      </c>
      <c r="H20051" s="18">
        <v>0.37328148185060001</v>
      </c>
      <c r="J20051" s="18">
        <v>0.32564697429310002</v>
      </c>
    </row>
    <row r="20052" spans="1:10" x14ac:dyDescent="0.35">
      <c r="B20052" s="10">
        <v>38.260071748569999</v>
      </c>
      <c r="C20052" s="10">
        <v>61.61324325759</v>
      </c>
      <c r="D20052" s="10">
        <v>13.751788594820001</v>
      </c>
      <c r="E20052" s="10">
        <v>24.50828315375</v>
      </c>
      <c r="F20052" s="10">
        <v>7.3540081869450002</v>
      </c>
      <c r="G20052" s="10">
        <v>54.25923507065</v>
      </c>
      <c r="H20052" s="10">
        <v>2.7054818961590001</v>
      </c>
      <c r="I20052" s="10">
        <v>0</v>
      </c>
      <c r="J20052" s="10">
        <v>102.5787969023</v>
      </c>
    </row>
    <row r="20053" spans="1:10" x14ac:dyDescent="0.35">
      <c r="A20053" s="1" t="s">
        <v>1166</v>
      </c>
      <c r="B20053" s="18">
        <v>0.2191277361349</v>
      </c>
      <c r="C20053" s="18">
        <v>0.18418081527470001</v>
      </c>
      <c r="D20053" s="18">
        <v>0.15549256791640001</v>
      </c>
      <c r="E20053" s="18">
        <v>0.27374766710920001</v>
      </c>
      <c r="F20053" s="18">
        <v>0.28293581651639998</v>
      </c>
      <c r="G20053" s="18">
        <v>0.17277265250900001</v>
      </c>
      <c r="H20053" s="18">
        <v>8.9637543542459994E-2</v>
      </c>
      <c r="J20053" s="18">
        <v>0.1954098179073</v>
      </c>
    </row>
    <row r="20054" spans="1:10" x14ac:dyDescent="0.35">
      <c r="B20054" s="10">
        <v>26.475531692379999</v>
      </c>
      <c r="C20054" s="10">
        <v>34.428882989400002</v>
      </c>
      <c r="D20054" s="10">
        <v>8.677372571726</v>
      </c>
      <c r="E20054" s="10">
        <v>17.798159120649998</v>
      </c>
      <c r="F20054" s="10">
        <v>5.4770382939779996</v>
      </c>
      <c r="G20054" s="10">
        <v>28.95184469542</v>
      </c>
      <c r="H20054" s="10">
        <v>0.64967795902430003</v>
      </c>
      <c r="I20054" s="10">
        <v>0</v>
      </c>
      <c r="J20054" s="10">
        <v>61.554092640809998</v>
      </c>
    </row>
    <row r="20055" spans="1:10" x14ac:dyDescent="0.35">
      <c r="A20055" s="1" t="s">
        <v>1167</v>
      </c>
      <c r="B20055" s="18">
        <v>9.6470571986289999E-2</v>
      </c>
      <c r="C20055" s="18">
        <v>8.0698476046500003E-2</v>
      </c>
      <c r="D20055" s="18">
        <v>0.18765684786530001</v>
      </c>
      <c r="E20055" s="18">
        <v>1.8202717374619998E-2</v>
      </c>
      <c r="F20055" s="18">
        <v>4.6489949165039998E-2</v>
      </c>
      <c r="G20055" s="18">
        <v>8.4650239883560005E-2</v>
      </c>
      <c r="H20055" s="18">
        <v>0.31701339325240002</v>
      </c>
      <c r="J20055" s="18">
        <v>9.2185438106169998E-2</v>
      </c>
    </row>
    <row r="20056" spans="1:10" x14ac:dyDescent="0.35">
      <c r="B20056" s="10">
        <v>11.65580282558</v>
      </c>
      <c r="C20056" s="10">
        <v>15.08494999919</v>
      </c>
      <c r="D20056" s="10">
        <v>10.472322930820001</v>
      </c>
      <c r="E20056" s="10">
        <v>1.183479894762</v>
      </c>
      <c r="F20056" s="10">
        <v>0.89994697382970001</v>
      </c>
      <c r="G20056" s="10">
        <v>14.18500302536</v>
      </c>
      <c r="H20056" s="10">
        <v>2.297660178673</v>
      </c>
      <c r="I20056" s="10">
        <v>0</v>
      </c>
      <c r="J20056" s="10">
        <v>29.03841300345</v>
      </c>
    </row>
    <row r="20057" spans="1:10" x14ac:dyDescent="0.35">
      <c r="A20057" s="1" t="s">
        <v>1168</v>
      </c>
      <c r="B20057" s="18">
        <v>0.15047650305730001</v>
      </c>
      <c r="C20057" s="18">
        <v>0.21773188098640001</v>
      </c>
      <c r="D20057" s="18">
        <v>0.2028421037174</v>
      </c>
      <c r="E20057" s="18">
        <v>0.1055295723969</v>
      </c>
      <c r="F20057" s="18">
        <v>8.2949644303190004E-2</v>
      </c>
      <c r="G20057" s="18">
        <v>0.2333019045262</v>
      </c>
      <c r="H20057" s="18">
        <v>0.15249933451299999</v>
      </c>
      <c r="J20057" s="18">
        <v>0.19043426654840001</v>
      </c>
    </row>
    <row r="20058" spans="1:10" x14ac:dyDescent="0.35">
      <c r="B20058" s="10">
        <v>18.180927234150001</v>
      </c>
      <c r="C20058" s="10">
        <v>40.700576997479999</v>
      </c>
      <c r="D20058" s="10">
        <v>11.31974685848</v>
      </c>
      <c r="E20058" s="10">
        <v>6.8611803756679999</v>
      </c>
      <c r="F20058" s="10">
        <v>1.6057294686620001</v>
      </c>
      <c r="G20058" s="10">
        <v>39.094847528819997</v>
      </c>
      <c r="H20058" s="10">
        <v>1.1052897311050001</v>
      </c>
      <c r="I20058" s="10">
        <v>0</v>
      </c>
      <c r="J20058" s="10">
        <v>59.986793962729998</v>
      </c>
    </row>
    <row r="20059" spans="1:10" x14ac:dyDescent="0.35">
      <c r="A20059" s="1" t="s">
        <v>1169</v>
      </c>
      <c r="B20059" s="18">
        <v>9.8586292341360002E-2</v>
      </c>
      <c r="C20059" s="18">
        <v>8.4910663811690004E-2</v>
      </c>
      <c r="D20059" s="18">
        <v>0.14285588534159999</v>
      </c>
      <c r="E20059" s="18">
        <v>6.058840246964E-2</v>
      </c>
      <c r="F20059" s="18">
        <v>8.0769662417419993E-2</v>
      </c>
      <c r="G20059" s="18">
        <v>8.538903166471E-2</v>
      </c>
      <c r="H20059" s="18">
        <v>0</v>
      </c>
      <c r="J20059" s="18">
        <v>8.8202420896780001E-2</v>
      </c>
    </row>
    <row r="20060" spans="1:10" x14ac:dyDescent="0.35">
      <c r="B20060" s="10">
        <v>11.91142916619</v>
      </c>
      <c r="C20060" s="10">
        <v>15.8723334163</v>
      </c>
      <c r="D20060" s="10">
        <v>7.9721735757800003</v>
      </c>
      <c r="E20060" s="10">
        <v>3.939255590408</v>
      </c>
      <c r="F20060" s="10">
        <v>1.563529635444</v>
      </c>
      <c r="G20060" s="10">
        <v>14.30880378086</v>
      </c>
      <c r="H20060" s="10">
        <v>0</v>
      </c>
      <c r="I20060" s="10">
        <v>0</v>
      </c>
      <c r="J20060" s="10">
        <v>27.783762582489999</v>
      </c>
    </row>
    <row r="20061" spans="1:10" x14ac:dyDescent="0.35">
      <c r="A20061" s="1" t="s">
        <v>1170</v>
      </c>
      <c r="B20061" s="18">
        <v>1.249123459399E-2</v>
      </c>
      <c r="C20061" s="18">
        <v>7.364115537993E-3</v>
      </c>
      <c r="D20061" s="18">
        <v>0</v>
      </c>
      <c r="E20061" s="18">
        <v>2.3212827549710002E-2</v>
      </c>
      <c r="F20061" s="18">
        <v>0</v>
      </c>
      <c r="G20061" s="18">
        <v>8.2148170480550002E-3</v>
      </c>
      <c r="H20061" s="18">
        <v>0</v>
      </c>
      <c r="J20061" s="18">
        <v>9.1612481668689998E-3</v>
      </c>
    </row>
    <row r="20062" spans="1:10" x14ac:dyDescent="0.35">
      <c r="B20062" s="10">
        <v>1.509220526819</v>
      </c>
      <c r="C20062" s="10">
        <v>1.376572645744</v>
      </c>
      <c r="D20062" s="10">
        <v>0</v>
      </c>
      <c r="E20062" s="10">
        <v>1.509220526819</v>
      </c>
      <c r="F20062" s="10">
        <v>0</v>
      </c>
      <c r="G20062" s="10">
        <v>1.376572645744</v>
      </c>
      <c r="H20062" s="10">
        <v>0</v>
      </c>
      <c r="I20062" s="10">
        <v>0</v>
      </c>
      <c r="J20062" s="10">
        <v>2.885793172564</v>
      </c>
    </row>
    <row r="20063" spans="1:10" x14ac:dyDescent="0.35">
      <c r="A20063" s="1" t="s">
        <v>1038</v>
      </c>
      <c r="B20063" s="18">
        <v>1</v>
      </c>
      <c r="C20063" s="18">
        <v>1</v>
      </c>
      <c r="D20063" s="18">
        <v>1</v>
      </c>
      <c r="E20063" s="18">
        <v>1</v>
      </c>
      <c r="F20063" s="18">
        <v>1</v>
      </c>
      <c r="G20063" s="18">
        <v>1</v>
      </c>
      <c r="H20063" s="18">
        <v>1</v>
      </c>
      <c r="J20063" s="18">
        <v>1</v>
      </c>
    </row>
    <row r="20064" spans="1:10" x14ac:dyDescent="0.35">
      <c r="B20064" s="10">
        <v>120.8223667135</v>
      </c>
      <c r="C20064" s="10">
        <v>186.9298001427</v>
      </c>
      <c r="D20064" s="10">
        <v>55.805706266240001</v>
      </c>
      <c r="E20064" s="10">
        <v>65.01666044721</v>
      </c>
      <c r="F20064" s="10">
        <v>19.357882509940001</v>
      </c>
      <c r="G20064" s="10">
        <v>167.57191763270001</v>
      </c>
      <c r="H20064" s="10">
        <v>7.2478331438929997</v>
      </c>
      <c r="I20064" s="10">
        <v>0</v>
      </c>
      <c r="J20064" s="10">
        <v>315</v>
      </c>
    </row>
    <row r="20065" spans="1:10" x14ac:dyDescent="0.35">
      <c r="A20065" s="1" t="s">
        <v>843</v>
      </c>
    </row>
    <row r="20066" spans="1:10" x14ac:dyDescent="0.35">
      <c r="A20066" s="1" t="s">
        <v>49</v>
      </c>
    </row>
    <row r="20070" spans="1:10" x14ac:dyDescent="0.35">
      <c r="A20070" s="3" t="s">
        <v>1025</v>
      </c>
    </row>
    <row r="20071" spans="1:10" x14ac:dyDescent="0.35">
      <c r="A20071" s="1" t="s">
        <v>844</v>
      </c>
    </row>
    <row r="20072" spans="1:10" ht="31" x14ac:dyDescent="0.35">
      <c r="A20072" s="4" t="s">
        <v>1026</v>
      </c>
      <c r="B20072" s="4" t="s">
        <v>1051</v>
      </c>
      <c r="C20072" s="4" t="s">
        <v>1052</v>
      </c>
      <c r="D20072" s="4" t="s">
        <v>1053</v>
      </c>
      <c r="E20072" s="4" t="s">
        <v>1054</v>
      </c>
      <c r="F20072" s="4" t="s">
        <v>1055</v>
      </c>
      <c r="G20072" s="4" t="s">
        <v>1056</v>
      </c>
      <c r="H20072" s="4" t="s">
        <v>1057</v>
      </c>
      <c r="I20072" s="4" t="s">
        <v>1058</v>
      </c>
      <c r="J20072" s="4" t="s">
        <v>1038</v>
      </c>
    </row>
    <row r="20073" spans="1:10" x14ac:dyDescent="0.35">
      <c r="A20073" s="1" t="s">
        <v>1164</v>
      </c>
      <c r="B20073" s="18">
        <v>3.6658724106179999E-2</v>
      </c>
      <c r="C20073" s="18">
        <v>4.6962952266419999E-2</v>
      </c>
      <c r="D20073" s="18">
        <v>0</v>
      </c>
      <c r="E20073" s="18">
        <v>5.6915520315779997E-2</v>
      </c>
      <c r="F20073" s="18">
        <v>8.8332331129319999E-2</v>
      </c>
      <c r="G20073" s="18">
        <v>2.0335468103090001E-2</v>
      </c>
      <c r="H20073" s="18">
        <v>0.1077597095221</v>
      </c>
      <c r="I20073" s="18">
        <v>0.1770765984646</v>
      </c>
      <c r="J20073" s="18">
        <v>9.8959834081420006E-2</v>
      </c>
    </row>
    <row r="20074" spans="1:10" x14ac:dyDescent="0.35">
      <c r="B20074" s="10">
        <v>2.776062994348</v>
      </c>
      <c r="C20074" s="10">
        <v>2.6346388620300001</v>
      </c>
      <c r="D20074" s="10">
        <v>0</v>
      </c>
      <c r="E20074" s="10">
        <v>2.776062994348</v>
      </c>
      <c r="F20074" s="10">
        <v>1.9405581116220001</v>
      </c>
      <c r="G20074" s="10">
        <v>0.69408075040749995</v>
      </c>
      <c r="H20074" s="10">
        <v>10.37521858547</v>
      </c>
      <c r="I20074" s="10">
        <v>15.386427293800001</v>
      </c>
      <c r="J20074" s="10">
        <v>31.17234773565</v>
      </c>
    </row>
    <row r="20075" spans="1:10" x14ac:dyDescent="0.35">
      <c r="A20075" s="1" t="s">
        <v>1165</v>
      </c>
      <c r="B20075" s="18">
        <v>0.21175860969490001</v>
      </c>
      <c r="C20075" s="18">
        <v>0.3657679588901</v>
      </c>
      <c r="D20075" s="18">
        <v>0.24951661889249999</v>
      </c>
      <c r="E20075" s="18">
        <v>0.19089437297520001</v>
      </c>
      <c r="F20075" s="18">
        <v>0.38150348503620002</v>
      </c>
      <c r="G20075" s="18">
        <v>0.3556397557414</v>
      </c>
      <c r="H20075" s="18">
        <v>0.35684271144160001</v>
      </c>
      <c r="I20075" s="18">
        <v>0.36443204740660001</v>
      </c>
      <c r="J20075" s="18">
        <v>0.32564697429310002</v>
      </c>
    </row>
    <row r="20076" spans="1:10" x14ac:dyDescent="0.35">
      <c r="B20076" s="10">
        <v>16.03588925807</v>
      </c>
      <c r="C20076" s="10">
        <v>20.519716765470001</v>
      </c>
      <c r="D20076" s="10">
        <v>6.7249877376129996</v>
      </c>
      <c r="E20076" s="10">
        <v>9.3109015204549994</v>
      </c>
      <c r="F20076" s="10">
        <v>8.3811858357420004</v>
      </c>
      <c r="G20076" s="10">
        <v>12.13853092972</v>
      </c>
      <c r="H20076" s="10">
        <v>34.357192945839998</v>
      </c>
      <c r="I20076" s="10">
        <v>31.665997932949999</v>
      </c>
      <c r="J20076" s="10">
        <v>102.5787969023</v>
      </c>
    </row>
    <row r="20077" spans="1:10" x14ac:dyDescent="0.35">
      <c r="A20077" s="1" t="s">
        <v>1166</v>
      </c>
      <c r="B20077" s="18">
        <v>0.16565227325500001</v>
      </c>
      <c r="C20077" s="18">
        <v>0.23954288594500001</v>
      </c>
      <c r="D20077" s="18">
        <v>0.21534844899309999</v>
      </c>
      <c r="E20077" s="18">
        <v>0.138191271028</v>
      </c>
      <c r="F20077" s="18">
        <v>0.18017452180810001</v>
      </c>
      <c r="G20077" s="18">
        <v>0.27775545329099999</v>
      </c>
      <c r="H20077" s="18">
        <v>0.1766422848742</v>
      </c>
      <c r="I20077" s="18">
        <v>0.2136456056653</v>
      </c>
      <c r="J20077" s="18">
        <v>0.1954098179073</v>
      </c>
    </row>
    <row r="20078" spans="1:10" x14ac:dyDescent="0.35">
      <c r="B20078" s="10">
        <v>12.54438491588</v>
      </c>
      <c r="C20078" s="10">
        <v>13.438443836599999</v>
      </c>
      <c r="D20078" s="10">
        <v>5.8040850554169996</v>
      </c>
      <c r="E20078" s="10">
        <v>6.7402998604639999</v>
      </c>
      <c r="F20078" s="10">
        <v>3.9582237367930002</v>
      </c>
      <c r="G20078" s="10">
        <v>9.4802200998119996</v>
      </c>
      <c r="H20078" s="10">
        <v>17.007305653789999</v>
      </c>
      <c r="I20078" s="10">
        <v>18.563958234529998</v>
      </c>
      <c r="J20078" s="10">
        <v>61.554092640809998</v>
      </c>
    </row>
    <row r="20079" spans="1:10" x14ac:dyDescent="0.35">
      <c r="A20079" s="1" t="s">
        <v>1167</v>
      </c>
      <c r="B20079" s="18">
        <v>0.14713054763710001</v>
      </c>
      <c r="C20079" s="18">
        <v>6.5289191076969996E-2</v>
      </c>
      <c r="D20079" s="18">
        <v>0.12774911655919999</v>
      </c>
      <c r="E20079" s="18">
        <v>0.15784029570300001</v>
      </c>
      <c r="F20079" s="18">
        <v>0.101637218884</v>
      </c>
      <c r="G20079" s="18">
        <v>4.1893709650789999E-2</v>
      </c>
      <c r="H20079" s="18">
        <v>8.2427593980000005E-2</v>
      </c>
      <c r="I20079" s="18">
        <v>7.2477436825400005E-2</v>
      </c>
      <c r="J20079" s="18">
        <v>9.2185438106169998E-2</v>
      </c>
    </row>
    <row r="20080" spans="1:10" x14ac:dyDescent="0.35">
      <c r="B20080" s="10">
        <v>11.141786262129999</v>
      </c>
      <c r="C20080" s="10">
        <v>3.662747586779</v>
      </c>
      <c r="D20080" s="10">
        <v>3.443102291802</v>
      </c>
      <c r="E20080" s="10">
        <v>7.6986839703310004</v>
      </c>
      <c r="F20080" s="10">
        <v>2.2328509507950001</v>
      </c>
      <c r="G20080" s="10">
        <v>1.429896635984</v>
      </c>
      <c r="H20080" s="10">
        <v>7.9362157601350001</v>
      </c>
      <c r="I20080" s="10">
        <v>6.2976633943989997</v>
      </c>
      <c r="J20080" s="10">
        <v>29.03841300345</v>
      </c>
    </row>
    <row r="20081" spans="1:10" x14ac:dyDescent="0.35">
      <c r="A20081" s="1" t="s">
        <v>1168</v>
      </c>
      <c r="B20081" s="18">
        <v>0.29205508264800001</v>
      </c>
      <c r="C20081" s="18">
        <v>0.1707582585204</v>
      </c>
      <c r="D20081" s="18">
        <v>0.31455908013060002</v>
      </c>
      <c r="E20081" s="18">
        <v>0.2796198737851</v>
      </c>
      <c r="F20081" s="18">
        <v>9.7388618133209995E-2</v>
      </c>
      <c r="G20081" s="18">
        <v>0.21798277557090001</v>
      </c>
      <c r="H20081" s="18">
        <v>0.21681381626740001</v>
      </c>
      <c r="I20081" s="18">
        <v>8.534349256979E-2</v>
      </c>
      <c r="J20081" s="18">
        <v>0.19043426654840001</v>
      </c>
    </row>
    <row r="20082" spans="1:10" x14ac:dyDescent="0.35">
      <c r="B20082" s="10">
        <v>22.116517337099999</v>
      </c>
      <c r="C20082" s="10">
        <v>9.5796009875619994</v>
      </c>
      <c r="D20082" s="10">
        <v>8.4780162781220003</v>
      </c>
      <c r="E20082" s="10">
        <v>13.638501058979999</v>
      </c>
      <c r="F20082" s="10">
        <v>2.139514156163</v>
      </c>
      <c r="G20082" s="10">
        <v>7.4400868313990003</v>
      </c>
      <c r="H20082" s="10">
        <v>20.875063101969999</v>
      </c>
      <c r="I20082" s="10">
        <v>7.4156125361000003</v>
      </c>
      <c r="J20082" s="10">
        <v>59.986793962729998</v>
      </c>
    </row>
    <row r="20083" spans="1:10" x14ac:dyDescent="0.35">
      <c r="A20083" s="1" t="s">
        <v>1169</v>
      </c>
      <c r="B20083" s="18">
        <v>0.1381014965357</v>
      </c>
      <c r="C20083" s="18">
        <v>0.1116787533011</v>
      </c>
      <c r="D20083" s="18">
        <v>9.2826735424619999E-2</v>
      </c>
      <c r="E20083" s="18">
        <v>0.1631193233048</v>
      </c>
      <c r="F20083" s="18">
        <v>0.1509638250092</v>
      </c>
      <c r="G20083" s="18">
        <v>8.6392837642840004E-2</v>
      </c>
      <c r="H20083" s="18">
        <v>4.3838728327870002E-2</v>
      </c>
      <c r="I20083" s="18">
        <v>7.8715107314439994E-2</v>
      </c>
      <c r="J20083" s="18">
        <v>8.8202420896780001E-2</v>
      </c>
    </row>
    <row r="20084" spans="1:10" x14ac:dyDescent="0.35">
      <c r="B20084" s="10">
        <v>10.45804138972</v>
      </c>
      <c r="C20084" s="10">
        <v>6.2652190569480002</v>
      </c>
      <c r="D20084" s="10">
        <v>2.501872060562</v>
      </c>
      <c r="E20084" s="10">
        <v>7.9561693291579996</v>
      </c>
      <c r="F20084" s="10">
        <v>3.3164988565079998</v>
      </c>
      <c r="G20084" s="10">
        <v>2.9487202004399999</v>
      </c>
      <c r="H20084" s="10">
        <v>4.2208390401919997</v>
      </c>
      <c r="I20084" s="10">
        <v>6.8396630956270004</v>
      </c>
      <c r="J20084" s="10">
        <v>27.783762582489999</v>
      </c>
    </row>
    <row r="20085" spans="1:10" x14ac:dyDescent="0.35">
      <c r="A20085" s="1" t="s">
        <v>1170</v>
      </c>
      <c r="B20085" s="18">
        <v>8.6432661230969998E-3</v>
      </c>
      <c r="C20085" s="18">
        <v>0</v>
      </c>
      <c r="D20085" s="18">
        <v>0</v>
      </c>
      <c r="E20085" s="18">
        <v>1.3419342888180001E-2</v>
      </c>
      <c r="F20085" s="18">
        <v>0</v>
      </c>
      <c r="G20085" s="18">
        <v>0</v>
      </c>
      <c r="H20085" s="18">
        <v>1.5675155586849999E-2</v>
      </c>
      <c r="I20085" s="18">
        <v>8.3097117538910008E-3</v>
      </c>
      <c r="J20085" s="18">
        <v>9.1612481668689998E-3</v>
      </c>
    </row>
    <row r="20086" spans="1:10" x14ac:dyDescent="0.35">
      <c r="B20086" s="10">
        <v>0.65453045133639998</v>
      </c>
      <c r="C20086" s="10">
        <v>0</v>
      </c>
      <c r="D20086" s="10">
        <v>0</v>
      </c>
      <c r="E20086" s="10">
        <v>0.65453045133639998</v>
      </c>
      <c r="F20086" s="10">
        <v>0</v>
      </c>
      <c r="G20086" s="10">
        <v>0</v>
      </c>
      <c r="H20086" s="10">
        <v>1.509220526819</v>
      </c>
      <c r="I20086" s="10">
        <v>0.72204219440810002</v>
      </c>
      <c r="J20086" s="10">
        <v>2.885793172564</v>
      </c>
    </row>
    <row r="20087" spans="1:10" x14ac:dyDescent="0.35">
      <c r="A20087" s="1" t="s">
        <v>1038</v>
      </c>
      <c r="B20087" s="18">
        <v>1</v>
      </c>
      <c r="C20087" s="18">
        <v>1</v>
      </c>
      <c r="D20087" s="18">
        <v>1</v>
      </c>
      <c r="E20087" s="18">
        <v>1</v>
      </c>
      <c r="F20087" s="18">
        <v>1</v>
      </c>
      <c r="G20087" s="18">
        <v>1</v>
      </c>
      <c r="H20087" s="18">
        <v>1</v>
      </c>
      <c r="I20087" s="18">
        <v>1</v>
      </c>
      <c r="J20087" s="18">
        <v>1</v>
      </c>
    </row>
    <row r="20088" spans="1:10" x14ac:dyDescent="0.35">
      <c r="B20088" s="10">
        <v>75.727212608589994</v>
      </c>
      <c r="C20088" s="10">
        <v>56.100367095389998</v>
      </c>
      <c r="D20088" s="10">
        <v>26.952063423519999</v>
      </c>
      <c r="E20088" s="10">
        <v>48.775149185069999</v>
      </c>
      <c r="F20088" s="10">
        <v>21.96883164762</v>
      </c>
      <c r="G20088" s="10">
        <v>34.131535447769998</v>
      </c>
      <c r="H20088" s="10">
        <v>96.281055614210004</v>
      </c>
      <c r="I20088" s="10">
        <v>86.891364681810003</v>
      </c>
      <c r="J20088" s="10">
        <v>315</v>
      </c>
    </row>
    <row r="20089" spans="1:10" x14ac:dyDescent="0.35">
      <c r="A20089" s="1" t="s">
        <v>844</v>
      </c>
    </row>
    <row r="20090" spans="1:10" x14ac:dyDescent="0.35">
      <c r="A20090" s="1" t="s">
        <v>49</v>
      </c>
    </row>
    <row r="20094" spans="1:10" x14ac:dyDescent="0.35">
      <c r="A20094" s="3" t="s">
        <v>1025</v>
      </c>
    </row>
    <row r="20095" spans="1:10" x14ac:dyDescent="0.35">
      <c r="A20095" s="1" t="s">
        <v>845</v>
      </c>
    </row>
    <row r="20096" spans="1:10" ht="31" x14ac:dyDescent="0.35">
      <c r="A20096" s="4" t="s">
        <v>1026</v>
      </c>
      <c r="B20096" s="4" t="s">
        <v>1051</v>
      </c>
      <c r="C20096" s="4" t="s">
        <v>1052</v>
      </c>
      <c r="D20096" s="4" t="s">
        <v>1053</v>
      </c>
      <c r="E20096" s="4" t="s">
        <v>1054</v>
      </c>
      <c r="F20096" s="4" t="s">
        <v>1055</v>
      </c>
      <c r="G20096" s="4" t="s">
        <v>1056</v>
      </c>
      <c r="H20096" s="4" t="s">
        <v>1057</v>
      </c>
      <c r="I20096" s="4" t="s">
        <v>1058</v>
      </c>
      <c r="J20096" s="4" t="s">
        <v>1038</v>
      </c>
    </row>
    <row r="20097" spans="1:10" x14ac:dyDescent="0.35">
      <c r="A20097" s="1" t="s">
        <v>1164</v>
      </c>
      <c r="B20097" s="18">
        <v>5.0589870815349998E-2</v>
      </c>
      <c r="C20097" s="18">
        <v>5.9016525298100003E-2</v>
      </c>
      <c r="D20097" s="18">
        <v>0</v>
      </c>
      <c r="E20097" s="18">
        <v>8.3896524935770003E-2</v>
      </c>
      <c r="F20097" s="18">
        <v>0.2696252044952</v>
      </c>
      <c r="G20097" s="18">
        <v>0</v>
      </c>
      <c r="H20097" s="18">
        <v>0.14507598406380001</v>
      </c>
      <c r="I20097" s="18">
        <v>9.6022271983589993E-2</v>
      </c>
      <c r="J20097" s="18">
        <v>9.8959834081420006E-2</v>
      </c>
    </row>
    <row r="20098" spans="1:10" x14ac:dyDescent="0.35">
      <c r="B20098" s="10">
        <v>2.4058852615670001</v>
      </c>
      <c r="C20098" s="10">
        <v>1.3199057350129999</v>
      </c>
      <c r="D20098" s="10">
        <v>0</v>
      </c>
      <c r="E20098" s="10">
        <v>2.4058852615670001</v>
      </c>
      <c r="F20098" s="10">
        <v>1.3199057350129999</v>
      </c>
      <c r="G20098" s="10">
        <v>0</v>
      </c>
      <c r="H20098" s="10">
        <v>11.57438201141</v>
      </c>
      <c r="I20098" s="10">
        <v>15.872174727659999</v>
      </c>
      <c r="J20098" s="10">
        <v>31.17234773565</v>
      </c>
    </row>
    <row r="20099" spans="1:10" x14ac:dyDescent="0.35">
      <c r="A20099" s="1" t="s">
        <v>1165</v>
      </c>
      <c r="B20099" s="18">
        <v>0.32082927248330001</v>
      </c>
      <c r="C20099" s="18">
        <v>0.3278194610431</v>
      </c>
      <c r="D20099" s="18">
        <v>0.37837420475720002</v>
      </c>
      <c r="E20099" s="18">
        <v>0.28294364192650001</v>
      </c>
      <c r="F20099" s="18">
        <v>0.30680656278469998</v>
      </c>
      <c r="G20099" s="18">
        <v>0.33370767156879999</v>
      </c>
      <c r="H20099" s="18">
        <v>0.31124300911539998</v>
      </c>
      <c r="I20099" s="18">
        <v>0.33369126942999999</v>
      </c>
      <c r="J20099" s="18">
        <v>0.32564697429310002</v>
      </c>
    </row>
    <row r="20100" spans="1:10" x14ac:dyDescent="0.35">
      <c r="B20100" s="10">
        <v>15.257568475799999</v>
      </c>
      <c r="C20100" s="10">
        <v>7.3316886159279999</v>
      </c>
      <c r="D20100" s="10">
        <v>7.1436455393429998</v>
      </c>
      <c r="E20100" s="10">
        <v>8.1139229364519991</v>
      </c>
      <c r="F20100" s="10">
        <v>1.5019209443620001</v>
      </c>
      <c r="G20100" s="10">
        <v>5.8297676715659996</v>
      </c>
      <c r="H20100" s="10">
        <v>24.83143925668</v>
      </c>
      <c r="I20100" s="10">
        <v>55.158100553920001</v>
      </c>
      <c r="J20100" s="10">
        <v>102.5787969023</v>
      </c>
    </row>
    <row r="20101" spans="1:10" x14ac:dyDescent="0.35">
      <c r="A20101" s="1" t="s">
        <v>1166</v>
      </c>
      <c r="B20101" s="18">
        <v>0.2291756646067</v>
      </c>
      <c r="C20101" s="18">
        <v>0.1958980481125</v>
      </c>
      <c r="D20101" s="18">
        <v>0.23449814287939999</v>
      </c>
      <c r="E20101" s="18">
        <v>0.22567152553629999</v>
      </c>
      <c r="F20101" s="18">
        <v>0</v>
      </c>
      <c r="G20101" s="18">
        <v>0.25079237704689999</v>
      </c>
      <c r="H20101" s="18">
        <v>0.14928744684619999</v>
      </c>
      <c r="I20101" s="18">
        <v>0.20789041339450001</v>
      </c>
      <c r="J20101" s="18">
        <v>0.1954098179073</v>
      </c>
    </row>
    <row r="20102" spans="1:10" x14ac:dyDescent="0.35">
      <c r="B20102" s="10">
        <v>10.89882905216</v>
      </c>
      <c r="C20102" s="10">
        <v>4.3812636524349999</v>
      </c>
      <c r="D20102" s="10">
        <v>4.4272880954970004</v>
      </c>
      <c r="E20102" s="10">
        <v>6.471540956658</v>
      </c>
      <c r="F20102" s="10">
        <v>0</v>
      </c>
      <c r="G20102" s="10">
        <v>4.3812636524349999</v>
      </c>
      <c r="H20102" s="10">
        <v>11.91037889873</v>
      </c>
      <c r="I20102" s="10">
        <v>34.363621037480002</v>
      </c>
      <c r="J20102" s="10">
        <v>61.554092640809998</v>
      </c>
    </row>
    <row r="20103" spans="1:10" x14ac:dyDescent="0.35">
      <c r="A20103" s="1" t="s">
        <v>1167</v>
      </c>
      <c r="B20103" s="18">
        <v>0.1219030365134</v>
      </c>
      <c r="C20103" s="18">
        <v>5.5461869091350001E-2</v>
      </c>
      <c r="D20103" s="18">
        <v>0.10055317853240001</v>
      </c>
      <c r="E20103" s="18">
        <v>0.1359590584766</v>
      </c>
      <c r="F20103" s="18">
        <v>0</v>
      </c>
      <c r="G20103" s="18">
        <v>7.1003331165879993E-2</v>
      </c>
      <c r="H20103" s="18">
        <v>5.9411214297350003E-2</v>
      </c>
      <c r="I20103" s="18">
        <v>0.10442300620019999</v>
      </c>
      <c r="J20103" s="18">
        <v>9.2185438106169998E-2</v>
      </c>
    </row>
    <row r="20104" spans="1:10" x14ac:dyDescent="0.35">
      <c r="B20104" s="10">
        <v>5.7973012020199999</v>
      </c>
      <c r="C20104" s="10">
        <v>1.2404057798799999</v>
      </c>
      <c r="D20104" s="10">
        <v>1.898428212754</v>
      </c>
      <c r="E20104" s="10">
        <v>3.898872989265</v>
      </c>
      <c r="F20104" s="10">
        <v>0</v>
      </c>
      <c r="G20104" s="10">
        <v>1.2404057798799999</v>
      </c>
      <c r="H20104" s="10">
        <v>4.739916771731</v>
      </c>
      <c r="I20104" s="10">
        <v>17.260789249809999</v>
      </c>
      <c r="J20104" s="10">
        <v>29.03841300345</v>
      </c>
    </row>
    <row r="20105" spans="1:10" x14ac:dyDescent="0.35">
      <c r="A20105" s="1" t="s">
        <v>1168</v>
      </c>
      <c r="B20105" s="18">
        <v>0.1686848195583</v>
      </c>
      <c r="C20105" s="18">
        <v>0.30327247269579999</v>
      </c>
      <c r="D20105" s="18">
        <v>0.24898848732029999</v>
      </c>
      <c r="E20105" s="18">
        <v>0.1158156098995</v>
      </c>
      <c r="F20105" s="18">
        <v>0.42356823271999999</v>
      </c>
      <c r="G20105" s="18">
        <v>0.2695633312122</v>
      </c>
      <c r="H20105" s="18">
        <v>0.23839324070769999</v>
      </c>
      <c r="I20105" s="18">
        <v>0.1582767343581</v>
      </c>
      <c r="J20105" s="18">
        <v>0.19043426654840001</v>
      </c>
    </row>
    <row r="20106" spans="1:10" x14ac:dyDescent="0.35">
      <c r="B20106" s="10">
        <v>8.0220865300639996</v>
      </c>
      <c r="C20106" s="10">
        <v>6.7826947445799997</v>
      </c>
      <c r="D20106" s="10">
        <v>4.7008635219599997</v>
      </c>
      <c r="E20106" s="10">
        <v>3.321223008105</v>
      </c>
      <c r="F20106" s="10">
        <v>2.073508448823</v>
      </c>
      <c r="G20106" s="10">
        <v>4.709186295756</v>
      </c>
      <c r="H20106" s="10">
        <v>19.019374258909998</v>
      </c>
      <c r="I20106" s="10">
        <v>26.162638429179999</v>
      </c>
      <c r="J20106" s="10">
        <v>59.986793962729998</v>
      </c>
    </row>
    <row r="20107" spans="1:10" x14ac:dyDescent="0.35">
      <c r="A20107" s="1" t="s">
        <v>1169</v>
      </c>
      <c r="B20107" s="18">
        <v>7.7082127073670001E-2</v>
      </c>
      <c r="C20107" s="18">
        <v>5.8531623759159997E-2</v>
      </c>
      <c r="D20107" s="18">
        <v>3.7585986510769998E-2</v>
      </c>
      <c r="E20107" s="18">
        <v>0.1030850456741</v>
      </c>
      <c r="F20107" s="18">
        <v>0</v>
      </c>
      <c r="G20107" s="18">
        <v>7.4933289006239995E-2</v>
      </c>
      <c r="H20107" s="18">
        <v>8.8385068742489997E-2</v>
      </c>
      <c r="I20107" s="18">
        <v>9.5328148841020005E-2</v>
      </c>
      <c r="J20107" s="18">
        <v>8.8202420896780001E-2</v>
      </c>
    </row>
    <row r="20108" spans="1:10" x14ac:dyDescent="0.35">
      <c r="B20108" s="10">
        <v>3.6657684723820001</v>
      </c>
      <c r="C20108" s="10">
        <v>1.309060902673</v>
      </c>
      <c r="D20108" s="10">
        <v>0.70961752017900004</v>
      </c>
      <c r="E20108" s="10">
        <v>2.9561509522030001</v>
      </c>
      <c r="F20108" s="10">
        <v>0</v>
      </c>
      <c r="G20108" s="10">
        <v>1.309060902673</v>
      </c>
      <c r="H20108" s="10">
        <v>7.05149481723</v>
      </c>
      <c r="I20108" s="10">
        <v>15.757438390200001</v>
      </c>
      <c r="J20108" s="10">
        <v>27.783762582489999</v>
      </c>
    </row>
    <row r="20109" spans="1:10" x14ac:dyDescent="0.35">
      <c r="A20109" s="1" t="s">
        <v>1170</v>
      </c>
      <c r="B20109" s="18">
        <v>3.1735208949220002E-2</v>
      </c>
      <c r="C20109" s="18">
        <v>0</v>
      </c>
      <c r="D20109" s="18">
        <v>0</v>
      </c>
      <c r="E20109" s="18">
        <v>5.2628593551220001E-2</v>
      </c>
      <c r="F20109" s="18">
        <v>0</v>
      </c>
      <c r="G20109" s="18">
        <v>0</v>
      </c>
      <c r="H20109" s="18">
        <v>8.2040362270520001E-3</v>
      </c>
      <c r="I20109" s="18">
        <v>4.3681557924309996E-3</v>
      </c>
      <c r="J20109" s="18">
        <v>9.1612481668689998E-3</v>
      </c>
    </row>
    <row r="20110" spans="1:10" x14ac:dyDescent="0.35">
      <c r="B20110" s="10">
        <v>1.509220526819</v>
      </c>
      <c r="C20110" s="10">
        <v>0</v>
      </c>
      <c r="D20110" s="10">
        <v>0</v>
      </c>
      <c r="E20110" s="10">
        <v>1.509220526819</v>
      </c>
      <c r="F20110" s="10">
        <v>0</v>
      </c>
      <c r="G20110" s="10">
        <v>0</v>
      </c>
      <c r="H20110" s="10">
        <v>0.65453045133639998</v>
      </c>
      <c r="I20110" s="10">
        <v>0.72204219440810002</v>
      </c>
      <c r="J20110" s="10">
        <v>2.885793172564</v>
      </c>
    </row>
    <row r="20111" spans="1:10" x14ac:dyDescent="0.35">
      <c r="A20111" s="1" t="s">
        <v>1038</v>
      </c>
      <c r="B20111" s="18">
        <v>1</v>
      </c>
      <c r="C20111" s="18">
        <v>1</v>
      </c>
      <c r="D20111" s="18">
        <v>1</v>
      </c>
      <c r="E20111" s="18">
        <v>1</v>
      </c>
      <c r="F20111" s="18">
        <v>1</v>
      </c>
      <c r="G20111" s="18">
        <v>1</v>
      </c>
      <c r="H20111" s="18">
        <v>1</v>
      </c>
      <c r="I20111" s="18">
        <v>1</v>
      </c>
      <c r="J20111" s="18">
        <v>1</v>
      </c>
    </row>
    <row r="20112" spans="1:10" x14ac:dyDescent="0.35">
      <c r="B20112" s="10">
        <v>47.556659520799997</v>
      </c>
      <c r="C20112" s="10">
        <v>22.365019430509999</v>
      </c>
      <c r="D20112" s="10">
        <v>18.87984288973</v>
      </c>
      <c r="E20112" s="10">
        <v>28.67681663107</v>
      </c>
      <c r="F20112" s="10">
        <v>4.895335128198</v>
      </c>
      <c r="G20112" s="10">
        <v>17.46968430231</v>
      </c>
      <c r="H20112" s="10">
        <v>79.781516466029998</v>
      </c>
      <c r="I20112" s="10">
        <v>165.29680458269999</v>
      </c>
      <c r="J20112" s="10">
        <v>315</v>
      </c>
    </row>
    <row r="20113" spans="1:13" x14ac:dyDescent="0.35">
      <c r="A20113" s="1" t="s">
        <v>845</v>
      </c>
    </row>
    <row r="20114" spans="1:13" x14ac:dyDescent="0.35">
      <c r="A20114" s="1" t="s">
        <v>49</v>
      </c>
    </row>
    <row r="20118" spans="1:13" x14ac:dyDescent="0.35">
      <c r="A20118" s="3" t="s">
        <v>1025</v>
      </c>
    </row>
    <row r="20119" spans="1:13" x14ac:dyDescent="0.35">
      <c r="A20119" s="1" t="s">
        <v>846</v>
      </c>
    </row>
    <row r="20120" spans="1:13" ht="77.5" x14ac:dyDescent="0.35">
      <c r="A20120" s="4" t="s">
        <v>1026</v>
      </c>
      <c r="B20120" s="4" t="s">
        <v>1059</v>
      </c>
      <c r="C20120" s="4" t="s">
        <v>1060</v>
      </c>
      <c r="D20120" s="4" t="s">
        <v>1061</v>
      </c>
      <c r="E20120" s="4" t="s">
        <v>1062</v>
      </c>
      <c r="F20120" s="4" t="s">
        <v>1063</v>
      </c>
      <c r="G20120" s="4" t="s">
        <v>1064</v>
      </c>
      <c r="H20120" s="4" t="s">
        <v>1065</v>
      </c>
      <c r="I20120" s="4" t="s">
        <v>1066</v>
      </c>
      <c r="J20120" s="4" t="s">
        <v>1067</v>
      </c>
      <c r="K20120" s="4" t="s">
        <v>1068</v>
      </c>
      <c r="L20120" s="4" t="s">
        <v>1069</v>
      </c>
      <c r="M20120" s="4" t="s">
        <v>1038</v>
      </c>
    </row>
    <row r="20121" spans="1:13" x14ac:dyDescent="0.35">
      <c r="A20121" s="1" t="s">
        <v>1164</v>
      </c>
      <c r="B20121" s="18">
        <v>9.0524591910160004E-2</v>
      </c>
      <c r="C20121" s="18">
        <v>0.11551338618860001</v>
      </c>
      <c r="D20121" s="18">
        <v>0</v>
      </c>
      <c r="E20121" s="18">
        <v>0</v>
      </c>
      <c r="F20121" s="18">
        <v>8.7106735125529994E-2</v>
      </c>
      <c r="G20121" s="18">
        <v>0.16042610364349999</v>
      </c>
      <c r="H20121" s="18">
        <v>8.6656047573910003E-2</v>
      </c>
      <c r="I20121" s="18">
        <v>9.2517598135999995E-2</v>
      </c>
      <c r="J20121" s="18">
        <v>0.1295755184938</v>
      </c>
      <c r="K20121" s="18">
        <v>0.1100347686782</v>
      </c>
      <c r="L20121" s="18">
        <v>0.15813622406219999</v>
      </c>
      <c r="M20121" s="18">
        <v>9.8959834081420006E-2</v>
      </c>
    </row>
    <row r="20122" spans="1:13" x14ac:dyDescent="0.35">
      <c r="B20122" s="10">
        <v>1.132782862659</v>
      </c>
      <c r="C20122" s="10">
        <v>10.66323445564</v>
      </c>
      <c r="D20122" s="10">
        <v>0</v>
      </c>
      <c r="E20122" s="10">
        <v>0</v>
      </c>
      <c r="F20122" s="10">
        <v>6.2087578012150004</v>
      </c>
      <c r="G20122" s="10">
        <v>3.5738866130220002</v>
      </c>
      <c r="H20122" s="10">
        <v>1.0757278216349999</v>
      </c>
      <c r="I20122" s="10">
        <v>1.548688378287</v>
      </c>
      <c r="J20122" s="10">
        <v>4.4716805168520004</v>
      </c>
      <c r="K20122" s="10">
        <v>1.8573894971460001</v>
      </c>
      <c r="L20122" s="10">
        <v>0.64019978919569998</v>
      </c>
      <c r="M20122" s="10">
        <v>31.17234773565</v>
      </c>
    </row>
    <row r="20123" spans="1:13" x14ac:dyDescent="0.35">
      <c r="A20123" s="1" t="s">
        <v>1165</v>
      </c>
      <c r="B20123" s="18">
        <v>0.40814641296920001</v>
      </c>
      <c r="C20123" s="18">
        <v>0.34413715435179998</v>
      </c>
      <c r="D20123" s="18">
        <v>0.42402996025680001</v>
      </c>
      <c r="E20123" s="18">
        <v>0.30974018245540003</v>
      </c>
      <c r="F20123" s="18">
        <v>0.39691549289490002</v>
      </c>
      <c r="G20123" s="18">
        <v>0.38893453279309997</v>
      </c>
      <c r="H20123" s="18">
        <v>0.16747606304939999</v>
      </c>
      <c r="I20123" s="18">
        <v>0.26771793068279998</v>
      </c>
      <c r="J20123" s="18">
        <v>0.24072142380549999</v>
      </c>
      <c r="K20123" s="18">
        <v>8.2032998198699997E-2</v>
      </c>
      <c r="L20123" s="18">
        <v>0.26504970431070002</v>
      </c>
      <c r="M20123" s="18">
        <v>0.32564697429310002</v>
      </c>
    </row>
    <row r="20124" spans="1:13" x14ac:dyDescent="0.35">
      <c r="B20124" s="10">
        <v>5.1073553861030003</v>
      </c>
      <c r="C20124" s="10">
        <v>31.767878016819999</v>
      </c>
      <c r="D20124" s="10">
        <v>5.5727400298200003</v>
      </c>
      <c r="E20124" s="10">
        <v>5.84962765534</v>
      </c>
      <c r="F20124" s="10">
        <v>28.291178166449999</v>
      </c>
      <c r="G20124" s="10">
        <v>8.6644747240120008</v>
      </c>
      <c r="H20124" s="10">
        <v>2.0790085115110002</v>
      </c>
      <c r="I20124" s="10">
        <v>4.4814354918510002</v>
      </c>
      <c r="J20124" s="10">
        <v>8.3073509049589997</v>
      </c>
      <c r="K20124" s="10">
        <v>1.3847189493280001</v>
      </c>
      <c r="L20124" s="10">
        <v>1.073029066126</v>
      </c>
      <c r="M20124" s="10">
        <v>102.5787969023</v>
      </c>
    </row>
    <row r="20125" spans="1:13" x14ac:dyDescent="0.35">
      <c r="A20125" s="1" t="s">
        <v>1166</v>
      </c>
      <c r="B20125" s="18">
        <v>0.20706336900069999</v>
      </c>
      <c r="C20125" s="18">
        <v>0.2105445520958</v>
      </c>
      <c r="D20125" s="18">
        <v>0.1517911477045</v>
      </c>
      <c r="E20125" s="18">
        <v>3.6569575765920001E-2</v>
      </c>
      <c r="F20125" s="18">
        <v>0.1802883729476</v>
      </c>
      <c r="G20125" s="18">
        <v>2.895343611406E-2</v>
      </c>
      <c r="H20125" s="18">
        <v>0.23103155797239999</v>
      </c>
      <c r="I20125" s="18">
        <v>0.19316966791340001</v>
      </c>
      <c r="J20125" s="18">
        <v>0.23992410200969999</v>
      </c>
      <c r="K20125" s="18">
        <v>0.46251729854380003</v>
      </c>
      <c r="L20125" s="18">
        <v>0.28593175677170002</v>
      </c>
      <c r="M20125" s="18">
        <v>0.1954098179073</v>
      </c>
    </row>
    <row r="20126" spans="1:13" x14ac:dyDescent="0.35">
      <c r="B20126" s="10">
        <v>2.5910952034029999</v>
      </c>
      <c r="C20126" s="10">
        <v>19.435720797670001</v>
      </c>
      <c r="D20126" s="10">
        <v>1.994888767937</v>
      </c>
      <c r="E20126" s="10">
        <v>0.6906381989207</v>
      </c>
      <c r="F20126" s="10">
        <v>12.85052000162</v>
      </c>
      <c r="G20126" s="10">
        <v>0.64500910624209995</v>
      </c>
      <c r="H20126" s="10">
        <v>2.8679714981759998</v>
      </c>
      <c r="I20126" s="10">
        <v>3.2335428692739998</v>
      </c>
      <c r="J20126" s="10">
        <v>8.2798351490390001</v>
      </c>
      <c r="K20126" s="10">
        <v>7.8073029360020003</v>
      </c>
      <c r="L20126" s="10">
        <v>1.157568112526</v>
      </c>
      <c r="M20126" s="10">
        <v>61.554092640809998</v>
      </c>
    </row>
    <row r="20127" spans="1:13" x14ac:dyDescent="0.35">
      <c r="A20127" s="1" t="s">
        <v>1167</v>
      </c>
      <c r="B20127" s="18">
        <v>0.18939332389550001</v>
      </c>
      <c r="C20127" s="18">
        <v>0.1096049106732</v>
      </c>
      <c r="D20127" s="18">
        <v>5.2458989109949998E-2</v>
      </c>
      <c r="E20127" s="18">
        <v>6.2665745605420001E-2</v>
      </c>
      <c r="F20127" s="18">
        <v>7.2042154189289997E-2</v>
      </c>
      <c r="G20127" s="18">
        <v>9.9638951403889994E-2</v>
      </c>
      <c r="H20127" s="18">
        <v>0.18798600780169999</v>
      </c>
      <c r="I20127" s="18">
        <v>0</v>
      </c>
      <c r="J20127" s="18">
        <v>9.8039153853060002E-2</v>
      </c>
      <c r="K20127" s="18">
        <v>9.5144705708900004E-2</v>
      </c>
      <c r="L20127" s="18">
        <v>0</v>
      </c>
      <c r="M20127" s="18">
        <v>9.2185438106169998E-2</v>
      </c>
    </row>
    <row r="20128" spans="1:13" x14ac:dyDescent="0.35">
      <c r="B20128" s="10">
        <v>2.369980433866</v>
      </c>
      <c r="C20128" s="10">
        <v>10.1178131692</v>
      </c>
      <c r="D20128" s="10">
        <v>0.68943314373319997</v>
      </c>
      <c r="E20128" s="10">
        <v>1.183479894762</v>
      </c>
      <c r="F20128" s="10">
        <v>5.1349908384749998</v>
      </c>
      <c r="G20128" s="10">
        <v>2.2197030687049999</v>
      </c>
      <c r="H20128" s="10">
        <v>2.3336141484869999</v>
      </c>
      <c r="I20128" s="10">
        <v>0</v>
      </c>
      <c r="J20128" s="10">
        <v>3.383353424084</v>
      </c>
      <c r="K20128" s="10">
        <v>1.6060448821369999</v>
      </c>
      <c r="L20128" s="10">
        <v>0</v>
      </c>
      <c r="M20128" s="10">
        <v>29.03841300345</v>
      </c>
    </row>
    <row r="20129" spans="1:13" x14ac:dyDescent="0.35">
      <c r="A20129" s="1" t="s">
        <v>1168</v>
      </c>
      <c r="B20129" s="18">
        <v>5.2566512692109997E-2</v>
      </c>
      <c r="C20129" s="18">
        <v>0.13900774281930001</v>
      </c>
      <c r="D20129" s="18">
        <v>0.2329357717078</v>
      </c>
      <c r="E20129" s="18">
        <v>0.44541160593380003</v>
      </c>
      <c r="F20129" s="18">
        <v>0.13412643587840001</v>
      </c>
      <c r="G20129" s="18">
        <v>0.26025481254069999</v>
      </c>
      <c r="H20129" s="18">
        <v>0.27346325734470001</v>
      </c>
      <c r="I20129" s="18">
        <v>0.404096112191</v>
      </c>
      <c r="J20129" s="18">
        <v>0.20515258157540001</v>
      </c>
      <c r="K20129" s="18">
        <v>0.1437712573104</v>
      </c>
      <c r="L20129" s="18">
        <v>0</v>
      </c>
      <c r="M20129" s="18">
        <v>0.19043426654840001</v>
      </c>
    </row>
    <row r="20130" spans="1:13" x14ac:dyDescent="0.35">
      <c r="B20130" s="10">
        <v>0.65779302033700005</v>
      </c>
      <c r="C20130" s="10">
        <v>12.83203792858</v>
      </c>
      <c r="D20130" s="10">
        <v>3.0613178809039998</v>
      </c>
      <c r="E20130" s="10">
        <v>8.4118632184740001</v>
      </c>
      <c r="F20130" s="10">
        <v>9.5602085637680005</v>
      </c>
      <c r="G20130" s="10">
        <v>5.7978169972920002</v>
      </c>
      <c r="H20130" s="10">
        <v>3.394708648231</v>
      </c>
      <c r="I20130" s="10">
        <v>6.76432338571</v>
      </c>
      <c r="J20130" s="10">
        <v>7.0798620964549999</v>
      </c>
      <c r="K20130" s="10">
        <v>2.4268622229829999</v>
      </c>
      <c r="L20130" s="10">
        <v>0</v>
      </c>
      <c r="M20130" s="10">
        <v>59.986793962729998</v>
      </c>
    </row>
    <row r="20131" spans="1:13" x14ac:dyDescent="0.35">
      <c r="A20131" s="1" t="s">
        <v>1169</v>
      </c>
      <c r="B20131" s="18">
        <v>0</v>
      </c>
      <c r="C20131" s="18">
        <v>8.1192253871389994E-2</v>
      </c>
      <c r="D20131" s="18">
        <v>0.138784131221</v>
      </c>
      <c r="E20131" s="18">
        <v>0.1456128902395</v>
      </c>
      <c r="F20131" s="18">
        <v>0.1083469643911</v>
      </c>
      <c r="G20131" s="18">
        <v>2.9380834199199998E-2</v>
      </c>
      <c r="H20131" s="18">
        <v>5.3387066257889998E-2</v>
      </c>
      <c r="I20131" s="18">
        <v>4.2498691076880001E-2</v>
      </c>
      <c r="J20131" s="18">
        <v>8.6587220262559994E-2</v>
      </c>
      <c r="K20131" s="18">
        <v>0.1064989715599</v>
      </c>
      <c r="L20131" s="18">
        <v>0.2908823148554</v>
      </c>
      <c r="M20131" s="18">
        <v>8.8202420896780001E-2</v>
      </c>
    </row>
    <row r="20132" spans="1:13" x14ac:dyDescent="0.35">
      <c r="B20132" s="10">
        <v>0</v>
      </c>
      <c r="C20132" s="10">
        <v>7.4949931568860002</v>
      </c>
      <c r="D20132" s="10">
        <v>1.823946315233</v>
      </c>
      <c r="E20132" s="10">
        <v>2.7499860785460002</v>
      </c>
      <c r="F20132" s="10">
        <v>7.7227100686529999</v>
      </c>
      <c r="G20132" s="10">
        <v>0.65453045133639998</v>
      </c>
      <c r="H20132" s="10">
        <v>0.66273450147949997</v>
      </c>
      <c r="I20132" s="10">
        <v>0.71140226604690004</v>
      </c>
      <c r="J20132" s="10">
        <v>2.9881445998229998</v>
      </c>
      <c r="K20132" s="10">
        <v>1.7977051581829999</v>
      </c>
      <c r="L20132" s="10">
        <v>1.1776099862989999</v>
      </c>
      <c r="M20132" s="10">
        <v>27.783762582489999</v>
      </c>
    </row>
    <row r="20133" spans="1:13" x14ac:dyDescent="0.35">
      <c r="A20133" s="1" t="s">
        <v>1170</v>
      </c>
      <c r="B20133" s="18">
        <v>5.2305789532280003E-2</v>
      </c>
      <c r="C20133" s="18">
        <v>0</v>
      </c>
      <c r="D20133" s="18">
        <v>0</v>
      </c>
      <c r="E20133" s="18">
        <v>0</v>
      </c>
      <c r="F20133" s="18">
        <v>2.117384457322E-2</v>
      </c>
      <c r="G20133" s="18">
        <v>3.2411329305479998E-2</v>
      </c>
      <c r="H20133" s="18">
        <v>0</v>
      </c>
      <c r="I20133" s="18">
        <v>0</v>
      </c>
      <c r="J20133" s="18">
        <v>0</v>
      </c>
      <c r="K20133" s="18">
        <v>0</v>
      </c>
      <c r="L20133" s="18">
        <v>0</v>
      </c>
      <c r="M20133" s="18">
        <v>9.1612481668689998E-3</v>
      </c>
    </row>
    <row r="20134" spans="1:13" x14ac:dyDescent="0.35">
      <c r="B20134" s="10">
        <v>0.65453045133639998</v>
      </c>
      <c r="C20134" s="10">
        <v>0</v>
      </c>
      <c r="D20134" s="10">
        <v>0</v>
      </c>
      <c r="E20134" s="10">
        <v>0</v>
      </c>
      <c r="F20134" s="10">
        <v>1.509220526819</v>
      </c>
      <c r="G20134" s="10">
        <v>0.72204219440810002</v>
      </c>
      <c r="H20134" s="10">
        <v>0</v>
      </c>
      <c r="I20134" s="10">
        <v>0</v>
      </c>
      <c r="J20134" s="10">
        <v>0</v>
      </c>
      <c r="K20134" s="10">
        <v>0</v>
      </c>
      <c r="L20134" s="10">
        <v>0</v>
      </c>
      <c r="M20134" s="10">
        <v>2.885793172564</v>
      </c>
    </row>
    <row r="20135" spans="1:13" x14ac:dyDescent="0.35">
      <c r="A20135" s="1" t="s">
        <v>1038</v>
      </c>
      <c r="B20135" s="18">
        <v>1</v>
      </c>
      <c r="C20135" s="18">
        <v>1</v>
      </c>
      <c r="D20135" s="18">
        <v>1</v>
      </c>
      <c r="E20135" s="18">
        <v>1</v>
      </c>
      <c r="F20135" s="18">
        <v>1</v>
      </c>
      <c r="G20135" s="18">
        <v>1</v>
      </c>
      <c r="H20135" s="18">
        <v>1</v>
      </c>
      <c r="I20135" s="18">
        <v>1</v>
      </c>
      <c r="J20135" s="18">
        <v>1</v>
      </c>
      <c r="K20135" s="18">
        <v>1</v>
      </c>
      <c r="L20135" s="18">
        <v>1</v>
      </c>
      <c r="M20135" s="18">
        <v>1</v>
      </c>
    </row>
    <row r="20136" spans="1:13" x14ac:dyDescent="0.35">
      <c r="B20136" s="10">
        <v>12.513537357700001</v>
      </c>
      <c r="C20136" s="10">
        <v>92.311677524779995</v>
      </c>
      <c r="D20136" s="10">
        <v>13.14232613763</v>
      </c>
      <c r="E20136" s="10">
        <v>18.885595046039999</v>
      </c>
      <c r="F20136" s="10">
        <v>71.277585966999993</v>
      </c>
      <c r="G20136" s="10">
        <v>22.277463155020001</v>
      </c>
      <c r="H20136" s="10">
        <v>12.41376512952</v>
      </c>
      <c r="I20136" s="10">
        <v>16.73939239117</v>
      </c>
      <c r="J20136" s="10">
        <v>34.510226691210001</v>
      </c>
      <c r="K20136" s="10">
        <v>16.88002364578</v>
      </c>
      <c r="L20136" s="10">
        <v>4.0484069541460004</v>
      </c>
      <c r="M20136" s="10">
        <v>315</v>
      </c>
    </row>
    <row r="20137" spans="1:13" x14ac:dyDescent="0.35">
      <c r="A20137" s="1" t="s">
        <v>846</v>
      </c>
    </row>
    <row r="20138" spans="1:13" x14ac:dyDescent="0.35">
      <c r="A20138" s="1" t="s">
        <v>49</v>
      </c>
    </row>
    <row r="20142" spans="1:13" x14ac:dyDescent="0.35">
      <c r="A20142" s="3" t="s">
        <v>1025</v>
      </c>
    </row>
    <row r="20143" spans="1:13" x14ac:dyDescent="0.35">
      <c r="A20143" s="1" t="s">
        <v>847</v>
      </c>
    </row>
    <row r="20144" spans="1:13" ht="62" x14ac:dyDescent="0.35">
      <c r="A20144" s="4" t="s">
        <v>1026</v>
      </c>
      <c r="B20144" s="4" t="s">
        <v>1070</v>
      </c>
      <c r="C20144" s="4" t="s">
        <v>1071</v>
      </c>
      <c r="D20144" s="4" t="s">
        <v>1072</v>
      </c>
      <c r="E20144" s="4" t="s">
        <v>1073</v>
      </c>
      <c r="F20144" s="4" t="s">
        <v>1074</v>
      </c>
      <c r="G20144" s="4" t="s">
        <v>1075</v>
      </c>
      <c r="H20144" s="4" t="s">
        <v>1076</v>
      </c>
      <c r="I20144" s="4" t="s">
        <v>1038</v>
      </c>
    </row>
    <row r="20145" spans="1:9" x14ac:dyDescent="0.35">
      <c r="A20145" s="1" t="s">
        <v>1164</v>
      </c>
      <c r="B20145" s="18">
        <v>9.1618860707279995E-2</v>
      </c>
      <c r="C20145" s="18">
        <v>0.10835154698219999</v>
      </c>
      <c r="D20145" s="18">
        <v>8.1594916386679997E-2</v>
      </c>
      <c r="E20145" s="18">
        <v>0.11848076118879999</v>
      </c>
      <c r="F20145" s="18">
        <v>0.21388381721540001</v>
      </c>
      <c r="G20145" s="18">
        <v>7.1641299947659998E-2</v>
      </c>
      <c r="H20145" s="18">
        <v>9.4961877108790005E-2</v>
      </c>
      <c r="I20145" s="18">
        <v>9.8959834081420006E-2</v>
      </c>
    </row>
    <row r="20146" spans="1:9" x14ac:dyDescent="0.35">
      <c r="B20146" s="10">
        <v>13.543502337330001</v>
      </c>
      <c r="C20146" s="10">
        <v>14.189918026060001</v>
      </c>
      <c r="D20146" s="10">
        <v>8.7838761342959994</v>
      </c>
      <c r="E20146" s="10">
        <v>4.7596262030369996</v>
      </c>
      <c r="F20146" s="10">
        <v>7.229039109176</v>
      </c>
      <c r="G20146" s="10">
        <v>6.9608789168819998</v>
      </c>
      <c r="H20146" s="10">
        <v>3.4389273722559999</v>
      </c>
      <c r="I20146" s="10">
        <v>31.17234773565</v>
      </c>
    </row>
    <row r="20147" spans="1:9" x14ac:dyDescent="0.35">
      <c r="A20147" s="1" t="s">
        <v>1165</v>
      </c>
      <c r="B20147" s="18">
        <v>0.29504553748840001</v>
      </c>
      <c r="C20147" s="18">
        <v>0.32947186089649999</v>
      </c>
      <c r="D20147" s="18">
        <v>0.26458484669409998</v>
      </c>
      <c r="E20147" s="18">
        <v>0.37667328985280002</v>
      </c>
      <c r="F20147" s="18">
        <v>0.1754234402798</v>
      </c>
      <c r="G20147" s="18">
        <v>0.38305884015539998</v>
      </c>
      <c r="H20147" s="18">
        <v>0.43672971505329999</v>
      </c>
      <c r="I20147" s="18">
        <v>0.32564697429310002</v>
      </c>
    </row>
    <row r="20148" spans="1:9" x14ac:dyDescent="0.35">
      <c r="B20148" s="10">
        <v>43.614927054820001</v>
      </c>
      <c r="C20148" s="10">
        <v>43.148241333180003</v>
      </c>
      <c r="D20148" s="10">
        <v>28.483153403319999</v>
      </c>
      <c r="E20148" s="10">
        <v>15.131773651510001</v>
      </c>
      <c r="F20148" s="10">
        <v>5.9291204307029997</v>
      </c>
      <c r="G20148" s="10">
        <v>37.21912090248</v>
      </c>
      <c r="H20148" s="10">
        <v>15.815628514309999</v>
      </c>
      <c r="I20148" s="10">
        <v>102.5787969023</v>
      </c>
    </row>
    <row r="20149" spans="1:9" x14ac:dyDescent="0.35">
      <c r="A20149" s="1" t="s">
        <v>1166</v>
      </c>
      <c r="B20149" s="18">
        <v>0.16819140420799999</v>
      </c>
      <c r="C20149" s="18">
        <v>0.2249485320398</v>
      </c>
      <c r="D20149" s="18">
        <v>0.16119857550110001</v>
      </c>
      <c r="E20149" s="18">
        <v>0.1869306013548</v>
      </c>
      <c r="F20149" s="18">
        <v>0.21917212089179999</v>
      </c>
      <c r="G20149" s="18">
        <v>0.22695790300990001</v>
      </c>
      <c r="H20149" s="18">
        <v>0.19969274897930001</v>
      </c>
      <c r="I20149" s="18">
        <v>0.1954098179073</v>
      </c>
    </row>
    <row r="20150" spans="1:9" x14ac:dyDescent="0.35">
      <c r="B20150" s="10">
        <v>24.862791988750001</v>
      </c>
      <c r="C20150" s="10">
        <v>29.459673799120001</v>
      </c>
      <c r="D20150" s="10">
        <v>17.353388947860001</v>
      </c>
      <c r="E20150" s="10">
        <v>7.5094030408850001</v>
      </c>
      <c r="F20150" s="10">
        <v>7.4077779899160001</v>
      </c>
      <c r="G20150" s="10">
        <v>22.051895809200001</v>
      </c>
      <c r="H20150" s="10">
        <v>7.2316268529430001</v>
      </c>
      <c r="I20150" s="10">
        <v>61.554092640809998</v>
      </c>
    </row>
    <row r="20151" spans="1:9" x14ac:dyDescent="0.35">
      <c r="A20151" s="1" t="s">
        <v>1167</v>
      </c>
      <c r="B20151" s="18">
        <v>8.7567397443129996E-2</v>
      </c>
      <c r="C20151" s="18">
        <v>9.7441304252910005E-2</v>
      </c>
      <c r="D20151" s="18">
        <v>8.5470831434880004E-2</v>
      </c>
      <c r="E20151" s="18">
        <v>9.318571949934E-2</v>
      </c>
      <c r="F20151" s="18">
        <v>0.1241486439592</v>
      </c>
      <c r="G20151" s="18">
        <v>8.8150941825510004E-2</v>
      </c>
      <c r="H20151" s="18">
        <v>9.202917561757E-2</v>
      </c>
      <c r="I20151" s="18">
        <v>9.2185438106169998E-2</v>
      </c>
    </row>
    <row r="20152" spans="1:9" x14ac:dyDescent="0.35">
      <c r="B20152" s="10">
        <v>12.944597245480001</v>
      </c>
      <c r="C20152" s="10">
        <v>12.76109255669</v>
      </c>
      <c r="D20152" s="10">
        <v>9.2011271003879997</v>
      </c>
      <c r="E20152" s="10">
        <v>3.7434701450899999</v>
      </c>
      <c r="F20152" s="10">
        <v>4.1960883914269997</v>
      </c>
      <c r="G20152" s="10">
        <v>8.5650041652619997</v>
      </c>
      <c r="H20152" s="10">
        <v>3.3327232012780001</v>
      </c>
      <c r="I20152" s="10">
        <v>29.03841300345</v>
      </c>
    </row>
    <row r="20153" spans="1:9" x14ac:dyDescent="0.35">
      <c r="A20153" s="1" t="s">
        <v>1168</v>
      </c>
      <c r="B20153" s="18">
        <v>0.25767110708020002</v>
      </c>
      <c r="C20153" s="18">
        <v>0.13839500409329999</v>
      </c>
      <c r="D20153" s="18">
        <v>0.28536870499950001</v>
      </c>
      <c r="E20153" s="18">
        <v>0.18344781781530001</v>
      </c>
      <c r="F20153" s="18">
        <v>3.5278373655079999E-2</v>
      </c>
      <c r="G20153" s="18">
        <v>0.17426495144119999</v>
      </c>
      <c r="H20153" s="18">
        <v>0.104166318454</v>
      </c>
      <c r="I20153" s="18">
        <v>0.19043426654840001</v>
      </c>
    </row>
    <row r="20154" spans="1:9" x14ac:dyDescent="0.35">
      <c r="B20154" s="10">
        <v>38.090074620709998</v>
      </c>
      <c r="C20154" s="10">
        <v>18.124464467700001</v>
      </c>
      <c r="D20154" s="10">
        <v>30.720582461789999</v>
      </c>
      <c r="E20154" s="10">
        <v>7.3694921589179998</v>
      </c>
      <c r="F20154" s="10">
        <v>1.1923704475679999</v>
      </c>
      <c r="G20154" s="10">
        <v>16.932094020129998</v>
      </c>
      <c r="H20154" s="10">
        <v>3.772254874323</v>
      </c>
      <c r="I20154" s="10">
        <v>59.986793962729998</v>
      </c>
    </row>
    <row r="20155" spans="1:9" x14ac:dyDescent="0.35">
      <c r="A20155" s="1" t="s">
        <v>1169</v>
      </c>
      <c r="B20155" s="18">
        <v>9.0593477196780001E-2</v>
      </c>
      <c r="C20155" s="18">
        <v>8.9867627457839994E-2</v>
      </c>
      <c r="D20155" s="18">
        <v>0.1089949080181</v>
      </c>
      <c r="E20155" s="18">
        <v>4.1281810288990001E-2</v>
      </c>
      <c r="F20155" s="18">
        <v>0.18744066431750001</v>
      </c>
      <c r="G20155" s="18">
        <v>5.5926063620380002E-2</v>
      </c>
      <c r="H20155" s="18">
        <v>7.2420164787030006E-2</v>
      </c>
      <c r="I20155" s="18">
        <v>8.8202420896780001E-2</v>
      </c>
    </row>
    <row r="20156" spans="1:9" x14ac:dyDescent="0.35">
      <c r="B20156" s="10">
        <v>13.391925643800001</v>
      </c>
      <c r="C20156" s="10">
        <v>11.769229903399999</v>
      </c>
      <c r="D20156" s="10">
        <v>11.73354681513</v>
      </c>
      <c r="E20156" s="10">
        <v>1.6583788286700001</v>
      </c>
      <c r="F20156" s="10">
        <v>6.3352894606139998</v>
      </c>
      <c r="G20156" s="10">
        <v>5.4339404427859996</v>
      </c>
      <c r="H20156" s="10">
        <v>2.6226070352850002</v>
      </c>
      <c r="I20156" s="10">
        <v>27.783762582489999</v>
      </c>
    </row>
    <row r="20157" spans="1:9" x14ac:dyDescent="0.35">
      <c r="A20157" s="1" t="s">
        <v>1170</v>
      </c>
      <c r="B20157" s="18">
        <v>9.3122158761150004E-3</v>
      </c>
      <c r="C20157" s="18">
        <v>1.152412427739E-2</v>
      </c>
      <c r="D20157" s="18">
        <v>1.2787216965769999E-2</v>
      </c>
      <c r="E20157" s="18">
        <v>0</v>
      </c>
      <c r="F20157" s="18">
        <v>4.4652939681330002E-2</v>
      </c>
      <c r="G20157" s="18">
        <v>0</v>
      </c>
      <c r="H20157" s="18">
        <v>0</v>
      </c>
      <c r="I20157" s="18">
        <v>9.1612481668689998E-3</v>
      </c>
    </row>
    <row r="20158" spans="1:9" x14ac:dyDescent="0.35">
      <c r="B20158" s="10">
        <v>1.376572645744</v>
      </c>
      <c r="C20158" s="10">
        <v>1.509220526819</v>
      </c>
      <c r="D20158" s="10">
        <v>1.376572645744</v>
      </c>
      <c r="E20158" s="10">
        <v>0</v>
      </c>
      <c r="F20158" s="10">
        <v>1.509220526819</v>
      </c>
      <c r="G20158" s="10">
        <v>0</v>
      </c>
      <c r="H20158" s="10">
        <v>0</v>
      </c>
      <c r="I20158" s="10">
        <v>2.885793172564</v>
      </c>
    </row>
    <row r="20159" spans="1:9" x14ac:dyDescent="0.35">
      <c r="A20159" s="1" t="s">
        <v>1038</v>
      </c>
      <c r="B20159" s="18">
        <v>1</v>
      </c>
      <c r="C20159" s="18">
        <v>1</v>
      </c>
      <c r="D20159" s="18">
        <v>1</v>
      </c>
      <c r="E20159" s="18">
        <v>1</v>
      </c>
      <c r="F20159" s="18">
        <v>1</v>
      </c>
      <c r="G20159" s="18">
        <v>1</v>
      </c>
      <c r="H20159" s="18">
        <v>1</v>
      </c>
      <c r="I20159" s="18">
        <v>1</v>
      </c>
    </row>
    <row r="20160" spans="1:9" x14ac:dyDescent="0.35">
      <c r="B20160" s="10">
        <v>147.82439153659999</v>
      </c>
      <c r="C20160" s="10">
        <v>130.96184061299999</v>
      </c>
      <c r="D20160" s="10">
        <v>107.6522475085</v>
      </c>
      <c r="E20160" s="10">
        <v>40.172144028109997</v>
      </c>
      <c r="F20160" s="10">
        <v>33.798906356220002</v>
      </c>
      <c r="G20160" s="10">
        <v>97.162934256750006</v>
      </c>
      <c r="H20160" s="10">
        <v>36.213767850399996</v>
      </c>
      <c r="I20160" s="10">
        <v>315</v>
      </c>
    </row>
    <row r="20161" spans="1:12" x14ac:dyDescent="0.35">
      <c r="A20161" s="1" t="s">
        <v>847</v>
      </c>
    </row>
    <row r="20162" spans="1:12" x14ac:dyDescent="0.35">
      <c r="A20162" s="1" t="s">
        <v>49</v>
      </c>
    </row>
    <row r="20166" spans="1:12" x14ac:dyDescent="0.35">
      <c r="A20166" s="3" t="s">
        <v>1025</v>
      </c>
    </row>
    <row r="20167" spans="1:12" x14ac:dyDescent="0.35">
      <c r="A20167" s="1" t="s">
        <v>848</v>
      </c>
    </row>
    <row r="20168" spans="1:12" ht="62" x14ac:dyDescent="0.35">
      <c r="A20168" s="4" t="s">
        <v>1026</v>
      </c>
      <c r="B20168" s="4" t="s">
        <v>1077</v>
      </c>
      <c r="C20168" s="4" t="s">
        <v>1078</v>
      </c>
      <c r="D20168" s="4" t="s">
        <v>1079</v>
      </c>
      <c r="E20168" s="4" t="s">
        <v>1080</v>
      </c>
      <c r="F20168" s="4" t="s">
        <v>1081</v>
      </c>
      <c r="G20168" s="4" t="s">
        <v>1082</v>
      </c>
      <c r="H20168" s="4" t="s">
        <v>1083</v>
      </c>
      <c r="I20168" s="4" t="s">
        <v>1084</v>
      </c>
      <c r="J20168" s="4" t="s">
        <v>1085</v>
      </c>
      <c r="K20168" s="4" t="s">
        <v>1076</v>
      </c>
      <c r="L20168" s="4" t="s">
        <v>1038</v>
      </c>
    </row>
    <row r="20169" spans="1:12" x14ac:dyDescent="0.35">
      <c r="A20169" s="1" t="s">
        <v>1164</v>
      </c>
      <c r="B20169" s="18">
        <v>8.0105289126449999E-2</v>
      </c>
      <c r="C20169" s="18">
        <v>9.3123545238159994E-2</v>
      </c>
      <c r="D20169" s="18">
        <v>0.4147184285685</v>
      </c>
      <c r="E20169" s="18">
        <v>8.4997634391209997E-2</v>
      </c>
      <c r="F20169" s="18">
        <v>4.4085055038820001E-2</v>
      </c>
      <c r="G20169" s="18">
        <v>6.037145028667E-2</v>
      </c>
      <c r="H20169" s="18">
        <v>0.18022201072880001</v>
      </c>
      <c r="I20169" s="16">
        <v>0.87308419474059995</v>
      </c>
      <c r="J20169" s="18">
        <v>0.16853799158470001</v>
      </c>
      <c r="K20169" s="18">
        <v>0.11203036450709999</v>
      </c>
      <c r="L20169" s="18">
        <v>9.8959834081420006E-2</v>
      </c>
    </row>
    <row r="20170" spans="1:12" x14ac:dyDescent="0.35">
      <c r="B20170" s="10">
        <v>12.41071947467</v>
      </c>
      <c r="C20170" s="10">
        <v>11.31934529922</v>
      </c>
      <c r="D20170" s="10">
        <v>4.2844935641450004</v>
      </c>
      <c r="E20170" s="10">
        <v>11.5939727675</v>
      </c>
      <c r="F20170" s="10">
        <v>0.81674670717709996</v>
      </c>
      <c r="G20170" s="10">
        <v>5.3329050383630001</v>
      </c>
      <c r="H20170" s="10">
        <v>5.9864402608549998</v>
      </c>
      <c r="I20170" s="8">
        <v>3.151710701486</v>
      </c>
      <c r="J20170" s="10">
        <v>1.132782862659</v>
      </c>
      <c r="K20170" s="10">
        <v>3.1577893976090001</v>
      </c>
      <c r="L20170" s="10">
        <v>31.17234773565</v>
      </c>
    </row>
    <row r="20171" spans="1:12" x14ac:dyDescent="0.35">
      <c r="A20171" s="1" t="s">
        <v>1165</v>
      </c>
      <c r="B20171" s="18">
        <v>0.28170323488490001</v>
      </c>
      <c r="C20171" s="18">
        <v>0.36726210277909999</v>
      </c>
      <c r="D20171" s="18">
        <v>0.26635911502080001</v>
      </c>
      <c r="E20171" s="18">
        <v>0.26212484751889997</v>
      </c>
      <c r="F20171" s="18">
        <v>0.42585048080089999</v>
      </c>
      <c r="G20171" s="18">
        <v>0.40297668799399999</v>
      </c>
      <c r="H20171" s="18">
        <v>0.27228541281570001</v>
      </c>
      <c r="I20171" s="18">
        <v>0</v>
      </c>
      <c r="J20171" s="18">
        <v>0.40941605375779999</v>
      </c>
      <c r="K20171" s="18">
        <v>0.40945599618939998</v>
      </c>
      <c r="L20171" s="18">
        <v>0.32564697429310002</v>
      </c>
    </row>
    <row r="20172" spans="1:12" x14ac:dyDescent="0.35">
      <c r="B20172" s="10">
        <v>43.64430690396</v>
      </c>
      <c r="C20172" s="10">
        <v>44.641412072980003</v>
      </c>
      <c r="D20172" s="10">
        <v>2.7517800884739998</v>
      </c>
      <c r="E20172" s="10">
        <v>35.75474030054</v>
      </c>
      <c r="F20172" s="10">
        <v>7.8895666034160001</v>
      </c>
      <c r="G20172" s="10">
        <v>35.596898857680003</v>
      </c>
      <c r="H20172" s="10">
        <v>9.0445132152949999</v>
      </c>
      <c r="I20172" s="10">
        <v>0</v>
      </c>
      <c r="J20172" s="10">
        <v>2.7517800884739998</v>
      </c>
      <c r="K20172" s="10">
        <v>11.541297836909999</v>
      </c>
      <c r="L20172" s="10">
        <v>102.5787969023</v>
      </c>
    </row>
    <row r="20173" spans="1:12" x14ac:dyDescent="0.35">
      <c r="A20173" s="1" t="s">
        <v>1166</v>
      </c>
      <c r="B20173" s="18">
        <v>0.1936081215412</v>
      </c>
      <c r="C20173" s="18">
        <v>0.20783896756670001</v>
      </c>
      <c r="D20173" s="18">
        <v>0.21193571141170001</v>
      </c>
      <c r="E20173" s="18">
        <v>0.19262809184839999</v>
      </c>
      <c r="F20173" s="18">
        <v>0.2008236586787</v>
      </c>
      <c r="G20173" s="18">
        <v>0.20910763493330001</v>
      </c>
      <c r="H20173" s="18">
        <v>0.20446516869930001</v>
      </c>
      <c r="I20173" s="18">
        <v>0.12691580525939999</v>
      </c>
      <c r="J20173" s="18">
        <v>0.25759845325149999</v>
      </c>
      <c r="K20173" s="18">
        <v>0.1456569130542</v>
      </c>
      <c r="L20173" s="18">
        <v>0.1954098179073</v>
      </c>
    </row>
    <row r="20174" spans="1:12" x14ac:dyDescent="0.35">
      <c r="B20174" s="10">
        <v>29.995723262079999</v>
      </c>
      <c r="C20174" s="10">
        <v>25.263224617399999</v>
      </c>
      <c r="D20174" s="10">
        <v>2.1895269874799999</v>
      </c>
      <c r="E20174" s="10">
        <v>26.275141268830001</v>
      </c>
      <c r="F20174" s="10">
        <v>3.7205819932550002</v>
      </c>
      <c r="G20174" s="10">
        <v>18.47149860739</v>
      </c>
      <c r="H20174" s="10">
        <v>6.791726010014</v>
      </c>
      <c r="I20174" s="10">
        <v>0.45814814199280002</v>
      </c>
      <c r="J20174" s="10">
        <v>1.7313788454870001</v>
      </c>
      <c r="K20174" s="10">
        <v>4.1056177738470003</v>
      </c>
      <c r="L20174" s="10">
        <v>61.554092640809998</v>
      </c>
    </row>
    <row r="20175" spans="1:12" x14ac:dyDescent="0.35">
      <c r="A20175" s="1" t="s">
        <v>1167</v>
      </c>
      <c r="B20175" s="18">
        <v>9.1557445233110005E-2</v>
      </c>
      <c r="C20175" s="18">
        <v>9.5891560246889995E-2</v>
      </c>
      <c r="D20175" s="18">
        <v>0</v>
      </c>
      <c r="E20175" s="18">
        <v>8.6896539287480007E-2</v>
      </c>
      <c r="F20175" s="18">
        <v>0.12587369115130001</v>
      </c>
      <c r="G20175" s="18">
        <v>7.5947483794010007E-2</v>
      </c>
      <c r="H20175" s="18">
        <v>0.14892934171540001</v>
      </c>
      <c r="I20175" s="18">
        <v>0</v>
      </c>
      <c r="J20175" s="18">
        <v>0</v>
      </c>
      <c r="K20175" s="18">
        <v>0.1134429975339</v>
      </c>
      <c r="L20175" s="18">
        <v>9.2185438106169998E-2</v>
      </c>
    </row>
    <row r="20176" spans="1:12" x14ac:dyDescent="0.35">
      <c r="B20176" s="10">
        <v>14.18500302536</v>
      </c>
      <c r="C20176" s="10">
        <v>11.65580282558</v>
      </c>
      <c r="D20176" s="10">
        <v>0</v>
      </c>
      <c r="E20176" s="10">
        <v>11.8529899956</v>
      </c>
      <c r="F20176" s="10">
        <v>2.3320130297560002</v>
      </c>
      <c r="G20176" s="10">
        <v>6.7088121463509998</v>
      </c>
      <c r="H20176" s="10">
        <v>4.9469906792330001</v>
      </c>
      <c r="I20176" s="10">
        <v>0</v>
      </c>
      <c r="J20176" s="10">
        <v>0</v>
      </c>
      <c r="K20176" s="10">
        <v>3.1976071525030001</v>
      </c>
      <c r="L20176" s="10">
        <v>29.03841300345</v>
      </c>
    </row>
    <row r="20177" spans="1:12" x14ac:dyDescent="0.35">
      <c r="A20177" s="1" t="s">
        <v>1168</v>
      </c>
      <c r="B20177" s="18">
        <v>0.24920681470639999</v>
      </c>
      <c r="C20177" s="18">
        <v>0.1454273072401</v>
      </c>
      <c r="D20177" s="18">
        <v>0.106986744999</v>
      </c>
      <c r="E20177" s="18">
        <v>0.26060939986330001</v>
      </c>
      <c r="F20177" s="18">
        <v>0.1652544842126</v>
      </c>
      <c r="G20177" s="18">
        <v>0.17113495982480001</v>
      </c>
      <c r="H20177" s="18">
        <v>7.7062303572019999E-2</v>
      </c>
      <c r="I20177" s="18">
        <v>0</v>
      </c>
      <c r="J20177" s="18">
        <v>0.1644475014059</v>
      </c>
      <c r="K20177" s="18">
        <v>9.2060574677970006E-2</v>
      </c>
      <c r="L20177" s="18">
        <v>0.19043426654840001</v>
      </c>
    </row>
    <row r="20178" spans="1:12" x14ac:dyDescent="0.35">
      <c r="B20178" s="10">
        <v>38.609633673700003</v>
      </c>
      <c r="C20178" s="10">
        <v>17.676967756930001</v>
      </c>
      <c r="D20178" s="10">
        <v>1.1052897311050001</v>
      </c>
      <c r="E20178" s="10">
        <v>35.548027972900002</v>
      </c>
      <c r="F20178" s="10">
        <v>3.0616057007989999</v>
      </c>
      <c r="G20178" s="10">
        <v>15.117186768850001</v>
      </c>
      <c r="H20178" s="10">
        <v>2.5597809880839999</v>
      </c>
      <c r="I20178" s="10">
        <v>0</v>
      </c>
      <c r="J20178" s="10">
        <v>1.1052897311050001</v>
      </c>
      <c r="K20178" s="10">
        <v>2.5949028009939998</v>
      </c>
      <c r="L20178" s="10">
        <v>59.986793962729998</v>
      </c>
    </row>
    <row r="20179" spans="1:12" x14ac:dyDescent="0.35">
      <c r="A20179" s="1" t="s">
        <v>1169</v>
      </c>
      <c r="B20179" s="18">
        <v>9.4933973059809995E-2</v>
      </c>
      <c r="C20179" s="18">
        <v>7.8040254125150005E-2</v>
      </c>
      <c r="D20179" s="18">
        <v>0</v>
      </c>
      <c r="E20179" s="18">
        <v>0.1026515694364</v>
      </c>
      <c r="F20179" s="18">
        <v>3.8112630117720002E-2</v>
      </c>
      <c r="G20179" s="18">
        <v>6.3376567632430006E-2</v>
      </c>
      <c r="H20179" s="18">
        <v>0.1170357624688</v>
      </c>
      <c r="I20179" s="18">
        <v>0</v>
      </c>
      <c r="J20179" s="18">
        <v>0</v>
      </c>
      <c r="K20179" s="18">
        <v>0.1273531540374</v>
      </c>
      <c r="L20179" s="18">
        <v>8.8202420896780001E-2</v>
      </c>
    </row>
    <row r="20180" spans="1:12" x14ac:dyDescent="0.35">
      <c r="B20180" s="10">
        <v>14.708128777880001</v>
      </c>
      <c r="C20180" s="10">
        <v>9.4859423728139998</v>
      </c>
      <c r="D20180" s="10">
        <v>0</v>
      </c>
      <c r="E20180" s="10">
        <v>14.00203086958</v>
      </c>
      <c r="F20180" s="10">
        <v>0.70609790830709995</v>
      </c>
      <c r="G20180" s="10">
        <v>5.5983617295299997</v>
      </c>
      <c r="H20180" s="10">
        <v>3.8875806432840001</v>
      </c>
      <c r="I20180" s="10">
        <v>0</v>
      </c>
      <c r="J20180" s="10">
        <v>0</v>
      </c>
      <c r="K20180" s="10">
        <v>3.5896914317880002</v>
      </c>
      <c r="L20180" s="10">
        <v>27.783762582489999</v>
      </c>
    </row>
    <row r="20181" spans="1:12" x14ac:dyDescent="0.35">
      <c r="A20181" s="1" t="s">
        <v>1170</v>
      </c>
      <c r="B20181" s="18">
        <v>8.8851214481119999E-3</v>
      </c>
      <c r="C20181" s="18">
        <v>1.241626280394E-2</v>
      </c>
      <c r="D20181" s="18">
        <v>0</v>
      </c>
      <c r="E20181" s="18">
        <v>1.0091917654309999E-2</v>
      </c>
      <c r="F20181" s="18">
        <v>0</v>
      </c>
      <c r="G20181" s="18">
        <v>1.70852155347E-2</v>
      </c>
      <c r="H20181" s="18">
        <v>0</v>
      </c>
      <c r="I20181" s="18">
        <v>0</v>
      </c>
      <c r="J20181" s="18">
        <v>0</v>
      </c>
      <c r="K20181" s="18">
        <v>0</v>
      </c>
      <c r="L20181" s="18">
        <v>9.1612481668689998E-3</v>
      </c>
    </row>
    <row r="20182" spans="1:12" x14ac:dyDescent="0.35">
      <c r="B20182" s="10">
        <v>1.376572645744</v>
      </c>
      <c r="C20182" s="10">
        <v>1.509220526819</v>
      </c>
      <c r="D20182" s="10">
        <v>0</v>
      </c>
      <c r="E20182" s="10">
        <v>1.376572645744</v>
      </c>
      <c r="F20182" s="10">
        <v>0</v>
      </c>
      <c r="G20182" s="10">
        <v>1.509220526819</v>
      </c>
      <c r="H20182" s="10">
        <v>0</v>
      </c>
      <c r="I20182" s="10">
        <v>0</v>
      </c>
      <c r="J20182" s="10">
        <v>0</v>
      </c>
      <c r="K20182" s="10">
        <v>0</v>
      </c>
      <c r="L20182" s="10">
        <v>2.885793172564</v>
      </c>
    </row>
    <row r="20183" spans="1:12" x14ac:dyDescent="0.35">
      <c r="A20183" s="1" t="s">
        <v>1038</v>
      </c>
      <c r="B20183" s="18">
        <v>1</v>
      </c>
      <c r="C20183" s="18">
        <v>1</v>
      </c>
      <c r="D20183" s="18">
        <v>1</v>
      </c>
      <c r="E20183" s="18">
        <v>1</v>
      </c>
      <c r="F20183" s="18">
        <v>1</v>
      </c>
      <c r="G20183" s="18">
        <v>1</v>
      </c>
      <c r="H20183" s="18">
        <v>1</v>
      </c>
      <c r="I20183" s="18">
        <v>1</v>
      </c>
      <c r="J20183" s="18">
        <v>1</v>
      </c>
      <c r="K20183" s="18">
        <v>1</v>
      </c>
      <c r="L20183" s="18">
        <v>1</v>
      </c>
    </row>
    <row r="20184" spans="1:12" x14ac:dyDescent="0.35">
      <c r="B20184" s="10">
        <v>154.9300877634</v>
      </c>
      <c r="C20184" s="10">
        <v>121.5519154717</v>
      </c>
      <c r="D20184" s="10">
        <v>10.3310903712</v>
      </c>
      <c r="E20184" s="10">
        <v>136.40347582070001</v>
      </c>
      <c r="F20184" s="10">
        <v>18.526611942710002</v>
      </c>
      <c r="G20184" s="10">
        <v>88.334883674980006</v>
      </c>
      <c r="H20184" s="10">
        <v>33.217031796770002</v>
      </c>
      <c r="I20184" s="10">
        <v>3.609858843479</v>
      </c>
      <c r="J20184" s="10">
        <v>6.7212315277250001</v>
      </c>
      <c r="K20184" s="10">
        <v>28.186906393649998</v>
      </c>
      <c r="L20184" s="10">
        <v>315</v>
      </c>
    </row>
    <row r="20185" spans="1:12" x14ac:dyDescent="0.35">
      <c r="A20185" s="1" t="s">
        <v>848</v>
      </c>
    </row>
    <row r="20186" spans="1:12" x14ac:dyDescent="0.35">
      <c r="A20186" s="1" t="s">
        <v>49</v>
      </c>
    </row>
    <row r="20190" spans="1:12" x14ac:dyDescent="0.35">
      <c r="A20190" s="3" t="s">
        <v>1025</v>
      </c>
    </row>
    <row r="20191" spans="1:12" x14ac:dyDescent="0.35">
      <c r="A20191" s="1" t="s">
        <v>849</v>
      </c>
    </row>
    <row r="20192" spans="1:12" ht="62" x14ac:dyDescent="0.35">
      <c r="A20192" s="4" t="s">
        <v>1026</v>
      </c>
      <c r="B20192" s="4" t="s">
        <v>1086</v>
      </c>
      <c r="C20192" s="4" t="s">
        <v>1087</v>
      </c>
      <c r="D20192" s="4" t="s">
        <v>1088</v>
      </c>
      <c r="E20192" s="4" t="s">
        <v>1089</v>
      </c>
      <c r="F20192" s="4" t="s">
        <v>1090</v>
      </c>
      <c r="G20192" s="4" t="s">
        <v>1091</v>
      </c>
      <c r="H20192" s="4" t="s">
        <v>1076</v>
      </c>
      <c r="I20192" s="4" t="s">
        <v>1038</v>
      </c>
    </row>
    <row r="20193" spans="1:9" x14ac:dyDescent="0.35">
      <c r="A20193" s="1" t="s">
        <v>1164</v>
      </c>
      <c r="B20193" s="18">
        <v>8.3379077085459996E-2</v>
      </c>
      <c r="C20193" s="18">
        <v>0.1115796346846</v>
      </c>
      <c r="D20193" s="18">
        <v>8.4202560872589996E-2</v>
      </c>
      <c r="E20193" s="18">
        <v>8.2013295711359999E-2</v>
      </c>
      <c r="F20193" s="18">
        <v>0.1841519107389</v>
      </c>
      <c r="G20193" s="18">
        <v>7.2746955848770001E-2</v>
      </c>
      <c r="H20193" s="18">
        <v>0.1114980396697</v>
      </c>
      <c r="I20193" s="18">
        <v>9.8959834081420006E-2</v>
      </c>
    </row>
    <row r="20194" spans="1:9" x14ac:dyDescent="0.35">
      <c r="B20194" s="10">
        <v>11.74203382048</v>
      </c>
      <c r="C20194" s="10">
        <v>14.1907072631</v>
      </c>
      <c r="D20194" s="10">
        <v>7.3976599310299997</v>
      </c>
      <c r="E20194" s="10">
        <v>4.3443738894459996</v>
      </c>
      <c r="F20194" s="10">
        <v>8.1637214743249995</v>
      </c>
      <c r="G20194" s="10">
        <v>6.0269857887710003</v>
      </c>
      <c r="H20194" s="10">
        <v>5.2396066520740003</v>
      </c>
      <c r="I20194" s="10">
        <v>31.17234773565</v>
      </c>
    </row>
    <row r="20195" spans="1:9" x14ac:dyDescent="0.35">
      <c r="A20195" s="1" t="s">
        <v>1165</v>
      </c>
      <c r="B20195" s="18">
        <v>0.2901736519925</v>
      </c>
      <c r="C20195" s="18">
        <v>0.34783139761460002</v>
      </c>
      <c r="D20195" s="18">
        <v>0.25580649764320001</v>
      </c>
      <c r="E20195" s="18">
        <v>0.34717297611359998</v>
      </c>
      <c r="F20195" s="18">
        <v>0.36676181538079999</v>
      </c>
      <c r="G20195" s="18">
        <v>0.33770192568250001</v>
      </c>
      <c r="H20195" s="18">
        <v>0.37191337520310003</v>
      </c>
      <c r="I20195" s="18">
        <v>0.32564697429310002</v>
      </c>
    </row>
    <row r="20196" spans="1:9" x14ac:dyDescent="0.35">
      <c r="B20196" s="10">
        <v>40.864314581160002</v>
      </c>
      <c r="C20196" s="10">
        <v>44.237226214400003</v>
      </c>
      <c r="D20196" s="10">
        <v>22.474013356619999</v>
      </c>
      <c r="E20196" s="10">
        <v>18.39030122454</v>
      </c>
      <c r="F20196" s="10">
        <v>16.259083580359999</v>
      </c>
      <c r="G20196" s="10">
        <v>27.978142634040001</v>
      </c>
      <c r="H20196" s="10">
        <v>17.477256106759999</v>
      </c>
      <c r="I20196" s="10">
        <v>102.5787969023</v>
      </c>
    </row>
    <row r="20197" spans="1:9" x14ac:dyDescent="0.35">
      <c r="A20197" s="1" t="s">
        <v>1166</v>
      </c>
      <c r="B20197" s="18">
        <v>0.1602756017875</v>
      </c>
      <c r="C20197" s="18">
        <v>0.2444707806591</v>
      </c>
      <c r="D20197" s="18">
        <v>0.16706320976569999</v>
      </c>
      <c r="E20197" s="18">
        <v>0.14901807772180001</v>
      </c>
      <c r="F20197" s="18">
        <v>0.2562409065947</v>
      </c>
      <c r="G20197" s="18">
        <v>0.2381727072739</v>
      </c>
      <c r="H20197" s="18">
        <v>0.1679220515706</v>
      </c>
      <c r="I20197" s="18">
        <v>0.1954098179073</v>
      </c>
    </row>
    <row r="20198" spans="1:9" x14ac:dyDescent="0.35">
      <c r="B20198" s="10">
        <v>22.571148573119999</v>
      </c>
      <c r="C20198" s="10">
        <v>31.091814312890001</v>
      </c>
      <c r="D20198" s="10">
        <v>14.67742548475</v>
      </c>
      <c r="E20198" s="10">
        <v>7.8937230883699998</v>
      </c>
      <c r="F20198" s="10">
        <v>11.35953128791</v>
      </c>
      <c r="G20198" s="10">
        <v>19.732283024969998</v>
      </c>
      <c r="H20198" s="10">
        <v>7.8911297547970003</v>
      </c>
      <c r="I20198" s="10">
        <v>61.554092640809998</v>
      </c>
    </row>
    <row r="20199" spans="1:9" x14ac:dyDescent="0.35">
      <c r="A20199" s="1" t="s">
        <v>1167</v>
      </c>
      <c r="B20199" s="18">
        <v>9.2633876773699997E-2</v>
      </c>
      <c r="C20199" s="18">
        <v>9.0855732314290005E-2</v>
      </c>
      <c r="D20199" s="18">
        <v>8.3378225464750003E-2</v>
      </c>
      <c r="E20199" s="18">
        <v>0.1079847511449</v>
      </c>
      <c r="F20199" s="18">
        <v>4.1870770341169997E-2</v>
      </c>
      <c r="G20199" s="18">
        <v>0.1170670818752</v>
      </c>
      <c r="H20199" s="18">
        <v>9.444024615735E-2</v>
      </c>
      <c r="I20199" s="18">
        <v>9.2185438106169998E-2</v>
      </c>
    </row>
    <row r="20200" spans="1:9" x14ac:dyDescent="0.35">
      <c r="B20200" s="10">
        <v>13.045360443170001</v>
      </c>
      <c r="C20200" s="10">
        <v>11.55503962789</v>
      </c>
      <c r="D20200" s="10">
        <v>7.3252375135519996</v>
      </c>
      <c r="E20200" s="10">
        <v>5.7201229296180003</v>
      </c>
      <c r="F20200" s="10">
        <v>1.8561920189109999</v>
      </c>
      <c r="G20200" s="10">
        <v>9.6988476089809996</v>
      </c>
      <c r="H20200" s="10">
        <v>4.4380129323829998</v>
      </c>
      <c r="I20200" s="10">
        <v>29.03841300345</v>
      </c>
    </row>
    <row r="20201" spans="1:9" x14ac:dyDescent="0.35">
      <c r="A20201" s="1" t="s">
        <v>1168</v>
      </c>
      <c r="B20201" s="16">
        <v>0.27077678188620002</v>
      </c>
      <c r="C20201" s="18">
        <v>0.1326031130333</v>
      </c>
      <c r="D20201" s="16">
        <v>0.31980044149190001</v>
      </c>
      <c r="E20201" s="18">
        <v>0.18946904732450001</v>
      </c>
      <c r="F20201" s="18">
        <v>9.0033867702990003E-2</v>
      </c>
      <c r="G20201" s="18">
        <v>0.1553814785755</v>
      </c>
      <c r="H20201" s="18">
        <v>0.10617813576019999</v>
      </c>
      <c r="I20201" s="18">
        <v>0.19043426654840001</v>
      </c>
    </row>
    <row r="20202" spans="1:9" x14ac:dyDescent="0.35">
      <c r="B20202" s="8">
        <v>38.132709569909998</v>
      </c>
      <c r="C20202" s="10">
        <v>16.86447499626</v>
      </c>
      <c r="D20202" s="8">
        <v>28.09623469209</v>
      </c>
      <c r="E20202" s="10">
        <v>10.036474877830001</v>
      </c>
      <c r="F20202" s="10">
        <v>3.9913320270970001</v>
      </c>
      <c r="G20202" s="10">
        <v>12.873142969170001</v>
      </c>
      <c r="H20202" s="10">
        <v>4.9896093965580004</v>
      </c>
      <c r="I20202" s="10">
        <v>59.986793962729998</v>
      </c>
    </row>
    <row r="20203" spans="1:9" x14ac:dyDescent="0.35">
      <c r="A20203" s="1" t="s">
        <v>1169</v>
      </c>
      <c r="B20203" s="18">
        <v>9.2986097670170006E-2</v>
      </c>
      <c r="C20203" s="18">
        <v>6.0792542392380002E-2</v>
      </c>
      <c r="D20203" s="18">
        <v>8.2298987212289995E-2</v>
      </c>
      <c r="E20203" s="18">
        <v>0.11071110529560001</v>
      </c>
      <c r="F20203" s="18">
        <v>2.6896715783209998E-2</v>
      </c>
      <c r="G20203" s="18">
        <v>7.8929850744180005E-2</v>
      </c>
      <c r="H20203" s="18">
        <v>0.14804815163910001</v>
      </c>
      <c r="I20203" s="18">
        <v>8.8202420896780001E-2</v>
      </c>
    </row>
    <row r="20204" spans="1:9" x14ac:dyDescent="0.35">
      <c r="B20204" s="10">
        <v>13.094962691399999</v>
      </c>
      <c r="C20204" s="10">
        <v>7.7316006214590001</v>
      </c>
      <c r="D20204" s="10">
        <v>7.2304204736250002</v>
      </c>
      <c r="E20204" s="10">
        <v>5.8645422177729998</v>
      </c>
      <c r="F20204" s="10">
        <v>1.1923704475679999</v>
      </c>
      <c r="G20204" s="10">
        <v>6.5392301738910001</v>
      </c>
      <c r="H20204" s="10">
        <v>6.9571992696300002</v>
      </c>
      <c r="I20204" s="10">
        <v>27.783762582489999</v>
      </c>
    </row>
    <row r="20205" spans="1:9" x14ac:dyDescent="0.35">
      <c r="A20205" s="1" t="s">
        <v>1170</v>
      </c>
      <c r="B20205" s="18">
        <v>9.7749128045519999E-3</v>
      </c>
      <c r="C20205" s="18">
        <v>1.1866799301750001E-2</v>
      </c>
      <c r="D20205" s="18">
        <v>7.450077549583E-3</v>
      </c>
      <c r="E20205" s="18">
        <v>1.363074668825E-2</v>
      </c>
      <c r="F20205" s="18">
        <v>3.4044013458109999E-2</v>
      </c>
      <c r="G20205" s="18">
        <v>0</v>
      </c>
      <c r="H20205" s="18">
        <v>0</v>
      </c>
      <c r="I20205" s="18">
        <v>9.1612481668689998E-3</v>
      </c>
    </row>
    <row r="20206" spans="1:9" x14ac:dyDescent="0.35">
      <c r="B20206" s="10">
        <v>1.376572645744</v>
      </c>
      <c r="C20206" s="10">
        <v>1.509220526819</v>
      </c>
      <c r="D20206" s="10">
        <v>0.65453045133639998</v>
      </c>
      <c r="E20206" s="10">
        <v>0.72204219440810002</v>
      </c>
      <c r="F20206" s="10">
        <v>1.509220526819</v>
      </c>
      <c r="G20206" s="10">
        <v>0</v>
      </c>
      <c r="H20206" s="10">
        <v>0</v>
      </c>
      <c r="I20206" s="10">
        <v>2.885793172564</v>
      </c>
    </row>
    <row r="20207" spans="1:9" x14ac:dyDescent="0.35">
      <c r="A20207" s="1" t="s">
        <v>1038</v>
      </c>
      <c r="B20207" s="18">
        <v>1</v>
      </c>
      <c r="C20207" s="18">
        <v>1</v>
      </c>
      <c r="D20207" s="18">
        <v>1</v>
      </c>
      <c r="E20207" s="18">
        <v>1</v>
      </c>
      <c r="F20207" s="18">
        <v>1</v>
      </c>
      <c r="G20207" s="18">
        <v>1</v>
      </c>
      <c r="H20207" s="18">
        <v>1</v>
      </c>
      <c r="I20207" s="18">
        <v>1</v>
      </c>
    </row>
    <row r="20208" spans="1:9" x14ac:dyDescent="0.35">
      <c r="B20208" s="10">
        <v>140.827102325</v>
      </c>
      <c r="C20208" s="10">
        <v>127.18008356279999</v>
      </c>
      <c r="D20208" s="10">
        <v>87.855521902999996</v>
      </c>
      <c r="E20208" s="10">
        <v>52.971580421980001</v>
      </c>
      <c r="F20208" s="10">
        <v>44.331451362990002</v>
      </c>
      <c r="G20208" s="10">
        <v>82.848632199820003</v>
      </c>
      <c r="H20208" s="10">
        <v>46.992814112200001</v>
      </c>
      <c r="I20208" s="10">
        <v>315</v>
      </c>
    </row>
    <row r="20209" spans="1:13" x14ac:dyDescent="0.35">
      <c r="A20209" s="1" t="s">
        <v>849</v>
      </c>
    </row>
    <row r="20210" spans="1:13" x14ac:dyDescent="0.35">
      <c r="A20210" s="1" t="s">
        <v>49</v>
      </c>
    </row>
    <row r="20214" spans="1:13" x14ac:dyDescent="0.35">
      <c r="A20214" s="3" t="s">
        <v>1025</v>
      </c>
    </row>
    <row r="20215" spans="1:13" x14ac:dyDescent="0.35">
      <c r="A20215" s="1" t="s">
        <v>850</v>
      </c>
    </row>
    <row r="20216" spans="1:13" ht="186" x14ac:dyDescent="0.35">
      <c r="A20216" s="4" t="s">
        <v>1026</v>
      </c>
      <c r="B20216" s="4" t="s">
        <v>1092</v>
      </c>
      <c r="C20216" s="4" t="s">
        <v>1093</v>
      </c>
      <c r="D20216" s="4" t="s">
        <v>1094</v>
      </c>
      <c r="E20216" s="4" t="s">
        <v>1095</v>
      </c>
      <c r="F20216" s="4" t="s">
        <v>1096</v>
      </c>
      <c r="G20216" s="4" t="s">
        <v>1097</v>
      </c>
      <c r="H20216" s="4" t="s">
        <v>1098</v>
      </c>
      <c r="I20216" s="4" t="s">
        <v>1099</v>
      </c>
      <c r="J20216" s="4" t="s">
        <v>1100</v>
      </c>
      <c r="K20216" s="4" t="s">
        <v>1101</v>
      </c>
      <c r="L20216" s="4" t="s">
        <v>1037</v>
      </c>
      <c r="M20216" s="4" t="s">
        <v>1038</v>
      </c>
    </row>
    <row r="20217" spans="1:13" x14ac:dyDescent="0.35">
      <c r="A20217" s="1" t="s">
        <v>1164</v>
      </c>
      <c r="B20217" s="18">
        <v>5.5965670978559999E-2</v>
      </c>
      <c r="C20217" s="18">
        <v>0.21598831789530001</v>
      </c>
      <c r="D20217" s="18">
        <v>0</v>
      </c>
      <c r="E20217" s="18">
        <v>0</v>
      </c>
      <c r="F20217" s="18">
        <v>9.5784058196720007E-2</v>
      </c>
      <c r="G20217" s="18">
        <v>0</v>
      </c>
      <c r="H20217" s="18">
        <v>5.1317316401599998E-2</v>
      </c>
      <c r="I20217" s="18">
        <v>0</v>
      </c>
      <c r="J20217" s="18">
        <v>8.1451338031490003E-2</v>
      </c>
      <c r="K20217" s="18">
        <v>0.1192126401698</v>
      </c>
      <c r="L20217" s="18">
        <v>3.655763280741E-2</v>
      </c>
      <c r="M20217" s="18">
        <v>9.8959834081420006E-2</v>
      </c>
    </row>
    <row r="20218" spans="1:13" x14ac:dyDescent="0.35">
      <c r="B20218" s="10">
        <v>2.1568177104380002</v>
      </c>
      <c r="C20218" s="10">
        <v>6.556666944821</v>
      </c>
      <c r="D20218" s="10">
        <v>0</v>
      </c>
      <c r="E20218" s="10">
        <v>0</v>
      </c>
      <c r="F20218" s="10">
        <v>5.370282138906</v>
      </c>
      <c r="G20218" s="10">
        <v>0</v>
      </c>
      <c r="H20218" s="10">
        <v>1.0757278216349999</v>
      </c>
      <c r="I20218" s="10">
        <v>0</v>
      </c>
      <c r="J20218" s="10">
        <v>1.960105524209</v>
      </c>
      <c r="K20218" s="10">
        <v>17.583939383699999</v>
      </c>
      <c r="L20218" s="10">
        <v>1.2852088954380001</v>
      </c>
      <c r="M20218" s="10">
        <v>31.17234773565</v>
      </c>
    </row>
    <row r="20219" spans="1:13" x14ac:dyDescent="0.35">
      <c r="A20219" s="1" t="s">
        <v>1165</v>
      </c>
      <c r="B20219" s="18">
        <v>0.25269920618660002</v>
      </c>
      <c r="C20219" s="18">
        <v>0.18991328321709999</v>
      </c>
      <c r="D20219" s="18">
        <v>9.3291613598160003E-2</v>
      </c>
      <c r="E20219" s="18">
        <v>0.32698231653670001</v>
      </c>
      <c r="F20219" s="18">
        <v>0.33929013199710001</v>
      </c>
      <c r="G20219" s="18">
        <v>0.59146892133369999</v>
      </c>
      <c r="H20219" s="18">
        <v>4.1000708395250003E-2</v>
      </c>
      <c r="I20219" s="18">
        <v>0.521308992498</v>
      </c>
      <c r="J20219" s="18">
        <v>0.19700824585060001</v>
      </c>
      <c r="K20219" s="18">
        <v>0.37136801424139998</v>
      </c>
      <c r="L20219" s="18">
        <v>0.3414329231905</v>
      </c>
      <c r="M20219" s="18">
        <v>0.32564697429310002</v>
      </c>
    </row>
    <row r="20220" spans="1:13" x14ac:dyDescent="0.35">
      <c r="B20220" s="10">
        <v>9.7385792716699999</v>
      </c>
      <c r="C20220" s="10">
        <v>5.7651180331690002</v>
      </c>
      <c r="D20220" s="10">
        <v>0.45814814199280002</v>
      </c>
      <c r="E20220" s="10">
        <v>2.321844397689</v>
      </c>
      <c r="F20220" s="10">
        <v>19.02282874702</v>
      </c>
      <c r="G20220" s="10">
        <v>3.3100398458320002</v>
      </c>
      <c r="H20220" s="10">
        <v>0.85946822281879998</v>
      </c>
      <c r="I20220" s="10">
        <v>4.0109029561789997</v>
      </c>
      <c r="J20220" s="10">
        <v>4.7409528233560003</v>
      </c>
      <c r="K20220" s="10">
        <v>54.777015609780001</v>
      </c>
      <c r="L20220" s="10">
        <v>12.00331083775</v>
      </c>
      <c r="M20220" s="10">
        <v>102.5787969023</v>
      </c>
    </row>
    <row r="20221" spans="1:13" x14ac:dyDescent="0.35">
      <c r="A20221" s="1" t="s">
        <v>1166</v>
      </c>
      <c r="B20221" s="18">
        <v>0.1364597270598</v>
      </c>
      <c r="C20221" s="18">
        <v>0.26928595653449999</v>
      </c>
      <c r="D20221" s="18">
        <v>0</v>
      </c>
      <c r="E20221" s="18">
        <v>0.35104609678600002</v>
      </c>
      <c r="F20221" s="18">
        <v>0.1759987134705</v>
      </c>
      <c r="G20221" s="18">
        <v>0</v>
      </c>
      <c r="H20221" s="18">
        <v>0.30832292815110002</v>
      </c>
      <c r="I20221" s="18">
        <v>8.9764301852610001E-2</v>
      </c>
      <c r="J20221" s="18">
        <v>0.33109147446859999</v>
      </c>
      <c r="K20221" s="18">
        <v>0.1597203105369</v>
      </c>
      <c r="L20221" s="18">
        <v>0.22004002365969999</v>
      </c>
      <c r="M20221" s="18">
        <v>0.1954098179073</v>
      </c>
    </row>
    <row r="20222" spans="1:13" x14ac:dyDescent="0.35">
      <c r="B20222" s="10">
        <v>5.2589158842919996</v>
      </c>
      <c r="C20222" s="10">
        <v>8.1746010484239999</v>
      </c>
      <c r="D20222" s="10">
        <v>0</v>
      </c>
      <c r="E20222" s="10">
        <v>2.49271710405</v>
      </c>
      <c r="F20222" s="10">
        <v>9.8676414970839996</v>
      </c>
      <c r="G20222" s="10">
        <v>0</v>
      </c>
      <c r="H20222" s="10">
        <v>6.4631507474880001</v>
      </c>
      <c r="I20222" s="10">
        <v>0.6906381989207</v>
      </c>
      <c r="J20222" s="10">
        <v>7.9676312729610004</v>
      </c>
      <c r="K20222" s="10">
        <v>23.558846233299999</v>
      </c>
      <c r="L20222" s="10">
        <v>7.735659397029</v>
      </c>
      <c r="M20222" s="10">
        <v>61.554092640809998</v>
      </c>
    </row>
    <row r="20223" spans="1:13" x14ac:dyDescent="0.35">
      <c r="A20223" s="1" t="s">
        <v>1167</v>
      </c>
      <c r="B20223" s="18">
        <v>0.13810380501130001</v>
      </c>
      <c r="C20223" s="18">
        <v>0.1277847886314</v>
      </c>
      <c r="D20223" s="18">
        <v>0</v>
      </c>
      <c r="E20223" s="18">
        <v>0.16708711256520001</v>
      </c>
      <c r="F20223" s="18">
        <v>2.1003787239309998E-2</v>
      </c>
      <c r="G20223" s="18">
        <v>0</v>
      </c>
      <c r="H20223" s="18">
        <v>0.15828255095140001</v>
      </c>
      <c r="I20223" s="18">
        <v>0.15305747414490001</v>
      </c>
      <c r="J20223" s="18">
        <v>5.7990689812E-2</v>
      </c>
      <c r="K20223" s="18">
        <v>9.7418973272320006E-2</v>
      </c>
      <c r="L20223" s="18">
        <v>6.4547647292820004E-2</v>
      </c>
      <c r="M20223" s="18">
        <v>9.2185438106169998E-2</v>
      </c>
    </row>
    <row r="20224" spans="1:13" x14ac:dyDescent="0.35">
      <c r="B20224" s="10">
        <v>5.3222757329480004</v>
      </c>
      <c r="C20224" s="10">
        <v>3.8791093325560002</v>
      </c>
      <c r="D20224" s="10">
        <v>0</v>
      </c>
      <c r="E20224" s="10">
        <v>1.186456443103</v>
      </c>
      <c r="F20224" s="10">
        <v>1.1776099862989999</v>
      </c>
      <c r="G20224" s="10">
        <v>0</v>
      </c>
      <c r="H20224" s="10">
        <v>3.3179627400089999</v>
      </c>
      <c r="I20224" s="10">
        <v>1.1776099862989999</v>
      </c>
      <c r="J20224" s="10">
        <v>1.3955310520399999</v>
      </c>
      <c r="K20224" s="10">
        <v>14.36935981287</v>
      </c>
      <c r="L20224" s="10">
        <v>2.2692172361740002</v>
      </c>
      <c r="M20224" s="10">
        <v>29.03841300345</v>
      </c>
    </row>
    <row r="20225" spans="1:13" x14ac:dyDescent="0.35">
      <c r="A20225" s="1" t="s">
        <v>1168</v>
      </c>
      <c r="B20225" s="18">
        <v>0.31512843996250001</v>
      </c>
      <c r="C20225" s="18">
        <v>0.1089673796561</v>
      </c>
      <c r="D20225" s="16">
        <v>0.77342791146919998</v>
      </c>
      <c r="E20225" s="18">
        <v>0.15488447411209999</v>
      </c>
      <c r="F20225" s="18">
        <v>0.29875018737710002</v>
      </c>
      <c r="G20225" s="18">
        <v>0.40853107866630001</v>
      </c>
      <c r="H20225" s="18">
        <v>0.34231595397530001</v>
      </c>
      <c r="I20225" s="18">
        <v>0.23586923150450001</v>
      </c>
      <c r="J20225" s="18">
        <v>0.2302006658379</v>
      </c>
      <c r="K20225" s="18">
        <v>0.15150114094719999</v>
      </c>
      <c r="L20225" s="18">
        <v>0.21683553397999999</v>
      </c>
      <c r="M20225" s="18">
        <v>0.19043426654840001</v>
      </c>
    </row>
    <row r="20226" spans="1:13" x14ac:dyDescent="0.35">
      <c r="B20226" s="10">
        <v>12.144491229890001</v>
      </c>
      <c r="C20226" s="10">
        <v>3.3078771260259998</v>
      </c>
      <c r="D20226" s="8">
        <v>3.798246669109</v>
      </c>
      <c r="E20226" s="10">
        <v>1.099807635823</v>
      </c>
      <c r="F20226" s="10">
        <v>16.749893724189999</v>
      </c>
      <c r="G20226" s="10">
        <v>2.286264078926</v>
      </c>
      <c r="H20226" s="10">
        <v>7.1757219843469997</v>
      </c>
      <c r="I20226" s="10">
        <v>1.814755953815</v>
      </c>
      <c r="J20226" s="10">
        <v>5.5397198829440004</v>
      </c>
      <c r="K20226" s="10">
        <v>22.346513550760001</v>
      </c>
      <c r="L20226" s="10">
        <v>7.6230033434089997</v>
      </c>
      <c r="M20226" s="10">
        <v>59.986793962729998</v>
      </c>
    </row>
    <row r="20227" spans="1:13" x14ac:dyDescent="0.35">
      <c r="A20227" s="1" t="s">
        <v>1169</v>
      </c>
      <c r="B20227" s="18">
        <v>0.1016431508013</v>
      </c>
      <c r="C20227" s="18">
        <v>8.8060274065729999E-2</v>
      </c>
      <c r="D20227" s="18">
        <v>0.13328047493260001</v>
      </c>
      <c r="E20227" s="18">
        <v>0</v>
      </c>
      <c r="F20227" s="18">
        <v>6.9173121719299999E-2</v>
      </c>
      <c r="G20227" s="18">
        <v>0</v>
      </c>
      <c r="H20227" s="18">
        <v>6.753633690336E-2</v>
      </c>
      <c r="I20227" s="18">
        <v>0</v>
      </c>
      <c r="J20227" s="18">
        <v>0.10225758599940001</v>
      </c>
      <c r="K20227" s="18">
        <v>8.5651780428479998E-2</v>
      </c>
      <c r="L20227" s="18">
        <v>0.1205862390696</v>
      </c>
      <c r="M20227" s="18">
        <v>8.8202420896780001E-2</v>
      </c>
    </row>
    <row r="20228" spans="1:13" x14ac:dyDescent="0.35">
      <c r="B20228" s="10">
        <v>3.917146778727</v>
      </c>
      <c r="C20228" s="10">
        <v>2.673208874188</v>
      </c>
      <c r="D20228" s="10">
        <v>0.65453045133639998</v>
      </c>
      <c r="E20228" s="10">
        <v>0</v>
      </c>
      <c r="F20228" s="10">
        <v>3.8782986131010002</v>
      </c>
      <c r="G20228" s="10">
        <v>0</v>
      </c>
      <c r="H20228" s="10">
        <v>1.4157154284860001</v>
      </c>
      <c r="I20228" s="10">
        <v>0</v>
      </c>
      <c r="J20228" s="10">
        <v>2.4608025362600001</v>
      </c>
      <c r="K20228" s="10">
        <v>12.63369146942</v>
      </c>
      <c r="L20228" s="10">
        <v>4.2392927336430004</v>
      </c>
      <c r="M20228" s="10">
        <v>27.783762582489999</v>
      </c>
    </row>
    <row r="20229" spans="1:13" x14ac:dyDescent="0.35">
      <c r="A20229" s="1" t="s">
        <v>1170</v>
      </c>
      <c r="B20229" s="18">
        <v>0</v>
      </c>
      <c r="C20229" s="18">
        <v>0</v>
      </c>
      <c r="D20229" s="18">
        <v>0</v>
      </c>
      <c r="E20229" s="18">
        <v>0</v>
      </c>
      <c r="F20229" s="18">
        <v>0</v>
      </c>
      <c r="G20229" s="18">
        <v>0</v>
      </c>
      <c r="H20229" s="18">
        <v>3.1224205221979998E-2</v>
      </c>
      <c r="I20229" s="18">
        <v>0</v>
      </c>
      <c r="J20229" s="18">
        <v>0</v>
      </c>
      <c r="K20229" s="18">
        <v>1.5127140403849999E-2</v>
      </c>
      <c r="L20229" s="18">
        <v>0</v>
      </c>
      <c r="M20229" s="18">
        <v>9.1612481668689998E-3</v>
      </c>
    </row>
    <row r="20230" spans="1:13" x14ac:dyDescent="0.35">
      <c r="B20230" s="10">
        <v>0</v>
      </c>
      <c r="C20230" s="10">
        <v>0</v>
      </c>
      <c r="D20230" s="10">
        <v>0</v>
      </c>
      <c r="E20230" s="10">
        <v>0</v>
      </c>
      <c r="F20230" s="10">
        <v>0</v>
      </c>
      <c r="G20230" s="10">
        <v>0</v>
      </c>
      <c r="H20230" s="10">
        <v>0.65453045133639998</v>
      </c>
      <c r="I20230" s="10">
        <v>0</v>
      </c>
      <c r="J20230" s="10">
        <v>0</v>
      </c>
      <c r="K20230" s="10">
        <v>2.231262721227</v>
      </c>
      <c r="L20230" s="10">
        <v>0</v>
      </c>
      <c r="M20230" s="10">
        <v>2.885793172564</v>
      </c>
    </row>
    <row r="20231" spans="1:13" x14ac:dyDescent="0.35">
      <c r="A20231" s="1" t="s">
        <v>1038</v>
      </c>
      <c r="B20231" s="18">
        <v>1</v>
      </c>
      <c r="C20231" s="18">
        <v>1</v>
      </c>
      <c r="D20231" s="18">
        <v>1</v>
      </c>
      <c r="E20231" s="18">
        <v>1</v>
      </c>
      <c r="F20231" s="18">
        <v>1</v>
      </c>
      <c r="G20231" s="18">
        <v>1</v>
      </c>
      <c r="H20231" s="18">
        <v>1</v>
      </c>
      <c r="I20231" s="18">
        <v>1</v>
      </c>
      <c r="J20231" s="18">
        <v>1</v>
      </c>
      <c r="K20231" s="18">
        <v>1</v>
      </c>
      <c r="L20231" s="18">
        <v>1</v>
      </c>
      <c r="M20231" s="18">
        <v>1</v>
      </c>
    </row>
    <row r="20232" spans="1:13" x14ac:dyDescent="0.35">
      <c r="B20232" s="10">
        <v>38.538226607959999</v>
      </c>
      <c r="C20232" s="10">
        <v>30.356581359180002</v>
      </c>
      <c r="D20232" s="10">
        <v>4.910925262438</v>
      </c>
      <c r="E20232" s="10">
        <v>7.100825580665</v>
      </c>
      <c r="F20232" s="10">
        <v>56.066554706600002</v>
      </c>
      <c r="G20232" s="10">
        <v>5.5963039247579998</v>
      </c>
      <c r="H20232" s="10">
        <v>20.962277396120001</v>
      </c>
      <c r="I20232" s="10">
        <v>7.6939070952130004</v>
      </c>
      <c r="J20232" s="10">
        <v>24.064743091770001</v>
      </c>
      <c r="K20232" s="10">
        <v>147.5006287811</v>
      </c>
      <c r="L20232" s="10">
        <v>35.155692443440003</v>
      </c>
      <c r="M20232" s="10">
        <v>315</v>
      </c>
    </row>
    <row r="20233" spans="1:13" x14ac:dyDescent="0.35">
      <c r="A20233" s="1" t="s">
        <v>850</v>
      </c>
    </row>
    <row r="20234" spans="1:13" x14ac:dyDescent="0.35">
      <c r="A20234" s="1" t="s">
        <v>49</v>
      </c>
    </row>
    <row r="20238" spans="1:13" x14ac:dyDescent="0.35">
      <c r="A20238" s="3" t="s">
        <v>1025</v>
      </c>
    </row>
    <row r="20239" spans="1:13" x14ac:dyDescent="0.35">
      <c r="A20239" s="1" t="s">
        <v>851</v>
      </c>
    </row>
    <row r="20240" spans="1:13" ht="46.5" x14ac:dyDescent="0.35">
      <c r="A20240" s="4" t="s">
        <v>1026</v>
      </c>
      <c r="B20240" s="4" t="s">
        <v>1102</v>
      </c>
      <c r="C20240" s="4" t="s">
        <v>1103</v>
      </c>
      <c r="D20240" s="4" t="s">
        <v>1104</v>
      </c>
      <c r="E20240" s="4" t="s">
        <v>1105</v>
      </c>
      <c r="F20240" s="4" t="s">
        <v>1106</v>
      </c>
      <c r="G20240" s="4" t="s">
        <v>1107</v>
      </c>
      <c r="H20240" s="4" t="s">
        <v>1108</v>
      </c>
      <c r="I20240" s="4" t="s">
        <v>1037</v>
      </c>
      <c r="J20240" s="4" t="s">
        <v>1038</v>
      </c>
    </row>
    <row r="20241" spans="1:10" x14ac:dyDescent="0.35">
      <c r="A20241" s="1" t="s">
        <v>1164</v>
      </c>
      <c r="B20241" s="18">
        <v>0.12511976158810001</v>
      </c>
      <c r="C20241" s="18">
        <v>8.9238008983820005E-2</v>
      </c>
      <c r="D20241" s="18">
        <v>4.2365137735790002E-2</v>
      </c>
      <c r="E20241" s="18">
        <v>0.11529469515140001</v>
      </c>
      <c r="F20241" s="18">
        <v>0.1310509716321</v>
      </c>
      <c r="G20241" s="18">
        <v>6.6360045134369994E-2</v>
      </c>
      <c r="H20241" s="18">
        <v>0</v>
      </c>
      <c r="I20241" s="18">
        <v>2.9944209828200001E-2</v>
      </c>
      <c r="J20241" s="18">
        <v>9.2964012866680004E-2</v>
      </c>
    </row>
    <row r="20242" spans="1:10" x14ac:dyDescent="0.35">
      <c r="B20242" s="10">
        <v>8.4167607066199999</v>
      </c>
      <c r="C20242" s="10">
        <v>2.537247148139</v>
      </c>
      <c r="D20242" s="10">
        <v>0.85946822281879998</v>
      </c>
      <c r="E20242" s="10">
        <v>2.9195647299309999</v>
      </c>
      <c r="F20242" s="10">
        <v>5.4971959766890004</v>
      </c>
      <c r="G20242" s="10">
        <v>0.85946822281879998</v>
      </c>
      <c r="H20242" s="10">
        <v>0</v>
      </c>
      <c r="I20242" s="10">
        <v>0.4897233789323</v>
      </c>
      <c r="J20242" s="10">
        <v>12.303199456510001</v>
      </c>
    </row>
    <row r="20243" spans="1:10" x14ac:dyDescent="0.35">
      <c r="A20243" s="1" t="s">
        <v>1165</v>
      </c>
      <c r="B20243" s="18">
        <v>0.1729416852865</v>
      </c>
      <c r="C20243" s="18">
        <v>0.35628215815710002</v>
      </c>
      <c r="D20243" s="18">
        <v>0.30872926014009999</v>
      </c>
      <c r="E20243" s="18">
        <v>0.1676055440035</v>
      </c>
      <c r="F20243" s="18">
        <v>0.17616301462590001</v>
      </c>
      <c r="G20243" s="18">
        <v>0.40600594831269998</v>
      </c>
      <c r="H20243" s="18">
        <v>0.13697863720770001</v>
      </c>
      <c r="I20243" s="18">
        <v>0.47519350556529999</v>
      </c>
      <c r="J20243" s="18">
        <v>0.2704962623528</v>
      </c>
    </row>
    <row r="20244" spans="1:10" x14ac:dyDescent="0.35">
      <c r="B20244" s="10">
        <v>11.63372406389</v>
      </c>
      <c r="C20244" s="10">
        <v>10.12994238678</v>
      </c>
      <c r="D20244" s="10">
        <v>6.2632391330720001</v>
      </c>
      <c r="E20244" s="10">
        <v>4.2442129203840002</v>
      </c>
      <c r="F20244" s="10">
        <v>7.38951114351</v>
      </c>
      <c r="G20244" s="10">
        <v>5.2584233501290001</v>
      </c>
      <c r="H20244" s="10">
        <v>1.004815782943</v>
      </c>
      <c r="I20244" s="10">
        <v>7.7715648710460004</v>
      </c>
      <c r="J20244" s="10">
        <v>35.798470454789999</v>
      </c>
    </row>
    <row r="20245" spans="1:10" x14ac:dyDescent="0.35">
      <c r="A20245" s="1" t="s">
        <v>1166</v>
      </c>
      <c r="B20245" s="18">
        <v>0.1935922890475</v>
      </c>
      <c r="C20245" s="18">
        <v>0.17538184414579999</v>
      </c>
      <c r="D20245" s="18">
        <v>0.38741631553939998</v>
      </c>
      <c r="E20245" s="18">
        <v>0.20701548279170001</v>
      </c>
      <c r="F20245" s="18">
        <v>0.1854889564063</v>
      </c>
      <c r="G20245" s="18">
        <v>0.27882169720159999</v>
      </c>
      <c r="H20245" s="18">
        <v>0.57914974825599996</v>
      </c>
      <c r="I20245" s="18">
        <v>0.26846444377119999</v>
      </c>
      <c r="J20245" s="18">
        <v>0.22864399184340001</v>
      </c>
    </row>
    <row r="20246" spans="1:10" x14ac:dyDescent="0.35">
      <c r="B20246" s="10">
        <v>13.022882643619999</v>
      </c>
      <c r="C20246" s="10">
        <v>4.9865196339709996</v>
      </c>
      <c r="D20246" s="10">
        <v>7.8595758211440003</v>
      </c>
      <c r="E20246" s="10">
        <v>5.2421761583609996</v>
      </c>
      <c r="F20246" s="10">
        <v>7.7807064852560002</v>
      </c>
      <c r="G20246" s="10">
        <v>3.611184834066</v>
      </c>
      <c r="H20246" s="10">
        <v>4.2483909870780003</v>
      </c>
      <c r="I20246" s="10">
        <v>4.3906089117439997</v>
      </c>
      <c r="J20246" s="10">
        <v>30.259587010480001</v>
      </c>
    </row>
    <row r="20247" spans="1:10" x14ac:dyDescent="0.35">
      <c r="A20247" s="1" t="s">
        <v>1167</v>
      </c>
      <c r="B20247" s="18">
        <v>0.1376256225977</v>
      </c>
      <c r="C20247" s="18">
        <v>8.5355639483500001E-2</v>
      </c>
      <c r="D20247" s="18">
        <v>3.524142389624E-2</v>
      </c>
      <c r="E20247" s="18">
        <v>0.10161429495139999</v>
      </c>
      <c r="F20247" s="18">
        <v>0.1593649919555</v>
      </c>
      <c r="G20247" s="18">
        <v>0</v>
      </c>
      <c r="H20247" s="18">
        <v>9.7463284250570006E-2</v>
      </c>
      <c r="I20247" s="18">
        <v>0</v>
      </c>
      <c r="J20247" s="18">
        <v>9.3694206396010005E-2</v>
      </c>
    </row>
    <row r="20248" spans="1:10" x14ac:dyDescent="0.35">
      <c r="B20248" s="10">
        <v>9.2580254134230007</v>
      </c>
      <c r="C20248" s="10">
        <v>2.4268622229829999</v>
      </c>
      <c r="D20248" s="10">
        <v>0.71494831799210001</v>
      </c>
      <c r="E20248" s="10">
        <v>2.5731410383390001</v>
      </c>
      <c r="F20248" s="10">
        <v>6.6848843750839997</v>
      </c>
      <c r="G20248" s="10">
        <v>0</v>
      </c>
      <c r="H20248" s="10">
        <v>0.71494831799210001</v>
      </c>
      <c r="I20248" s="10">
        <v>0</v>
      </c>
      <c r="J20248" s="10">
        <v>12.3998359544</v>
      </c>
    </row>
    <row r="20249" spans="1:10" x14ac:dyDescent="0.35">
      <c r="A20249" s="1" t="s">
        <v>1168</v>
      </c>
      <c r="B20249" s="18">
        <v>0.25307587381800001</v>
      </c>
      <c r="C20249" s="18">
        <v>0.21341212896219999</v>
      </c>
      <c r="D20249" s="18">
        <v>0.15884509624250001</v>
      </c>
      <c r="E20249" s="18">
        <v>0.30823400843179999</v>
      </c>
      <c r="F20249" s="18">
        <v>0.2197779328691</v>
      </c>
      <c r="G20249" s="18">
        <v>0.1980237247828</v>
      </c>
      <c r="H20249" s="18">
        <v>8.9671751797660001E-2</v>
      </c>
      <c r="I20249" s="18">
        <v>0.22639784083530001</v>
      </c>
      <c r="J20249" s="18">
        <v>0.22681307748349999</v>
      </c>
    </row>
    <row r="20250" spans="1:10" x14ac:dyDescent="0.35">
      <c r="B20250" s="10">
        <v>17.02432168595</v>
      </c>
      <c r="C20250" s="10">
        <v>6.0678103619010004</v>
      </c>
      <c r="D20250" s="10">
        <v>3.2225154895629999</v>
      </c>
      <c r="E20250" s="10">
        <v>7.8052952774689999</v>
      </c>
      <c r="F20250" s="10">
        <v>9.2190264084789995</v>
      </c>
      <c r="G20250" s="10">
        <v>2.564722469226</v>
      </c>
      <c r="H20250" s="10">
        <v>0.65779302033700005</v>
      </c>
      <c r="I20250" s="10">
        <v>3.7026295311499999</v>
      </c>
      <c r="J20250" s="10">
        <v>30.017277068559999</v>
      </c>
    </row>
    <row r="20251" spans="1:10" x14ac:dyDescent="0.35">
      <c r="A20251" s="1" t="s">
        <v>1169</v>
      </c>
      <c r="B20251" s="18">
        <v>0.10791481371930001</v>
      </c>
      <c r="C20251" s="18">
        <v>8.0330220267600005E-2</v>
      </c>
      <c r="D20251" s="18">
        <v>6.74027664459E-2</v>
      </c>
      <c r="E20251" s="18">
        <v>0.10023597467009999</v>
      </c>
      <c r="F20251" s="18">
        <v>0.1125503861695</v>
      </c>
      <c r="G20251" s="18">
        <v>5.078858456858E-2</v>
      </c>
      <c r="H20251" s="18">
        <v>9.673657848811E-2</v>
      </c>
      <c r="I20251" s="18">
        <v>0</v>
      </c>
      <c r="J20251" s="18">
        <v>8.2442761757689997E-2</v>
      </c>
    </row>
    <row r="20252" spans="1:10" x14ac:dyDescent="0.35">
      <c r="B20252" s="10">
        <v>7.2593901414650004</v>
      </c>
      <c r="C20252" s="10">
        <v>2.283977697444</v>
      </c>
      <c r="D20252" s="10">
        <v>1.367410540516</v>
      </c>
      <c r="E20252" s="10">
        <v>2.5382383459420002</v>
      </c>
      <c r="F20252" s="10">
        <v>4.7211517955230002</v>
      </c>
      <c r="G20252" s="10">
        <v>0.65779302033700005</v>
      </c>
      <c r="H20252" s="10">
        <v>0.70961752017900004</v>
      </c>
      <c r="I20252" s="10">
        <v>0</v>
      </c>
      <c r="J20252" s="10">
        <v>10.91077837942</v>
      </c>
    </row>
    <row r="20253" spans="1:10" x14ac:dyDescent="0.35">
      <c r="A20253" s="1" t="s">
        <v>1170</v>
      </c>
      <c r="B20253" s="18">
        <v>9.7299539428469996E-3</v>
      </c>
      <c r="C20253" s="18">
        <v>0</v>
      </c>
      <c r="D20253" s="18">
        <v>0</v>
      </c>
      <c r="E20253" s="18">
        <v>0</v>
      </c>
      <c r="F20253" s="18">
        <v>1.560374634162E-2</v>
      </c>
      <c r="G20253" s="18">
        <v>0</v>
      </c>
      <c r="H20253" s="18">
        <v>0</v>
      </c>
      <c r="I20253" s="18">
        <v>0</v>
      </c>
      <c r="J20253" s="18">
        <v>4.9456872998580002E-3</v>
      </c>
    </row>
    <row r="20254" spans="1:10" x14ac:dyDescent="0.35">
      <c r="B20254" s="10">
        <v>0.65453045133639998</v>
      </c>
      <c r="C20254" s="10">
        <v>0</v>
      </c>
      <c r="D20254" s="10">
        <v>0</v>
      </c>
      <c r="E20254" s="10">
        <v>0</v>
      </c>
      <c r="F20254" s="10">
        <v>0.65453045133639998</v>
      </c>
      <c r="G20254" s="10">
        <v>0</v>
      </c>
      <c r="H20254" s="10">
        <v>0</v>
      </c>
      <c r="I20254" s="10">
        <v>0</v>
      </c>
      <c r="J20254" s="10">
        <v>0.65453045133639998</v>
      </c>
    </row>
    <row r="20255" spans="1:10" x14ac:dyDescent="0.35">
      <c r="A20255" s="1" t="s">
        <v>1038</v>
      </c>
      <c r="B20255" s="18">
        <v>1</v>
      </c>
      <c r="C20255" s="18">
        <v>1</v>
      </c>
      <c r="D20255" s="18">
        <v>1</v>
      </c>
      <c r="E20255" s="18">
        <v>1</v>
      </c>
      <c r="F20255" s="18">
        <v>1</v>
      </c>
      <c r="G20255" s="18">
        <v>1</v>
      </c>
      <c r="H20255" s="18">
        <v>1</v>
      </c>
      <c r="I20255" s="18">
        <v>1</v>
      </c>
      <c r="J20255" s="18">
        <v>1</v>
      </c>
    </row>
    <row r="20256" spans="1:10" x14ac:dyDescent="0.35">
      <c r="B20256" s="10">
        <v>67.269635106300001</v>
      </c>
      <c r="C20256" s="10">
        <v>28.432359451210001</v>
      </c>
      <c r="D20256" s="10">
        <v>20.28715752511</v>
      </c>
      <c r="E20256" s="10">
        <v>25.322628470430001</v>
      </c>
      <c r="F20256" s="10">
        <v>41.947006635880001</v>
      </c>
      <c r="G20256" s="10">
        <v>12.95159189658</v>
      </c>
      <c r="H20256" s="10">
        <v>7.3355656285300004</v>
      </c>
      <c r="I20256" s="10">
        <v>16.354526692869999</v>
      </c>
      <c r="J20256" s="10">
        <v>132.3436787755</v>
      </c>
    </row>
    <row r="20257" spans="1:13" x14ac:dyDescent="0.35">
      <c r="A20257" s="1" t="s">
        <v>851</v>
      </c>
    </row>
    <row r="20258" spans="1:13" x14ac:dyDescent="0.35">
      <c r="A20258" s="1" t="s">
        <v>49</v>
      </c>
    </row>
    <row r="20262" spans="1:13" x14ac:dyDescent="0.35">
      <c r="A20262" s="3" t="s">
        <v>1025</v>
      </c>
    </row>
    <row r="20263" spans="1:13" x14ac:dyDescent="0.35">
      <c r="A20263" s="1" t="s">
        <v>852</v>
      </c>
    </row>
    <row r="20264" spans="1:13" ht="217" x14ac:dyDescent="0.35">
      <c r="A20264" s="4" t="s">
        <v>1026</v>
      </c>
      <c r="B20264" s="4" t="s">
        <v>1092</v>
      </c>
      <c r="C20264" s="4" t="s">
        <v>1093</v>
      </c>
      <c r="D20264" s="4" t="s">
        <v>1094</v>
      </c>
      <c r="E20264" s="4" t="s">
        <v>1095</v>
      </c>
      <c r="F20264" s="4" t="s">
        <v>1096</v>
      </c>
      <c r="G20264" s="4" t="s">
        <v>1097</v>
      </c>
      <c r="H20264" s="4" t="s">
        <v>1098</v>
      </c>
      <c r="I20264" s="4" t="s">
        <v>1099</v>
      </c>
      <c r="J20264" s="4" t="s">
        <v>1100</v>
      </c>
      <c r="K20264" s="4" t="s">
        <v>1109</v>
      </c>
      <c r="L20264" s="4" t="s">
        <v>1037</v>
      </c>
      <c r="M20264" s="4" t="s">
        <v>1038</v>
      </c>
    </row>
    <row r="20265" spans="1:13" x14ac:dyDescent="0.35">
      <c r="A20265" s="1" t="s">
        <v>1164</v>
      </c>
      <c r="B20265" s="18">
        <v>0.12819158713779999</v>
      </c>
      <c r="C20265" s="18">
        <v>8.9046951682340003E-2</v>
      </c>
      <c r="D20265" s="18">
        <v>0</v>
      </c>
      <c r="E20265" s="18">
        <v>0</v>
      </c>
      <c r="F20265" s="18">
        <v>0.14481940392609999</v>
      </c>
      <c r="G20265" s="18">
        <v>0</v>
      </c>
      <c r="H20265" s="18">
        <v>5.4225432572890003E-2</v>
      </c>
      <c r="I20265" s="18">
        <v>0</v>
      </c>
      <c r="J20265" s="18">
        <v>0.1005746541716</v>
      </c>
      <c r="K20265" s="18">
        <v>0.10382359481679999</v>
      </c>
      <c r="L20265" s="18">
        <v>7.1371499777600003E-2</v>
      </c>
      <c r="M20265" s="18">
        <v>9.8959834081420006E-2</v>
      </c>
    </row>
    <row r="20266" spans="1:13" x14ac:dyDescent="0.35">
      <c r="B20266" s="10">
        <v>2.5968311576850001</v>
      </c>
      <c r="C20266" s="10">
        <v>1.984110442338</v>
      </c>
      <c r="D20266" s="10">
        <v>0</v>
      </c>
      <c r="E20266" s="10">
        <v>0</v>
      </c>
      <c r="F20266" s="10">
        <v>1.715927610831</v>
      </c>
      <c r="G20266" s="10">
        <v>0</v>
      </c>
      <c r="H20266" s="10">
        <v>0.69408075040749995</v>
      </c>
      <c r="I20266" s="10">
        <v>0</v>
      </c>
      <c r="J20266" s="10">
        <v>1.3199057350129999</v>
      </c>
      <c r="K20266" s="10">
        <v>22.580584764779999</v>
      </c>
      <c r="L20266" s="10">
        <v>1.9968348854189999</v>
      </c>
      <c r="M20266" s="10">
        <v>31.17234773565</v>
      </c>
    </row>
    <row r="20267" spans="1:13" x14ac:dyDescent="0.35">
      <c r="A20267" s="1" t="s">
        <v>1165</v>
      </c>
      <c r="B20267" s="18">
        <v>0.15685899510750001</v>
      </c>
      <c r="C20267" s="18">
        <v>0.29133999046879999</v>
      </c>
      <c r="D20267" s="18">
        <v>0</v>
      </c>
      <c r="E20267" s="18">
        <v>0.4537678723213</v>
      </c>
      <c r="F20267" s="18">
        <v>0.27379285737140002</v>
      </c>
      <c r="G20267" s="18">
        <v>8.1909015754540002E-2</v>
      </c>
      <c r="H20267" s="18">
        <v>6.7146417960209995E-2</v>
      </c>
      <c r="I20267" s="18">
        <v>8.3584106936260005E-2</v>
      </c>
      <c r="J20267" s="18">
        <v>0.39636187161969999</v>
      </c>
      <c r="K20267" s="18">
        <v>0.3339617258523</v>
      </c>
      <c r="L20267" s="18">
        <v>0.41991513104200001</v>
      </c>
      <c r="M20267" s="18">
        <v>0.32564697429310002</v>
      </c>
    </row>
    <row r="20268" spans="1:13" x14ac:dyDescent="0.35">
      <c r="B20268" s="10">
        <v>3.1775589565060001</v>
      </c>
      <c r="C20268" s="10">
        <v>6.4915272947459997</v>
      </c>
      <c r="D20268" s="10">
        <v>0</v>
      </c>
      <c r="E20268" s="10">
        <v>2.9373048706140001</v>
      </c>
      <c r="F20268" s="10">
        <v>3.2441006583049998</v>
      </c>
      <c r="G20268" s="10">
        <v>0.70435662887249995</v>
      </c>
      <c r="H20268" s="10">
        <v>0.85946822281879998</v>
      </c>
      <c r="I20268" s="10">
        <v>0.70435662887249995</v>
      </c>
      <c r="J20268" s="10">
        <v>5.2017112243710004</v>
      </c>
      <c r="K20268" s="10">
        <v>72.633307217929996</v>
      </c>
      <c r="L20268" s="10">
        <v>11.74840356715</v>
      </c>
      <c r="M20268" s="10">
        <v>102.5787969023</v>
      </c>
    </row>
    <row r="20269" spans="1:13" x14ac:dyDescent="0.35">
      <c r="A20269" s="1" t="s">
        <v>1166</v>
      </c>
      <c r="B20269" s="18">
        <v>0.17158539971930001</v>
      </c>
      <c r="C20269" s="18">
        <v>0.22948748957699999</v>
      </c>
      <c r="D20269" s="18">
        <v>0</v>
      </c>
      <c r="E20269" s="18">
        <v>0.18057369082130001</v>
      </c>
      <c r="F20269" s="18">
        <v>0.22694941503659999</v>
      </c>
      <c r="G20269" s="18">
        <v>0.23079998061439999</v>
      </c>
      <c r="H20269" s="18">
        <v>0.36514103798820002</v>
      </c>
      <c r="I20269" s="18">
        <v>0.45554836443890001</v>
      </c>
      <c r="J20269" s="18">
        <v>0.22436589407509999</v>
      </c>
      <c r="K20269" s="18">
        <v>0.19004855883669999</v>
      </c>
      <c r="L20269" s="18">
        <v>0.1424632379795</v>
      </c>
      <c r="M20269" s="18">
        <v>0.1954098179073</v>
      </c>
    </row>
    <row r="20270" spans="1:13" x14ac:dyDescent="0.35">
      <c r="B20270" s="10">
        <v>3.4758779584820001</v>
      </c>
      <c r="C20270" s="10">
        <v>5.1133533024229996</v>
      </c>
      <c r="D20270" s="10">
        <v>0</v>
      </c>
      <c r="E20270" s="10">
        <v>1.1688795393139999</v>
      </c>
      <c r="F20270" s="10">
        <v>2.6890648419050001</v>
      </c>
      <c r="G20270" s="10">
        <v>1.984708213032</v>
      </c>
      <c r="H20270" s="10">
        <v>4.6737730549369996</v>
      </c>
      <c r="I20270" s="10">
        <v>3.8388698764139999</v>
      </c>
      <c r="J20270" s="10">
        <v>2.9444976248780002</v>
      </c>
      <c r="K20270" s="10">
        <v>41.333644821370001</v>
      </c>
      <c r="L20270" s="10">
        <v>3.9858425894609999</v>
      </c>
      <c r="M20270" s="10">
        <v>61.554092640809998</v>
      </c>
    </row>
    <row r="20271" spans="1:13" x14ac:dyDescent="0.35">
      <c r="A20271" s="1" t="s">
        <v>1167</v>
      </c>
      <c r="B20271" s="18">
        <v>0</v>
      </c>
      <c r="C20271" s="18">
        <v>0.10272006736</v>
      </c>
      <c r="D20271" s="18">
        <v>0</v>
      </c>
      <c r="E20271" s="18">
        <v>0.18282921842870001</v>
      </c>
      <c r="F20271" s="18">
        <v>0</v>
      </c>
      <c r="G20271" s="18">
        <v>0.34929973013760002</v>
      </c>
      <c r="H20271" s="18">
        <v>0.24805125110660001</v>
      </c>
      <c r="I20271" s="18">
        <v>0</v>
      </c>
      <c r="J20271" s="18">
        <v>8.3593295724340003E-2</v>
      </c>
      <c r="K20271" s="18">
        <v>0.1055041674645</v>
      </c>
      <c r="L20271" s="18">
        <v>0</v>
      </c>
      <c r="M20271" s="18">
        <v>9.2185438106169998E-2</v>
      </c>
    </row>
    <row r="20272" spans="1:13" x14ac:dyDescent="0.35">
      <c r="B20272" s="10">
        <v>0</v>
      </c>
      <c r="C20272" s="10">
        <v>2.2887696258679999</v>
      </c>
      <c r="D20272" s="10">
        <v>0</v>
      </c>
      <c r="E20272" s="10">
        <v>1.183479894762</v>
      </c>
      <c r="F20272" s="10">
        <v>0</v>
      </c>
      <c r="G20272" s="10">
        <v>3.0037179438599999</v>
      </c>
      <c r="H20272" s="10">
        <v>3.175034118468</v>
      </c>
      <c r="I20272" s="10">
        <v>0</v>
      </c>
      <c r="J20272" s="10">
        <v>1.0970484695580001</v>
      </c>
      <c r="K20272" s="10">
        <v>22.946092366319998</v>
      </c>
      <c r="L20272" s="10">
        <v>0</v>
      </c>
      <c r="M20272" s="10">
        <v>29.03841300345</v>
      </c>
    </row>
    <row r="20273" spans="1:13" x14ac:dyDescent="0.35">
      <c r="A20273" s="1" t="s">
        <v>1168</v>
      </c>
      <c r="B20273" s="18">
        <v>0.45649116086230002</v>
      </c>
      <c r="C20273" s="18">
        <v>0.1726688575874</v>
      </c>
      <c r="D20273" s="18">
        <v>1</v>
      </c>
      <c r="E20273" s="18">
        <v>0</v>
      </c>
      <c r="F20273" s="18">
        <v>0.3544383236659</v>
      </c>
      <c r="G20273" s="18">
        <v>0.33799127349340002</v>
      </c>
      <c r="H20273" s="18">
        <v>0.15860617517959999</v>
      </c>
      <c r="I20273" s="18">
        <v>0.46086752862489999</v>
      </c>
      <c r="J20273" s="18">
        <v>5.4071692237450002E-2</v>
      </c>
      <c r="K20273" s="18">
        <v>0.16530857217139999</v>
      </c>
      <c r="L20273" s="18">
        <v>0.27847575660579998</v>
      </c>
      <c r="M20273" s="18">
        <v>0.19043426654840001</v>
      </c>
    </row>
    <row r="20274" spans="1:13" x14ac:dyDescent="0.35">
      <c r="B20274" s="10">
        <v>9.2473343703970006</v>
      </c>
      <c r="C20274" s="10">
        <v>3.8473420699209999</v>
      </c>
      <c r="D20274" s="10">
        <v>0.65453045133639998</v>
      </c>
      <c r="E20274" s="10">
        <v>0</v>
      </c>
      <c r="F20274" s="10">
        <v>4.1996479023309998</v>
      </c>
      <c r="G20274" s="10">
        <v>2.9064736255599999</v>
      </c>
      <c r="H20274" s="10">
        <v>2.030145041995</v>
      </c>
      <c r="I20274" s="10">
        <v>3.8836940504320001</v>
      </c>
      <c r="J20274" s="10">
        <v>0.70961752017900004</v>
      </c>
      <c r="K20274" s="10">
        <v>35.952947235620002</v>
      </c>
      <c r="L20274" s="10">
        <v>7.7912066758679996</v>
      </c>
      <c r="M20274" s="10">
        <v>59.986793962729998</v>
      </c>
    </row>
    <row r="20275" spans="1:13" x14ac:dyDescent="0.35">
      <c r="A20275" s="1" t="s">
        <v>1169</v>
      </c>
      <c r="B20275" s="18">
        <v>8.6872857173129994E-2</v>
      </c>
      <c r="C20275" s="18">
        <v>0.1147366433246</v>
      </c>
      <c r="D20275" s="18">
        <v>0</v>
      </c>
      <c r="E20275" s="18">
        <v>0.18282921842870001</v>
      </c>
      <c r="F20275" s="18">
        <v>0</v>
      </c>
      <c r="G20275" s="18">
        <v>0</v>
      </c>
      <c r="H20275" s="18">
        <v>0.1068296851925</v>
      </c>
      <c r="I20275" s="18">
        <v>0</v>
      </c>
      <c r="J20275" s="18">
        <v>0.14103259217190001</v>
      </c>
      <c r="K20275" s="18">
        <v>8.8084751006869993E-2</v>
      </c>
      <c r="L20275" s="18">
        <v>8.7774374595110005E-2</v>
      </c>
      <c r="M20275" s="18">
        <v>8.8202420896780001E-2</v>
      </c>
    </row>
    <row r="20276" spans="1:13" x14ac:dyDescent="0.35">
      <c r="B20276" s="10">
        <v>1.7598201824419999</v>
      </c>
      <c r="C20276" s="10">
        <v>2.5565184190829999</v>
      </c>
      <c r="D20276" s="10">
        <v>0</v>
      </c>
      <c r="E20276" s="10">
        <v>1.183479894762</v>
      </c>
      <c r="F20276" s="10">
        <v>0</v>
      </c>
      <c r="G20276" s="10">
        <v>0</v>
      </c>
      <c r="H20276" s="10">
        <v>1.367410540516</v>
      </c>
      <c r="I20276" s="10">
        <v>0</v>
      </c>
      <c r="J20276" s="10">
        <v>1.850861221098</v>
      </c>
      <c r="K20276" s="10">
        <v>19.157544969469999</v>
      </c>
      <c r="L20276" s="10">
        <v>2.4557552213910001</v>
      </c>
      <c r="M20276" s="10">
        <v>27.783762582489999</v>
      </c>
    </row>
    <row r="20277" spans="1:13" x14ac:dyDescent="0.35">
      <c r="A20277" s="1" t="s">
        <v>1170</v>
      </c>
      <c r="B20277" s="18">
        <v>0</v>
      </c>
      <c r="C20277" s="18">
        <v>0</v>
      </c>
      <c r="D20277" s="18">
        <v>0</v>
      </c>
      <c r="E20277" s="18">
        <v>0</v>
      </c>
      <c r="F20277" s="18">
        <v>0</v>
      </c>
      <c r="G20277" s="18">
        <v>0</v>
      </c>
      <c r="H20277" s="18">
        <v>0</v>
      </c>
      <c r="I20277" s="18">
        <v>0</v>
      </c>
      <c r="J20277" s="18">
        <v>0</v>
      </c>
      <c r="K20277" s="18">
        <v>1.326862985146E-2</v>
      </c>
      <c r="L20277" s="18">
        <v>0</v>
      </c>
      <c r="M20277" s="18">
        <v>9.1612481668689998E-3</v>
      </c>
    </row>
    <row r="20278" spans="1:13" x14ac:dyDescent="0.35">
      <c r="B20278" s="10">
        <v>0</v>
      </c>
      <c r="C20278" s="10">
        <v>0</v>
      </c>
      <c r="D20278" s="10">
        <v>0</v>
      </c>
      <c r="E20278" s="10">
        <v>0</v>
      </c>
      <c r="F20278" s="10">
        <v>0</v>
      </c>
      <c r="G20278" s="10">
        <v>0</v>
      </c>
      <c r="H20278" s="10">
        <v>0</v>
      </c>
      <c r="I20278" s="10">
        <v>0</v>
      </c>
      <c r="J20278" s="10">
        <v>0</v>
      </c>
      <c r="K20278" s="10">
        <v>2.885793172564</v>
      </c>
      <c r="L20278" s="10">
        <v>0</v>
      </c>
      <c r="M20278" s="10">
        <v>2.885793172564</v>
      </c>
    </row>
    <row r="20279" spans="1:13" x14ac:dyDescent="0.35">
      <c r="A20279" s="1" t="s">
        <v>1038</v>
      </c>
      <c r="B20279" s="18">
        <v>1</v>
      </c>
      <c r="C20279" s="18">
        <v>1</v>
      </c>
      <c r="D20279" s="18">
        <v>1</v>
      </c>
      <c r="E20279" s="18">
        <v>1</v>
      </c>
      <c r="F20279" s="18">
        <v>1</v>
      </c>
      <c r="G20279" s="18">
        <v>1</v>
      </c>
      <c r="H20279" s="18">
        <v>1</v>
      </c>
      <c r="I20279" s="18">
        <v>1</v>
      </c>
      <c r="J20279" s="18">
        <v>1</v>
      </c>
      <c r="K20279" s="18">
        <v>1</v>
      </c>
      <c r="L20279" s="18">
        <v>1</v>
      </c>
      <c r="M20279" s="18">
        <v>1</v>
      </c>
    </row>
    <row r="20280" spans="1:13" x14ac:dyDescent="0.35">
      <c r="B20280" s="10">
        <v>20.257422625509999</v>
      </c>
      <c r="C20280" s="10">
        <v>22.281621154380002</v>
      </c>
      <c r="D20280" s="10">
        <v>0.65453045133639998</v>
      </c>
      <c r="E20280" s="10">
        <v>6.4731441994530003</v>
      </c>
      <c r="F20280" s="10">
        <v>11.848741013370001</v>
      </c>
      <c r="G20280" s="10">
        <v>8.5992564113239993</v>
      </c>
      <c r="H20280" s="10">
        <v>12.79991172914</v>
      </c>
      <c r="I20280" s="10">
        <v>8.4269205557180005</v>
      </c>
      <c r="J20280" s="10">
        <v>13.123641795099999</v>
      </c>
      <c r="K20280" s="10">
        <v>217.48991454809999</v>
      </c>
      <c r="L20280" s="10">
        <v>27.978042939289999</v>
      </c>
      <c r="M20280" s="10">
        <v>315</v>
      </c>
    </row>
    <row r="20281" spans="1:13" x14ac:dyDescent="0.35">
      <c r="A20281" s="1" t="s">
        <v>852</v>
      </c>
    </row>
    <row r="20282" spans="1:13" x14ac:dyDescent="0.35">
      <c r="A20282" s="1" t="s">
        <v>49</v>
      </c>
    </row>
    <row r="20286" spans="1:13" x14ac:dyDescent="0.35">
      <c r="A20286" s="3" t="s">
        <v>1025</v>
      </c>
    </row>
    <row r="20287" spans="1:13" x14ac:dyDescent="0.35">
      <c r="A20287" s="1" t="s">
        <v>853</v>
      </c>
    </row>
    <row r="20288" spans="1:13" ht="46.5" x14ac:dyDescent="0.35">
      <c r="A20288" s="4" t="s">
        <v>1026</v>
      </c>
      <c r="B20288" s="4" t="s">
        <v>1102</v>
      </c>
      <c r="C20288" s="4" t="s">
        <v>1103</v>
      </c>
      <c r="D20288" s="4" t="s">
        <v>1104</v>
      </c>
      <c r="E20288" s="4" t="s">
        <v>1105</v>
      </c>
      <c r="F20288" s="4" t="s">
        <v>1106</v>
      </c>
      <c r="G20288" s="4" t="s">
        <v>1107</v>
      </c>
      <c r="H20288" s="4" t="s">
        <v>1108</v>
      </c>
      <c r="I20288" s="4" t="s">
        <v>1037</v>
      </c>
      <c r="J20288" s="4" t="s">
        <v>1038</v>
      </c>
    </row>
    <row r="20289" spans="1:10" x14ac:dyDescent="0.35">
      <c r="A20289" s="1" t="s">
        <v>1164</v>
      </c>
      <c r="B20289" s="18">
        <v>4.0189441383589999E-2</v>
      </c>
      <c r="C20289" s="18">
        <v>0</v>
      </c>
      <c r="D20289" s="16">
        <v>0.57533729130150002</v>
      </c>
      <c r="E20289" s="18">
        <v>0</v>
      </c>
      <c r="F20289" s="18">
        <v>5.3677147527130001E-2</v>
      </c>
      <c r="G20289" s="16">
        <v>0.57533729130150002</v>
      </c>
      <c r="I20289" s="18">
        <v>0.22198588815770001</v>
      </c>
      <c r="J20289" s="18">
        <v>9.4847322861879996E-2</v>
      </c>
    </row>
    <row r="20290" spans="1:10" x14ac:dyDescent="0.35">
      <c r="B20290" s="10">
        <v>1.5638248516910001</v>
      </c>
      <c r="C20290" s="10">
        <v>0</v>
      </c>
      <c r="D20290" s="8">
        <v>2.4445479545329998</v>
      </c>
      <c r="E20290" s="10">
        <v>0</v>
      </c>
      <c r="F20290" s="10">
        <v>1.5638248516910001</v>
      </c>
      <c r="G20290" s="8">
        <v>2.4445479545329998</v>
      </c>
      <c r="H20290" s="10">
        <v>0</v>
      </c>
      <c r="I20290" s="10">
        <v>2.5865552792200002</v>
      </c>
      <c r="J20290" s="10">
        <v>6.5949280854429997</v>
      </c>
    </row>
    <row r="20291" spans="1:10" x14ac:dyDescent="0.35">
      <c r="A20291" s="1" t="s">
        <v>1165</v>
      </c>
      <c r="B20291" s="18">
        <v>0.2203023176619</v>
      </c>
      <c r="C20291" s="18">
        <v>0.43701542496169998</v>
      </c>
      <c r="D20291" s="18">
        <v>0</v>
      </c>
      <c r="E20291" s="18">
        <v>0.31703965921790001</v>
      </c>
      <c r="F20291" s="18">
        <v>0.18783695384759999</v>
      </c>
      <c r="G20291" s="18">
        <v>0</v>
      </c>
      <c r="I20291" s="18">
        <v>0.27394663739730002</v>
      </c>
      <c r="J20291" s="18">
        <v>0.26170791853160003</v>
      </c>
    </row>
    <row r="20292" spans="1:10" x14ac:dyDescent="0.35">
      <c r="B20292" s="10">
        <v>8.5722574732190004</v>
      </c>
      <c r="C20292" s="10">
        <v>6.4328324001809998</v>
      </c>
      <c r="D20292" s="10">
        <v>0</v>
      </c>
      <c r="E20292" s="10">
        <v>3.0998337319170002</v>
      </c>
      <c r="F20292" s="10">
        <v>5.4724237413010002</v>
      </c>
      <c r="G20292" s="10">
        <v>0</v>
      </c>
      <c r="H20292" s="10">
        <v>0</v>
      </c>
      <c r="I20292" s="10">
        <v>3.191996243837</v>
      </c>
      <c r="J20292" s="10">
        <v>18.197086117240001</v>
      </c>
    </row>
    <row r="20293" spans="1:10" x14ac:dyDescent="0.35">
      <c r="A20293" s="1" t="s">
        <v>1166</v>
      </c>
      <c r="B20293" s="18">
        <v>0.23239438071810001</v>
      </c>
      <c r="C20293" s="18">
        <v>0.33108327709539997</v>
      </c>
      <c r="D20293" s="18">
        <v>0</v>
      </c>
      <c r="E20293" s="18">
        <v>0.1622930700878</v>
      </c>
      <c r="F20293" s="18">
        <v>0.25592060664979999</v>
      </c>
      <c r="G20293" s="18">
        <v>0</v>
      </c>
      <c r="I20293" s="18">
        <v>0.1989642650648</v>
      </c>
      <c r="J20293" s="18">
        <v>0.23348379600710001</v>
      </c>
    </row>
    <row r="20294" spans="1:10" x14ac:dyDescent="0.35">
      <c r="B20294" s="10">
        <v>9.0427758000340006</v>
      </c>
      <c r="C20294" s="10">
        <v>4.8735195839919996</v>
      </c>
      <c r="D20294" s="10">
        <v>0</v>
      </c>
      <c r="E20294" s="10">
        <v>1.5868094684289999</v>
      </c>
      <c r="F20294" s="10">
        <v>7.4559663316050004</v>
      </c>
      <c r="G20294" s="10">
        <v>0</v>
      </c>
      <c r="H20294" s="10">
        <v>0</v>
      </c>
      <c r="I20294" s="10">
        <v>2.3183098459560001</v>
      </c>
      <c r="J20294" s="10">
        <v>16.234605229980001</v>
      </c>
    </row>
    <row r="20295" spans="1:10" x14ac:dyDescent="0.35">
      <c r="A20295" s="1" t="s">
        <v>1167</v>
      </c>
      <c r="B20295" s="18">
        <v>0.15656930050119999</v>
      </c>
      <c r="C20295" s="18">
        <v>0</v>
      </c>
      <c r="D20295" s="18">
        <v>0</v>
      </c>
      <c r="E20295" s="18">
        <v>0.18616729176130001</v>
      </c>
      <c r="F20295" s="18">
        <v>0.1466361191776</v>
      </c>
      <c r="G20295" s="18">
        <v>0</v>
      </c>
      <c r="I20295" s="18">
        <v>0</v>
      </c>
      <c r="J20295" s="18">
        <v>8.7618893634750006E-2</v>
      </c>
    </row>
    <row r="20296" spans="1:10" x14ac:dyDescent="0.35">
      <c r="B20296" s="10">
        <v>6.0923206371229996</v>
      </c>
      <c r="C20296" s="10">
        <v>0</v>
      </c>
      <c r="D20296" s="10">
        <v>0</v>
      </c>
      <c r="E20296" s="10">
        <v>1.820238049097</v>
      </c>
      <c r="F20296" s="10">
        <v>4.2720825880259996</v>
      </c>
      <c r="G20296" s="10">
        <v>0</v>
      </c>
      <c r="H20296" s="10">
        <v>0</v>
      </c>
      <c r="I20296" s="10">
        <v>0</v>
      </c>
      <c r="J20296" s="10">
        <v>6.0923206371229996</v>
      </c>
    </row>
    <row r="20297" spans="1:10" x14ac:dyDescent="0.35">
      <c r="A20297" s="1" t="s">
        <v>1168</v>
      </c>
      <c r="B20297" s="18">
        <v>0.23811747023249999</v>
      </c>
      <c r="C20297" s="18">
        <v>0.23190129794289999</v>
      </c>
      <c r="D20297" s="18">
        <v>0.27061550490039998</v>
      </c>
      <c r="E20297" s="18">
        <v>0.26192289376360001</v>
      </c>
      <c r="F20297" s="18">
        <v>0.2301282933205</v>
      </c>
      <c r="G20297" s="18">
        <v>0.27061550490039998</v>
      </c>
      <c r="I20297" s="18">
        <v>0.20715827134299999</v>
      </c>
      <c r="J20297" s="18">
        <v>0.23359935166990001</v>
      </c>
    </row>
    <row r="20298" spans="1:10" x14ac:dyDescent="0.35">
      <c r="B20298" s="10">
        <v>9.2654688582850007</v>
      </c>
      <c r="C20298" s="10">
        <v>3.4135687159820001</v>
      </c>
      <c r="D20298" s="10">
        <v>1.1498169664490001</v>
      </c>
      <c r="E20298" s="10">
        <v>2.5609333016970002</v>
      </c>
      <c r="F20298" s="10">
        <v>6.7045355565879996</v>
      </c>
      <c r="G20298" s="10">
        <v>1.1498169664490001</v>
      </c>
      <c r="H20298" s="10">
        <v>0</v>
      </c>
      <c r="I20298" s="10">
        <v>2.413785510526</v>
      </c>
      <c r="J20298" s="10">
        <v>16.242640051239999</v>
      </c>
    </row>
    <row r="20299" spans="1:10" x14ac:dyDescent="0.35">
      <c r="A20299" s="1" t="s">
        <v>1169</v>
      </c>
      <c r="B20299" s="18">
        <v>0.1124270895026</v>
      </c>
      <c r="C20299" s="18">
        <v>0</v>
      </c>
      <c r="D20299" s="18">
        <v>0.1540472037981</v>
      </c>
      <c r="E20299" s="18">
        <v>7.2577085169479999E-2</v>
      </c>
      <c r="F20299" s="18">
        <v>0.12580087947730001</v>
      </c>
      <c r="G20299" s="18">
        <v>0.1540472037981</v>
      </c>
      <c r="I20299" s="18">
        <v>9.7944938037169998E-2</v>
      </c>
      <c r="J20299" s="18">
        <v>8.8742717294699999E-2</v>
      </c>
    </row>
    <row r="20300" spans="1:10" x14ac:dyDescent="0.35">
      <c r="B20300" s="10">
        <v>4.374688239368</v>
      </c>
      <c r="C20300" s="10">
        <v>0</v>
      </c>
      <c r="D20300" s="10">
        <v>0.65453045133639998</v>
      </c>
      <c r="E20300" s="10">
        <v>0.70961752017900004</v>
      </c>
      <c r="F20300" s="10">
        <v>3.665070719189</v>
      </c>
      <c r="G20300" s="10">
        <v>0.65453045133639998</v>
      </c>
      <c r="H20300" s="10">
        <v>0</v>
      </c>
      <c r="I20300" s="10">
        <v>1.141243700919</v>
      </c>
      <c r="J20300" s="10">
        <v>6.1704623916230004</v>
      </c>
    </row>
    <row r="20301" spans="1:10" x14ac:dyDescent="0.35">
      <c r="A20301" s="1" t="s">
        <v>1170</v>
      </c>
      <c r="B20301" s="18">
        <v>0</v>
      </c>
      <c r="C20301" s="18">
        <v>0</v>
      </c>
      <c r="D20301" s="18">
        <v>0</v>
      </c>
      <c r="E20301" s="18">
        <v>0</v>
      </c>
      <c r="F20301" s="18">
        <v>0</v>
      </c>
      <c r="G20301" s="18">
        <v>0</v>
      </c>
      <c r="I20301" s="18">
        <v>0</v>
      </c>
      <c r="J20301" s="18">
        <v>0</v>
      </c>
    </row>
    <row r="20302" spans="1:10" x14ac:dyDescent="0.35">
      <c r="B20302" s="10">
        <v>0</v>
      </c>
      <c r="C20302" s="10">
        <v>0</v>
      </c>
      <c r="D20302" s="10">
        <v>0</v>
      </c>
      <c r="E20302" s="10">
        <v>0</v>
      </c>
      <c r="F20302" s="10">
        <v>0</v>
      </c>
      <c r="G20302" s="10">
        <v>0</v>
      </c>
      <c r="H20302" s="10">
        <v>0</v>
      </c>
      <c r="I20302" s="10">
        <v>0</v>
      </c>
      <c r="J20302" s="10">
        <v>0</v>
      </c>
    </row>
    <row r="20303" spans="1:10" x14ac:dyDescent="0.35">
      <c r="A20303" s="1" t="s">
        <v>1038</v>
      </c>
      <c r="B20303" s="18">
        <v>1</v>
      </c>
      <c r="C20303" s="18">
        <v>1</v>
      </c>
      <c r="D20303" s="18">
        <v>1</v>
      </c>
      <c r="E20303" s="18">
        <v>1</v>
      </c>
      <c r="F20303" s="18">
        <v>1</v>
      </c>
      <c r="G20303" s="18">
        <v>1</v>
      </c>
      <c r="I20303" s="18">
        <v>1</v>
      </c>
      <c r="J20303" s="18">
        <v>1</v>
      </c>
    </row>
    <row r="20304" spans="1:10" x14ac:dyDescent="0.35">
      <c r="B20304" s="10">
        <v>38.911335859719998</v>
      </c>
      <c r="C20304" s="10">
        <v>14.719920700159999</v>
      </c>
      <c r="D20304" s="10">
        <v>4.2488953723179996</v>
      </c>
      <c r="E20304" s="10">
        <v>9.7774320713199998</v>
      </c>
      <c r="F20304" s="10">
        <v>29.133903788400001</v>
      </c>
      <c r="G20304" s="10">
        <v>4.2488953723179996</v>
      </c>
      <c r="H20304" s="10">
        <v>0</v>
      </c>
      <c r="I20304" s="10">
        <v>11.65189058046</v>
      </c>
      <c r="J20304" s="10">
        <v>69.532042512649994</v>
      </c>
    </row>
    <row r="20305" spans="1:4" x14ac:dyDescent="0.35">
      <c r="A20305" s="1" t="s">
        <v>853</v>
      </c>
    </row>
    <row r="20306" spans="1:4" x14ac:dyDescent="0.35">
      <c r="A20306" s="1" t="s">
        <v>49</v>
      </c>
    </row>
    <row r="20310" spans="1:4" x14ac:dyDescent="0.35">
      <c r="A20310" s="3" t="s">
        <v>1025</v>
      </c>
    </row>
    <row r="20311" spans="1:4" x14ac:dyDescent="0.35">
      <c r="A20311" s="1" t="s">
        <v>854</v>
      </c>
    </row>
    <row r="20312" spans="1:4" ht="31" x14ac:dyDescent="0.35">
      <c r="A20312" s="4" t="s">
        <v>1026</v>
      </c>
      <c r="B20312" s="4" t="s">
        <v>1110</v>
      </c>
      <c r="C20312" s="4" t="s">
        <v>1111</v>
      </c>
      <c r="D20312" s="4" t="s">
        <v>1038</v>
      </c>
    </row>
    <row r="20313" spans="1:4" x14ac:dyDescent="0.35">
      <c r="A20313" s="1" t="s">
        <v>1164</v>
      </c>
      <c r="B20313" s="18">
        <v>5.576729411524E-2</v>
      </c>
      <c r="C20313" s="18">
        <v>0.15132601085460001</v>
      </c>
      <c r="D20313" s="18">
        <v>9.8959834081420006E-2</v>
      </c>
    </row>
    <row r="20314" spans="1:4" x14ac:dyDescent="0.35">
      <c r="B20314" s="10">
        <v>9.626550310172</v>
      </c>
      <c r="C20314" s="10">
        <v>21.545797425469999</v>
      </c>
      <c r="D20314" s="10">
        <v>31.17234773565</v>
      </c>
    </row>
    <row r="20315" spans="1:4" x14ac:dyDescent="0.35">
      <c r="A20315" s="1" t="s">
        <v>1165</v>
      </c>
      <c r="B20315" s="18">
        <v>0.3535924319098</v>
      </c>
      <c r="C20315" s="18">
        <v>0.29176619824450001</v>
      </c>
      <c r="D20315" s="18">
        <v>0.32564697429310002</v>
      </c>
    </row>
    <row r="20316" spans="1:4" x14ac:dyDescent="0.35">
      <c r="B20316" s="10">
        <v>61.037125596259997</v>
      </c>
      <c r="C20316" s="10">
        <v>41.541671306049999</v>
      </c>
      <c r="D20316" s="10">
        <v>102.5787969023</v>
      </c>
    </row>
    <row r="20317" spans="1:4" x14ac:dyDescent="0.35">
      <c r="A20317" s="1" t="s">
        <v>1166</v>
      </c>
      <c r="B20317" s="18">
        <v>0.18149010428779999</v>
      </c>
      <c r="C20317" s="18">
        <v>0.21228593087959999</v>
      </c>
      <c r="D20317" s="18">
        <v>0.1954098179073</v>
      </c>
    </row>
    <row r="20318" spans="1:4" x14ac:dyDescent="0.35">
      <c r="B20318" s="10">
        <v>31.328821802170001</v>
      </c>
      <c r="C20318" s="10">
        <v>30.22527083864</v>
      </c>
      <c r="D20318" s="10">
        <v>61.554092640809998</v>
      </c>
    </row>
    <row r="20319" spans="1:4" x14ac:dyDescent="0.35">
      <c r="A20319" s="1" t="s">
        <v>1167</v>
      </c>
      <c r="B20319" s="18">
        <v>0.12198729176170001</v>
      </c>
      <c r="C20319" s="18">
        <v>5.6053987214059998E-2</v>
      </c>
      <c r="D20319" s="18">
        <v>9.2185438106169998E-2</v>
      </c>
    </row>
    <row r="20320" spans="1:4" x14ac:dyDescent="0.35">
      <c r="B20320" s="10">
        <v>21.057446303910002</v>
      </c>
      <c r="C20320" s="10">
        <v>7.9809666995380004</v>
      </c>
      <c r="D20320" s="10">
        <v>29.03841300345</v>
      </c>
    </row>
    <row r="20321" spans="1:8" x14ac:dyDescent="0.35">
      <c r="A20321" s="1" t="s">
        <v>1168</v>
      </c>
      <c r="B20321" s="18">
        <v>0.19735883599250001</v>
      </c>
      <c r="C20321" s="18">
        <v>0.1820389920895</v>
      </c>
      <c r="D20321" s="18">
        <v>0.19043426654840001</v>
      </c>
    </row>
    <row r="20322" spans="1:8" x14ac:dyDescent="0.35">
      <c r="B20322" s="10">
        <v>34.06808226903</v>
      </c>
      <c r="C20322" s="10">
        <v>25.918711693700001</v>
      </c>
      <c r="D20322" s="10">
        <v>59.986793962729998</v>
      </c>
    </row>
    <row r="20323" spans="1:8" x14ac:dyDescent="0.35">
      <c r="A20323" s="1" t="s">
        <v>1169</v>
      </c>
      <c r="B20323" s="18">
        <v>7.6878177483700003E-2</v>
      </c>
      <c r="C20323" s="18">
        <v>0.1019318133534</v>
      </c>
      <c r="D20323" s="18">
        <v>8.8202420896780001E-2</v>
      </c>
    </row>
    <row r="20324" spans="1:8" x14ac:dyDescent="0.35">
      <c r="B20324" s="10">
        <v>13.27071099724</v>
      </c>
      <c r="C20324" s="10">
        <v>14.51305158525</v>
      </c>
      <c r="D20324" s="10">
        <v>27.783762582489999</v>
      </c>
    </row>
    <row r="20325" spans="1:8" x14ac:dyDescent="0.35">
      <c r="A20325" s="1" t="s">
        <v>1170</v>
      </c>
      <c r="B20325" s="18">
        <v>1.292586444924E-2</v>
      </c>
      <c r="C20325" s="18">
        <v>4.5970673643519998E-3</v>
      </c>
      <c r="D20325" s="18">
        <v>9.1612481668689998E-3</v>
      </c>
    </row>
    <row r="20326" spans="1:8" x14ac:dyDescent="0.35">
      <c r="B20326" s="10">
        <v>2.231262721227</v>
      </c>
      <c r="C20326" s="10">
        <v>0.65453045133639998</v>
      </c>
      <c r="D20326" s="10">
        <v>2.885793172564</v>
      </c>
    </row>
    <row r="20327" spans="1:8" x14ac:dyDescent="0.35">
      <c r="A20327" s="1" t="s">
        <v>1038</v>
      </c>
      <c r="B20327" s="18">
        <v>1</v>
      </c>
      <c r="C20327" s="18">
        <v>1</v>
      </c>
      <c r="D20327" s="18">
        <v>1</v>
      </c>
    </row>
    <row r="20328" spans="1:8" x14ac:dyDescent="0.35">
      <c r="B20328" s="10">
        <v>172.62</v>
      </c>
      <c r="C20328" s="10">
        <v>142.38</v>
      </c>
      <c r="D20328" s="10">
        <v>315</v>
      </c>
    </row>
    <row r="20329" spans="1:8" x14ac:dyDescent="0.35">
      <c r="A20329" s="1" t="s">
        <v>854</v>
      </c>
    </row>
    <row r="20330" spans="1:8" x14ac:dyDescent="0.35">
      <c r="A20330" s="1" t="s">
        <v>49</v>
      </c>
    </row>
    <row r="20334" spans="1:8" x14ac:dyDescent="0.35">
      <c r="A20334" s="3" t="s">
        <v>1025</v>
      </c>
    </row>
    <row r="20335" spans="1:8" x14ac:dyDescent="0.35">
      <c r="A20335" s="1" t="s">
        <v>855</v>
      </c>
    </row>
    <row r="20336" spans="1:8" ht="31" x14ac:dyDescent="0.35">
      <c r="A20336" s="4" t="s">
        <v>1026</v>
      </c>
      <c r="B20336" s="4" t="s">
        <v>1112</v>
      </c>
      <c r="C20336" s="4" t="s">
        <v>1113</v>
      </c>
      <c r="D20336" s="4" t="s">
        <v>1114</v>
      </c>
      <c r="E20336" s="4" t="s">
        <v>1115</v>
      </c>
      <c r="F20336" s="4" t="s">
        <v>1116</v>
      </c>
      <c r="G20336" s="4" t="s">
        <v>1117</v>
      </c>
      <c r="H20336" s="4" t="s">
        <v>1038</v>
      </c>
    </row>
    <row r="20337" spans="1:8" x14ac:dyDescent="0.35">
      <c r="A20337" s="1" t="s">
        <v>1164</v>
      </c>
      <c r="B20337" s="16">
        <v>0.1598803974078</v>
      </c>
      <c r="C20337" s="17">
        <v>6.5823637601759993E-2</v>
      </c>
      <c r="D20337" s="18">
        <v>0.12535893999959999</v>
      </c>
      <c r="E20337" s="16">
        <v>0.18792020257620001</v>
      </c>
      <c r="F20337" s="18">
        <v>0.155145451509</v>
      </c>
      <c r="G20337" s="17">
        <v>0</v>
      </c>
      <c r="H20337" s="18">
        <v>9.8959834081420006E-2</v>
      </c>
    </row>
    <row r="20338" spans="1:8" x14ac:dyDescent="0.35">
      <c r="B20338" s="8">
        <v>17.742647162130002</v>
      </c>
      <c r="C20338" s="9">
        <v>13.42970057352</v>
      </c>
      <c r="D20338" s="10">
        <v>6.2351656371699997</v>
      </c>
      <c r="E20338" s="8">
        <v>11.507481524959999</v>
      </c>
      <c r="F20338" s="10">
        <v>13.42970057352</v>
      </c>
      <c r="G20338" s="9">
        <v>0</v>
      </c>
      <c r="H20338" s="10">
        <v>31.17234773565</v>
      </c>
    </row>
    <row r="20339" spans="1:8" x14ac:dyDescent="0.35">
      <c r="A20339" s="1" t="s">
        <v>1165</v>
      </c>
      <c r="B20339" s="16">
        <v>0.48098560416769998</v>
      </c>
      <c r="C20339" s="17">
        <v>0.24115446340089999</v>
      </c>
      <c r="D20339" s="18">
        <v>0.48791428216650001</v>
      </c>
      <c r="E20339" s="16">
        <v>0.47535783536109999</v>
      </c>
      <c r="F20339" s="16">
        <v>0.56839791100720005</v>
      </c>
      <c r="G20339" s="17">
        <v>0</v>
      </c>
      <c r="H20339" s="18">
        <v>0.32564697429310002</v>
      </c>
    </row>
    <row r="20340" spans="1:8" x14ac:dyDescent="0.35">
      <c r="B20340" s="8">
        <v>53.377136929709998</v>
      </c>
      <c r="C20340" s="9">
        <v>49.201659972610003</v>
      </c>
      <c r="D20340" s="10">
        <v>24.268124523539999</v>
      </c>
      <c r="E20340" s="8">
        <v>29.109012406169999</v>
      </c>
      <c r="F20340" s="8">
        <v>49.201659972610003</v>
      </c>
      <c r="G20340" s="9">
        <v>0</v>
      </c>
      <c r="H20340" s="10">
        <v>102.5787969023</v>
      </c>
    </row>
    <row r="20341" spans="1:8" x14ac:dyDescent="0.35">
      <c r="A20341" s="1" t="s">
        <v>1166</v>
      </c>
      <c r="B20341" s="16">
        <v>0.34553429284510001</v>
      </c>
      <c r="C20341" s="17">
        <v>0.113753414448</v>
      </c>
      <c r="D20341" s="16">
        <v>0.35638367285849998</v>
      </c>
      <c r="E20341" s="16">
        <v>0.33672196206260002</v>
      </c>
      <c r="F20341" s="18">
        <v>0.26811530763460001</v>
      </c>
      <c r="G20341" s="17">
        <v>0</v>
      </c>
      <c r="H20341" s="18">
        <v>0.1954098179073</v>
      </c>
    </row>
    <row r="20342" spans="1:8" x14ac:dyDescent="0.35">
      <c r="B20342" s="8">
        <v>38.345495381340001</v>
      </c>
      <c r="C20342" s="9">
        <v>23.20859725947</v>
      </c>
      <c r="D20342" s="8">
        <v>17.725989312469999</v>
      </c>
      <c r="E20342" s="8">
        <v>20.619506068869999</v>
      </c>
      <c r="F20342" s="10">
        <v>23.20859725947</v>
      </c>
      <c r="G20342" s="9">
        <v>0</v>
      </c>
      <c r="H20342" s="10">
        <v>61.554092640809998</v>
      </c>
    </row>
    <row r="20343" spans="1:8" x14ac:dyDescent="0.35">
      <c r="A20343" s="1" t="s">
        <v>1167</v>
      </c>
      <c r="B20343" s="17">
        <v>0</v>
      </c>
      <c r="C20343" s="16">
        <v>0.1423273708602</v>
      </c>
      <c r="D20343" s="17">
        <v>0</v>
      </c>
      <c r="E20343" s="17">
        <v>0</v>
      </c>
      <c r="F20343" s="17">
        <v>0</v>
      </c>
      <c r="G20343" s="16">
        <v>0.24721222340080001</v>
      </c>
      <c r="H20343" s="18">
        <v>9.2185438106169998E-2</v>
      </c>
    </row>
    <row r="20344" spans="1:8" x14ac:dyDescent="0.35">
      <c r="B20344" s="9">
        <v>0</v>
      </c>
      <c r="C20344" s="8">
        <v>29.03841300345</v>
      </c>
      <c r="D20344" s="9">
        <v>0</v>
      </c>
      <c r="E20344" s="9">
        <v>0</v>
      </c>
      <c r="F20344" s="9">
        <v>0</v>
      </c>
      <c r="G20344" s="8">
        <v>29.03841300345</v>
      </c>
      <c r="H20344" s="10">
        <v>29.03841300345</v>
      </c>
    </row>
    <row r="20345" spans="1:8" x14ac:dyDescent="0.35">
      <c r="A20345" s="1" t="s">
        <v>1168</v>
      </c>
      <c r="B20345" s="17">
        <v>0</v>
      </c>
      <c r="C20345" s="16">
        <v>0.29401615956209998</v>
      </c>
      <c r="D20345" s="17">
        <v>0</v>
      </c>
      <c r="E20345" s="17">
        <v>0</v>
      </c>
      <c r="F20345" s="17">
        <v>0</v>
      </c>
      <c r="G20345" s="16">
        <v>0.51068454424340004</v>
      </c>
      <c r="H20345" s="18">
        <v>0.19043426654840001</v>
      </c>
    </row>
    <row r="20346" spans="1:8" x14ac:dyDescent="0.35">
      <c r="B20346" s="9">
        <v>0</v>
      </c>
      <c r="C20346" s="8">
        <v>59.986793962729998</v>
      </c>
      <c r="D20346" s="9">
        <v>0</v>
      </c>
      <c r="E20346" s="9">
        <v>0</v>
      </c>
      <c r="F20346" s="9">
        <v>0</v>
      </c>
      <c r="G20346" s="8">
        <v>59.986793962729998</v>
      </c>
      <c r="H20346" s="10">
        <v>59.986793962729998</v>
      </c>
    </row>
    <row r="20347" spans="1:8" x14ac:dyDescent="0.35">
      <c r="A20347" s="1" t="s">
        <v>1169</v>
      </c>
      <c r="B20347" s="17">
        <v>0</v>
      </c>
      <c r="C20347" s="16">
        <v>0.1361778923835</v>
      </c>
      <c r="D20347" s="17">
        <v>0</v>
      </c>
      <c r="E20347" s="17">
        <v>0</v>
      </c>
      <c r="F20347" s="17">
        <v>0</v>
      </c>
      <c r="G20347" s="16">
        <v>0.23653102948990001</v>
      </c>
      <c r="H20347" s="18">
        <v>8.8202420896780001E-2</v>
      </c>
    </row>
    <row r="20348" spans="1:8" x14ac:dyDescent="0.35">
      <c r="B20348" s="9">
        <v>0</v>
      </c>
      <c r="C20348" s="8">
        <v>27.783762582489999</v>
      </c>
      <c r="D20348" s="9">
        <v>0</v>
      </c>
      <c r="E20348" s="9">
        <v>0</v>
      </c>
      <c r="F20348" s="9">
        <v>0</v>
      </c>
      <c r="G20348" s="8">
        <v>27.783762582489999</v>
      </c>
      <c r="H20348" s="10">
        <v>27.783762582489999</v>
      </c>
    </row>
    <row r="20349" spans="1:8" x14ac:dyDescent="0.35">
      <c r="A20349" s="1" t="s">
        <v>1170</v>
      </c>
      <c r="B20349" s="18">
        <v>1.3599705579380001E-2</v>
      </c>
      <c r="C20349" s="18">
        <v>6.7470617434810002E-3</v>
      </c>
      <c r="D20349" s="18">
        <v>3.0343104975409999E-2</v>
      </c>
      <c r="E20349" s="18">
        <v>0</v>
      </c>
      <c r="F20349" s="18">
        <v>8.3413298492190004E-3</v>
      </c>
      <c r="G20349" s="18">
        <v>5.5722028658809998E-3</v>
      </c>
      <c r="H20349" s="18">
        <v>9.1612481668689998E-3</v>
      </c>
    </row>
    <row r="20350" spans="1:8" x14ac:dyDescent="0.35">
      <c r="B20350" s="10">
        <v>1.509220526819</v>
      </c>
      <c r="C20350" s="10">
        <v>1.376572645744</v>
      </c>
      <c r="D20350" s="10">
        <v>1.509220526819</v>
      </c>
      <c r="E20350" s="10">
        <v>0</v>
      </c>
      <c r="F20350" s="10">
        <v>0.72204219440810002</v>
      </c>
      <c r="G20350" s="10">
        <v>0.65453045133639998</v>
      </c>
      <c r="H20350" s="10">
        <v>2.885793172564</v>
      </c>
    </row>
    <row r="20351" spans="1:8" x14ac:dyDescent="0.35">
      <c r="A20351" s="1" t="s">
        <v>1038</v>
      </c>
      <c r="B20351" s="18">
        <v>1</v>
      </c>
      <c r="C20351" s="18">
        <v>1</v>
      </c>
      <c r="D20351" s="18">
        <v>1</v>
      </c>
      <c r="E20351" s="18">
        <v>1</v>
      </c>
      <c r="F20351" s="18">
        <v>1</v>
      </c>
      <c r="G20351" s="18">
        <v>1</v>
      </c>
      <c r="H20351" s="18">
        <v>1</v>
      </c>
    </row>
    <row r="20352" spans="1:8" x14ac:dyDescent="0.35">
      <c r="B20352" s="10">
        <v>110.97450000000001</v>
      </c>
      <c r="C20352" s="10">
        <v>204.02549999999999</v>
      </c>
      <c r="D20352" s="10">
        <v>49.738500000000002</v>
      </c>
      <c r="E20352" s="10">
        <v>61.235999999999997</v>
      </c>
      <c r="F20352" s="10">
        <v>86.561999999999998</v>
      </c>
      <c r="G20352" s="10">
        <v>117.4635</v>
      </c>
      <c r="H20352" s="10">
        <v>315</v>
      </c>
    </row>
    <row r="20353" spans="1:10" x14ac:dyDescent="0.35">
      <c r="A20353" s="1" t="s">
        <v>855</v>
      </c>
    </row>
    <row r="20354" spans="1:10" x14ac:dyDescent="0.35">
      <c r="A20354" s="1" t="s">
        <v>49</v>
      </c>
    </row>
    <row r="20358" spans="1:10" x14ac:dyDescent="0.35">
      <c r="A20358" s="3" t="s">
        <v>1025</v>
      </c>
    </row>
    <row r="20359" spans="1:10" x14ac:dyDescent="0.35">
      <c r="A20359" s="1" t="s">
        <v>856</v>
      </c>
    </row>
    <row r="20360" spans="1:10" ht="31" x14ac:dyDescent="0.35">
      <c r="A20360" s="4" t="s">
        <v>1026</v>
      </c>
      <c r="B20360" s="4" t="s">
        <v>1118</v>
      </c>
      <c r="C20360" s="4" t="s">
        <v>1119</v>
      </c>
      <c r="D20360" s="4" t="s">
        <v>1120</v>
      </c>
      <c r="E20360" s="4" t="s">
        <v>1121</v>
      </c>
      <c r="F20360" s="4" t="s">
        <v>1122</v>
      </c>
      <c r="G20360" s="4" t="s">
        <v>1123</v>
      </c>
      <c r="H20360" s="4" t="s">
        <v>1124</v>
      </c>
      <c r="I20360" s="4" t="s">
        <v>1037</v>
      </c>
      <c r="J20360" s="4" t="s">
        <v>1038</v>
      </c>
    </row>
    <row r="20361" spans="1:10" x14ac:dyDescent="0.35">
      <c r="A20361" s="1" t="s">
        <v>1164</v>
      </c>
      <c r="B20361" s="18">
        <v>7.5233417588549997E-2</v>
      </c>
      <c r="C20361" s="18">
        <v>0.1507304530047</v>
      </c>
      <c r="D20361" s="18">
        <v>9.1337005160930004E-2</v>
      </c>
      <c r="E20361" s="18">
        <v>8.6199967869060007E-2</v>
      </c>
      <c r="F20361" s="18">
        <v>5.63928366766E-2</v>
      </c>
      <c r="G20361" s="18">
        <v>0.1379027973128</v>
      </c>
      <c r="H20361" s="18">
        <v>4.1857734821750002E-2</v>
      </c>
      <c r="I20361" s="18">
        <v>9.7487527081400002E-2</v>
      </c>
      <c r="J20361" s="18">
        <v>9.8959834081420006E-2</v>
      </c>
    </row>
    <row r="20362" spans="1:10" x14ac:dyDescent="0.35">
      <c r="B20362" s="10">
        <v>10.061034380500001</v>
      </c>
      <c r="C20362" s="10">
        <v>11.48074016783</v>
      </c>
      <c r="D20362" s="10">
        <v>9.1408498083840009</v>
      </c>
      <c r="E20362" s="10">
        <v>7.2864007976150003</v>
      </c>
      <c r="F20362" s="10">
        <v>2.7746335828870001</v>
      </c>
      <c r="G20362" s="10">
        <v>7.109861235486</v>
      </c>
      <c r="H20362" s="10">
        <v>2.0309885728979999</v>
      </c>
      <c r="I20362" s="10">
        <v>0.4897233789323</v>
      </c>
      <c r="J20362" s="10">
        <v>31.17234773565</v>
      </c>
    </row>
    <row r="20363" spans="1:10" x14ac:dyDescent="0.35">
      <c r="A20363" s="1" t="s">
        <v>1165</v>
      </c>
      <c r="B20363" s="18">
        <v>0.28954709673130002</v>
      </c>
      <c r="C20363" s="18">
        <v>0.36272897468229998</v>
      </c>
      <c r="D20363" s="18">
        <v>0.3513408145793</v>
      </c>
      <c r="E20363" s="18">
        <v>0.26931187693530001</v>
      </c>
      <c r="F20363" s="18">
        <v>0.32431129204219999</v>
      </c>
      <c r="G20363" s="18">
        <v>0.37940634945669999</v>
      </c>
      <c r="H20363" s="18">
        <v>0.32151930562960002</v>
      </c>
      <c r="I20363" s="18">
        <v>0.21254470904789999</v>
      </c>
      <c r="J20363" s="18">
        <v>0.32564697429310002</v>
      </c>
    </row>
    <row r="20364" spans="1:10" x14ac:dyDescent="0.35">
      <c r="B20364" s="10">
        <v>38.721400520720003</v>
      </c>
      <c r="C20364" s="10">
        <v>27.628107171820002</v>
      </c>
      <c r="D20364" s="10">
        <v>35.161582230180002</v>
      </c>
      <c r="E20364" s="10">
        <v>22.764675247789999</v>
      </c>
      <c r="F20364" s="10">
        <v>15.956725272930001</v>
      </c>
      <c r="G20364" s="10">
        <v>19.56107163207</v>
      </c>
      <c r="H20364" s="10">
        <v>15.600510598110001</v>
      </c>
      <c r="I20364" s="10">
        <v>1.067706979604</v>
      </c>
      <c r="J20364" s="10">
        <v>102.5787969023</v>
      </c>
    </row>
    <row r="20365" spans="1:10" x14ac:dyDescent="0.35">
      <c r="A20365" s="1" t="s">
        <v>1166</v>
      </c>
      <c r="B20365" s="18">
        <v>0.1862003694212</v>
      </c>
      <c r="C20365" s="18">
        <v>0.24782967220679999</v>
      </c>
      <c r="D20365" s="18">
        <v>0.1662251070056</v>
      </c>
      <c r="E20365" s="18">
        <v>0.14223737444119999</v>
      </c>
      <c r="F20365" s="18">
        <v>0.2617289853366</v>
      </c>
      <c r="G20365" s="18">
        <v>0.17606607516110001</v>
      </c>
      <c r="H20365" s="18">
        <v>0.15576841978379999</v>
      </c>
      <c r="I20365" s="18">
        <v>0.22719313590660001</v>
      </c>
      <c r="J20365" s="18">
        <v>0.1954098179073</v>
      </c>
    </row>
    <row r="20366" spans="1:10" x14ac:dyDescent="0.35">
      <c r="B20366" s="10">
        <v>24.90074728035</v>
      </c>
      <c r="C20366" s="10">
        <v>18.876531024529999</v>
      </c>
      <c r="D20366" s="10">
        <v>16.63552176736</v>
      </c>
      <c r="E20366" s="10">
        <v>12.02318915192</v>
      </c>
      <c r="F20366" s="10">
        <v>12.87755812843</v>
      </c>
      <c r="G20366" s="10">
        <v>9.0774472096639993</v>
      </c>
      <c r="H20366" s="10">
        <v>7.5580745576980002</v>
      </c>
      <c r="I20366" s="10">
        <v>1.141292568571</v>
      </c>
      <c r="J20366" s="10">
        <v>61.554092640809998</v>
      </c>
    </row>
    <row r="20367" spans="1:10" x14ac:dyDescent="0.35">
      <c r="A20367" s="1" t="s">
        <v>1167</v>
      </c>
      <c r="B20367" s="18">
        <v>8.3695536278349997E-2</v>
      </c>
      <c r="C20367" s="18">
        <v>8.1150752436169996E-2</v>
      </c>
      <c r="D20367" s="18">
        <v>0.1165557012353</v>
      </c>
      <c r="E20367" s="18">
        <v>8.2736357935280003E-2</v>
      </c>
      <c r="F20367" s="18">
        <v>8.5343408828919998E-2</v>
      </c>
      <c r="G20367" s="18">
        <v>0.10493601933589999</v>
      </c>
      <c r="H20367" s="18">
        <v>0.12890239084130001</v>
      </c>
      <c r="I20367" s="18">
        <v>0</v>
      </c>
      <c r="J20367" s="18">
        <v>9.2185438106169998E-2</v>
      </c>
    </row>
    <row r="20368" spans="1:10" x14ac:dyDescent="0.35">
      <c r="B20368" s="10">
        <v>11.19268132409</v>
      </c>
      <c r="C20368" s="10">
        <v>6.1810383009620002</v>
      </c>
      <c r="D20368" s="10">
        <v>11.66469337839</v>
      </c>
      <c r="E20368" s="10">
        <v>6.9936251643049996</v>
      </c>
      <c r="F20368" s="10">
        <v>4.1990561597880003</v>
      </c>
      <c r="G20368" s="10">
        <v>5.4101914581899999</v>
      </c>
      <c r="H20368" s="10">
        <v>6.254501920199</v>
      </c>
      <c r="I20368" s="10">
        <v>0</v>
      </c>
      <c r="J20368" s="10">
        <v>29.03841300345</v>
      </c>
    </row>
    <row r="20369" spans="1:10" x14ac:dyDescent="0.35">
      <c r="A20369" s="1" t="s">
        <v>1168</v>
      </c>
      <c r="B20369" s="18">
        <v>0.26185479098050002</v>
      </c>
      <c r="C20369" s="18">
        <v>6.8776406957169994E-2</v>
      </c>
      <c r="D20369" s="18">
        <v>0.19714762447350001</v>
      </c>
      <c r="E20369" s="16">
        <v>0.33024763767600002</v>
      </c>
      <c r="F20369" s="18">
        <v>0.14435558393680001</v>
      </c>
      <c r="G20369" s="18">
        <v>0.14745808679879999</v>
      </c>
      <c r="H20369" s="18">
        <v>0.24994608347139999</v>
      </c>
      <c r="I20369" s="18">
        <v>0</v>
      </c>
      <c r="J20369" s="18">
        <v>0.19043426654840001</v>
      </c>
    </row>
    <row r="20370" spans="1:10" x14ac:dyDescent="0.35">
      <c r="B20370" s="10">
        <v>35.01808291047</v>
      </c>
      <c r="C20370" s="10">
        <v>5.2385171158970003</v>
      </c>
      <c r="D20370" s="10">
        <v>19.730193936359999</v>
      </c>
      <c r="E20370" s="8">
        <v>27.915516792630001</v>
      </c>
      <c r="F20370" s="10">
        <v>7.102566117846</v>
      </c>
      <c r="G20370" s="10">
        <v>7.6025037607549999</v>
      </c>
      <c r="H20370" s="10">
        <v>12.127690175610001</v>
      </c>
      <c r="I20370" s="10">
        <v>0</v>
      </c>
      <c r="J20370" s="10">
        <v>59.986793962729998</v>
      </c>
    </row>
    <row r="20371" spans="1:10" x14ac:dyDescent="0.35">
      <c r="A20371" s="1" t="s">
        <v>1169</v>
      </c>
      <c r="B20371" s="18">
        <v>9.8069572590059995E-2</v>
      </c>
      <c r="C20371" s="18">
        <v>6.0375888922900002E-2</v>
      </c>
      <c r="D20371" s="18">
        <v>7.7393747545409994E-2</v>
      </c>
      <c r="E20371" s="18">
        <v>8.0724843011989997E-2</v>
      </c>
      <c r="F20371" s="18">
        <v>0.12786789317880001</v>
      </c>
      <c r="G20371" s="18">
        <v>5.4230671934750001E-2</v>
      </c>
      <c r="H20371" s="18">
        <v>0.1020060654523</v>
      </c>
      <c r="I20371" s="18">
        <v>0.46277462796410002</v>
      </c>
      <c r="J20371" s="18">
        <v>8.8202420896780001E-2</v>
      </c>
    </row>
    <row r="20372" spans="1:10" x14ac:dyDescent="0.35">
      <c r="B20372" s="10">
        <v>13.11493446843</v>
      </c>
      <c r="C20372" s="10">
        <v>4.5986718629699999</v>
      </c>
      <c r="D20372" s="10">
        <v>7.7454326554069999</v>
      </c>
      <c r="E20372" s="10">
        <v>6.8235937326959997</v>
      </c>
      <c r="F20372" s="10">
        <v>6.2913407357329998</v>
      </c>
      <c r="G20372" s="10">
        <v>2.795973393408</v>
      </c>
      <c r="H20372" s="10">
        <v>4.9494592619990003</v>
      </c>
      <c r="I20372" s="10">
        <v>2.3247235956810002</v>
      </c>
      <c r="J20372" s="10">
        <v>27.783762582489999</v>
      </c>
    </row>
    <row r="20373" spans="1:10" x14ac:dyDescent="0.35">
      <c r="A20373" s="1" t="s">
        <v>1170</v>
      </c>
      <c r="B20373" s="18">
        <v>5.3992164099669997E-3</v>
      </c>
      <c r="C20373" s="18">
        <v>2.840785178997E-2</v>
      </c>
      <c r="D20373" s="18">
        <v>0</v>
      </c>
      <c r="E20373" s="18">
        <v>8.5419421312169994E-3</v>
      </c>
      <c r="F20373" s="18">
        <v>0</v>
      </c>
      <c r="G20373" s="18">
        <v>0</v>
      </c>
      <c r="H20373" s="18">
        <v>0</v>
      </c>
      <c r="I20373" s="18">
        <v>0</v>
      </c>
      <c r="J20373" s="18">
        <v>9.1612481668689998E-3</v>
      </c>
    </row>
    <row r="20374" spans="1:10" x14ac:dyDescent="0.35">
      <c r="B20374" s="10">
        <v>0.72204219440810002</v>
      </c>
      <c r="C20374" s="10">
        <v>2.163750978156</v>
      </c>
      <c r="D20374" s="10">
        <v>0</v>
      </c>
      <c r="E20374" s="10">
        <v>0.72204219440810002</v>
      </c>
      <c r="F20374" s="10">
        <v>0</v>
      </c>
      <c r="G20374" s="10">
        <v>0</v>
      </c>
      <c r="H20374" s="10">
        <v>0</v>
      </c>
      <c r="I20374" s="10">
        <v>0</v>
      </c>
      <c r="J20374" s="10">
        <v>2.885793172564</v>
      </c>
    </row>
    <row r="20375" spans="1:10" x14ac:dyDescent="0.35">
      <c r="A20375" s="1" t="s">
        <v>1038</v>
      </c>
      <c r="B20375" s="18">
        <v>1</v>
      </c>
      <c r="C20375" s="18">
        <v>1</v>
      </c>
      <c r="D20375" s="18">
        <v>1</v>
      </c>
      <c r="E20375" s="18">
        <v>1</v>
      </c>
      <c r="F20375" s="18">
        <v>1</v>
      </c>
      <c r="G20375" s="18">
        <v>1</v>
      </c>
      <c r="H20375" s="18">
        <v>1</v>
      </c>
      <c r="I20375" s="18">
        <v>1</v>
      </c>
      <c r="J20375" s="18">
        <v>1</v>
      </c>
    </row>
    <row r="20376" spans="1:10" x14ac:dyDescent="0.35">
      <c r="B20376" s="10">
        <v>133.73092307900001</v>
      </c>
      <c r="C20376" s="10">
        <v>76.16735662216</v>
      </c>
      <c r="D20376" s="10">
        <v>100.0782737761</v>
      </c>
      <c r="E20376" s="10">
        <v>84.529043081349997</v>
      </c>
      <c r="F20376" s="10">
        <v>49.201879997619997</v>
      </c>
      <c r="G20376" s="10">
        <v>51.557048689570003</v>
      </c>
      <c r="H20376" s="10">
        <v>48.52122508651</v>
      </c>
      <c r="I20376" s="10">
        <v>5.0234465227880003</v>
      </c>
      <c r="J20376" s="10">
        <v>315</v>
      </c>
    </row>
    <row r="20377" spans="1:10" x14ac:dyDescent="0.35">
      <c r="A20377" s="1" t="s">
        <v>856</v>
      </c>
    </row>
    <row r="20378" spans="1:10" x14ac:dyDescent="0.35">
      <c r="A20378" s="1" t="s">
        <v>49</v>
      </c>
    </row>
    <row r="20382" spans="1:10" x14ac:dyDescent="0.35">
      <c r="A20382" s="3" t="s">
        <v>1025</v>
      </c>
    </row>
    <row r="20383" spans="1:10" x14ac:dyDescent="0.35">
      <c r="A20383" s="1" t="s">
        <v>857</v>
      </c>
    </row>
    <row r="20384" spans="1:10" ht="46.5" x14ac:dyDescent="0.35">
      <c r="A20384" s="4" t="s">
        <v>1026</v>
      </c>
      <c r="B20384" s="4" t="s">
        <v>1125</v>
      </c>
      <c r="C20384" s="4" t="s">
        <v>1126</v>
      </c>
      <c r="D20384" s="4" t="s">
        <v>1127</v>
      </c>
      <c r="E20384" s="4" t="s">
        <v>1128</v>
      </c>
      <c r="F20384" s="4" t="s">
        <v>1129</v>
      </c>
      <c r="G20384" s="4" t="s">
        <v>1130</v>
      </c>
      <c r="H20384" s="4" t="s">
        <v>1131</v>
      </c>
      <c r="I20384" s="4" t="s">
        <v>1037</v>
      </c>
      <c r="J20384" s="4" t="s">
        <v>1038</v>
      </c>
    </row>
    <row r="20385" spans="1:10" x14ac:dyDescent="0.35">
      <c r="A20385" s="1" t="s">
        <v>1164</v>
      </c>
      <c r="B20385" s="18">
        <v>5.5319030697129998E-2</v>
      </c>
      <c r="C20385" s="18">
        <v>0.14400982358200001</v>
      </c>
      <c r="D20385" s="18">
        <v>9.1989112077310004E-2</v>
      </c>
      <c r="E20385" s="18">
        <v>4.9173019567130001E-2</v>
      </c>
      <c r="F20385" s="18">
        <v>6.1505307818080002E-2</v>
      </c>
      <c r="G20385" s="18">
        <v>0.12238034740629999</v>
      </c>
      <c r="H20385" s="18">
        <v>5.8491592351229998E-2</v>
      </c>
      <c r="I20385" s="18">
        <v>0.2302891897745</v>
      </c>
      <c r="J20385" s="18">
        <v>9.8959834081420006E-2</v>
      </c>
    </row>
    <row r="20386" spans="1:10" x14ac:dyDescent="0.35">
      <c r="B20386" s="10">
        <v>7.4418827597100004</v>
      </c>
      <c r="C20386" s="10">
        <v>12.97920084597</v>
      </c>
      <c r="D20386" s="10">
        <v>6.6876541380140004</v>
      </c>
      <c r="E20386" s="10">
        <v>3.3183397040479998</v>
      </c>
      <c r="F20386" s="10">
        <v>4.1235430556620001</v>
      </c>
      <c r="G20386" s="10">
        <v>4.6648457284239999</v>
      </c>
      <c r="H20386" s="10">
        <v>2.0228084095900001</v>
      </c>
      <c r="I20386" s="10">
        <v>4.0636099919540003</v>
      </c>
      <c r="J20386" s="10">
        <v>31.17234773565</v>
      </c>
    </row>
    <row r="20387" spans="1:10" x14ac:dyDescent="0.35">
      <c r="A20387" s="1" t="s">
        <v>1165</v>
      </c>
      <c r="B20387" s="18">
        <v>0.28100511252089999</v>
      </c>
      <c r="C20387" s="18">
        <v>0.33701160906950001</v>
      </c>
      <c r="D20387" s="18">
        <v>0.36148716898720001</v>
      </c>
      <c r="E20387" s="18">
        <v>0.29690011099969998</v>
      </c>
      <c r="F20387" s="18">
        <v>0.26500597692759997</v>
      </c>
      <c r="G20387" s="18">
        <v>0.34464057953150001</v>
      </c>
      <c r="H20387" s="18">
        <v>0.3800556462636</v>
      </c>
      <c r="I20387" s="18">
        <v>0.46027801551719999</v>
      </c>
      <c r="J20387" s="18">
        <v>0.32564697429310002</v>
      </c>
    </row>
    <row r="20388" spans="1:10" x14ac:dyDescent="0.35">
      <c r="B20388" s="10">
        <v>37.802670724819997</v>
      </c>
      <c r="C20388" s="10">
        <v>30.373909589890001</v>
      </c>
      <c r="D20388" s="10">
        <v>26.28029673212</v>
      </c>
      <c r="E20388" s="10">
        <v>20.035691017950001</v>
      </c>
      <c r="F20388" s="10">
        <v>17.76697970687</v>
      </c>
      <c r="G20388" s="10">
        <v>13.136873438769999</v>
      </c>
      <c r="H20388" s="10">
        <v>13.143423293350001</v>
      </c>
      <c r="I20388" s="10">
        <v>8.1219198554809999</v>
      </c>
      <c r="J20388" s="10">
        <v>102.5787969023</v>
      </c>
    </row>
    <row r="20389" spans="1:10" x14ac:dyDescent="0.35">
      <c r="A20389" s="1" t="s">
        <v>1166</v>
      </c>
      <c r="B20389" s="18">
        <v>0.16413958376589999</v>
      </c>
      <c r="C20389" s="18">
        <v>0.23990772754690001</v>
      </c>
      <c r="D20389" s="18">
        <v>0.2186888587187</v>
      </c>
      <c r="E20389" s="18">
        <v>0.17886062244680001</v>
      </c>
      <c r="F20389" s="18">
        <v>0.14932209924439999</v>
      </c>
      <c r="G20389" s="18">
        <v>0.1167029123366</v>
      </c>
      <c r="H20389" s="18">
        <v>0.33109877604319998</v>
      </c>
      <c r="I20389" s="18">
        <v>0.11061909433390001</v>
      </c>
      <c r="J20389" s="18">
        <v>0.1954098179073</v>
      </c>
    </row>
    <row r="20390" spans="1:10" x14ac:dyDescent="0.35">
      <c r="B20390" s="10">
        <v>22.0811450096</v>
      </c>
      <c r="C20390" s="10">
        <v>21.622209533220001</v>
      </c>
      <c r="D20390" s="10">
        <v>15.898788649229999</v>
      </c>
      <c r="E20390" s="10">
        <v>12.070039834459999</v>
      </c>
      <c r="F20390" s="10">
        <v>10.011105175140001</v>
      </c>
      <c r="G20390" s="10">
        <v>4.4484355016660002</v>
      </c>
      <c r="H20390" s="10">
        <v>11.45035314757</v>
      </c>
      <c r="I20390" s="10">
        <v>1.9519494487619999</v>
      </c>
      <c r="J20390" s="10">
        <v>61.554092640809998</v>
      </c>
    </row>
    <row r="20391" spans="1:10" x14ac:dyDescent="0.35">
      <c r="A20391" s="1" t="s">
        <v>1167</v>
      </c>
      <c r="B20391" s="18">
        <v>6.8709919900699995E-2</v>
      </c>
      <c r="C20391" s="18">
        <v>0.13999942987239999</v>
      </c>
      <c r="D20391" s="18">
        <v>8.2445981820279998E-2</v>
      </c>
      <c r="E20391" s="18">
        <v>4.4804124683870003E-2</v>
      </c>
      <c r="F20391" s="18">
        <v>9.2772335486999993E-2</v>
      </c>
      <c r="G20391" s="18">
        <v>0.12824977098340001</v>
      </c>
      <c r="H20391" s="18">
        <v>3.1960593042480001E-2</v>
      </c>
      <c r="I20391" s="18">
        <v>6.7069090443939994E-2</v>
      </c>
      <c r="J20391" s="18">
        <v>9.2185438106169998E-2</v>
      </c>
    </row>
    <row r="20392" spans="1:10" x14ac:dyDescent="0.35">
      <c r="B20392" s="10">
        <v>9.2433139533769992</v>
      </c>
      <c r="C20392" s="10">
        <v>12.61775532695</v>
      </c>
      <c r="D20392" s="10">
        <v>5.9938638283590002</v>
      </c>
      <c r="E20392" s="10">
        <v>3.023513852767</v>
      </c>
      <c r="F20392" s="10">
        <v>6.2198001006099997</v>
      </c>
      <c r="G20392" s="10">
        <v>4.8885740972529996</v>
      </c>
      <c r="H20392" s="10">
        <v>1.1052897311050001</v>
      </c>
      <c r="I20392" s="10">
        <v>1.183479894762</v>
      </c>
      <c r="J20392" s="10">
        <v>29.03841300345</v>
      </c>
    </row>
    <row r="20393" spans="1:10" x14ac:dyDescent="0.35">
      <c r="A20393" s="1" t="s">
        <v>1168</v>
      </c>
      <c r="B20393" s="16">
        <v>0.31131112057299998</v>
      </c>
      <c r="C20393" s="17">
        <v>5.6561269276560001E-2</v>
      </c>
      <c r="D20393" s="18">
        <v>0.1789458174147</v>
      </c>
      <c r="E20393" s="18">
        <v>0.31219039729499998</v>
      </c>
      <c r="F20393" s="18">
        <v>0.31042608321240001</v>
      </c>
      <c r="G20393" s="18">
        <v>0.21715123947080001</v>
      </c>
      <c r="H20393" s="18">
        <v>0.13683542390440001</v>
      </c>
      <c r="I20393" s="18">
        <v>0</v>
      </c>
      <c r="J20393" s="18">
        <v>0.19043426654840001</v>
      </c>
    </row>
    <row r="20394" spans="1:10" x14ac:dyDescent="0.35">
      <c r="B20394" s="8">
        <v>41.879635848680003</v>
      </c>
      <c r="C20394" s="9">
        <v>5.097708307555</v>
      </c>
      <c r="D20394" s="10">
        <v>13.00944980649</v>
      </c>
      <c r="E20394" s="10">
        <v>21.067524420630001</v>
      </c>
      <c r="F20394" s="10">
        <v>20.81211142806</v>
      </c>
      <c r="G20394" s="10">
        <v>8.2772851469740001</v>
      </c>
      <c r="H20394" s="10">
        <v>4.7321646595200004</v>
      </c>
      <c r="I20394" s="10">
        <v>0</v>
      </c>
      <c r="J20394" s="10">
        <v>59.986793962729998</v>
      </c>
    </row>
    <row r="20395" spans="1:10" x14ac:dyDescent="0.35">
      <c r="A20395" s="1" t="s">
        <v>1169</v>
      </c>
      <c r="B20395" s="18">
        <v>0.10928251766289999</v>
      </c>
      <c r="C20395" s="18">
        <v>8.2510140652660005E-2</v>
      </c>
      <c r="D20395" s="18">
        <v>4.5683635729560003E-2</v>
      </c>
      <c r="E20395" s="18">
        <v>0.11807172500760001</v>
      </c>
      <c r="F20395" s="18">
        <v>0.1004357272556</v>
      </c>
      <c r="G20395" s="18">
        <v>3.1281358078179999E-2</v>
      </c>
      <c r="H20395" s="18">
        <v>6.1557968395070002E-2</v>
      </c>
      <c r="I20395" s="18">
        <v>0.13174460993039999</v>
      </c>
      <c r="J20395" s="18">
        <v>8.8202420896780001E-2</v>
      </c>
    </row>
    <row r="20396" spans="1:10" x14ac:dyDescent="0.35">
      <c r="B20396" s="10">
        <v>14.70140878978</v>
      </c>
      <c r="C20396" s="10">
        <v>7.4364071889180003</v>
      </c>
      <c r="D20396" s="10">
        <v>3.321223008105</v>
      </c>
      <c r="E20396" s="10">
        <v>7.9678265940799999</v>
      </c>
      <c r="F20396" s="10">
        <v>6.7335821957019997</v>
      </c>
      <c r="G20396" s="10">
        <v>1.1923704475679999</v>
      </c>
      <c r="H20396" s="10">
        <v>2.1288525605370001</v>
      </c>
      <c r="I20396" s="10">
        <v>2.3247235956810002</v>
      </c>
      <c r="J20396" s="10">
        <v>27.783762582489999</v>
      </c>
    </row>
    <row r="20397" spans="1:10" x14ac:dyDescent="0.35">
      <c r="A20397" s="1" t="s">
        <v>1170</v>
      </c>
      <c r="B20397" s="18">
        <v>1.0232714879499999E-2</v>
      </c>
      <c r="C20397" s="18">
        <v>0</v>
      </c>
      <c r="D20397" s="18">
        <v>2.075942525225E-2</v>
      </c>
      <c r="E20397" s="18">
        <v>0</v>
      </c>
      <c r="F20397" s="18">
        <v>2.0532470054899998E-2</v>
      </c>
      <c r="G20397" s="18">
        <v>3.9593792193260001E-2</v>
      </c>
      <c r="H20397" s="18">
        <v>0</v>
      </c>
      <c r="I20397" s="18">
        <v>0</v>
      </c>
      <c r="J20397" s="18">
        <v>9.1612481668689998E-3</v>
      </c>
    </row>
    <row r="20398" spans="1:10" x14ac:dyDescent="0.35">
      <c r="B20398" s="10">
        <v>1.376572645744</v>
      </c>
      <c r="C20398" s="10">
        <v>0</v>
      </c>
      <c r="D20398" s="10">
        <v>1.509220526819</v>
      </c>
      <c r="E20398" s="10">
        <v>0</v>
      </c>
      <c r="F20398" s="10">
        <v>1.376572645744</v>
      </c>
      <c r="G20398" s="10">
        <v>1.509220526819</v>
      </c>
      <c r="H20398" s="10">
        <v>0</v>
      </c>
      <c r="I20398" s="10">
        <v>0</v>
      </c>
      <c r="J20398" s="10">
        <v>2.885793172564</v>
      </c>
    </row>
    <row r="20399" spans="1:10" x14ac:dyDescent="0.35">
      <c r="A20399" s="1" t="s">
        <v>1038</v>
      </c>
      <c r="B20399" s="18">
        <v>1</v>
      </c>
      <c r="C20399" s="18">
        <v>1</v>
      </c>
      <c r="D20399" s="18">
        <v>1</v>
      </c>
      <c r="E20399" s="18">
        <v>1</v>
      </c>
      <c r="F20399" s="18">
        <v>1</v>
      </c>
      <c r="G20399" s="18">
        <v>1</v>
      </c>
      <c r="H20399" s="18">
        <v>1</v>
      </c>
      <c r="I20399" s="18">
        <v>1</v>
      </c>
      <c r="J20399" s="18">
        <v>1</v>
      </c>
    </row>
    <row r="20400" spans="1:10" x14ac:dyDescent="0.35">
      <c r="B20400" s="10">
        <v>134.52662973170001</v>
      </c>
      <c r="C20400" s="10">
        <v>90.127190792500002</v>
      </c>
      <c r="D20400" s="10">
        <v>72.700496689139996</v>
      </c>
      <c r="E20400" s="10">
        <v>67.482935423940006</v>
      </c>
      <c r="F20400" s="10">
        <v>67.043694307780001</v>
      </c>
      <c r="G20400" s="10">
        <v>38.117604887479999</v>
      </c>
      <c r="H20400" s="10">
        <v>34.582891801670002</v>
      </c>
      <c r="I20400" s="10">
        <v>17.645682786639998</v>
      </c>
      <c r="J20400" s="10">
        <v>315</v>
      </c>
    </row>
    <row r="20401" spans="1:8" x14ac:dyDescent="0.35">
      <c r="A20401" s="1" t="s">
        <v>857</v>
      </c>
    </row>
    <row r="20402" spans="1:8" x14ac:dyDescent="0.35">
      <c r="A20402" s="1" t="s">
        <v>49</v>
      </c>
    </row>
    <row r="20406" spans="1:8" x14ac:dyDescent="0.35">
      <c r="A20406" s="3" t="s">
        <v>1025</v>
      </c>
    </row>
    <row r="20407" spans="1:8" x14ac:dyDescent="0.35">
      <c r="A20407" s="1" t="s">
        <v>858</v>
      </c>
    </row>
    <row r="20408" spans="1:8" ht="46.5" x14ac:dyDescent="0.35">
      <c r="A20408" s="4" t="s">
        <v>1026</v>
      </c>
      <c r="B20408" s="4" t="s">
        <v>1132</v>
      </c>
      <c r="C20408" s="4" t="s">
        <v>1133</v>
      </c>
      <c r="D20408" s="4" t="s">
        <v>1134</v>
      </c>
      <c r="E20408" s="4" t="s">
        <v>1135</v>
      </c>
      <c r="F20408" s="4" t="s">
        <v>1136</v>
      </c>
      <c r="G20408" s="4" t="s">
        <v>1037</v>
      </c>
      <c r="H20408" s="4" t="s">
        <v>1038</v>
      </c>
    </row>
    <row r="20409" spans="1:8" x14ac:dyDescent="0.35">
      <c r="A20409" s="1" t="s">
        <v>1164</v>
      </c>
      <c r="B20409" s="17">
        <v>7.3961331359719995E-2</v>
      </c>
      <c r="D20409" s="18">
        <v>0.36261122284609998</v>
      </c>
      <c r="E20409" s="18">
        <v>0.29753851109599999</v>
      </c>
      <c r="F20409" s="16">
        <v>0.50934463403249997</v>
      </c>
      <c r="G20409" s="18">
        <v>9.2051304288609997E-2</v>
      </c>
      <c r="H20409" s="18">
        <v>9.8959834081420006E-2</v>
      </c>
    </row>
    <row r="20410" spans="1:8" x14ac:dyDescent="0.35">
      <c r="B20410" s="9">
        <v>20.90482474193</v>
      </c>
      <c r="C20410" s="10">
        <v>0</v>
      </c>
      <c r="D20410" s="10">
        <v>1.809629113945</v>
      </c>
      <c r="E20410" s="10">
        <v>3.5904128137370002</v>
      </c>
      <c r="F20410" s="8">
        <v>4.2224719597940004</v>
      </c>
      <c r="G20410" s="10">
        <v>0.64500910624209995</v>
      </c>
      <c r="H20410" s="10">
        <v>31.17234773565</v>
      </c>
    </row>
    <row r="20411" spans="1:8" x14ac:dyDescent="0.35">
      <c r="A20411" s="1" t="s">
        <v>1165</v>
      </c>
      <c r="B20411" s="18">
        <v>0.31273336811960001</v>
      </c>
      <c r="D20411" s="18">
        <v>0.22367411646849999</v>
      </c>
      <c r="E20411" s="18">
        <v>0.70246148890399995</v>
      </c>
      <c r="F20411" s="18">
        <v>0.4113076880189</v>
      </c>
      <c r="G20411" s="18">
        <v>0.16890541802799999</v>
      </c>
      <c r="H20411" s="18">
        <v>0.32564697429310002</v>
      </c>
    </row>
    <row r="20412" spans="1:8" x14ac:dyDescent="0.35">
      <c r="B20412" s="10">
        <v>88.392625326019996</v>
      </c>
      <c r="C20412" s="10">
        <v>0</v>
      </c>
      <c r="D20412" s="10">
        <v>1.1162566619430001</v>
      </c>
      <c r="E20412" s="10">
        <v>8.4766396175969998</v>
      </c>
      <c r="F20412" s="10">
        <v>3.4097447258</v>
      </c>
      <c r="G20412" s="10">
        <v>1.183530570954</v>
      </c>
      <c r="H20412" s="10">
        <v>102.5787969023</v>
      </c>
    </row>
    <row r="20413" spans="1:8" x14ac:dyDescent="0.35">
      <c r="A20413" s="1" t="s">
        <v>1166</v>
      </c>
      <c r="B20413" s="18">
        <v>0.20256072601880001</v>
      </c>
      <c r="D20413" s="18">
        <v>0.41371466068540003</v>
      </c>
      <c r="E20413" s="18">
        <v>0</v>
      </c>
      <c r="F20413" s="18">
        <v>0</v>
      </c>
      <c r="G20413" s="18">
        <v>0.31919038697009999</v>
      </c>
      <c r="H20413" s="18">
        <v>0.1954098179073</v>
      </c>
    </row>
    <row r="20414" spans="1:8" x14ac:dyDescent="0.35">
      <c r="B20414" s="10">
        <v>57.25284279193</v>
      </c>
      <c r="C20414" s="10">
        <v>0</v>
      </c>
      <c r="D20414" s="10">
        <v>2.0646633299600001</v>
      </c>
      <c r="E20414" s="10">
        <v>0</v>
      </c>
      <c r="F20414" s="10">
        <v>0</v>
      </c>
      <c r="G20414" s="10">
        <v>2.2365865189180001</v>
      </c>
      <c r="H20414" s="10">
        <v>61.554092640809998</v>
      </c>
    </row>
    <row r="20415" spans="1:8" x14ac:dyDescent="0.35">
      <c r="A20415" s="1" t="s">
        <v>1167</v>
      </c>
      <c r="B20415" s="18">
        <v>0.1004048636057</v>
      </c>
      <c r="D20415" s="18">
        <v>0</v>
      </c>
      <c r="E20415" s="18">
        <v>0</v>
      </c>
      <c r="F20415" s="18">
        <v>0</v>
      </c>
      <c r="G20415" s="18">
        <v>9.4111842520009995E-2</v>
      </c>
      <c r="H20415" s="18">
        <v>9.2185438106169998E-2</v>
      </c>
    </row>
    <row r="20416" spans="1:8" x14ac:dyDescent="0.35">
      <c r="B20416" s="10">
        <v>28.378965580079999</v>
      </c>
      <c r="C20416" s="10">
        <v>0</v>
      </c>
      <c r="D20416" s="10">
        <v>0</v>
      </c>
      <c r="E20416" s="10">
        <v>0</v>
      </c>
      <c r="F20416" s="10">
        <v>0</v>
      </c>
      <c r="G20416" s="10">
        <v>0.65944742336630002</v>
      </c>
      <c r="H20416" s="10">
        <v>29.03841300345</v>
      </c>
    </row>
    <row r="20417" spans="1:8" x14ac:dyDescent="0.35">
      <c r="A20417" s="1" t="s">
        <v>1168</v>
      </c>
      <c r="B20417" s="18">
        <v>0.21223345329400001</v>
      </c>
      <c r="D20417" s="18">
        <v>0</v>
      </c>
      <c r="E20417" s="18">
        <v>0</v>
      </c>
      <c r="F20417" s="18">
        <v>0</v>
      </c>
      <c r="G20417" s="18">
        <v>0</v>
      </c>
      <c r="H20417" s="18">
        <v>0.19043426654840001</v>
      </c>
    </row>
    <row r="20418" spans="1:8" x14ac:dyDescent="0.35">
      <c r="B20418" s="10">
        <v>59.986793962729998</v>
      </c>
      <c r="C20418" s="10">
        <v>0</v>
      </c>
      <c r="D20418" s="10">
        <v>0</v>
      </c>
      <c r="E20418" s="10">
        <v>0</v>
      </c>
      <c r="F20418" s="10">
        <v>0</v>
      </c>
      <c r="G20418" s="10">
        <v>0</v>
      </c>
      <c r="H20418" s="10">
        <v>59.986793962729998</v>
      </c>
    </row>
    <row r="20419" spans="1:8" x14ac:dyDescent="0.35">
      <c r="A20419" s="1" t="s">
        <v>1169</v>
      </c>
      <c r="B20419" s="18">
        <v>8.7896312878569999E-2</v>
      </c>
      <c r="D20419" s="18">
        <v>0</v>
      </c>
      <c r="E20419" s="18">
        <v>0</v>
      </c>
      <c r="F20419" s="18">
        <v>7.9347677948599996E-2</v>
      </c>
      <c r="G20419" s="18">
        <v>0.32574104819319999</v>
      </c>
      <c r="H20419" s="18">
        <v>8.8202420896780001E-2</v>
      </c>
    </row>
    <row r="20420" spans="1:8" x14ac:dyDescent="0.35">
      <c r="B20420" s="10">
        <v>24.84348216031</v>
      </c>
      <c r="C20420" s="10">
        <v>0</v>
      </c>
      <c r="D20420" s="10">
        <v>0</v>
      </c>
      <c r="E20420" s="10">
        <v>0</v>
      </c>
      <c r="F20420" s="10">
        <v>0.65779302033700005</v>
      </c>
      <c r="G20420" s="10">
        <v>2.2824874018379999</v>
      </c>
      <c r="H20420" s="10">
        <v>27.783762582489999</v>
      </c>
    </row>
    <row r="20421" spans="1:8" x14ac:dyDescent="0.35">
      <c r="A20421" s="1" t="s">
        <v>1170</v>
      </c>
      <c r="B20421" s="18">
        <v>1.02099447236E-2</v>
      </c>
      <c r="D20421" s="18">
        <v>0</v>
      </c>
      <c r="E20421" s="18">
        <v>0</v>
      </c>
      <c r="F20421" s="18">
        <v>0</v>
      </c>
      <c r="G20421" s="18">
        <v>0</v>
      </c>
      <c r="H20421" s="18">
        <v>9.1612481668689998E-3</v>
      </c>
    </row>
    <row r="20422" spans="1:8" x14ac:dyDescent="0.35">
      <c r="B20422" s="10">
        <v>2.885793172564</v>
      </c>
      <c r="C20422" s="10">
        <v>0</v>
      </c>
      <c r="D20422" s="10">
        <v>0</v>
      </c>
      <c r="E20422" s="10">
        <v>0</v>
      </c>
      <c r="F20422" s="10">
        <v>0</v>
      </c>
      <c r="G20422" s="10">
        <v>0</v>
      </c>
      <c r="H20422" s="10">
        <v>2.885793172564</v>
      </c>
    </row>
    <row r="20423" spans="1:8" x14ac:dyDescent="0.35">
      <c r="A20423" s="1" t="s">
        <v>1038</v>
      </c>
      <c r="B20423" s="18">
        <v>1</v>
      </c>
      <c r="D20423" s="18">
        <v>1</v>
      </c>
      <c r="E20423" s="18">
        <v>1</v>
      </c>
      <c r="F20423" s="18">
        <v>1</v>
      </c>
      <c r="G20423" s="18">
        <v>1</v>
      </c>
      <c r="H20423" s="18">
        <v>1</v>
      </c>
    </row>
    <row r="20424" spans="1:8" x14ac:dyDescent="0.35">
      <c r="B20424" s="10">
        <v>282.64532773560001</v>
      </c>
      <c r="C20424" s="10">
        <v>0</v>
      </c>
      <c r="D20424" s="10">
        <v>4.9905491058490004</v>
      </c>
      <c r="E20424" s="10">
        <v>12.06705243133</v>
      </c>
      <c r="F20424" s="10">
        <v>8.2900097059310003</v>
      </c>
      <c r="G20424" s="10">
        <v>7.0070610213169999</v>
      </c>
      <c r="H20424" s="10">
        <v>315</v>
      </c>
    </row>
    <row r="20425" spans="1:8" x14ac:dyDescent="0.35">
      <c r="A20425" s="1" t="s">
        <v>858</v>
      </c>
    </row>
    <row r="20426" spans="1:8" x14ac:dyDescent="0.35">
      <c r="A20426" s="1" t="s">
        <v>49</v>
      </c>
    </row>
    <row r="20430" spans="1:8" x14ac:dyDescent="0.35">
      <c r="A20430" s="3" t="s">
        <v>1025</v>
      </c>
    </row>
    <row r="20431" spans="1:8" x14ac:dyDescent="0.35">
      <c r="A20431" s="1" t="s">
        <v>859</v>
      </c>
    </row>
    <row r="20432" spans="1:8" ht="46.5" x14ac:dyDescent="0.35">
      <c r="A20432" s="4" t="s">
        <v>1026</v>
      </c>
      <c r="B20432" s="4" t="s">
        <v>1137</v>
      </c>
      <c r="C20432" s="4" t="s">
        <v>1138</v>
      </c>
      <c r="D20432" s="4" t="s">
        <v>1139</v>
      </c>
      <c r="E20432" s="4" t="s">
        <v>1140</v>
      </c>
      <c r="F20432" s="4" t="s">
        <v>1037</v>
      </c>
      <c r="G20432" s="4" t="s">
        <v>1038</v>
      </c>
    </row>
    <row r="20433" spans="1:7" x14ac:dyDescent="0.35">
      <c r="A20433" s="1" t="s">
        <v>1164</v>
      </c>
      <c r="B20433" s="18">
        <v>8.3350359539089994E-2</v>
      </c>
      <c r="C20433" s="18">
        <v>0.1110530926653</v>
      </c>
      <c r="D20433" s="18">
        <v>0.29699019901270002</v>
      </c>
      <c r="E20433" s="18">
        <v>0.12268941353230001</v>
      </c>
      <c r="F20433" s="18">
        <v>0</v>
      </c>
      <c r="G20433" s="18">
        <v>9.8959834081420006E-2</v>
      </c>
    </row>
    <row r="20434" spans="1:7" x14ac:dyDescent="0.35">
      <c r="B20434" s="10">
        <v>13.258958443679999</v>
      </c>
      <c r="C20434" s="10">
        <v>15.28701347084</v>
      </c>
      <c r="D20434" s="10">
        <v>1.809629113945</v>
      </c>
      <c r="E20434" s="10">
        <v>0.81674670717709996</v>
      </c>
      <c r="F20434" s="10">
        <v>0</v>
      </c>
      <c r="G20434" s="10">
        <v>31.17234773565</v>
      </c>
    </row>
    <row r="20435" spans="1:7" x14ac:dyDescent="0.35">
      <c r="A20435" s="1" t="s">
        <v>1165</v>
      </c>
      <c r="B20435" s="18">
        <v>0.29435213842480001</v>
      </c>
      <c r="C20435" s="18">
        <v>0.33141220682439998</v>
      </c>
      <c r="D20435" s="18">
        <v>0.42860859315470001</v>
      </c>
      <c r="E20435" s="18">
        <v>0.37175014049909999</v>
      </c>
      <c r="F20435" s="16">
        <v>0.91450286243400003</v>
      </c>
      <c r="G20435" s="18">
        <v>0.32564697429310002</v>
      </c>
    </row>
    <row r="20436" spans="1:7" x14ac:dyDescent="0.35">
      <c r="B20436" s="10">
        <v>46.824066419929999</v>
      </c>
      <c r="C20436" s="10">
        <v>45.620547330409998</v>
      </c>
      <c r="D20436" s="10">
        <v>2.6116100505620001</v>
      </c>
      <c r="E20436" s="10">
        <v>2.4747506276519999</v>
      </c>
      <c r="F20436" s="8">
        <v>5.0478224737649997</v>
      </c>
      <c r="G20436" s="10">
        <v>102.5787969023</v>
      </c>
    </row>
    <row r="20437" spans="1:7" x14ac:dyDescent="0.35">
      <c r="A20437" s="1" t="s">
        <v>1166</v>
      </c>
      <c r="B20437" s="18">
        <v>0.18384296827550001</v>
      </c>
      <c r="C20437" s="18">
        <v>0.21011261524249999</v>
      </c>
      <c r="D20437" s="18">
        <v>7.5189720821350003E-2</v>
      </c>
      <c r="E20437" s="18">
        <v>0.43984685377880001</v>
      </c>
      <c r="F20437" s="18">
        <v>0</v>
      </c>
      <c r="G20437" s="18">
        <v>0.1954098179073</v>
      </c>
    </row>
    <row r="20438" spans="1:7" x14ac:dyDescent="0.35">
      <c r="B20438" s="10">
        <v>29.244820178419999</v>
      </c>
      <c r="C20438" s="10">
        <v>28.92305205121</v>
      </c>
      <c r="D20438" s="10">
        <v>0.45814814199280002</v>
      </c>
      <c r="E20438" s="10">
        <v>2.9280722691809999</v>
      </c>
      <c r="F20438" s="10">
        <v>0</v>
      </c>
      <c r="G20438" s="10">
        <v>61.554092640809998</v>
      </c>
    </row>
    <row r="20439" spans="1:7" x14ac:dyDescent="0.35">
      <c r="A20439" s="1" t="s">
        <v>1167</v>
      </c>
      <c r="B20439" s="18">
        <v>9.6346042598000003E-2</v>
      </c>
      <c r="C20439" s="18">
        <v>9.9612555135430006E-2</v>
      </c>
      <c r="D20439" s="18">
        <v>0</v>
      </c>
      <c r="E20439" s="18">
        <v>0</v>
      </c>
      <c r="F20439" s="18">
        <v>0</v>
      </c>
      <c r="G20439" s="18">
        <v>9.2185438106169998E-2</v>
      </c>
    </row>
    <row r="20440" spans="1:7" x14ac:dyDescent="0.35">
      <c r="B20440" s="10">
        <v>15.326246726280001</v>
      </c>
      <c r="C20440" s="10">
        <v>13.712166277170001</v>
      </c>
      <c r="D20440" s="10">
        <v>0</v>
      </c>
      <c r="E20440" s="10">
        <v>0</v>
      </c>
      <c r="F20440" s="10">
        <v>0</v>
      </c>
      <c r="G20440" s="10">
        <v>29.03841300345</v>
      </c>
    </row>
    <row r="20441" spans="1:7" x14ac:dyDescent="0.35">
      <c r="A20441" s="1" t="s">
        <v>1168</v>
      </c>
      <c r="B20441" s="18">
        <v>0.23709899068840001</v>
      </c>
      <c r="C20441" s="18">
        <v>0.15860531675770001</v>
      </c>
      <c r="D20441" s="18">
        <v>0</v>
      </c>
      <c r="E20441" s="18">
        <v>6.5713592189860004E-2</v>
      </c>
      <c r="F20441" s="18">
        <v>0</v>
      </c>
      <c r="G20441" s="18">
        <v>0.19043426654840001</v>
      </c>
    </row>
    <row r="20442" spans="1:7" x14ac:dyDescent="0.35">
      <c r="B20442" s="10">
        <v>37.71652194376</v>
      </c>
      <c r="C20442" s="10">
        <v>21.832814878280001</v>
      </c>
      <c r="D20442" s="10">
        <v>0</v>
      </c>
      <c r="E20442" s="10">
        <v>0.43745714069879998</v>
      </c>
      <c r="F20442" s="10">
        <v>0</v>
      </c>
      <c r="G20442" s="10">
        <v>59.986793962729998</v>
      </c>
    </row>
    <row r="20443" spans="1:7" x14ac:dyDescent="0.35">
      <c r="A20443" s="1" t="s">
        <v>1169</v>
      </c>
      <c r="B20443" s="18">
        <v>9.6355892768770005E-2</v>
      </c>
      <c r="C20443" s="18">
        <v>7.8240423270270004E-2</v>
      </c>
      <c r="D20443" s="18">
        <v>0.19921148701120001</v>
      </c>
      <c r="E20443" s="18">
        <v>0</v>
      </c>
      <c r="F20443" s="18">
        <v>8.5497137566030001E-2</v>
      </c>
      <c r="G20443" s="18">
        <v>8.8202420896780001E-2</v>
      </c>
    </row>
    <row r="20444" spans="1:7" x14ac:dyDescent="0.35">
      <c r="B20444" s="10">
        <v>15.32781364219</v>
      </c>
      <c r="C20444" s="10">
        <v>10.77018546527</v>
      </c>
      <c r="D20444" s="10">
        <v>1.2138410894580001</v>
      </c>
      <c r="E20444" s="10">
        <v>0</v>
      </c>
      <c r="F20444" s="10">
        <v>0.47192238556779997</v>
      </c>
      <c r="G20444" s="10">
        <v>27.783762582489999</v>
      </c>
    </row>
    <row r="20445" spans="1:7" x14ac:dyDescent="0.35">
      <c r="A20445" s="1" t="s">
        <v>1170</v>
      </c>
      <c r="B20445" s="18">
        <v>8.6536077054499994E-3</v>
      </c>
      <c r="C20445" s="18">
        <v>1.0963790104389999E-2</v>
      </c>
      <c r="D20445" s="18">
        <v>0</v>
      </c>
      <c r="E20445" s="18">
        <v>0</v>
      </c>
      <c r="F20445" s="18">
        <v>0</v>
      </c>
      <c r="G20445" s="18">
        <v>9.1612481668689998E-3</v>
      </c>
    </row>
    <row r="20446" spans="1:7" x14ac:dyDescent="0.35">
      <c r="B20446" s="10">
        <v>1.376572645744</v>
      </c>
      <c r="C20446" s="10">
        <v>1.509220526819</v>
      </c>
      <c r="D20446" s="10">
        <v>0</v>
      </c>
      <c r="E20446" s="10">
        <v>0</v>
      </c>
      <c r="F20446" s="10">
        <v>0</v>
      </c>
      <c r="G20446" s="10">
        <v>2.885793172564</v>
      </c>
    </row>
    <row r="20447" spans="1:7" x14ac:dyDescent="0.35">
      <c r="A20447" s="1" t="s">
        <v>1038</v>
      </c>
      <c r="B20447" s="18">
        <v>1</v>
      </c>
      <c r="C20447" s="18">
        <v>1</v>
      </c>
      <c r="D20447" s="18">
        <v>1</v>
      </c>
      <c r="E20447" s="18">
        <v>1</v>
      </c>
      <c r="F20447" s="18">
        <v>1</v>
      </c>
      <c r="G20447" s="18">
        <v>1</v>
      </c>
    </row>
    <row r="20448" spans="1:7" x14ac:dyDescent="0.35">
      <c r="B20448" s="10">
        <v>159.07499999999999</v>
      </c>
      <c r="C20448" s="10">
        <v>137.655</v>
      </c>
      <c r="D20448" s="10">
        <v>6.0932283959579996</v>
      </c>
      <c r="E20448" s="10">
        <v>6.6570267447090004</v>
      </c>
      <c r="F20448" s="10">
        <v>5.5197448593329996</v>
      </c>
      <c r="G20448" s="10">
        <v>315</v>
      </c>
    </row>
    <row r="20449" spans="1:11" x14ac:dyDescent="0.35">
      <c r="A20449" s="1" t="s">
        <v>859</v>
      </c>
    </row>
    <row r="20450" spans="1:11" x14ac:dyDescent="0.35">
      <c r="A20450" s="1" t="s">
        <v>49</v>
      </c>
    </row>
    <row r="20454" spans="1:11" x14ac:dyDescent="0.35">
      <c r="A20454" s="3" t="s">
        <v>1025</v>
      </c>
    </row>
    <row r="20455" spans="1:11" x14ac:dyDescent="0.35">
      <c r="A20455" s="1" t="s">
        <v>860</v>
      </c>
    </row>
    <row r="20456" spans="1:11" ht="77.5" x14ac:dyDescent="0.35">
      <c r="A20456" s="4" t="s">
        <v>1026</v>
      </c>
      <c r="B20456" s="4" t="s">
        <v>1141</v>
      </c>
      <c r="C20456" s="4" t="s">
        <v>1142</v>
      </c>
      <c r="D20456" s="4" t="s">
        <v>1143</v>
      </c>
      <c r="E20456" s="4" t="s">
        <v>1144</v>
      </c>
      <c r="F20456" s="4" t="s">
        <v>1145</v>
      </c>
      <c r="G20456" s="4" t="s">
        <v>1146</v>
      </c>
      <c r="H20456" s="4" t="s">
        <v>1147</v>
      </c>
      <c r="I20456" s="4" t="s">
        <v>1148</v>
      </c>
      <c r="J20456" s="4" t="s">
        <v>1037</v>
      </c>
      <c r="K20456" s="4" t="s">
        <v>1038</v>
      </c>
    </row>
    <row r="20457" spans="1:11" x14ac:dyDescent="0.35">
      <c r="A20457" s="1" t="s">
        <v>1164</v>
      </c>
      <c r="B20457" s="18">
        <v>0.11688884409439999</v>
      </c>
      <c r="C20457" s="18">
        <v>6.5402014056420002E-2</v>
      </c>
      <c r="D20457" s="16">
        <v>0.59787667393400001</v>
      </c>
      <c r="E20457" s="18">
        <v>7.92075882919E-2</v>
      </c>
      <c r="F20457" s="18">
        <v>0.1866156115009</v>
      </c>
      <c r="G20457" s="18">
        <v>0.1010040529528</v>
      </c>
      <c r="H20457" s="18">
        <v>6.6219573463149994E-2</v>
      </c>
      <c r="I20457" s="18">
        <v>6.387774953573E-2</v>
      </c>
      <c r="J20457" s="18">
        <v>0</v>
      </c>
      <c r="K20457" s="18">
        <v>9.8959834081420006E-2</v>
      </c>
    </row>
    <row r="20458" spans="1:11" x14ac:dyDescent="0.35">
      <c r="B20458" s="10">
        <v>24.167792030200001</v>
      </c>
      <c r="C20458" s="10">
        <v>7.0045557054429999</v>
      </c>
      <c r="D20458" s="8">
        <v>3.5547253958649998</v>
      </c>
      <c r="E20458" s="10">
        <v>4.3660306503689998</v>
      </c>
      <c r="F20458" s="10">
        <v>3.3385149709820001</v>
      </c>
      <c r="G20458" s="10">
        <v>12.908521012990001</v>
      </c>
      <c r="H20458" s="10">
        <v>4.6161716743190002</v>
      </c>
      <c r="I20458" s="10">
        <v>2.3883840311240001</v>
      </c>
      <c r="J20458" s="10">
        <v>0</v>
      </c>
      <c r="K20458" s="10">
        <v>31.17234773565</v>
      </c>
    </row>
    <row r="20459" spans="1:11" x14ac:dyDescent="0.35">
      <c r="A20459" s="1" t="s">
        <v>1165</v>
      </c>
      <c r="B20459" s="18">
        <v>0.34312120649380001</v>
      </c>
      <c r="C20459" s="18">
        <v>0.29538266095069998</v>
      </c>
      <c r="D20459" s="18">
        <v>0.2040586478159</v>
      </c>
      <c r="E20459" s="18">
        <v>0.32997825147830001</v>
      </c>
      <c r="F20459" s="18">
        <v>0.1215871078592</v>
      </c>
      <c r="G20459" s="18">
        <v>0.38626970764169999</v>
      </c>
      <c r="H20459" s="18">
        <v>0.32558727743159999</v>
      </c>
      <c r="I20459" s="18">
        <v>0.2390689241335</v>
      </c>
      <c r="J20459" s="18">
        <v>0</v>
      </c>
      <c r="K20459" s="18">
        <v>0.32564697429310002</v>
      </c>
    </row>
    <row r="20460" spans="1:11" x14ac:dyDescent="0.35">
      <c r="B20460" s="10">
        <v>70.943313914499996</v>
      </c>
      <c r="C20460" s="10">
        <v>31.635482987820001</v>
      </c>
      <c r="D20460" s="10">
        <v>1.2132476299229999</v>
      </c>
      <c r="E20460" s="10">
        <v>18.188852747289999</v>
      </c>
      <c r="F20460" s="10">
        <v>2.1751683934789998</v>
      </c>
      <c r="G20460" s="10">
        <v>49.366045143809998</v>
      </c>
      <c r="H20460" s="10">
        <v>22.696714717359999</v>
      </c>
      <c r="I20460" s="10">
        <v>8.9387682704610008</v>
      </c>
      <c r="J20460" s="10">
        <v>0</v>
      </c>
      <c r="K20460" s="10">
        <v>102.5787969023</v>
      </c>
    </row>
    <row r="20461" spans="1:11" x14ac:dyDescent="0.35">
      <c r="A20461" s="1" t="s">
        <v>1166</v>
      </c>
      <c r="B20461" s="18">
        <v>0.14138261272130001</v>
      </c>
      <c r="C20461" s="18">
        <v>0.301792712159</v>
      </c>
      <c r="D20461" s="18">
        <v>0</v>
      </c>
      <c r="E20461" s="18">
        <v>0.13263267465709999</v>
      </c>
      <c r="F20461" s="18">
        <v>0.16640121743149999</v>
      </c>
      <c r="G20461" s="18">
        <v>0.14823174534879999</v>
      </c>
      <c r="H20461" s="18">
        <v>0.29228654346830002</v>
      </c>
      <c r="I20461" s="18">
        <v>0.31951609170020001</v>
      </c>
      <c r="J20461" s="18">
        <v>0</v>
      </c>
      <c r="K20461" s="18">
        <v>0.1954098179073</v>
      </c>
    </row>
    <row r="20462" spans="1:11" x14ac:dyDescent="0.35">
      <c r="B20462" s="10">
        <v>29.232093168580001</v>
      </c>
      <c r="C20462" s="10">
        <v>32.321999472229997</v>
      </c>
      <c r="D20462" s="10">
        <v>0</v>
      </c>
      <c r="E20462" s="10">
        <v>7.3108945150469999</v>
      </c>
      <c r="F20462" s="10">
        <v>2.9768836118089999</v>
      </c>
      <c r="G20462" s="10">
        <v>18.944315041719999</v>
      </c>
      <c r="H20462" s="10">
        <v>20.37531793366</v>
      </c>
      <c r="I20462" s="10">
        <v>11.946681538569999</v>
      </c>
      <c r="J20462" s="10">
        <v>0</v>
      </c>
      <c r="K20462" s="10">
        <v>61.554092640809998</v>
      </c>
    </row>
    <row r="20463" spans="1:11" x14ac:dyDescent="0.35">
      <c r="A20463" s="1" t="s">
        <v>1167</v>
      </c>
      <c r="B20463" s="18">
        <v>0.1132432026338</v>
      </c>
      <c r="C20463" s="18">
        <v>5.2515305952890001E-2</v>
      </c>
      <c r="D20463" s="18">
        <v>0.19806467825019999</v>
      </c>
      <c r="E20463" s="18">
        <v>6.6476786846850003E-2</v>
      </c>
      <c r="F20463" s="18">
        <v>6.3793001669790003E-2</v>
      </c>
      <c r="G20463" s="18">
        <v>0.1363897058978</v>
      </c>
      <c r="H20463" s="18">
        <v>6.0966701063469998E-2</v>
      </c>
      <c r="I20463" s="18">
        <v>3.6758454999449998E-2</v>
      </c>
      <c r="J20463" s="18">
        <v>0</v>
      </c>
      <c r="K20463" s="18">
        <v>9.2185438106169998E-2</v>
      </c>
    </row>
    <row r="20464" spans="1:11" x14ac:dyDescent="0.35">
      <c r="B20464" s="10">
        <v>23.414023735890002</v>
      </c>
      <c r="C20464" s="10">
        <v>5.6243892675540001</v>
      </c>
      <c r="D20464" s="10">
        <v>1.1776099862989999</v>
      </c>
      <c r="E20464" s="10">
        <v>3.6642914545230001</v>
      </c>
      <c r="F20464" s="10">
        <v>1.141243700919</v>
      </c>
      <c r="G20464" s="10">
        <v>17.430878594149998</v>
      </c>
      <c r="H20464" s="10">
        <v>4.2499935261959996</v>
      </c>
      <c r="I20464" s="10">
        <v>1.3743957413579999</v>
      </c>
      <c r="J20464" s="10">
        <v>0</v>
      </c>
      <c r="K20464" s="10">
        <v>29.03841300345</v>
      </c>
    </row>
    <row r="20465" spans="1:11" x14ac:dyDescent="0.35">
      <c r="A20465" s="1" t="s">
        <v>1168</v>
      </c>
      <c r="B20465" s="18">
        <v>0.2106317561737</v>
      </c>
      <c r="C20465" s="18">
        <v>0.15347183958140001</v>
      </c>
      <c r="D20465" s="18">
        <v>0</v>
      </c>
      <c r="E20465" s="18">
        <v>0.30936437134900002</v>
      </c>
      <c r="F20465" s="18">
        <v>0.26247798200610001</v>
      </c>
      <c r="G20465" s="18">
        <v>0.17058961144269999</v>
      </c>
      <c r="H20465" s="18">
        <v>0.15405157432130001</v>
      </c>
      <c r="I20465" s="18">
        <v>0.15239097733689999</v>
      </c>
      <c r="J20465" s="18">
        <v>0</v>
      </c>
      <c r="K20465" s="18">
        <v>0.19043426654840001</v>
      </c>
    </row>
    <row r="20466" spans="1:11" x14ac:dyDescent="0.35">
      <c r="B20466" s="10">
        <v>43.549959943559998</v>
      </c>
      <c r="C20466" s="10">
        <v>16.43683401917</v>
      </c>
      <c r="D20466" s="10">
        <v>0</v>
      </c>
      <c r="E20466" s="10">
        <v>17.052587467559999</v>
      </c>
      <c r="F20466" s="10">
        <v>4.6956772020999997</v>
      </c>
      <c r="G20466" s="10">
        <v>21.801695273899998</v>
      </c>
      <c r="H20466" s="10">
        <v>10.73894736217</v>
      </c>
      <c r="I20466" s="10">
        <v>5.6978866569989997</v>
      </c>
      <c r="J20466" s="10">
        <v>0</v>
      </c>
      <c r="K20466" s="10">
        <v>59.986793962729998</v>
      </c>
    </row>
    <row r="20467" spans="1:11" x14ac:dyDescent="0.35">
      <c r="A20467" s="1" t="s">
        <v>1169</v>
      </c>
      <c r="B20467" s="18">
        <v>7.4732377882940002E-2</v>
      </c>
      <c r="C20467" s="18">
        <v>0.1044906197499</v>
      </c>
      <c r="D20467" s="18">
        <v>0</v>
      </c>
      <c r="E20467" s="18">
        <v>8.2340327376839995E-2</v>
      </c>
      <c r="F20467" s="18">
        <v>0.1991250795325</v>
      </c>
      <c r="G20467" s="18">
        <v>5.7515176716340002E-2</v>
      </c>
      <c r="H20467" s="18">
        <v>6.9849045545500005E-2</v>
      </c>
      <c r="I20467" s="18">
        <v>0.16907665724900001</v>
      </c>
      <c r="J20467" s="18">
        <v>1</v>
      </c>
      <c r="K20467" s="18">
        <v>8.8202420896780001E-2</v>
      </c>
    </row>
    <row r="20468" spans="1:11" x14ac:dyDescent="0.35">
      <c r="B20468" s="10">
        <v>15.45157350635</v>
      </c>
      <c r="C20468" s="10">
        <v>11.19094537522</v>
      </c>
      <c r="D20468" s="10">
        <v>0</v>
      </c>
      <c r="E20468" s="10">
        <v>4.5387115154149997</v>
      </c>
      <c r="F20468" s="10">
        <v>3.5623067854329999</v>
      </c>
      <c r="G20468" s="10">
        <v>7.3505552055020003</v>
      </c>
      <c r="H20468" s="10">
        <v>4.869182458639</v>
      </c>
      <c r="I20468" s="10">
        <v>6.3217629165779998</v>
      </c>
      <c r="J20468" s="10">
        <v>1.141243700919</v>
      </c>
      <c r="K20468" s="10">
        <v>27.783762582489999</v>
      </c>
    </row>
    <row r="20469" spans="1:11" x14ac:dyDescent="0.35">
      <c r="A20469" s="1" t="s">
        <v>1170</v>
      </c>
      <c r="B20469" s="18">
        <v>0</v>
      </c>
      <c r="C20469" s="18">
        <v>2.694484754962E-2</v>
      </c>
      <c r="D20469" s="18">
        <v>0</v>
      </c>
      <c r="E20469" s="18">
        <v>0</v>
      </c>
      <c r="F20469" s="18">
        <v>0</v>
      </c>
      <c r="G20469" s="18">
        <v>0</v>
      </c>
      <c r="H20469" s="18">
        <v>3.1039284706649999E-2</v>
      </c>
      <c r="I20469" s="18">
        <v>1.931114504518E-2</v>
      </c>
      <c r="J20469" s="18">
        <v>0</v>
      </c>
      <c r="K20469" s="18">
        <v>9.1612481668689998E-3</v>
      </c>
    </row>
    <row r="20470" spans="1:11" x14ac:dyDescent="0.35">
      <c r="B20470" s="10">
        <v>0</v>
      </c>
      <c r="C20470" s="10">
        <v>2.885793172564</v>
      </c>
      <c r="D20470" s="10">
        <v>0</v>
      </c>
      <c r="E20470" s="10">
        <v>0</v>
      </c>
      <c r="F20470" s="10">
        <v>0</v>
      </c>
      <c r="G20470" s="10">
        <v>0</v>
      </c>
      <c r="H20470" s="10">
        <v>2.163750978156</v>
      </c>
      <c r="I20470" s="10">
        <v>0.72204219440810002</v>
      </c>
      <c r="J20470" s="10">
        <v>0</v>
      </c>
      <c r="K20470" s="10">
        <v>2.885793172564</v>
      </c>
    </row>
    <row r="20471" spans="1:11" x14ac:dyDescent="0.35">
      <c r="A20471" s="1" t="s">
        <v>1038</v>
      </c>
      <c r="B20471" s="18">
        <v>1</v>
      </c>
      <c r="C20471" s="18">
        <v>1</v>
      </c>
      <c r="D20471" s="18">
        <v>1</v>
      </c>
      <c r="E20471" s="18">
        <v>1</v>
      </c>
      <c r="F20471" s="18">
        <v>1</v>
      </c>
      <c r="G20471" s="18">
        <v>1</v>
      </c>
      <c r="H20471" s="18">
        <v>1</v>
      </c>
      <c r="I20471" s="18">
        <v>1</v>
      </c>
      <c r="J20471" s="18">
        <v>1</v>
      </c>
      <c r="K20471" s="18">
        <v>1</v>
      </c>
    </row>
    <row r="20472" spans="1:11" x14ac:dyDescent="0.35">
      <c r="B20472" s="10">
        <v>206.75875629910001</v>
      </c>
      <c r="C20472" s="10">
        <v>107.1</v>
      </c>
      <c r="D20472" s="10">
        <v>5.9455830120859998</v>
      </c>
      <c r="E20472" s="10">
        <v>55.121368350200001</v>
      </c>
      <c r="F20472" s="10">
        <v>17.88979466472</v>
      </c>
      <c r="G20472" s="10">
        <v>127.80201027210001</v>
      </c>
      <c r="H20472" s="10">
        <v>69.710078650499995</v>
      </c>
      <c r="I20472" s="10">
        <v>37.3899213495</v>
      </c>
      <c r="J20472" s="10">
        <v>1.141243700919</v>
      </c>
      <c r="K20472" s="10">
        <v>315</v>
      </c>
    </row>
    <row r="20473" spans="1:11" x14ac:dyDescent="0.35">
      <c r="A20473" s="1" t="s">
        <v>860</v>
      </c>
    </row>
    <row r="20474" spans="1:11" x14ac:dyDescent="0.35">
      <c r="A20474" s="1" t="s">
        <v>49</v>
      </c>
    </row>
    <row r="20478" spans="1:11" x14ac:dyDescent="0.35">
      <c r="A20478" s="3" t="s">
        <v>1025</v>
      </c>
    </row>
    <row r="20479" spans="1:11" x14ac:dyDescent="0.35">
      <c r="A20479" s="1" t="s">
        <v>861</v>
      </c>
    </row>
    <row r="20480" spans="1:11" ht="31" x14ac:dyDescent="0.35">
      <c r="A20480" s="4" t="s">
        <v>1026</v>
      </c>
      <c r="B20480" s="4" t="s">
        <v>1149</v>
      </c>
      <c r="C20480" s="4" t="s">
        <v>1150</v>
      </c>
      <c r="D20480" s="4" t="s">
        <v>1151</v>
      </c>
      <c r="E20480" s="4" t="s">
        <v>1152</v>
      </c>
      <c r="F20480" s="4" t="s">
        <v>1153</v>
      </c>
      <c r="G20480" s="4" t="s">
        <v>1038</v>
      </c>
    </row>
    <row r="20481" spans="1:7" x14ac:dyDescent="0.35">
      <c r="A20481" s="1" t="s">
        <v>1164</v>
      </c>
      <c r="B20481" s="18">
        <v>9.1785268363219999E-2</v>
      </c>
      <c r="C20481" s="18">
        <v>0.12256162999710001</v>
      </c>
      <c r="D20481" s="18">
        <v>0.20135625617979999</v>
      </c>
      <c r="E20481" s="18">
        <v>8.7331197918189996E-2</v>
      </c>
      <c r="F20481" s="18">
        <v>6.8276735387020004E-2</v>
      </c>
      <c r="G20481" s="18">
        <v>9.8959834081420006E-2</v>
      </c>
    </row>
    <row r="20482" spans="1:7" x14ac:dyDescent="0.35">
      <c r="B20482" s="10">
        <v>0.64339092565410005</v>
      </c>
      <c r="C20482" s="10">
        <v>4.834492838629</v>
      </c>
      <c r="D20482" s="10">
        <v>9.0407150205200004</v>
      </c>
      <c r="E20482" s="10">
        <v>6.34296251523</v>
      </c>
      <c r="F20482" s="10">
        <v>10.31078643561</v>
      </c>
      <c r="G20482" s="10">
        <v>31.17234773565</v>
      </c>
    </row>
    <row r="20483" spans="1:7" x14ac:dyDescent="0.35">
      <c r="A20483" s="1" t="s">
        <v>1165</v>
      </c>
      <c r="B20483" s="18">
        <v>0.25469925628910001</v>
      </c>
      <c r="C20483" s="18">
        <v>0.34860932723339999</v>
      </c>
      <c r="D20483" s="18">
        <v>0.33718645103139999</v>
      </c>
      <c r="E20483" s="16">
        <v>0.53012759498929996</v>
      </c>
      <c r="F20483" s="17">
        <v>0.22116569619990001</v>
      </c>
      <c r="G20483" s="18">
        <v>0.32564697429310002</v>
      </c>
    </row>
    <row r="20484" spans="1:7" x14ac:dyDescent="0.35">
      <c r="B20484" s="10">
        <v>1.785375727386</v>
      </c>
      <c r="C20484" s="10">
        <v>13.751035263069999</v>
      </c>
      <c r="D20484" s="10">
        <v>15.13936875065</v>
      </c>
      <c r="E20484" s="8">
        <v>38.503759749819999</v>
      </c>
      <c r="F20484" s="9">
        <v>33.399257411390003</v>
      </c>
      <c r="G20484" s="10">
        <v>102.5787969023</v>
      </c>
    </row>
    <row r="20485" spans="1:7" x14ac:dyDescent="0.35">
      <c r="A20485" s="1" t="s">
        <v>1166</v>
      </c>
      <c r="B20485" s="18">
        <v>0.1616012518994</v>
      </c>
      <c r="C20485" s="18">
        <v>0.24480186930690001</v>
      </c>
      <c r="D20485" s="18">
        <v>0.30436980857070001</v>
      </c>
      <c r="E20485" s="18">
        <v>0.16802641015899999</v>
      </c>
      <c r="F20485" s="18">
        <v>0.1648523941858</v>
      </c>
      <c r="G20485" s="18">
        <v>0.1954098179073</v>
      </c>
    </row>
    <row r="20486" spans="1:7" x14ac:dyDescent="0.35">
      <c r="B20486" s="10">
        <v>1.132782862659</v>
      </c>
      <c r="C20486" s="10">
        <v>9.6563082922040007</v>
      </c>
      <c r="D20486" s="10">
        <v>13.665930983939999</v>
      </c>
      <c r="E20486" s="10">
        <v>12.20394597364</v>
      </c>
      <c r="F20486" s="10">
        <v>24.89512452836</v>
      </c>
      <c r="G20486" s="10">
        <v>61.554092640809998</v>
      </c>
    </row>
    <row r="20487" spans="1:7" x14ac:dyDescent="0.35">
      <c r="A20487" s="1" t="s">
        <v>1167</v>
      </c>
      <c r="B20487" s="18">
        <v>0.15572719536759999</v>
      </c>
      <c r="C20487" s="18">
        <v>5.5694626905509997E-2</v>
      </c>
      <c r="D20487" s="18">
        <v>1.535516564711E-2</v>
      </c>
      <c r="E20487" s="18">
        <v>4.7847619296340002E-2</v>
      </c>
      <c r="F20487" s="16">
        <v>0.14293481701579999</v>
      </c>
      <c r="G20487" s="18">
        <v>9.2185438106169998E-2</v>
      </c>
    </row>
    <row r="20488" spans="1:7" x14ac:dyDescent="0.35">
      <c r="B20488" s="10">
        <v>1.0916072498760001</v>
      </c>
      <c r="C20488" s="10">
        <v>2.1968969809810002</v>
      </c>
      <c r="D20488" s="10">
        <v>0.68943314373319997</v>
      </c>
      <c r="E20488" s="10">
        <v>3.4752260689700001</v>
      </c>
      <c r="F20488" s="8">
        <v>21.585249559880001</v>
      </c>
      <c r="G20488" s="10">
        <v>29.03841300345</v>
      </c>
    </row>
    <row r="20489" spans="1:7" x14ac:dyDescent="0.35">
      <c r="A20489" s="1" t="s">
        <v>1168</v>
      </c>
      <c r="B20489" s="18">
        <v>0.1342230038019</v>
      </c>
      <c r="C20489" s="18">
        <v>0.18017352027110001</v>
      </c>
      <c r="D20489" s="18">
        <v>0.11131004582579999</v>
      </c>
      <c r="E20489" s="18">
        <v>7.3492432855189999E-2</v>
      </c>
      <c r="F20489" s="16">
        <v>0.27549216810819999</v>
      </c>
      <c r="G20489" s="18">
        <v>0.19043426654840001</v>
      </c>
    </row>
    <row r="20490" spans="1:7" x14ac:dyDescent="0.35">
      <c r="B20490" s="10">
        <v>0.94086844436109995</v>
      </c>
      <c r="C20490" s="10">
        <v>7.1070170450700001</v>
      </c>
      <c r="D20490" s="10">
        <v>4.9977210657619997</v>
      </c>
      <c r="E20490" s="10">
        <v>5.3378375410609999</v>
      </c>
      <c r="F20490" s="8">
        <v>41.603349866480002</v>
      </c>
      <c r="G20490" s="10">
        <v>59.986793962729998</v>
      </c>
    </row>
    <row r="20491" spans="1:7" x14ac:dyDescent="0.35">
      <c r="A20491" s="1" t="s">
        <v>1169</v>
      </c>
      <c r="B20491" s="18">
        <v>0.2019640242788</v>
      </c>
      <c r="C20491" s="18">
        <v>2.985417586482E-2</v>
      </c>
      <c r="D20491" s="18">
        <v>3.0422272745180001E-2</v>
      </c>
      <c r="E20491" s="18">
        <v>9.3174744781990004E-2</v>
      </c>
      <c r="F20491" s="18">
        <v>0.112950101338</v>
      </c>
      <c r="G20491" s="18">
        <v>8.8202420896780001E-2</v>
      </c>
    </row>
    <row r="20492" spans="1:7" x14ac:dyDescent="0.35">
      <c r="B20492" s="10">
        <v>1.4157154284860001</v>
      </c>
      <c r="C20492" s="10">
        <v>1.1776099862989999</v>
      </c>
      <c r="D20492" s="10">
        <v>1.365932717383</v>
      </c>
      <c r="E20492" s="10">
        <v>6.7673858553040001</v>
      </c>
      <c r="F20492" s="10">
        <v>17.057118595009999</v>
      </c>
      <c r="G20492" s="10">
        <v>27.783762582489999</v>
      </c>
    </row>
    <row r="20493" spans="1:7" x14ac:dyDescent="0.35">
      <c r="A20493" s="1" t="s">
        <v>1170</v>
      </c>
      <c r="B20493" s="18">
        <v>0</v>
      </c>
      <c r="C20493" s="18">
        <v>1.8304850421180002E-2</v>
      </c>
      <c r="D20493" s="18">
        <v>0</v>
      </c>
      <c r="E20493" s="18">
        <v>0</v>
      </c>
      <c r="F20493" s="18">
        <v>1.432808776532E-2</v>
      </c>
      <c r="G20493" s="18">
        <v>9.1612481668689998E-3</v>
      </c>
    </row>
    <row r="20494" spans="1:7" x14ac:dyDescent="0.35">
      <c r="B20494" s="10">
        <v>0</v>
      </c>
      <c r="C20494" s="10">
        <v>0.72204219440810002</v>
      </c>
      <c r="D20494" s="10">
        <v>0</v>
      </c>
      <c r="E20494" s="10">
        <v>0</v>
      </c>
      <c r="F20494" s="10">
        <v>2.163750978156</v>
      </c>
      <c r="G20494" s="10">
        <v>2.885793172564</v>
      </c>
    </row>
    <row r="20495" spans="1:7" x14ac:dyDescent="0.35">
      <c r="A20495" s="1" t="s">
        <v>1038</v>
      </c>
      <c r="B20495" s="18">
        <v>1</v>
      </c>
      <c r="C20495" s="18">
        <v>1</v>
      </c>
      <c r="D20495" s="18">
        <v>1</v>
      </c>
      <c r="E20495" s="18">
        <v>1</v>
      </c>
      <c r="F20495" s="18">
        <v>1</v>
      </c>
      <c r="G20495" s="18">
        <v>1</v>
      </c>
    </row>
    <row r="20496" spans="1:7" x14ac:dyDescent="0.35">
      <c r="B20496" s="10">
        <v>7.0097406384219996</v>
      </c>
      <c r="C20496" s="10">
        <v>39.445402600660003</v>
      </c>
      <c r="D20496" s="10">
        <v>44.899101681989997</v>
      </c>
      <c r="E20496" s="10">
        <v>72.631117704030004</v>
      </c>
      <c r="F20496" s="10">
        <v>151.01463737489999</v>
      </c>
      <c r="G20496" s="10">
        <v>315</v>
      </c>
    </row>
    <row r="20497" spans="1:4" x14ac:dyDescent="0.35">
      <c r="A20497" s="1" t="s">
        <v>861</v>
      </c>
    </row>
    <row r="20498" spans="1:4" x14ac:dyDescent="0.35">
      <c r="A20498" s="1" t="s">
        <v>49</v>
      </c>
    </row>
    <row r="20502" spans="1:4" x14ac:dyDescent="0.35">
      <c r="A20502" s="3" t="s">
        <v>1025</v>
      </c>
    </row>
    <row r="20503" spans="1:4" x14ac:dyDescent="0.35">
      <c r="A20503" s="1" t="s">
        <v>862</v>
      </c>
    </row>
    <row r="20504" spans="1:4" ht="31" x14ac:dyDescent="0.35">
      <c r="A20504" s="4" t="s">
        <v>1026</v>
      </c>
      <c r="B20504" s="4" t="s">
        <v>1154</v>
      </c>
      <c r="C20504" s="4" t="s">
        <v>1155</v>
      </c>
      <c r="D20504" s="4" t="s">
        <v>1038</v>
      </c>
    </row>
    <row r="20505" spans="1:4" x14ac:dyDescent="0.35">
      <c r="A20505" s="1" t="s">
        <v>1164</v>
      </c>
      <c r="B20505" s="17">
        <v>4.7120576021030001E-2</v>
      </c>
      <c r="C20505" s="16">
        <v>0.16673123144419999</v>
      </c>
      <c r="D20505" s="18">
        <v>9.8959834081420006E-2</v>
      </c>
    </row>
    <row r="20506" spans="1:4" x14ac:dyDescent="0.35">
      <c r="B20506" s="9">
        <v>8.4100332876570008</v>
      </c>
      <c r="C20506" s="8">
        <v>22.762314447990001</v>
      </c>
      <c r="D20506" s="10">
        <v>31.17234773565</v>
      </c>
    </row>
    <row r="20507" spans="1:4" x14ac:dyDescent="0.35">
      <c r="A20507" s="1" t="s">
        <v>1165</v>
      </c>
      <c r="B20507" s="18">
        <v>0.31424894149740001</v>
      </c>
      <c r="C20507" s="18">
        <v>0.34054804808639999</v>
      </c>
      <c r="D20507" s="18">
        <v>0.32564697429310002</v>
      </c>
    </row>
    <row r="20508" spans="1:4" x14ac:dyDescent="0.35">
      <c r="B20508" s="10">
        <v>56.086836829509998</v>
      </c>
      <c r="C20508" s="10">
        <v>46.491960072810002</v>
      </c>
      <c r="D20508" s="10">
        <v>102.5787969023</v>
      </c>
    </row>
    <row r="20509" spans="1:4" x14ac:dyDescent="0.35">
      <c r="A20509" s="1" t="s">
        <v>1166</v>
      </c>
      <c r="B20509" s="16">
        <v>0.26243083570070003</v>
      </c>
      <c r="C20509" s="17">
        <v>0.1077907392693</v>
      </c>
      <c r="D20509" s="18">
        <v>0.1954098179073</v>
      </c>
    </row>
    <row r="20510" spans="1:4" x14ac:dyDescent="0.35">
      <c r="B20510" s="8">
        <v>46.838393125030002</v>
      </c>
      <c r="C20510" s="9">
        <v>14.715699515780001</v>
      </c>
      <c r="D20510" s="10">
        <v>61.554092640809998</v>
      </c>
    </row>
    <row r="20511" spans="1:4" x14ac:dyDescent="0.35">
      <c r="A20511" s="1" t="s">
        <v>1167</v>
      </c>
      <c r="B20511" s="18">
        <v>7.7434536924380001E-2</v>
      </c>
      <c r="C20511" s="18">
        <v>0.1114698419124</v>
      </c>
      <c r="D20511" s="18">
        <v>9.2185438106169998E-2</v>
      </c>
    </row>
    <row r="20512" spans="1:4" x14ac:dyDescent="0.35">
      <c r="B20512" s="10">
        <v>13.820438715730001</v>
      </c>
      <c r="C20512" s="10">
        <v>15.217974287720001</v>
      </c>
      <c r="D20512" s="10">
        <v>29.03841300345</v>
      </c>
    </row>
    <row r="20513" spans="1:5" x14ac:dyDescent="0.35">
      <c r="A20513" s="1" t="s">
        <v>1168</v>
      </c>
      <c r="B20513" s="18">
        <v>0.1696339409414</v>
      </c>
      <c r="C20513" s="18">
        <v>0.21762730874700001</v>
      </c>
      <c r="D20513" s="18">
        <v>0.19043426654840001</v>
      </c>
    </row>
    <row r="20514" spans="1:5" x14ac:dyDescent="0.35">
      <c r="B20514" s="10">
        <v>30.276096145290001</v>
      </c>
      <c r="C20514" s="10">
        <v>29.710697817450001</v>
      </c>
      <c r="D20514" s="10">
        <v>59.986793962729998</v>
      </c>
    </row>
    <row r="20515" spans="1:5" x14ac:dyDescent="0.35">
      <c r="A20515" s="1" t="s">
        <v>1169</v>
      </c>
      <c r="B20515" s="18">
        <v>0.11296235817230001</v>
      </c>
      <c r="C20515" s="18">
        <v>5.5832830540800002E-2</v>
      </c>
      <c r="D20515" s="18">
        <v>8.8202420896780001E-2</v>
      </c>
    </row>
    <row r="20516" spans="1:5" x14ac:dyDescent="0.35">
      <c r="B20516" s="10">
        <v>20.16140872423</v>
      </c>
      <c r="C20516" s="10">
        <v>7.6223538582610004</v>
      </c>
      <c r="D20516" s="10">
        <v>27.783762582489999</v>
      </c>
    </row>
    <row r="20517" spans="1:5" x14ac:dyDescent="0.35">
      <c r="A20517" s="1" t="s">
        <v>1170</v>
      </c>
      <c r="B20517" s="18">
        <v>1.6168810742800001E-2</v>
      </c>
      <c r="C20517" s="18">
        <v>0</v>
      </c>
      <c r="D20517" s="18">
        <v>9.1612481668689998E-3</v>
      </c>
    </row>
    <row r="20518" spans="1:5" x14ac:dyDescent="0.35">
      <c r="B20518" s="10">
        <v>2.885793172564</v>
      </c>
      <c r="C20518" s="10">
        <v>0</v>
      </c>
      <c r="D20518" s="10">
        <v>2.885793172564</v>
      </c>
    </row>
    <row r="20519" spans="1:5" x14ac:dyDescent="0.35">
      <c r="A20519" s="1" t="s">
        <v>1038</v>
      </c>
      <c r="B20519" s="18">
        <v>1</v>
      </c>
      <c r="C20519" s="18">
        <v>1</v>
      </c>
      <c r="D20519" s="18">
        <v>1</v>
      </c>
    </row>
    <row r="20520" spans="1:5" x14ac:dyDescent="0.35">
      <c r="B20520" s="10">
        <v>178.47900000000001</v>
      </c>
      <c r="C20520" s="10">
        <v>136.52099999999999</v>
      </c>
      <c r="D20520" s="10">
        <v>315</v>
      </c>
    </row>
    <row r="20521" spans="1:5" x14ac:dyDescent="0.35">
      <c r="A20521" s="1" t="s">
        <v>862</v>
      </c>
    </row>
    <row r="20522" spans="1:5" x14ac:dyDescent="0.35">
      <c r="A20522" s="1" t="s">
        <v>49</v>
      </c>
    </row>
    <row r="20526" spans="1:5" x14ac:dyDescent="0.35">
      <c r="A20526" s="3" t="s">
        <v>1025</v>
      </c>
    </row>
    <row r="20527" spans="1:5" x14ac:dyDescent="0.35">
      <c r="A20527" s="1" t="s">
        <v>863</v>
      </c>
    </row>
    <row r="20528" spans="1:5" ht="31" x14ac:dyDescent="0.35">
      <c r="A20528" s="4" t="s">
        <v>1026</v>
      </c>
      <c r="B20528" s="4" t="s">
        <v>1156</v>
      </c>
      <c r="C20528" s="4" t="s">
        <v>1157</v>
      </c>
      <c r="D20528" s="4" t="s">
        <v>1158</v>
      </c>
      <c r="E20528" s="4" t="s">
        <v>1038</v>
      </c>
    </row>
    <row r="20529" spans="1:5" x14ac:dyDescent="0.35">
      <c r="A20529" s="1" t="s">
        <v>1164</v>
      </c>
      <c r="B20529" s="18">
        <v>0.1713548051961</v>
      </c>
      <c r="C20529" s="18">
        <v>9.4535075091270002E-2</v>
      </c>
      <c r="D20529" s="18">
        <v>6.8323855043949999E-2</v>
      </c>
      <c r="E20529" s="18">
        <v>9.8959834081420006E-2</v>
      </c>
    </row>
    <row r="20530" spans="1:5" x14ac:dyDescent="0.35">
      <c r="B20530" s="10">
        <v>5.7084439843350001</v>
      </c>
      <c r="C20530" s="10">
        <v>22.426248137040002</v>
      </c>
      <c r="D20530" s="10">
        <v>3.0376556142759998</v>
      </c>
      <c r="E20530" s="10">
        <v>31.17234773565</v>
      </c>
    </row>
    <row r="20531" spans="1:5" x14ac:dyDescent="0.35">
      <c r="A20531" s="1" t="s">
        <v>1165</v>
      </c>
      <c r="B20531" s="18">
        <v>0.4698090426366</v>
      </c>
      <c r="C20531" s="18">
        <v>0.33783273148370002</v>
      </c>
      <c r="D20531" s="18">
        <v>0.1526059942803</v>
      </c>
      <c r="E20531" s="18">
        <v>0.32564697429310002</v>
      </c>
    </row>
    <row r="20532" spans="1:5" x14ac:dyDescent="0.35">
      <c r="B20532" s="10">
        <v>15.651026536170001</v>
      </c>
      <c r="C20532" s="10">
        <v>80.142959190029998</v>
      </c>
      <c r="D20532" s="10">
        <v>6.7848111761199998</v>
      </c>
      <c r="E20532" s="10">
        <v>102.5787969023</v>
      </c>
    </row>
    <row r="20533" spans="1:5" x14ac:dyDescent="0.35">
      <c r="A20533" s="1" t="s">
        <v>1166</v>
      </c>
      <c r="B20533" s="18">
        <v>4.8823214402749997E-2</v>
      </c>
      <c r="C20533" s="18">
        <v>0.1650794217622</v>
      </c>
      <c r="D20533" s="16">
        <v>0.46708320423600003</v>
      </c>
      <c r="E20533" s="18">
        <v>0.1954098179073</v>
      </c>
    </row>
    <row r="20534" spans="1:5" x14ac:dyDescent="0.35">
      <c r="B20534" s="10">
        <v>1.6264766210329999</v>
      </c>
      <c r="C20534" s="10">
        <v>39.161253864579997</v>
      </c>
      <c r="D20534" s="8">
        <v>20.7663621552</v>
      </c>
      <c r="E20534" s="10">
        <v>61.554092640809998</v>
      </c>
    </row>
    <row r="20535" spans="1:5" x14ac:dyDescent="0.35">
      <c r="A20535" s="1" t="s">
        <v>1167</v>
      </c>
      <c r="B20535" s="18">
        <v>9.9409882775710001E-2</v>
      </c>
      <c r="C20535" s="18">
        <v>8.2508709561329996E-2</v>
      </c>
      <c r="D20535" s="18">
        <v>0.1384050098756</v>
      </c>
      <c r="E20535" s="18">
        <v>9.2185438106169998E-2</v>
      </c>
    </row>
    <row r="20536" spans="1:5" x14ac:dyDescent="0.35">
      <c r="B20536" s="10">
        <v>3.3117002272849998</v>
      </c>
      <c r="C20536" s="10">
        <v>19.573272590119998</v>
      </c>
      <c r="D20536" s="10">
        <v>6.153440186039</v>
      </c>
      <c r="E20536" s="10">
        <v>29.03841300345</v>
      </c>
    </row>
    <row r="20537" spans="1:5" x14ac:dyDescent="0.35">
      <c r="A20537" s="1" t="s">
        <v>1168</v>
      </c>
      <c r="B20537" s="18">
        <v>0.1749882686758</v>
      </c>
      <c r="C20537" s="18">
        <v>0.214913498748</v>
      </c>
      <c r="D20537" s="18">
        <v>7.1392274928129995E-2</v>
      </c>
      <c r="E20537" s="18">
        <v>0.19043426654840001</v>
      </c>
    </row>
    <row r="20538" spans="1:5" x14ac:dyDescent="0.35">
      <c r="B20538" s="10">
        <v>5.8294877024789997</v>
      </c>
      <c r="C20538" s="10">
        <v>50.983229729999998</v>
      </c>
      <c r="D20538" s="10">
        <v>3.1740765302530001</v>
      </c>
      <c r="E20538" s="10">
        <v>59.986793962729998</v>
      </c>
    </row>
    <row r="20539" spans="1:5" x14ac:dyDescent="0.35">
      <c r="A20539" s="1" t="s">
        <v>1169</v>
      </c>
      <c r="B20539" s="18">
        <v>3.5614786312950002E-2</v>
      </c>
      <c r="C20539" s="18">
        <v>9.2965859181929997E-2</v>
      </c>
      <c r="D20539" s="18">
        <v>0.102189661636</v>
      </c>
      <c r="E20539" s="18">
        <v>8.8202420896780001E-2</v>
      </c>
    </row>
    <row r="20540" spans="1:5" x14ac:dyDescent="0.35">
      <c r="B20540" s="10">
        <v>1.186456443103</v>
      </c>
      <c r="C20540" s="10">
        <v>22.053988154910002</v>
      </c>
      <c r="D20540" s="10">
        <v>4.5433179844709999</v>
      </c>
      <c r="E20540" s="10">
        <v>27.783762582489999</v>
      </c>
    </row>
    <row r="20541" spans="1:5" x14ac:dyDescent="0.35">
      <c r="A20541" s="1" t="s">
        <v>1170</v>
      </c>
      <c r="B20541" s="18">
        <v>0</v>
      </c>
      <c r="C20541" s="18">
        <v>1.2164704171610001E-2</v>
      </c>
      <c r="D20541" s="18">
        <v>0</v>
      </c>
      <c r="E20541" s="18">
        <v>9.1612481668689998E-3</v>
      </c>
    </row>
    <row r="20542" spans="1:5" x14ac:dyDescent="0.35">
      <c r="B20542" s="10">
        <v>0</v>
      </c>
      <c r="C20542" s="10">
        <v>2.885793172564</v>
      </c>
      <c r="D20542" s="10">
        <v>0</v>
      </c>
      <c r="E20542" s="10">
        <v>2.885793172564</v>
      </c>
    </row>
    <row r="20543" spans="1:5" x14ac:dyDescent="0.35">
      <c r="A20543" s="1" t="s">
        <v>1038</v>
      </c>
      <c r="B20543" s="18">
        <v>1</v>
      </c>
      <c r="C20543" s="18">
        <v>1</v>
      </c>
      <c r="D20543" s="18">
        <v>1</v>
      </c>
      <c r="E20543" s="18">
        <v>1</v>
      </c>
    </row>
    <row r="20544" spans="1:5" x14ac:dyDescent="0.35">
      <c r="B20544" s="10">
        <v>33.31359151441</v>
      </c>
      <c r="C20544" s="10">
        <v>237.22674483919999</v>
      </c>
      <c r="D20544" s="10">
        <v>44.459663646359999</v>
      </c>
      <c r="E20544" s="10">
        <v>315</v>
      </c>
    </row>
    <row r="20545" spans="1:4" x14ac:dyDescent="0.35">
      <c r="A20545" s="1" t="s">
        <v>863</v>
      </c>
    </row>
    <row r="20546" spans="1:4" x14ac:dyDescent="0.35">
      <c r="A20546" s="1" t="s">
        <v>49</v>
      </c>
    </row>
    <row r="20550" spans="1:4" x14ac:dyDescent="0.35">
      <c r="A20550" s="3" t="s">
        <v>1025</v>
      </c>
    </row>
    <row r="20551" spans="1:4" x14ac:dyDescent="0.35">
      <c r="A20551" s="1" t="s">
        <v>864</v>
      </c>
    </row>
    <row r="20552" spans="1:4" ht="31" x14ac:dyDescent="0.35">
      <c r="A20552" s="4" t="s">
        <v>1026</v>
      </c>
      <c r="B20552" s="4" t="s">
        <v>1159</v>
      </c>
      <c r="C20552" s="4" t="s">
        <v>1136</v>
      </c>
      <c r="D20552" s="4" t="s">
        <v>1038</v>
      </c>
    </row>
    <row r="20553" spans="1:4" x14ac:dyDescent="0.35">
      <c r="A20553" s="1" t="s">
        <v>1164</v>
      </c>
      <c r="B20553" s="18">
        <v>9.9816948950889994E-2</v>
      </c>
      <c r="C20553" s="18">
        <v>0</v>
      </c>
      <c r="D20553" s="18">
        <v>9.8959834081420006E-2</v>
      </c>
    </row>
    <row r="20554" spans="1:4" x14ac:dyDescent="0.35">
      <c r="B20554" s="10">
        <v>31.17234773565</v>
      </c>
      <c r="C20554" s="10">
        <v>0</v>
      </c>
      <c r="D20554" s="10">
        <v>31.17234773565</v>
      </c>
    </row>
    <row r="20555" spans="1:4" x14ac:dyDescent="0.35">
      <c r="A20555" s="1" t="s">
        <v>1165</v>
      </c>
      <c r="B20555" s="18">
        <v>0.32846748088</v>
      </c>
      <c r="C20555" s="18">
        <v>0</v>
      </c>
      <c r="D20555" s="18">
        <v>0.32564697429310002</v>
      </c>
    </row>
    <row r="20556" spans="1:4" x14ac:dyDescent="0.35">
      <c r="B20556" s="10">
        <v>102.5787969023</v>
      </c>
      <c r="C20556" s="10">
        <v>0</v>
      </c>
      <c r="D20556" s="10">
        <v>102.5787969023</v>
      </c>
    </row>
    <row r="20557" spans="1:4" x14ac:dyDescent="0.35">
      <c r="A20557" s="1" t="s">
        <v>1166</v>
      </c>
      <c r="B20557" s="18">
        <v>0.18844106927000001</v>
      </c>
      <c r="C20557" s="18">
        <v>1</v>
      </c>
      <c r="D20557" s="18">
        <v>0.1954098179073</v>
      </c>
    </row>
    <row r="20558" spans="1:4" x14ac:dyDescent="0.35">
      <c r="B20558" s="10">
        <v>58.849229521650003</v>
      </c>
      <c r="C20558" s="10">
        <v>2.7048631191560002</v>
      </c>
      <c r="D20558" s="10">
        <v>61.554092640809998</v>
      </c>
    </row>
    <row r="20559" spans="1:4" x14ac:dyDescent="0.35">
      <c r="A20559" s="1" t="s">
        <v>1167</v>
      </c>
      <c r="B20559" s="18">
        <v>9.2983878306519996E-2</v>
      </c>
      <c r="C20559" s="18">
        <v>0</v>
      </c>
      <c r="D20559" s="18">
        <v>9.2185438106169998E-2</v>
      </c>
    </row>
    <row r="20560" spans="1:4" x14ac:dyDescent="0.35">
      <c r="B20560" s="10">
        <v>29.03841300345</v>
      </c>
      <c r="C20560" s="10">
        <v>0</v>
      </c>
      <c r="D20560" s="10">
        <v>29.03841300345</v>
      </c>
    </row>
    <row r="20561" spans="1:6" x14ac:dyDescent="0.35">
      <c r="A20561" s="1" t="s">
        <v>1168</v>
      </c>
      <c r="B20561" s="18">
        <v>0.1920836634277</v>
      </c>
      <c r="C20561" s="18">
        <v>0</v>
      </c>
      <c r="D20561" s="18">
        <v>0.19043426654840001</v>
      </c>
    </row>
    <row r="20562" spans="1:6" x14ac:dyDescent="0.35">
      <c r="B20562" s="10">
        <v>59.986793962729998</v>
      </c>
      <c r="C20562" s="10">
        <v>0</v>
      </c>
      <c r="D20562" s="10">
        <v>59.986793962729998</v>
      </c>
    </row>
    <row r="20563" spans="1:6" x14ac:dyDescent="0.35">
      <c r="A20563" s="1" t="s">
        <v>1169</v>
      </c>
      <c r="B20563" s="18">
        <v>8.8966363229300002E-2</v>
      </c>
      <c r="C20563" s="18">
        <v>0</v>
      </c>
      <c r="D20563" s="18">
        <v>8.8202420896780001E-2</v>
      </c>
    </row>
    <row r="20564" spans="1:6" x14ac:dyDescent="0.35">
      <c r="B20564" s="10">
        <v>27.783762582489999</v>
      </c>
      <c r="C20564" s="10">
        <v>0</v>
      </c>
      <c r="D20564" s="10">
        <v>27.783762582489999</v>
      </c>
    </row>
    <row r="20565" spans="1:6" x14ac:dyDescent="0.35">
      <c r="A20565" s="1" t="s">
        <v>1170</v>
      </c>
      <c r="B20565" s="18">
        <v>9.2405959355839999E-3</v>
      </c>
      <c r="C20565" s="18">
        <v>0</v>
      </c>
      <c r="D20565" s="18">
        <v>9.1612481668689998E-3</v>
      </c>
    </row>
    <row r="20566" spans="1:6" x14ac:dyDescent="0.35">
      <c r="B20566" s="10">
        <v>2.885793172564</v>
      </c>
      <c r="C20566" s="10">
        <v>0</v>
      </c>
      <c r="D20566" s="10">
        <v>2.885793172564</v>
      </c>
    </row>
    <row r="20567" spans="1:6" x14ac:dyDescent="0.35">
      <c r="A20567" s="1" t="s">
        <v>1038</v>
      </c>
      <c r="B20567" s="18">
        <v>1</v>
      </c>
      <c r="C20567" s="18">
        <v>1</v>
      </c>
      <c r="D20567" s="18">
        <v>1</v>
      </c>
    </row>
    <row r="20568" spans="1:6" x14ac:dyDescent="0.35">
      <c r="B20568" s="10">
        <v>312.29513688079999</v>
      </c>
      <c r="C20568" s="10">
        <v>2.7048631191560002</v>
      </c>
      <c r="D20568" s="10">
        <v>315</v>
      </c>
    </row>
    <row r="20569" spans="1:6" x14ac:dyDescent="0.35">
      <c r="A20569" s="1" t="s">
        <v>864</v>
      </c>
    </row>
    <row r="20570" spans="1:6" x14ac:dyDescent="0.35">
      <c r="A20570" s="1" t="s">
        <v>49</v>
      </c>
    </row>
    <row r="20574" spans="1:6" x14ac:dyDescent="0.35">
      <c r="A20574" s="3" t="s">
        <v>1025</v>
      </c>
    </row>
    <row r="20575" spans="1:6" x14ac:dyDescent="0.35">
      <c r="A20575" s="1" t="s">
        <v>865</v>
      </c>
    </row>
    <row r="20576" spans="1:6" ht="31" x14ac:dyDescent="0.35">
      <c r="A20576" s="4" t="s">
        <v>1026</v>
      </c>
      <c r="B20576" s="4" t="s">
        <v>1160</v>
      </c>
      <c r="C20576" s="4" t="s">
        <v>1161</v>
      </c>
      <c r="D20576" s="4" t="s">
        <v>1162</v>
      </c>
      <c r="E20576" s="4" t="s">
        <v>1163</v>
      </c>
      <c r="F20576" s="4" t="s">
        <v>1038</v>
      </c>
    </row>
    <row r="20577" spans="1:6" x14ac:dyDescent="0.35">
      <c r="A20577" s="1" t="s">
        <v>1164</v>
      </c>
      <c r="B20577" s="16">
        <v>0.51772054285650004</v>
      </c>
      <c r="C20577" s="17">
        <v>0</v>
      </c>
      <c r="D20577" s="17">
        <v>0</v>
      </c>
      <c r="E20577" s="18">
        <v>0</v>
      </c>
      <c r="F20577" s="18">
        <v>9.8959834081420006E-2</v>
      </c>
    </row>
    <row r="20578" spans="1:6" x14ac:dyDescent="0.35">
      <c r="B20578" s="8">
        <v>31.17234773565</v>
      </c>
      <c r="C20578" s="9">
        <v>0</v>
      </c>
      <c r="D20578" s="9">
        <v>0</v>
      </c>
      <c r="E20578" s="10">
        <v>0</v>
      </c>
      <c r="F20578" s="10">
        <v>31.17234773565</v>
      </c>
    </row>
    <row r="20579" spans="1:6" x14ac:dyDescent="0.35">
      <c r="A20579" s="1" t="s">
        <v>1165</v>
      </c>
      <c r="B20579" s="17">
        <v>0</v>
      </c>
      <c r="C20579" s="16">
        <v>0.63099944063479996</v>
      </c>
      <c r="D20579" s="17">
        <v>0</v>
      </c>
      <c r="E20579" s="18">
        <v>0</v>
      </c>
      <c r="F20579" s="18">
        <v>0.32564697429310002</v>
      </c>
    </row>
    <row r="20580" spans="1:6" x14ac:dyDescent="0.35">
      <c r="B20580" s="9">
        <v>0</v>
      </c>
      <c r="C20580" s="8">
        <v>102.5787969023</v>
      </c>
      <c r="D20580" s="9">
        <v>0</v>
      </c>
      <c r="E20580" s="10">
        <v>0</v>
      </c>
      <c r="F20580" s="10">
        <v>102.5787969023</v>
      </c>
    </row>
    <row r="20581" spans="1:6" x14ac:dyDescent="0.35">
      <c r="A20581" s="1" t="s">
        <v>1166</v>
      </c>
      <c r="B20581" s="17">
        <v>0</v>
      </c>
      <c r="C20581" s="17">
        <v>0</v>
      </c>
      <c r="D20581" s="16">
        <v>0.68900347436099996</v>
      </c>
      <c r="E20581" s="18">
        <v>0</v>
      </c>
      <c r="F20581" s="18">
        <v>0.1954098179073</v>
      </c>
    </row>
    <row r="20582" spans="1:6" x14ac:dyDescent="0.35">
      <c r="B20582" s="9">
        <v>0</v>
      </c>
      <c r="C20582" s="9">
        <v>0</v>
      </c>
      <c r="D20582" s="8">
        <v>61.554092640809998</v>
      </c>
      <c r="E20582" s="10">
        <v>0</v>
      </c>
      <c r="F20582" s="10">
        <v>61.554092640809998</v>
      </c>
    </row>
    <row r="20583" spans="1:6" x14ac:dyDescent="0.35">
      <c r="A20583" s="1" t="s">
        <v>1167</v>
      </c>
      <c r="B20583" s="16">
        <v>0.48227945714350001</v>
      </c>
      <c r="C20583" s="17">
        <v>0</v>
      </c>
      <c r="D20583" s="17">
        <v>0</v>
      </c>
      <c r="E20583" s="18">
        <v>0</v>
      </c>
      <c r="F20583" s="18">
        <v>9.2185438106169998E-2</v>
      </c>
    </row>
    <row r="20584" spans="1:6" x14ac:dyDescent="0.35">
      <c r="B20584" s="8">
        <v>29.03841300345</v>
      </c>
      <c r="C20584" s="9">
        <v>0</v>
      </c>
      <c r="D20584" s="9">
        <v>0</v>
      </c>
      <c r="E20584" s="10">
        <v>0</v>
      </c>
      <c r="F20584" s="10">
        <v>29.03841300345</v>
      </c>
    </row>
    <row r="20585" spans="1:6" x14ac:dyDescent="0.35">
      <c r="A20585" s="1" t="s">
        <v>1168</v>
      </c>
      <c r="B20585" s="17">
        <v>0</v>
      </c>
      <c r="C20585" s="16">
        <v>0.36900055936519999</v>
      </c>
      <c r="D20585" s="17">
        <v>0</v>
      </c>
      <c r="E20585" s="18">
        <v>0</v>
      </c>
      <c r="F20585" s="18">
        <v>0.19043426654840001</v>
      </c>
    </row>
    <row r="20586" spans="1:6" x14ac:dyDescent="0.35">
      <c r="B20586" s="9">
        <v>0</v>
      </c>
      <c r="C20586" s="8">
        <v>59.986793962729998</v>
      </c>
      <c r="D20586" s="9">
        <v>0</v>
      </c>
      <c r="E20586" s="10">
        <v>0</v>
      </c>
      <c r="F20586" s="10">
        <v>59.986793962729998</v>
      </c>
    </row>
    <row r="20587" spans="1:6" x14ac:dyDescent="0.35">
      <c r="A20587" s="1" t="s">
        <v>1169</v>
      </c>
      <c r="B20587" s="17">
        <v>0</v>
      </c>
      <c r="C20587" s="17">
        <v>0</v>
      </c>
      <c r="D20587" s="16">
        <v>0.31099652563899999</v>
      </c>
      <c r="E20587" s="18">
        <v>0</v>
      </c>
      <c r="F20587" s="18">
        <v>8.8202420896780001E-2</v>
      </c>
    </row>
    <row r="20588" spans="1:6" x14ac:dyDescent="0.35">
      <c r="B20588" s="9">
        <v>0</v>
      </c>
      <c r="C20588" s="9">
        <v>0</v>
      </c>
      <c r="D20588" s="8">
        <v>27.783762582489999</v>
      </c>
      <c r="E20588" s="10">
        <v>0</v>
      </c>
      <c r="F20588" s="10">
        <v>27.783762582489999</v>
      </c>
    </row>
    <row r="20589" spans="1:6" x14ac:dyDescent="0.35">
      <c r="A20589" s="1" t="s">
        <v>1170</v>
      </c>
      <c r="B20589" s="18">
        <v>0</v>
      </c>
      <c r="C20589" s="18">
        <v>0</v>
      </c>
      <c r="D20589" s="18">
        <v>0</v>
      </c>
      <c r="E20589" s="16">
        <v>1</v>
      </c>
      <c r="F20589" s="18">
        <v>9.1612481668689998E-3</v>
      </c>
    </row>
    <row r="20590" spans="1:6" x14ac:dyDescent="0.35">
      <c r="B20590" s="10">
        <v>0</v>
      </c>
      <c r="C20590" s="10">
        <v>0</v>
      </c>
      <c r="D20590" s="10">
        <v>0</v>
      </c>
      <c r="E20590" s="8">
        <v>2.885793172564</v>
      </c>
      <c r="F20590" s="10">
        <v>2.885793172564</v>
      </c>
    </row>
    <row r="20591" spans="1:6" x14ac:dyDescent="0.35">
      <c r="A20591" s="1" t="s">
        <v>1038</v>
      </c>
      <c r="B20591" s="18">
        <v>1</v>
      </c>
      <c r="C20591" s="18">
        <v>1</v>
      </c>
      <c r="D20591" s="18">
        <v>1</v>
      </c>
      <c r="E20591" s="18">
        <v>1</v>
      </c>
      <c r="F20591" s="18">
        <v>1</v>
      </c>
    </row>
    <row r="20592" spans="1:6" x14ac:dyDescent="0.35">
      <c r="B20592" s="10">
        <v>60.210760739089999</v>
      </c>
      <c r="C20592" s="10">
        <v>162.56559086510001</v>
      </c>
      <c r="D20592" s="10">
        <v>89.337855223290006</v>
      </c>
      <c r="E20592" s="10">
        <v>2.885793172564</v>
      </c>
      <c r="F20592" s="10">
        <v>315</v>
      </c>
    </row>
    <row r="20593" spans="1:9" x14ac:dyDescent="0.35">
      <c r="A20593" s="1" t="s">
        <v>865</v>
      </c>
    </row>
    <row r="20594" spans="1:9" x14ac:dyDescent="0.35">
      <c r="A20594" s="1" t="s">
        <v>49</v>
      </c>
    </row>
    <row r="20598" spans="1:9" x14ac:dyDescent="0.35">
      <c r="A20598" s="3" t="s">
        <v>1025</v>
      </c>
    </row>
    <row r="20599" spans="1:9" x14ac:dyDescent="0.35">
      <c r="A20599" s="1" t="s">
        <v>866</v>
      </c>
    </row>
    <row r="20600" spans="1:9" ht="31" x14ac:dyDescent="0.35">
      <c r="A20600" s="4" t="s">
        <v>1026</v>
      </c>
      <c r="B20600" s="4" t="s">
        <v>1164</v>
      </c>
      <c r="C20600" s="4" t="s">
        <v>1165</v>
      </c>
      <c r="D20600" s="4" t="s">
        <v>1166</v>
      </c>
      <c r="E20600" s="4" t="s">
        <v>1167</v>
      </c>
      <c r="F20600" s="4" t="s">
        <v>1168</v>
      </c>
      <c r="G20600" s="4" t="s">
        <v>1169</v>
      </c>
      <c r="H20600" s="4" t="s">
        <v>1170</v>
      </c>
      <c r="I20600" s="4" t="s">
        <v>1038</v>
      </c>
    </row>
    <row r="20601" spans="1:9" x14ac:dyDescent="0.35">
      <c r="A20601" s="1" t="s">
        <v>1164</v>
      </c>
      <c r="B20601" s="16">
        <v>1</v>
      </c>
      <c r="C20601" s="17">
        <v>0</v>
      </c>
      <c r="D20601" s="17">
        <v>0</v>
      </c>
      <c r="E20601" s="18">
        <v>0</v>
      </c>
      <c r="F20601" s="17">
        <v>0</v>
      </c>
      <c r="G20601" s="18">
        <v>0</v>
      </c>
      <c r="H20601" s="18">
        <v>0</v>
      </c>
      <c r="I20601" s="18">
        <v>9.8959834081420006E-2</v>
      </c>
    </row>
    <row r="20602" spans="1:9" x14ac:dyDescent="0.35">
      <c r="B20602" s="8">
        <v>31.17234773565</v>
      </c>
      <c r="C20602" s="9">
        <v>0</v>
      </c>
      <c r="D20602" s="9">
        <v>0</v>
      </c>
      <c r="E20602" s="10">
        <v>0</v>
      </c>
      <c r="F20602" s="9">
        <v>0</v>
      </c>
      <c r="G20602" s="10">
        <v>0</v>
      </c>
      <c r="H20602" s="10">
        <v>0</v>
      </c>
      <c r="I20602" s="10">
        <v>31.17234773565</v>
      </c>
    </row>
    <row r="20603" spans="1:9" x14ac:dyDescent="0.35">
      <c r="A20603" s="1" t="s">
        <v>1165</v>
      </c>
      <c r="B20603" s="17">
        <v>0</v>
      </c>
      <c r="C20603" s="16">
        <v>1</v>
      </c>
      <c r="D20603" s="17">
        <v>0</v>
      </c>
      <c r="E20603" s="17">
        <v>0</v>
      </c>
      <c r="F20603" s="17">
        <v>0</v>
      </c>
      <c r="G20603" s="17">
        <v>0</v>
      </c>
      <c r="H20603" s="18">
        <v>0</v>
      </c>
      <c r="I20603" s="18">
        <v>0.32564697429310002</v>
      </c>
    </row>
    <row r="20604" spans="1:9" x14ac:dyDescent="0.35">
      <c r="B20604" s="9">
        <v>0</v>
      </c>
      <c r="C20604" s="8">
        <v>102.5787969023</v>
      </c>
      <c r="D20604" s="9">
        <v>0</v>
      </c>
      <c r="E20604" s="9">
        <v>0</v>
      </c>
      <c r="F20604" s="9">
        <v>0</v>
      </c>
      <c r="G20604" s="9">
        <v>0</v>
      </c>
      <c r="H20604" s="10">
        <v>0</v>
      </c>
      <c r="I20604" s="10">
        <v>102.5787969023</v>
      </c>
    </row>
    <row r="20605" spans="1:9" x14ac:dyDescent="0.35">
      <c r="A20605" s="1" t="s">
        <v>1166</v>
      </c>
      <c r="B20605" s="17">
        <v>0</v>
      </c>
      <c r="C20605" s="17">
        <v>0</v>
      </c>
      <c r="D20605" s="16">
        <v>1</v>
      </c>
      <c r="E20605" s="17">
        <v>0</v>
      </c>
      <c r="F20605" s="17">
        <v>0</v>
      </c>
      <c r="G20605" s="17">
        <v>0</v>
      </c>
      <c r="H20605" s="18">
        <v>0</v>
      </c>
      <c r="I20605" s="18">
        <v>0.1954098179073</v>
      </c>
    </row>
    <row r="20606" spans="1:9" x14ac:dyDescent="0.35">
      <c r="B20606" s="9">
        <v>0</v>
      </c>
      <c r="C20606" s="9">
        <v>0</v>
      </c>
      <c r="D20606" s="8">
        <v>61.554092640809998</v>
      </c>
      <c r="E20606" s="9">
        <v>0</v>
      </c>
      <c r="F20606" s="9">
        <v>0</v>
      </c>
      <c r="G20606" s="9">
        <v>0</v>
      </c>
      <c r="H20606" s="10">
        <v>0</v>
      </c>
      <c r="I20606" s="10">
        <v>61.554092640809998</v>
      </c>
    </row>
    <row r="20607" spans="1:9" x14ac:dyDescent="0.35">
      <c r="A20607" s="1" t="s">
        <v>1167</v>
      </c>
      <c r="B20607" s="18">
        <v>0</v>
      </c>
      <c r="C20607" s="17">
        <v>0</v>
      </c>
      <c r="D20607" s="17">
        <v>0</v>
      </c>
      <c r="E20607" s="16">
        <v>1</v>
      </c>
      <c r="F20607" s="17">
        <v>0</v>
      </c>
      <c r="G20607" s="18">
        <v>0</v>
      </c>
      <c r="H20607" s="18">
        <v>0</v>
      </c>
      <c r="I20607" s="18">
        <v>9.2185438106169998E-2</v>
      </c>
    </row>
    <row r="20608" spans="1:9" x14ac:dyDescent="0.35">
      <c r="B20608" s="10">
        <v>0</v>
      </c>
      <c r="C20608" s="9">
        <v>0</v>
      </c>
      <c r="D20608" s="9">
        <v>0</v>
      </c>
      <c r="E20608" s="8">
        <v>29.03841300345</v>
      </c>
      <c r="F20608" s="9">
        <v>0</v>
      </c>
      <c r="G20608" s="10">
        <v>0</v>
      </c>
      <c r="H20608" s="10">
        <v>0</v>
      </c>
      <c r="I20608" s="10">
        <v>29.03841300345</v>
      </c>
    </row>
    <row r="20609" spans="1:10" x14ac:dyDescent="0.35">
      <c r="A20609" s="1" t="s">
        <v>1168</v>
      </c>
      <c r="B20609" s="17">
        <v>0</v>
      </c>
      <c r="C20609" s="17">
        <v>0</v>
      </c>
      <c r="D20609" s="17">
        <v>0</v>
      </c>
      <c r="E20609" s="17">
        <v>0</v>
      </c>
      <c r="F20609" s="16">
        <v>1</v>
      </c>
      <c r="G20609" s="17">
        <v>0</v>
      </c>
      <c r="H20609" s="18">
        <v>0</v>
      </c>
      <c r="I20609" s="18">
        <v>0.19043426654840001</v>
      </c>
    </row>
    <row r="20610" spans="1:10" x14ac:dyDescent="0.35">
      <c r="B20610" s="9">
        <v>0</v>
      </c>
      <c r="C20610" s="9">
        <v>0</v>
      </c>
      <c r="D20610" s="9">
        <v>0</v>
      </c>
      <c r="E20610" s="9">
        <v>0</v>
      </c>
      <c r="F20610" s="8">
        <v>59.986793962729998</v>
      </c>
      <c r="G20610" s="9">
        <v>0</v>
      </c>
      <c r="H20610" s="10">
        <v>0</v>
      </c>
      <c r="I20610" s="10">
        <v>59.986793962729998</v>
      </c>
    </row>
    <row r="20611" spans="1:10" x14ac:dyDescent="0.35">
      <c r="A20611" s="1" t="s">
        <v>1169</v>
      </c>
      <c r="B20611" s="18">
        <v>0</v>
      </c>
      <c r="C20611" s="17">
        <v>0</v>
      </c>
      <c r="D20611" s="17">
        <v>0</v>
      </c>
      <c r="E20611" s="18">
        <v>0</v>
      </c>
      <c r="F20611" s="17">
        <v>0</v>
      </c>
      <c r="G20611" s="16">
        <v>1</v>
      </c>
      <c r="H20611" s="18">
        <v>0</v>
      </c>
      <c r="I20611" s="18">
        <v>8.8202420896780001E-2</v>
      </c>
    </row>
    <row r="20612" spans="1:10" x14ac:dyDescent="0.35">
      <c r="B20612" s="10">
        <v>0</v>
      </c>
      <c r="C20612" s="9">
        <v>0</v>
      </c>
      <c r="D20612" s="9">
        <v>0</v>
      </c>
      <c r="E20612" s="10">
        <v>0</v>
      </c>
      <c r="F20612" s="9">
        <v>0</v>
      </c>
      <c r="G20612" s="8">
        <v>27.783762582489999</v>
      </c>
      <c r="H20612" s="10">
        <v>0</v>
      </c>
      <c r="I20612" s="10">
        <v>27.783762582489999</v>
      </c>
    </row>
    <row r="20613" spans="1:10" x14ac:dyDescent="0.35">
      <c r="A20613" s="1" t="s">
        <v>1170</v>
      </c>
      <c r="B20613" s="18">
        <v>0</v>
      </c>
      <c r="C20613" s="18">
        <v>0</v>
      </c>
      <c r="D20613" s="18">
        <v>0</v>
      </c>
      <c r="E20613" s="18">
        <v>0</v>
      </c>
      <c r="F20613" s="18">
        <v>0</v>
      </c>
      <c r="G20613" s="18">
        <v>0</v>
      </c>
      <c r="H20613" s="16">
        <v>1</v>
      </c>
      <c r="I20613" s="18">
        <v>9.1612481668689998E-3</v>
      </c>
    </row>
    <row r="20614" spans="1:10" x14ac:dyDescent="0.35">
      <c r="B20614" s="10">
        <v>0</v>
      </c>
      <c r="C20614" s="10">
        <v>0</v>
      </c>
      <c r="D20614" s="10">
        <v>0</v>
      </c>
      <c r="E20614" s="10">
        <v>0</v>
      </c>
      <c r="F20614" s="10">
        <v>0</v>
      </c>
      <c r="G20614" s="10">
        <v>0</v>
      </c>
      <c r="H20614" s="8">
        <v>2.885793172564</v>
      </c>
      <c r="I20614" s="10">
        <v>2.885793172564</v>
      </c>
    </row>
    <row r="20615" spans="1:10" x14ac:dyDescent="0.35">
      <c r="A20615" s="1" t="s">
        <v>1038</v>
      </c>
      <c r="B20615" s="18">
        <v>1</v>
      </c>
      <c r="C20615" s="18">
        <v>1</v>
      </c>
      <c r="D20615" s="18">
        <v>1</v>
      </c>
      <c r="E20615" s="18">
        <v>1</v>
      </c>
      <c r="F20615" s="18">
        <v>1</v>
      </c>
      <c r="G20615" s="18">
        <v>1</v>
      </c>
      <c r="H20615" s="18">
        <v>1</v>
      </c>
      <c r="I20615" s="18">
        <v>1</v>
      </c>
    </row>
    <row r="20616" spans="1:10" x14ac:dyDescent="0.35">
      <c r="B20616" s="10">
        <v>31.17234773565</v>
      </c>
      <c r="C20616" s="10">
        <v>102.5787969023</v>
      </c>
      <c r="D20616" s="10">
        <v>61.554092640809998</v>
      </c>
      <c r="E20616" s="10">
        <v>29.03841300345</v>
      </c>
      <c r="F20616" s="10">
        <v>59.986793962729998</v>
      </c>
      <c r="G20616" s="10">
        <v>27.783762582489999</v>
      </c>
      <c r="H20616" s="10">
        <v>2.885793172564</v>
      </c>
      <c r="I20616" s="10">
        <v>315</v>
      </c>
    </row>
    <row r="20617" spans="1:10" x14ac:dyDescent="0.35">
      <c r="A20617" s="1" t="s">
        <v>866</v>
      </c>
    </row>
    <row r="20618" spans="1:10" x14ac:dyDescent="0.35">
      <c r="A20618" s="1" t="s">
        <v>49</v>
      </c>
    </row>
    <row r="20622" spans="1:10" x14ac:dyDescent="0.35">
      <c r="A20622" s="3" t="s">
        <v>1025</v>
      </c>
    </row>
    <row r="20623" spans="1:10" x14ac:dyDescent="0.35">
      <c r="A20623" s="1" t="s">
        <v>867</v>
      </c>
    </row>
    <row r="20624" spans="1:10" ht="31" x14ac:dyDescent="0.35">
      <c r="A20624" s="4" t="s">
        <v>1026</v>
      </c>
      <c r="B20624" s="4" t="s">
        <v>1171</v>
      </c>
      <c r="C20624" s="4" t="s">
        <v>1172</v>
      </c>
      <c r="D20624" s="4" t="s">
        <v>1173</v>
      </c>
      <c r="E20624" s="4" t="s">
        <v>1174</v>
      </c>
      <c r="F20624" s="4" t="s">
        <v>1175</v>
      </c>
      <c r="G20624" s="4" t="s">
        <v>1176</v>
      </c>
      <c r="H20624" s="4" t="s">
        <v>1177</v>
      </c>
      <c r="I20624" s="4" t="s">
        <v>1178</v>
      </c>
      <c r="J20624" s="4" t="s">
        <v>1038</v>
      </c>
    </row>
    <row r="20625" spans="1:10" x14ac:dyDescent="0.35">
      <c r="A20625" s="1" t="s">
        <v>1164</v>
      </c>
      <c r="B20625" s="18">
        <v>4.6857541316030003E-2</v>
      </c>
      <c r="C20625" s="18">
        <v>0.19083765010949999</v>
      </c>
      <c r="D20625" s="18">
        <v>5.6060375964469999E-2</v>
      </c>
      <c r="E20625" s="17">
        <v>0</v>
      </c>
      <c r="F20625" s="18">
        <v>0.22787461474260001</v>
      </c>
      <c r="G20625" s="18">
        <v>0.18511868837520001</v>
      </c>
      <c r="H20625" s="16">
        <v>0.26781708889540001</v>
      </c>
      <c r="I20625" s="17">
        <v>0</v>
      </c>
      <c r="J20625" s="18">
        <v>9.8959834081420006E-2</v>
      </c>
    </row>
    <row r="20626" spans="1:10" x14ac:dyDescent="0.35">
      <c r="B20626" s="10">
        <v>1.3199057350129999</v>
      </c>
      <c r="C20626" s="10">
        <v>5.72461800511</v>
      </c>
      <c r="D20626" s="10">
        <v>2.5820265700479998</v>
      </c>
      <c r="E20626" s="9">
        <v>0</v>
      </c>
      <c r="F20626" s="10">
        <v>4.9152599021569996</v>
      </c>
      <c r="G20626" s="10">
        <v>5.7828635198480001</v>
      </c>
      <c r="H20626" s="8">
        <v>10.847674003470001</v>
      </c>
      <c r="I20626" s="9">
        <v>0</v>
      </c>
      <c r="J20626" s="10">
        <v>31.17234773565</v>
      </c>
    </row>
    <row r="20627" spans="1:10" x14ac:dyDescent="0.35">
      <c r="A20627" s="1" t="s">
        <v>1165</v>
      </c>
      <c r="B20627" s="18">
        <v>0.54159481203570004</v>
      </c>
      <c r="C20627" s="18">
        <v>0.43653313269630001</v>
      </c>
      <c r="D20627" s="16">
        <v>0.70967968581920005</v>
      </c>
      <c r="E20627" s="17">
        <v>0</v>
      </c>
      <c r="F20627" s="18">
        <v>0.41781240076839998</v>
      </c>
      <c r="G20627" s="16">
        <v>0.51263972462450003</v>
      </c>
      <c r="H20627" s="18">
        <v>0.40774355601529999</v>
      </c>
      <c r="I20627" s="17">
        <v>0</v>
      </c>
      <c r="J20627" s="18">
        <v>0.32564697429310002</v>
      </c>
    </row>
    <row r="20628" spans="1:10" x14ac:dyDescent="0.35">
      <c r="B20628" s="10">
        <v>15.25590285751</v>
      </c>
      <c r="C20628" s="10">
        <v>13.09482395024</v>
      </c>
      <c r="D20628" s="8">
        <v>32.686398788509997</v>
      </c>
      <c r="E20628" s="9">
        <v>0</v>
      </c>
      <c r="F20628" s="10">
        <v>9.0122216660269991</v>
      </c>
      <c r="G20628" s="8">
        <v>16.014188455940001</v>
      </c>
      <c r="H20628" s="10">
        <v>16.515261184090001</v>
      </c>
      <c r="I20628" s="9">
        <v>0</v>
      </c>
      <c r="J20628" s="10">
        <v>102.5787969023</v>
      </c>
    </row>
    <row r="20629" spans="1:10" x14ac:dyDescent="0.35">
      <c r="A20629" s="1" t="s">
        <v>1166</v>
      </c>
      <c r="B20629" s="18">
        <v>0.35796930289660001</v>
      </c>
      <c r="C20629" s="16">
        <v>0.3726292171942</v>
      </c>
      <c r="D20629" s="18">
        <v>0.21858312166060001</v>
      </c>
      <c r="E20629" s="17">
        <v>0</v>
      </c>
      <c r="F20629" s="18">
        <v>0.35431298448889997</v>
      </c>
      <c r="G20629" s="18">
        <v>0.30224158700030002</v>
      </c>
      <c r="H20629" s="18">
        <v>0.3244393550893</v>
      </c>
      <c r="I20629" s="17">
        <v>0</v>
      </c>
      <c r="J20629" s="18">
        <v>0.1954098179073</v>
      </c>
    </row>
    <row r="20630" spans="1:10" x14ac:dyDescent="0.35">
      <c r="B20630" s="10">
        <v>10.08345129902</v>
      </c>
      <c r="C20630" s="8">
        <v>11.177877765510001</v>
      </c>
      <c r="D20630" s="10">
        <v>10.06749273764</v>
      </c>
      <c r="E20630" s="9">
        <v>0</v>
      </c>
      <c r="F20630" s="10">
        <v>7.6425380134549998</v>
      </c>
      <c r="G20630" s="10">
        <v>9.4416283033630002</v>
      </c>
      <c r="H20630" s="10">
        <v>13.14110452183</v>
      </c>
      <c r="I20630" s="9">
        <v>0</v>
      </c>
      <c r="J20630" s="10">
        <v>61.554092640809998</v>
      </c>
    </row>
    <row r="20631" spans="1:10" x14ac:dyDescent="0.35">
      <c r="A20631" s="1" t="s">
        <v>1167</v>
      </c>
      <c r="B20631" s="18">
        <v>0</v>
      </c>
      <c r="C20631" s="18">
        <v>0</v>
      </c>
      <c r="D20631" s="18">
        <v>0</v>
      </c>
      <c r="E20631" s="16">
        <v>0.3078743281245</v>
      </c>
      <c r="F20631" s="18">
        <v>0</v>
      </c>
      <c r="G20631" s="18">
        <v>0</v>
      </c>
      <c r="H20631" s="18">
        <v>0</v>
      </c>
      <c r="I20631" s="18">
        <v>0.16265360302619999</v>
      </c>
      <c r="J20631" s="18">
        <v>9.2185438106169998E-2</v>
      </c>
    </row>
    <row r="20632" spans="1:10" x14ac:dyDescent="0.35">
      <c r="B20632" s="10">
        <v>0</v>
      </c>
      <c r="C20632" s="10">
        <v>0</v>
      </c>
      <c r="D20632" s="10">
        <v>0</v>
      </c>
      <c r="E20632" s="8">
        <v>21.057446303910002</v>
      </c>
      <c r="F20632" s="10">
        <v>0</v>
      </c>
      <c r="G20632" s="10">
        <v>0</v>
      </c>
      <c r="H20632" s="10">
        <v>0</v>
      </c>
      <c r="I20632" s="10">
        <v>7.9809666995380004</v>
      </c>
      <c r="J20632" s="10">
        <v>29.03841300345</v>
      </c>
    </row>
    <row r="20633" spans="1:10" x14ac:dyDescent="0.35">
      <c r="A20633" s="1" t="s">
        <v>1168</v>
      </c>
      <c r="B20633" s="18">
        <v>0</v>
      </c>
      <c r="C20633" s="17">
        <v>0</v>
      </c>
      <c r="D20633" s="17">
        <v>0</v>
      </c>
      <c r="E20633" s="16">
        <v>0.49809876219990001</v>
      </c>
      <c r="F20633" s="18">
        <v>0</v>
      </c>
      <c r="G20633" s="17">
        <v>0</v>
      </c>
      <c r="H20633" s="17">
        <v>0</v>
      </c>
      <c r="I20633" s="16">
        <v>0.52822822115309997</v>
      </c>
      <c r="J20633" s="18">
        <v>0.19043426654840001</v>
      </c>
    </row>
    <row r="20634" spans="1:10" x14ac:dyDescent="0.35">
      <c r="B20634" s="10">
        <v>0</v>
      </c>
      <c r="C20634" s="9">
        <v>0</v>
      </c>
      <c r="D20634" s="9">
        <v>0</v>
      </c>
      <c r="E20634" s="8">
        <v>34.06808226903</v>
      </c>
      <c r="F20634" s="10">
        <v>0</v>
      </c>
      <c r="G20634" s="9">
        <v>0</v>
      </c>
      <c r="H20634" s="9">
        <v>0</v>
      </c>
      <c r="I20634" s="8">
        <v>25.918711693700001</v>
      </c>
      <c r="J20634" s="10">
        <v>59.986793962729998</v>
      </c>
    </row>
    <row r="20635" spans="1:10" x14ac:dyDescent="0.35">
      <c r="A20635" s="1" t="s">
        <v>1169</v>
      </c>
      <c r="B20635" s="18">
        <v>0</v>
      </c>
      <c r="C20635" s="18">
        <v>0</v>
      </c>
      <c r="D20635" s="18">
        <v>0</v>
      </c>
      <c r="E20635" s="16">
        <v>0.19402690967569999</v>
      </c>
      <c r="F20635" s="18">
        <v>0</v>
      </c>
      <c r="G20635" s="18">
        <v>0</v>
      </c>
      <c r="H20635" s="18">
        <v>0</v>
      </c>
      <c r="I20635" s="16">
        <v>0.29577872206669997</v>
      </c>
      <c r="J20635" s="18">
        <v>8.8202420896780001E-2</v>
      </c>
    </row>
    <row r="20636" spans="1:10" x14ac:dyDescent="0.35">
      <c r="B20636" s="10">
        <v>0</v>
      </c>
      <c r="C20636" s="10">
        <v>0</v>
      </c>
      <c r="D20636" s="10">
        <v>0</v>
      </c>
      <c r="E20636" s="8">
        <v>13.27071099724</v>
      </c>
      <c r="F20636" s="10">
        <v>0</v>
      </c>
      <c r="G20636" s="10">
        <v>0</v>
      </c>
      <c r="H20636" s="10">
        <v>0</v>
      </c>
      <c r="I20636" s="8">
        <v>14.51305158525</v>
      </c>
      <c r="J20636" s="10">
        <v>27.783762582489999</v>
      </c>
    </row>
    <row r="20637" spans="1:10" x14ac:dyDescent="0.35">
      <c r="A20637" s="1" t="s">
        <v>1170</v>
      </c>
      <c r="B20637" s="16">
        <v>5.3578343751750003E-2</v>
      </c>
      <c r="C20637" s="18">
        <v>0</v>
      </c>
      <c r="D20637" s="18">
        <v>1.5676816555750001E-2</v>
      </c>
      <c r="E20637" s="18">
        <v>0</v>
      </c>
      <c r="F20637" s="18">
        <v>0</v>
      </c>
      <c r="G20637" s="18">
        <v>0</v>
      </c>
      <c r="H20637" s="18">
        <v>0</v>
      </c>
      <c r="I20637" s="18">
        <v>1.333945375394E-2</v>
      </c>
      <c r="J20637" s="18">
        <v>9.1612481668689998E-3</v>
      </c>
    </row>
    <row r="20638" spans="1:10" x14ac:dyDescent="0.35">
      <c r="B20638" s="8">
        <v>1.509220526819</v>
      </c>
      <c r="C20638" s="10">
        <v>0</v>
      </c>
      <c r="D20638" s="10">
        <v>0.72204219440810002</v>
      </c>
      <c r="E20638" s="10">
        <v>0</v>
      </c>
      <c r="F20638" s="10">
        <v>0</v>
      </c>
      <c r="G20638" s="10">
        <v>0</v>
      </c>
      <c r="H20638" s="10">
        <v>0</v>
      </c>
      <c r="I20638" s="10">
        <v>0.65453045133639998</v>
      </c>
      <c r="J20638" s="10">
        <v>2.885793172564</v>
      </c>
    </row>
    <row r="20639" spans="1:10" x14ac:dyDescent="0.35">
      <c r="A20639" s="1" t="s">
        <v>1038</v>
      </c>
      <c r="B20639" s="18">
        <v>1</v>
      </c>
      <c r="C20639" s="18">
        <v>1</v>
      </c>
      <c r="D20639" s="18">
        <v>1</v>
      </c>
      <c r="E20639" s="18">
        <v>1</v>
      </c>
      <c r="F20639" s="18">
        <v>1</v>
      </c>
      <c r="G20639" s="18">
        <v>1</v>
      </c>
      <c r="H20639" s="18">
        <v>1</v>
      </c>
      <c r="I20639" s="18">
        <v>1</v>
      </c>
      <c r="J20639" s="18">
        <v>1</v>
      </c>
    </row>
    <row r="20640" spans="1:10" x14ac:dyDescent="0.35">
      <c r="B20640" s="10">
        <v>28.168480418360001</v>
      </c>
      <c r="C20640" s="10">
        <v>29.997319720850001</v>
      </c>
      <c r="D20640" s="10">
        <v>46.057960290609998</v>
      </c>
      <c r="E20640" s="10">
        <v>68.396239570169996</v>
      </c>
      <c r="F20640" s="10">
        <v>21.57001958164</v>
      </c>
      <c r="G20640" s="10">
        <v>31.23868027915</v>
      </c>
      <c r="H20640" s="10">
        <v>40.50403970939</v>
      </c>
      <c r="I20640" s="10">
        <v>49.06726042983</v>
      </c>
      <c r="J20640" s="10">
        <v>315</v>
      </c>
    </row>
    <row r="20641" spans="1:11" x14ac:dyDescent="0.35">
      <c r="A20641" s="1" t="s">
        <v>867</v>
      </c>
    </row>
    <row r="20642" spans="1:11" x14ac:dyDescent="0.35">
      <c r="A20642" s="1" t="s">
        <v>49</v>
      </c>
    </row>
    <row r="20646" spans="1:11" x14ac:dyDescent="0.35">
      <c r="A20646" s="3" t="s">
        <v>1025</v>
      </c>
    </row>
    <row r="20647" spans="1:11" x14ac:dyDescent="0.35">
      <c r="A20647" s="1" t="s">
        <v>868</v>
      </c>
    </row>
    <row r="20648" spans="1:11" ht="31" x14ac:dyDescent="0.35">
      <c r="A20648" s="4" t="s">
        <v>1026</v>
      </c>
      <c r="B20648" s="4" t="s">
        <v>1179</v>
      </c>
      <c r="C20648" s="4" t="s">
        <v>1180</v>
      </c>
      <c r="D20648" s="4" t="s">
        <v>1181</v>
      </c>
      <c r="E20648" s="4" t="s">
        <v>1182</v>
      </c>
      <c r="F20648" s="4" t="s">
        <v>1183</v>
      </c>
      <c r="G20648" s="4" t="s">
        <v>1184</v>
      </c>
      <c r="H20648" s="4" t="s">
        <v>1185</v>
      </c>
      <c r="I20648" s="4" t="s">
        <v>1186</v>
      </c>
      <c r="J20648" s="4" t="s">
        <v>1037</v>
      </c>
      <c r="K20648" s="4" t="s">
        <v>1038</v>
      </c>
    </row>
    <row r="20649" spans="1:11" x14ac:dyDescent="0.35">
      <c r="A20649" s="1" t="s">
        <v>1164</v>
      </c>
      <c r="B20649" s="18">
        <v>4.8982037315199997E-2</v>
      </c>
      <c r="C20649" s="18">
        <v>0.10635572293999999</v>
      </c>
      <c r="D20649" s="18">
        <v>0.46708634935190002</v>
      </c>
      <c r="E20649" s="18">
        <v>0</v>
      </c>
      <c r="F20649" s="18">
        <v>0</v>
      </c>
      <c r="G20649" s="18">
        <v>0.473709722301</v>
      </c>
      <c r="H20649" s="18">
        <v>0</v>
      </c>
      <c r="I20649" s="16">
        <v>0.70705446263070004</v>
      </c>
      <c r="J20649" s="18">
        <v>9.2051304288609997E-2</v>
      </c>
      <c r="K20649" s="18">
        <v>9.8959834081420006E-2</v>
      </c>
    </row>
    <row r="20650" spans="1:11" x14ac:dyDescent="0.35">
      <c r="B20650" s="10">
        <v>7.8169211962269998</v>
      </c>
      <c r="C20650" s="10">
        <v>13.0879035457</v>
      </c>
      <c r="D20650" s="10">
        <v>1.809629113945</v>
      </c>
      <c r="E20650" s="10">
        <v>0</v>
      </c>
      <c r="F20650" s="10">
        <v>0</v>
      </c>
      <c r="G20650" s="10">
        <v>3.5904128137370002</v>
      </c>
      <c r="H20650" s="10">
        <v>0</v>
      </c>
      <c r="I20650" s="8">
        <v>4.2224719597940004</v>
      </c>
      <c r="J20650" s="10">
        <v>0.64500910624209995</v>
      </c>
      <c r="K20650" s="10">
        <v>31.17234773565</v>
      </c>
    </row>
    <row r="20651" spans="1:11" x14ac:dyDescent="0.35">
      <c r="A20651" s="1" t="s">
        <v>1165</v>
      </c>
      <c r="B20651" s="18">
        <v>0.33240574536799999</v>
      </c>
      <c r="C20651" s="18">
        <v>0.28722125033270002</v>
      </c>
      <c r="D20651" s="18">
        <v>0</v>
      </c>
      <c r="E20651" s="18">
        <v>1</v>
      </c>
      <c r="F20651" s="18">
        <v>1</v>
      </c>
      <c r="G20651" s="18">
        <v>0.52629027769900005</v>
      </c>
      <c r="H20651" s="18">
        <v>1</v>
      </c>
      <c r="I20651" s="18">
        <v>0.18279785730299999</v>
      </c>
      <c r="J20651" s="18">
        <v>0.16890541802799999</v>
      </c>
      <c r="K20651" s="18">
        <v>0.32564697429310002</v>
      </c>
    </row>
    <row r="20652" spans="1:11" x14ac:dyDescent="0.35">
      <c r="B20652" s="10">
        <v>53.047804034649999</v>
      </c>
      <c r="C20652" s="10">
        <v>35.344821291370003</v>
      </c>
      <c r="D20652" s="10">
        <v>0</v>
      </c>
      <c r="E20652" s="10">
        <v>1.1162566619430001</v>
      </c>
      <c r="F20652" s="10">
        <v>4.4877002569749997</v>
      </c>
      <c r="G20652" s="10">
        <v>3.9889393606230001</v>
      </c>
      <c r="H20652" s="10">
        <v>2.3180907336869998</v>
      </c>
      <c r="I20652" s="10">
        <v>1.091653992113</v>
      </c>
      <c r="J20652" s="10">
        <v>1.183530570954</v>
      </c>
      <c r="K20652" s="10">
        <v>102.5787969023</v>
      </c>
    </row>
    <row r="20653" spans="1:11" x14ac:dyDescent="0.35">
      <c r="A20653" s="1" t="s">
        <v>1166</v>
      </c>
      <c r="B20653" s="18">
        <v>0.1760493634932</v>
      </c>
      <c r="C20653" s="18">
        <v>0.23694198024679999</v>
      </c>
      <c r="D20653" s="18">
        <v>0.53291365064810003</v>
      </c>
      <c r="E20653" s="18">
        <v>0</v>
      </c>
      <c r="F20653" s="18">
        <v>0</v>
      </c>
      <c r="G20653" s="18">
        <v>0</v>
      </c>
      <c r="H20653" s="18">
        <v>0</v>
      </c>
      <c r="I20653" s="18">
        <v>0</v>
      </c>
      <c r="J20653" s="18">
        <v>0.31919038697009999</v>
      </c>
      <c r="K20653" s="18">
        <v>0.1954098179073</v>
      </c>
    </row>
    <row r="20654" spans="1:11" x14ac:dyDescent="0.35">
      <c r="B20654" s="10">
        <v>28.09527893289</v>
      </c>
      <c r="C20654" s="10">
        <v>29.15756385904</v>
      </c>
      <c r="D20654" s="10">
        <v>2.0646633299600001</v>
      </c>
      <c r="E20654" s="10">
        <v>0</v>
      </c>
      <c r="F20654" s="10">
        <v>0</v>
      </c>
      <c r="G20654" s="10">
        <v>0</v>
      </c>
      <c r="H20654" s="10">
        <v>0</v>
      </c>
      <c r="I20654" s="10">
        <v>0</v>
      </c>
      <c r="J20654" s="10">
        <v>2.2365865189180001</v>
      </c>
      <c r="K20654" s="10">
        <v>61.554092640809998</v>
      </c>
    </row>
    <row r="20655" spans="1:11" x14ac:dyDescent="0.35">
      <c r="A20655" s="1" t="s">
        <v>1167</v>
      </c>
      <c r="B20655" s="18">
        <v>0.13194921564750001</v>
      </c>
      <c r="C20655" s="18">
        <v>5.9496578112570003E-2</v>
      </c>
      <c r="D20655" s="18">
        <v>0</v>
      </c>
      <c r="E20655" s="18">
        <v>0</v>
      </c>
      <c r="F20655" s="18">
        <v>0</v>
      </c>
      <c r="G20655" s="18">
        <v>0</v>
      </c>
      <c r="H20655" s="18">
        <v>0</v>
      </c>
      <c r="I20655" s="18">
        <v>0</v>
      </c>
      <c r="J20655" s="18">
        <v>9.4111842520009995E-2</v>
      </c>
      <c r="K20655" s="18">
        <v>9.2185438106169998E-2</v>
      </c>
    </row>
    <row r="20656" spans="1:11" x14ac:dyDescent="0.35">
      <c r="B20656" s="10">
        <v>21.057446303910002</v>
      </c>
      <c r="C20656" s="10">
        <v>7.3215192761720003</v>
      </c>
      <c r="D20656" s="10">
        <v>0</v>
      </c>
      <c r="E20656" s="10">
        <v>0</v>
      </c>
      <c r="F20656" s="10">
        <v>0</v>
      </c>
      <c r="G20656" s="10">
        <v>0</v>
      </c>
      <c r="H20656" s="10">
        <v>0</v>
      </c>
      <c r="I20656" s="10">
        <v>0</v>
      </c>
      <c r="J20656" s="10">
        <v>0.65944742336630002</v>
      </c>
      <c r="K20656" s="10">
        <v>29.03841300345</v>
      </c>
    </row>
    <row r="20657" spans="1:11" x14ac:dyDescent="0.35">
      <c r="A20657" s="1" t="s">
        <v>1168</v>
      </c>
      <c r="B20657" s="18">
        <v>0.21347587305400001</v>
      </c>
      <c r="C20657" s="18">
        <v>0.21062222152169999</v>
      </c>
      <c r="D20657" s="18">
        <v>0</v>
      </c>
      <c r="E20657" s="18">
        <v>0</v>
      </c>
      <c r="F20657" s="18">
        <v>0</v>
      </c>
      <c r="G20657" s="18">
        <v>0</v>
      </c>
      <c r="H20657" s="18">
        <v>0</v>
      </c>
      <c r="I20657" s="18">
        <v>0</v>
      </c>
      <c r="J20657" s="18">
        <v>0</v>
      </c>
      <c r="K20657" s="18">
        <v>0.19043426654840001</v>
      </c>
    </row>
    <row r="20658" spans="1:11" x14ac:dyDescent="0.35">
      <c r="B20658" s="10">
        <v>34.06808226903</v>
      </c>
      <c r="C20658" s="10">
        <v>25.918711693700001</v>
      </c>
      <c r="D20658" s="10">
        <v>0</v>
      </c>
      <c r="E20658" s="10">
        <v>0</v>
      </c>
      <c r="F20658" s="10">
        <v>0</v>
      </c>
      <c r="G20658" s="10">
        <v>0</v>
      </c>
      <c r="H20658" s="10">
        <v>0</v>
      </c>
      <c r="I20658" s="10">
        <v>0</v>
      </c>
      <c r="J20658" s="10">
        <v>0</v>
      </c>
      <c r="K20658" s="10">
        <v>59.986793962729998</v>
      </c>
    </row>
    <row r="20659" spans="1:11" x14ac:dyDescent="0.35">
      <c r="A20659" s="1" t="s">
        <v>1169</v>
      </c>
      <c r="B20659" s="18">
        <v>8.3156327785369993E-2</v>
      </c>
      <c r="C20659" s="18">
        <v>9.4043361426870004E-2</v>
      </c>
      <c r="D20659" s="18">
        <v>0</v>
      </c>
      <c r="E20659" s="18">
        <v>0</v>
      </c>
      <c r="F20659" s="18">
        <v>0</v>
      </c>
      <c r="G20659" s="18">
        <v>0</v>
      </c>
      <c r="H20659" s="18">
        <v>0</v>
      </c>
      <c r="I20659" s="18">
        <v>0.11014768006639999</v>
      </c>
      <c r="J20659" s="18">
        <v>0.32574104819319999</v>
      </c>
      <c r="K20659" s="18">
        <v>8.8202420896780001E-2</v>
      </c>
    </row>
    <row r="20660" spans="1:11" x14ac:dyDescent="0.35">
      <c r="B20660" s="10">
        <v>13.27071099724</v>
      </c>
      <c r="C20660" s="10">
        <v>11.572771163080001</v>
      </c>
      <c r="D20660" s="10">
        <v>0</v>
      </c>
      <c r="E20660" s="10">
        <v>0</v>
      </c>
      <c r="F20660" s="10">
        <v>0</v>
      </c>
      <c r="G20660" s="10">
        <v>0</v>
      </c>
      <c r="H20660" s="10">
        <v>0</v>
      </c>
      <c r="I20660" s="10">
        <v>0.65779302033700005</v>
      </c>
      <c r="J20660" s="10">
        <v>2.2824874018379999</v>
      </c>
      <c r="K20660" s="10">
        <v>27.783762582489999</v>
      </c>
    </row>
    <row r="20661" spans="1:11" x14ac:dyDescent="0.35">
      <c r="A20661" s="1" t="s">
        <v>1170</v>
      </c>
      <c r="B20661" s="18">
        <v>1.3981437336730001E-2</v>
      </c>
      <c r="C20661" s="18">
        <v>5.3188854192780001E-3</v>
      </c>
      <c r="D20661" s="18">
        <v>0</v>
      </c>
      <c r="E20661" s="18">
        <v>0</v>
      </c>
      <c r="F20661" s="18">
        <v>0</v>
      </c>
      <c r="G20661" s="18">
        <v>0</v>
      </c>
      <c r="H20661" s="18">
        <v>0</v>
      </c>
      <c r="I20661" s="18">
        <v>0</v>
      </c>
      <c r="J20661" s="18">
        <v>0</v>
      </c>
      <c r="K20661" s="18">
        <v>9.1612481668689998E-3</v>
      </c>
    </row>
    <row r="20662" spans="1:11" x14ac:dyDescent="0.35">
      <c r="B20662" s="10">
        <v>2.231262721227</v>
      </c>
      <c r="C20662" s="10">
        <v>0.65453045133639998</v>
      </c>
      <c r="D20662" s="10">
        <v>0</v>
      </c>
      <c r="E20662" s="10">
        <v>0</v>
      </c>
      <c r="F20662" s="10">
        <v>0</v>
      </c>
      <c r="G20662" s="10">
        <v>0</v>
      </c>
      <c r="H20662" s="10">
        <v>0</v>
      </c>
      <c r="I20662" s="10">
        <v>0</v>
      </c>
      <c r="J20662" s="10">
        <v>0</v>
      </c>
      <c r="K20662" s="10">
        <v>2.885793172564</v>
      </c>
    </row>
    <row r="20663" spans="1:11" x14ac:dyDescent="0.35">
      <c r="A20663" s="1" t="s">
        <v>1038</v>
      </c>
      <c r="B20663" s="18">
        <v>1</v>
      </c>
      <c r="C20663" s="18">
        <v>1</v>
      </c>
      <c r="D20663" s="18">
        <v>1</v>
      </c>
      <c r="E20663" s="18">
        <v>1</v>
      </c>
      <c r="F20663" s="18">
        <v>1</v>
      </c>
      <c r="G20663" s="18">
        <v>1</v>
      </c>
      <c r="H20663" s="18">
        <v>1</v>
      </c>
      <c r="I20663" s="18">
        <v>1</v>
      </c>
      <c r="J20663" s="18">
        <v>1</v>
      </c>
      <c r="K20663" s="18">
        <v>1</v>
      </c>
    </row>
    <row r="20664" spans="1:11" x14ac:dyDescent="0.35">
      <c r="B20664" s="10">
        <v>159.58750645520001</v>
      </c>
      <c r="C20664" s="10">
        <v>123.05782128040001</v>
      </c>
      <c r="D20664" s="10">
        <v>3.8742924439049999</v>
      </c>
      <c r="E20664" s="10">
        <v>1.1162566619430001</v>
      </c>
      <c r="F20664" s="10">
        <v>4.4877002569749997</v>
      </c>
      <c r="G20664" s="10">
        <v>7.5793521743600003</v>
      </c>
      <c r="H20664" s="10">
        <v>2.3180907336869998</v>
      </c>
      <c r="I20664" s="10">
        <v>5.9719189722439996</v>
      </c>
      <c r="J20664" s="10">
        <v>7.0070610213169999</v>
      </c>
      <c r="K20664" s="10">
        <v>315</v>
      </c>
    </row>
    <row r="20665" spans="1:11" x14ac:dyDescent="0.35">
      <c r="A20665" s="1" t="s">
        <v>868</v>
      </c>
    </row>
    <row r="20666" spans="1:11" x14ac:dyDescent="0.35">
      <c r="A20666" s="1" t="s">
        <v>49</v>
      </c>
    </row>
    <row r="20670" spans="1:11" x14ac:dyDescent="0.35">
      <c r="A20670" s="3" t="s">
        <v>1025</v>
      </c>
    </row>
    <row r="20671" spans="1:11" x14ac:dyDescent="0.35">
      <c r="A20671" s="1" t="s">
        <v>869</v>
      </c>
    </row>
    <row r="20672" spans="1:11" ht="46.5" x14ac:dyDescent="0.35">
      <c r="A20672" s="4" t="s">
        <v>1026</v>
      </c>
      <c r="B20672" s="4" t="s">
        <v>1187</v>
      </c>
      <c r="C20672" s="4" t="s">
        <v>1188</v>
      </c>
      <c r="D20672" s="4" t="s">
        <v>1189</v>
      </c>
      <c r="E20672" s="4" t="s">
        <v>1190</v>
      </c>
      <c r="F20672" s="4" t="s">
        <v>1037</v>
      </c>
      <c r="G20672" s="4" t="s">
        <v>1038</v>
      </c>
    </row>
    <row r="20673" spans="1:7" x14ac:dyDescent="0.35">
      <c r="A20673" s="1" t="s">
        <v>1164</v>
      </c>
      <c r="B20673" s="18">
        <v>5.8748982394410003E-2</v>
      </c>
      <c r="C20673" s="18">
        <v>5.3876371116559997E-2</v>
      </c>
      <c r="D20673" s="18">
        <v>7.6513158222419997E-2</v>
      </c>
      <c r="E20673" s="16">
        <v>0.1827073377283</v>
      </c>
      <c r="F20673" s="18">
        <v>0</v>
      </c>
      <c r="G20673" s="18">
        <v>9.8959834081420006E-2</v>
      </c>
    </row>
    <row r="20674" spans="1:7" x14ac:dyDescent="0.35">
      <c r="B20674" s="10">
        <v>3.9355328222430002</v>
      </c>
      <c r="C20674" s="10">
        <v>5.6910174879289999</v>
      </c>
      <c r="D20674" s="10">
        <v>3.0690228832000002</v>
      </c>
      <c r="E20674" s="8">
        <v>18.476774542280001</v>
      </c>
      <c r="F20674" s="10">
        <v>0</v>
      </c>
      <c r="G20674" s="10">
        <v>31.17234773565</v>
      </c>
    </row>
    <row r="20675" spans="1:7" x14ac:dyDescent="0.35">
      <c r="A20675" s="1" t="s">
        <v>1165</v>
      </c>
      <c r="B20675" s="18">
        <v>0.33339089209099998</v>
      </c>
      <c r="C20675" s="18">
        <v>0.36640381682840001</v>
      </c>
      <c r="D20675" s="18">
        <v>0.23190559408120001</v>
      </c>
      <c r="E20675" s="18">
        <v>0.31880179372259998</v>
      </c>
      <c r="F20675" s="18">
        <v>0</v>
      </c>
      <c r="G20675" s="18">
        <v>0.32564697429310002</v>
      </c>
    </row>
    <row r="20676" spans="1:7" x14ac:dyDescent="0.35">
      <c r="B20676" s="10">
        <v>22.333506811279999</v>
      </c>
      <c r="C20676" s="10">
        <v>38.703618784989999</v>
      </c>
      <c r="D20676" s="10">
        <v>9.3019761765440006</v>
      </c>
      <c r="E20676" s="10">
        <v>32.239695129509997</v>
      </c>
      <c r="F20676" s="10">
        <v>0</v>
      </c>
      <c r="G20676" s="10">
        <v>102.5787969023</v>
      </c>
    </row>
    <row r="20677" spans="1:7" x14ac:dyDescent="0.35">
      <c r="A20677" s="1" t="s">
        <v>1166</v>
      </c>
      <c r="B20677" s="16">
        <v>0.32688201900050001</v>
      </c>
      <c r="C20677" s="17">
        <v>8.9285658480800001E-2</v>
      </c>
      <c r="D20677" s="18">
        <v>0.2598913776242</v>
      </c>
      <c r="E20677" s="18">
        <v>0.1957995065358</v>
      </c>
      <c r="F20677" s="18">
        <v>0</v>
      </c>
      <c r="G20677" s="18">
        <v>0.1954098179073</v>
      </c>
    </row>
    <row r="20678" spans="1:7" x14ac:dyDescent="0.35">
      <c r="B20678" s="8">
        <v>21.89748421753</v>
      </c>
      <c r="C20678" s="9">
        <v>9.4313375846359992</v>
      </c>
      <c r="D20678" s="10">
        <v>10.424515254699999</v>
      </c>
      <c r="E20678" s="10">
        <v>19.800755583939999</v>
      </c>
      <c r="F20678" s="10">
        <v>0</v>
      </c>
      <c r="G20678" s="10">
        <v>61.554092640809998</v>
      </c>
    </row>
    <row r="20679" spans="1:7" x14ac:dyDescent="0.35">
      <c r="A20679" s="1" t="s">
        <v>1167</v>
      </c>
      <c r="B20679" s="18">
        <v>6.3824086017150006E-2</v>
      </c>
      <c r="C20679" s="16">
        <v>0.1588731541058</v>
      </c>
      <c r="D20679" s="18">
        <v>3.362865517185E-2</v>
      </c>
      <c r="E20679" s="18">
        <v>6.5581294942479995E-2</v>
      </c>
      <c r="F20679" s="18">
        <v>0</v>
      </c>
      <c r="G20679" s="18">
        <v>9.2185438106169998E-2</v>
      </c>
    </row>
    <row r="20680" spans="1:7" x14ac:dyDescent="0.35">
      <c r="B20680" s="10">
        <v>4.2755087004550001</v>
      </c>
      <c r="C20680" s="8">
        <v>16.78193760345</v>
      </c>
      <c r="D20680" s="10">
        <v>1.3488805670999999</v>
      </c>
      <c r="E20680" s="10">
        <v>6.6320861324390004</v>
      </c>
      <c r="F20680" s="10">
        <v>0</v>
      </c>
      <c r="G20680" s="10">
        <v>29.03841300345</v>
      </c>
    </row>
    <row r="20681" spans="1:7" x14ac:dyDescent="0.35">
      <c r="A20681" s="1" t="s">
        <v>1168</v>
      </c>
      <c r="B20681" s="18">
        <v>0.10601124511149999</v>
      </c>
      <c r="C20681" s="18">
        <v>0.25528952635890001</v>
      </c>
      <c r="D20681" s="18">
        <v>0.23273517908579999</v>
      </c>
      <c r="E20681" s="18">
        <v>0.16398532216260001</v>
      </c>
      <c r="F20681" s="18">
        <v>0</v>
      </c>
      <c r="G20681" s="18">
        <v>0.19043426654840001</v>
      </c>
    </row>
    <row r="20682" spans="1:7" x14ac:dyDescent="0.35">
      <c r="B20682" s="10">
        <v>7.1015823195400003</v>
      </c>
      <c r="C20682" s="10">
        <v>26.96649994949</v>
      </c>
      <c r="D20682" s="10">
        <v>9.3352516996319999</v>
      </c>
      <c r="E20682" s="10">
        <v>16.583459994070001</v>
      </c>
      <c r="F20682" s="10">
        <v>0</v>
      </c>
      <c r="G20682" s="10">
        <v>59.986793962729998</v>
      </c>
    </row>
    <row r="20683" spans="1:7" x14ac:dyDescent="0.35">
      <c r="A20683" s="1" t="s">
        <v>1169</v>
      </c>
      <c r="B20683" s="18">
        <v>7.7834854896070005E-2</v>
      </c>
      <c r="C20683" s="18">
        <v>7.6271473109539994E-2</v>
      </c>
      <c r="D20683" s="18">
        <v>0.14900807603040001</v>
      </c>
      <c r="E20683" s="18">
        <v>7.3124744908290004E-2</v>
      </c>
      <c r="F20683" s="18">
        <v>1</v>
      </c>
      <c r="G20683" s="18">
        <v>8.8202420896780001E-2</v>
      </c>
    </row>
    <row r="20684" spans="1:7" x14ac:dyDescent="0.35">
      <c r="B20684" s="10">
        <v>5.2140754388139996</v>
      </c>
      <c r="C20684" s="10">
        <v>8.0566355584220002</v>
      </c>
      <c r="D20684" s="10">
        <v>5.9768699364040003</v>
      </c>
      <c r="E20684" s="10">
        <v>7.3949379479279997</v>
      </c>
      <c r="F20684" s="10">
        <v>1.141243700919</v>
      </c>
      <c r="G20684" s="10">
        <v>27.783762582489999</v>
      </c>
    </row>
    <row r="20685" spans="1:7" x14ac:dyDescent="0.35">
      <c r="A20685" s="1" t="s">
        <v>1170</v>
      </c>
      <c r="B20685" s="18">
        <v>3.3307920489399997E-2</v>
      </c>
      <c r="C20685" s="18">
        <v>0</v>
      </c>
      <c r="D20685" s="18">
        <v>1.6317959784090001E-2</v>
      </c>
      <c r="E20685" s="18">
        <v>0</v>
      </c>
      <c r="F20685" s="18">
        <v>0</v>
      </c>
      <c r="G20685" s="18">
        <v>9.1612481668689998E-3</v>
      </c>
    </row>
    <row r="20686" spans="1:7" x14ac:dyDescent="0.35">
      <c r="B20686" s="10">
        <v>2.231262721227</v>
      </c>
      <c r="C20686" s="10">
        <v>0</v>
      </c>
      <c r="D20686" s="10">
        <v>0.65453045133639998</v>
      </c>
      <c r="E20686" s="10">
        <v>0</v>
      </c>
      <c r="F20686" s="10">
        <v>0</v>
      </c>
      <c r="G20686" s="10">
        <v>2.885793172564</v>
      </c>
    </row>
    <row r="20687" spans="1:7" x14ac:dyDescent="0.35">
      <c r="A20687" s="1" t="s">
        <v>1038</v>
      </c>
      <c r="B20687" s="18">
        <v>1</v>
      </c>
      <c r="C20687" s="18">
        <v>1</v>
      </c>
      <c r="D20687" s="18">
        <v>1</v>
      </c>
      <c r="E20687" s="18">
        <v>1</v>
      </c>
      <c r="F20687" s="18">
        <v>1</v>
      </c>
      <c r="G20687" s="18">
        <v>1</v>
      </c>
    </row>
    <row r="20688" spans="1:7" x14ac:dyDescent="0.35">
      <c r="B20688" s="10">
        <v>66.988953031080001</v>
      </c>
      <c r="C20688" s="10">
        <v>105.63104696889999</v>
      </c>
      <c r="D20688" s="10">
        <v>40.11104696892</v>
      </c>
      <c r="E20688" s="10">
        <v>101.12770933020001</v>
      </c>
      <c r="F20688" s="10">
        <v>1.141243700919</v>
      </c>
      <c r="G20688" s="10">
        <v>315</v>
      </c>
    </row>
    <row r="20689" spans="1:15" x14ac:dyDescent="0.35">
      <c r="A20689" s="1" t="s">
        <v>869</v>
      </c>
    </row>
    <row r="20690" spans="1:15" x14ac:dyDescent="0.35">
      <c r="A20690" s="1" t="s">
        <v>49</v>
      </c>
    </row>
    <row r="20694" spans="1:15" x14ac:dyDescent="0.35">
      <c r="A20694" s="3" t="s">
        <v>1025</v>
      </c>
    </row>
    <row r="20695" spans="1:15" x14ac:dyDescent="0.35">
      <c r="A20695" s="1" t="s">
        <v>870</v>
      </c>
    </row>
    <row r="20696" spans="1:15" ht="46.5" x14ac:dyDescent="0.35">
      <c r="A20696" s="4" t="s">
        <v>1026</v>
      </c>
      <c r="B20696" s="4" t="s">
        <v>1191</v>
      </c>
      <c r="C20696" s="4" t="s">
        <v>1192</v>
      </c>
      <c r="D20696" s="4" t="s">
        <v>1193</v>
      </c>
      <c r="E20696" s="4" t="s">
        <v>1194</v>
      </c>
      <c r="F20696" s="4" t="s">
        <v>1195</v>
      </c>
      <c r="G20696" s="4" t="s">
        <v>1196</v>
      </c>
      <c r="H20696" s="4" t="s">
        <v>1197</v>
      </c>
      <c r="I20696" s="4" t="s">
        <v>1198</v>
      </c>
      <c r="J20696" s="4" t="s">
        <v>1199</v>
      </c>
      <c r="K20696" s="4" t="s">
        <v>1200</v>
      </c>
      <c r="L20696" s="4" t="s">
        <v>1201</v>
      </c>
      <c r="M20696" s="4" t="s">
        <v>1202</v>
      </c>
      <c r="N20696" s="4" t="s">
        <v>1037</v>
      </c>
      <c r="O20696" s="4" t="s">
        <v>1038</v>
      </c>
    </row>
    <row r="20697" spans="1:15" x14ac:dyDescent="0.35">
      <c r="A20697" s="1" t="s">
        <v>1164</v>
      </c>
      <c r="B20697" s="18">
        <v>0</v>
      </c>
      <c r="C20697" s="18">
        <v>0.18047392841759999</v>
      </c>
      <c r="D20697" s="18">
        <v>0.15557010143899999</v>
      </c>
      <c r="E20697" s="17">
        <v>0</v>
      </c>
      <c r="F20697" s="18">
        <v>6.8065196454659999E-2</v>
      </c>
      <c r="G20697" s="18">
        <v>0.19427173819570001</v>
      </c>
      <c r="H20697" s="18">
        <v>0.18129343214140001</v>
      </c>
      <c r="I20697" s="18">
        <v>0</v>
      </c>
      <c r="J20697" s="18">
        <v>0.28611295117770003</v>
      </c>
      <c r="K20697" s="18">
        <v>0.1775464293889</v>
      </c>
      <c r="L20697" s="18">
        <v>0.14168938168180001</v>
      </c>
      <c r="M20697" s="18">
        <v>0</v>
      </c>
      <c r="N20697" s="18">
        <v>9.7487527081400002E-2</v>
      </c>
      <c r="O20697" s="18">
        <v>9.8959834081420006E-2</v>
      </c>
    </row>
    <row r="20698" spans="1:15" x14ac:dyDescent="0.35">
      <c r="B20698" s="10">
        <v>0</v>
      </c>
      <c r="C20698" s="10">
        <v>3.8715521541300002</v>
      </c>
      <c r="D20698" s="10">
        <v>6.1894822263730003</v>
      </c>
      <c r="E20698" s="9">
        <v>0</v>
      </c>
      <c r="F20698" s="10">
        <v>1.3199057350129999</v>
      </c>
      <c r="G20698" s="10">
        <v>4.3244837561600002</v>
      </c>
      <c r="H20698" s="10">
        <v>3.4964603172099999</v>
      </c>
      <c r="I20698" s="10">
        <v>0</v>
      </c>
      <c r="J20698" s="10">
        <v>4.9152599021569996</v>
      </c>
      <c r="K20698" s="10">
        <v>2.8217222357359999</v>
      </c>
      <c r="L20698" s="10">
        <v>3.743758029936</v>
      </c>
      <c r="M20698" s="10">
        <v>0</v>
      </c>
      <c r="N20698" s="10">
        <v>0.4897233789323</v>
      </c>
      <c r="O20698" s="10">
        <v>31.17234773565</v>
      </c>
    </row>
    <row r="20699" spans="1:15" x14ac:dyDescent="0.35">
      <c r="A20699" s="1" t="s">
        <v>1165</v>
      </c>
      <c r="B20699" s="18">
        <v>0.44398235284479998</v>
      </c>
      <c r="C20699" s="16">
        <v>0.58679701243110005</v>
      </c>
      <c r="D20699" s="16">
        <v>0.50991324234979996</v>
      </c>
      <c r="E20699" s="17">
        <v>0</v>
      </c>
      <c r="F20699" s="16">
        <v>0.70926732394570002</v>
      </c>
      <c r="G20699" s="18">
        <v>0.39838891510520003</v>
      </c>
      <c r="H20699" s="16">
        <v>0.65017987382489995</v>
      </c>
      <c r="I20699" s="17">
        <v>0</v>
      </c>
      <c r="J20699" s="18">
        <v>0.27172753007950001</v>
      </c>
      <c r="K20699" s="18">
        <v>0.48152622451720001</v>
      </c>
      <c r="L20699" s="16">
        <v>0.5793270331964</v>
      </c>
      <c r="M20699" s="17">
        <v>0</v>
      </c>
      <c r="N20699" s="18">
        <v>0.21254470904789999</v>
      </c>
      <c r="O20699" s="18">
        <v>0.32564697429310002</v>
      </c>
    </row>
    <row r="20700" spans="1:15" x14ac:dyDescent="0.35">
      <c r="B20700" s="10">
        <v>5.8460378004470002</v>
      </c>
      <c r="C20700" s="8">
        <v>12.588052232440001</v>
      </c>
      <c r="D20700" s="8">
        <v>20.287310487829998</v>
      </c>
      <c r="E20700" s="9">
        <v>0</v>
      </c>
      <c r="F20700" s="8">
        <v>13.75396028067</v>
      </c>
      <c r="G20700" s="10">
        <v>8.8681267177980008</v>
      </c>
      <c r="H20700" s="8">
        <v>12.539495231709999</v>
      </c>
      <c r="I20700" s="9">
        <v>0</v>
      </c>
      <c r="J20700" s="10">
        <v>4.6681264424229996</v>
      </c>
      <c r="K20700" s="10">
        <v>7.6528334559389997</v>
      </c>
      <c r="L20700" s="8">
        <v>15.30714727346</v>
      </c>
      <c r="M20700" s="9">
        <v>0</v>
      </c>
      <c r="N20700" s="10">
        <v>1.067706979604</v>
      </c>
      <c r="O20700" s="10">
        <v>102.5787969023</v>
      </c>
    </row>
    <row r="20701" spans="1:15" x14ac:dyDescent="0.35">
      <c r="A20701" s="1" t="s">
        <v>1166</v>
      </c>
      <c r="B20701" s="18">
        <v>0.55601764715519997</v>
      </c>
      <c r="C20701" s="18">
        <v>0.23272905915129999</v>
      </c>
      <c r="D20701" s="18">
        <v>0.31636842129940002</v>
      </c>
      <c r="E20701" s="17">
        <v>0</v>
      </c>
      <c r="F20701" s="18">
        <v>0.22266747959970001</v>
      </c>
      <c r="G20701" s="16">
        <v>0.40733934669909999</v>
      </c>
      <c r="H20701" s="18">
        <v>0.1685266940338</v>
      </c>
      <c r="I20701" s="17">
        <v>0</v>
      </c>
      <c r="J20701" s="18">
        <v>0.35430912069640003</v>
      </c>
      <c r="K20701" s="18">
        <v>0.34092734609379999</v>
      </c>
      <c r="L20701" s="18">
        <v>0.27898358512179999</v>
      </c>
      <c r="M20701" s="18">
        <v>0</v>
      </c>
      <c r="N20701" s="18">
        <v>0.22719313590660001</v>
      </c>
      <c r="O20701" s="18">
        <v>0.1954098179073</v>
      </c>
    </row>
    <row r="20702" spans="1:15" x14ac:dyDescent="0.35">
      <c r="B20702" s="10">
        <v>7.3212373468400003</v>
      </c>
      <c r="C20702" s="10">
        <v>4.992536585122</v>
      </c>
      <c r="D20702" s="10">
        <v>12.58697334839</v>
      </c>
      <c r="E20702" s="9">
        <v>0</v>
      </c>
      <c r="F20702" s="10">
        <v>4.3179201505769997</v>
      </c>
      <c r="G20702" s="8">
        <v>9.0673630884519998</v>
      </c>
      <c r="H20702" s="10">
        <v>3.250238528333</v>
      </c>
      <c r="I20702" s="9">
        <v>0</v>
      </c>
      <c r="J20702" s="10">
        <v>6.0868318150549996</v>
      </c>
      <c r="K20702" s="10">
        <v>5.4183138267219997</v>
      </c>
      <c r="L20702" s="10">
        <v>7.3713853827489997</v>
      </c>
      <c r="M20702" s="10">
        <v>0</v>
      </c>
      <c r="N20702" s="10">
        <v>1.141292568571</v>
      </c>
      <c r="O20702" s="10">
        <v>61.554092640809998</v>
      </c>
    </row>
    <row r="20703" spans="1:15" x14ac:dyDescent="0.35">
      <c r="A20703" s="1" t="s">
        <v>1167</v>
      </c>
      <c r="B20703" s="18">
        <v>0</v>
      </c>
      <c r="C20703" s="18">
        <v>0</v>
      </c>
      <c r="D20703" s="18">
        <v>0</v>
      </c>
      <c r="E20703" s="16">
        <v>0.18866497266429999</v>
      </c>
      <c r="F20703" s="18">
        <v>0</v>
      </c>
      <c r="G20703" s="18">
        <v>0</v>
      </c>
      <c r="H20703" s="18">
        <v>0</v>
      </c>
      <c r="I20703" s="16">
        <v>0.298022432808</v>
      </c>
      <c r="J20703" s="18">
        <v>0</v>
      </c>
      <c r="K20703" s="18">
        <v>0</v>
      </c>
      <c r="L20703" s="18">
        <v>0</v>
      </c>
      <c r="M20703" s="16">
        <v>0.37072681080280001</v>
      </c>
      <c r="N20703" s="18">
        <v>0</v>
      </c>
      <c r="O20703" s="18">
        <v>9.2185438106169998E-2</v>
      </c>
    </row>
    <row r="20704" spans="1:15" x14ac:dyDescent="0.35">
      <c r="B20704" s="10">
        <v>0</v>
      </c>
      <c r="C20704" s="10">
        <v>0</v>
      </c>
      <c r="D20704" s="10">
        <v>0</v>
      </c>
      <c r="E20704" s="8">
        <v>11.19268132409</v>
      </c>
      <c r="F20704" s="10">
        <v>0</v>
      </c>
      <c r="G20704" s="10">
        <v>0</v>
      </c>
      <c r="H20704" s="10">
        <v>0</v>
      </c>
      <c r="I20704" s="8">
        <v>11.66469337839</v>
      </c>
      <c r="J20704" s="10">
        <v>0</v>
      </c>
      <c r="K20704" s="10">
        <v>0</v>
      </c>
      <c r="L20704" s="10">
        <v>0</v>
      </c>
      <c r="M20704" s="8">
        <v>6.1810383009620002</v>
      </c>
      <c r="N20704" s="10">
        <v>0</v>
      </c>
      <c r="O20704" s="10">
        <v>29.03841300345</v>
      </c>
    </row>
    <row r="20705" spans="1:15" x14ac:dyDescent="0.35">
      <c r="A20705" s="1" t="s">
        <v>1168</v>
      </c>
      <c r="B20705" s="18">
        <v>0</v>
      </c>
      <c r="C20705" s="18">
        <v>0</v>
      </c>
      <c r="D20705" s="17">
        <v>0</v>
      </c>
      <c r="E20705" s="16">
        <v>0.59026836052590004</v>
      </c>
      <c r="F20705" s="18">
        <v>0</v>
      </c>
      <c r="G20705" s="18">
        <v>0</v>
      </c>
      <c r="H20705" s="18">
        <v>0</v>
      </c>
      <c r="I20705" s="16">
        <v>0.50408872363339996</v>
      </c>
      <c r="J20705" s="18">
        <v>0</v>
      </c>
      <c r="K20705" s="18">
        <v>0</v>
      </c>
      <c r="L20705" s="17">
        <v>0</v>
      </c>
      <c r="M20705" s="18">
        <v>0.3141961995948</v>
      </c>
      <c r="N20705" s="18">
        <v>0</v>
      </c>
      <c r="O20705" s="18">
        <v>0.19043426654840001</v>
      </c>
    </row>
    <row r="20706" spans="1:15" x14ac:dyDescent="0.35">
      <c r="B20706" s="10">
        <v>0</v>
      </c>
      <c r="C20706" s="10">
        <v>0</v>
      </c>
      <c r="D20706" s="9">
        <v>0</v>
      </c>
      <c r="E20706" s="8">
        <v>35.01808291047</v>
      </c>
      <c r="F20706" s="10">
        <v>0</v>
      </c>
      <c r="G20706" s="10">
        <v>0</v>
      </c>
      <c r="H20706" s="10">
        <v>0</v>
      </c>
      <c r="I20706" s="8">
        <v>19.730193936359999</v>
      </c>
      <c r="J20706" s="10">
        <v>0</v>
      </c>
      <c r="K20706" s="10">
        <v>0</v>
      </c>
      <c r="L20706" s="9">
        <v>0</v>
      </c>
      <c r="M20706" s="10">
        <v>5.2385171158970003</v>
      </c>
      <c r="N20706" s="10">
        <v>0</v>
      </c>
      <c r="O20706" s="10">
        <v>59.986793962729998</v>
      </c>
    </row>
    <row r="20707" spans="1:15" x14ac:dyDescent="0.35">
      <c r="A20707" s="1" t="s">
        <v>1169</v>
      </c>
      <c r="B20707" s="18">
        <v>0</v>
      </c>
      <c r="C20707" s="18">
        <v>0</v>
      </c>
      <c r="D20707" s="18">
        <v>0</v>
      </c>
      <c r="E20707" s="16">
        <v>0.2210666668097</v>
      </c>
      <c r="F20707" s="18">
        <v>0</v>
      </c>
      <c r="G20707" s="18">
        <v>0</v>
      </c>
      <c r="H20707" s="18">
        <v>0</v>
      </c>
      <c r="I20707" s="16">
        <v>0.19788884355860001</v>
      </c>
      <c r="J20707" s="18">
        <v>0</v>
      </c>
      <c r="K20707" s="18">
        <v>0</v>
      </c>
      <c r="L20707" s="18">
        <v>0</v>
      </c>
      <c r="M20707" s="16">
        <v>0.2758195097128</v>
      </c>
      <c r="N20707" s="16">
        <v>0.46277462796410002</v>
      </c>
      <c r="O20707" s="18">
        <v>8.8202420896780001E-2</v>
      </c>
    </row>
    <row r="20708" spans="1:15" x14ac:dyDescent="0.35">
      <c r="B20708" s="10">
        <v>0</v>
      </c>
      <c r="C20708" s="10">
        <v>0</v>
      </c>
      <c r="D20708" s="10">
        <v>0</v>
      </c>
      <c r="E20708" s="8">
        <v>13.11493446843</v>
      </c>
      <c r="F20708" s="10">
        <v>0</v>
      </c>
      <c r="G20708" s="10">
        <v>0</v>
      </c>
      <c r="H20708" s="10">
        <v>0</v>
      </c>
      <c r="I20708" s="8">
        <v>7.7454326554069999</v>
      </c>
      <c r="J20708" s="10">
        <v>0</v>
      </c>
      <c r="K20708" s="10">
        <v>0</v>
      </c>
      <c r="L20708" s="10">
        <v>0</v>
      </c>
      <c r="M20708" s="8">
        <v>4.5986718629699999</v>
      </c>
      <c r="N20708" s="8">
        <v>2.3247235956810002</v>
      </c>
      <c r="O20708" s="10">
        <v>27.783762582489999</v>
      </c>
    </row>
    <row r="20709" spans="1:15" x14ac:dyDescent="0.35">
      <c r="A20709" s="1" t="s">
        <v>1170</v>
      </c>
      <c r="B20709" s="18">
        <v>0</v>
      </c>
      <c r="C20709" s="18">
        <v>0</v>
      </c>
      <c r="D20709" s="18">
        <v>1.8148234911899999E-2</v>
      </c>
      <c r="E20709" s="18">
        <v>0</v>
      </c>
      <c r="F20709" s="18">
        <v>0</v>
      </c>
      <c r="G20709" s="18">
        <v>0</v>
      </c>
      <c r="H20709" s="18">
        <v>0</v>
      </c>
      <c r="I20709" s="18">
        <v>0</v>
      </c>
      <c r="J20709" s="16">
        <v>8.7850398046440001E-2</v>
      </c>
      <c r="K20709" s="18">
        <v>0</v>
      </c>
      <c r="L20709" s="18">
        <v>0</v>
      </c>
      <c r="M20709" s="18">
        <v>3.9257479889660003E-2</v>
      </c>
      <c r="N20709" s="18">
        <v>0</v>
      </c>
      <c r="O20709" s="18">
        <v>9.1612481668689998E-3</v>
      </c>
    </row>
    <row r="20710" spans="1:15" x14ac:dyDescent="0.35">
      <c r="B20710" s="10">
        <v>0</v>
      </c>
      <c r="C20710" s="10">
        <v>0</v>
      </c>
      <c r="D20710" s="10">
        <v>0.72204219440810002</v>
      </c>
      <c r="E20710" s="10">
        <v>0</v>
      </c>
      <c r="F20710" s="10">
        <v>0</v>
      </c>
      <c r="G20710" s="10">
        <v>0</v>
      </c>
      <c r="H20710" s="10">
        <v>0</v>
      </c>
      <c r="I20710" s="10">
        <v>0</v>
      </c>
      <c r="J20710" s="8">
        <v>1.509220526819</v>
      </c>
      <c r="K20710" s="10">
        <v>0</v>
      </c>
      <c r="L20710" s="10">
        <v>0</v>
      </c>
      <c r="M20710" s="10">
        <v>0.65453045133639998</v>
      </c>
      <c r="N20710" s="10">
        <v>0</v>
      </c>
      <c r="O20710" s="10">
        <v>2.885793172564</v>
      </c>
    </row>
    <row r="20711" spans="1:15" x14ac:dyDescent="0.35">
      <c r="A20711" s="1" t="s">
        <v>1038</v>
      </c>
      <c r="B20711" s="18">
        <v>1</v>
      </c>
      <c r="C20711" s="18">
        <v>1</v>
      </c>
      <c r="D20711" s="18">
        <v>1</v>
      </c>
      <c r="E20711" s="18">
        <v>1</v>
      </c>
      <c r="F20711" s="18">
        <v>1</v>
      </c>
      <c r="G20711" s="18">
        <v>1</v>
      </c>
      <c r="H20711" s="18">
        <v>1</v>
      </c>
      <c r="I20711" s="18">
        <v>1</v>
      </c>
      <c r="J20711" s="18">
        <v>1</v>
      </c>
      <c r="K20711" s="18">
        <v>1</v>
      </c>
      <c r="L20711" s="18">
        <v>1</v>
      </c>
      <c r="M20711" s="18">
        <v>1</v>
      </c>
      <c r="N20711" s="18">
        <v>1</v>
      </c>
      <c r="O20711" s="18">
        <v>1</v>
      </c>
    </row>
    <row r="20712" spans="1:15" x14ac:dyDescent="0.35">
      <c r="B20712" s="10">
        <v>13.167275147290001</v>
      </c>
      <c r="C20712" s="10">
        <v>21.45214097169</v>
      </c>
      <c r="D20712" s="10">
        <v>39.785808256999999</v>
      </c>
      <c r="E20712" s="10">
        <v>59.325698702990003</v>
      </c>
      <c r="F20712" s="10">
        <v>19.391786166260001</v>
      </c>
      <c r="G20712" s="10">
        <v>22.25997356241</v>
      </c>
      <c r="H20712" s="10">
        <v>19.286194077259999</v>
      </c>
      <c r="I20712" s="10">
        <v>39.14031997016</v>
      </c>
      <c r="J20712" s="10">
        <v>17.179438686449998</v>
      </c>
      <c r="K20712" s="10">
        <v>15.8928695184</v>
      </c>
      <c r="L20712" s="10">
        <v>26.422290686139998</v>
      </c>
      <c r="M20712" s="10">
        <v>16.672757731170002</v>
      </c>
      <c r="N20712" s="10">
        <v>5.0234465227880003</v>
      </c>
      <c r="O20712" s="10">
        <v>315</v>
      </c>
    </row>
    <row r="20713" spans="1:15" x14ac:dyDescent="0.35">
      <c r="A20713" s="1" t="s">
        <v>870</v>
      </c>
    </row>
    <row r="20714" spans="1:15" x14ac:dyDescent="0.35">
      <c r="A20714" s="1" t="s">
        <v>49</v>
      </c>
    </row>
    <row r="20718" spans="1:15" x14ac:dyDescent="0.35">
      <c r="A20718" s="3" t="s">
        <v>1025</v>
      </c>
    </row>
    <row r="20719" spans="1:15" x14ac:dyDescent="0.35">
      <c r="A20719" s="1" t="s">
        <v>871</v>
      </c>
    </row>
    <row r="20720" spans="1:15" ht="31" x14ac:dyDescent="0.35">
      <c r="A20720" s="4" t="s">
        <v>1026</v>
      </c>
      <c r="B20720" s="4" t="s">
        <v>1203</v>
      </c>
      <c r="C20720" s="4" t="s">
        <v>1204</v>
      </c>
      <c r="D20720" s="4" t="s">
        <v>1205</v>
      </c>
      <c r="E20720" s="4" t="s">
        <v>1206</v>
      </c>
      <c r="F20720" s="4" t="s">
        <v>1207</v>
      </c>
      <c r="G20720" s="4" t="s">
        <v>1208</v>
      </c>
      <c r="H20720" s="4" t="s">
        <v>1037</v>
      </c>
      <c r="I20720" s="4" t="s">
        <v>1038</v>
      </c>
    </row>
    <row r="20721" spans="1:9" x14ac:dyDescent="0.35">
      <c r="A20721" s="1" t="s">
        <v>1164</v>
      </c>
      <c r="B20721" s="18">
        <v>6.6883563885250005E-2</v>
      </c>
      <c r="C20721" s="18">
        <v>8.4347248313760004E-2</v>
      </c>
      <c r="D20721" s="18">
        <v>5.649323408503E-2</v>
      </c>
      <c r="E20721" s="18">
        <v>0.15491787183639999</v>
      </c>
      <c r="F20721" s="18">
        <v>2.2372266200019999E-2</v>
      </c>
      <c r="G20721" s="18">
        <v>0.26888366705330002</v>
      </c>
      <c r="H20721" s="18">
        <v>9.7487527081400002E-2</v>
      </c>
      <c r="I20721" s="18">
        <v>9.8959834081420006E-2</v>
      </c>
    </row>
    <row r="20722" spans="1:9" x14ac:dyDescent="0.35">
      <c r="B20722" s="10">
        <v>4.6678439816579997</v>
      </c>
      <c r="C20722" s="10">
        <v>5.3931903988450003</v>
      </c>
      <c r="D20722" s="10">
        <v>3.6522362424049999</v>
      </c>
      <c r="E20722" s="10">
        <v>5.4886135659789996</v>
      </c>
      <c r="F20722" s="10">
        <v>0.81674670717709996</v>
      </c>
      <c r="G20722" s="10">
        <v>10.66399346065</v>
      </c>
      <c r="H20722" s="10">
        <v>0.4897233789323</v>
      </c>
      <c r="I20722" s="10">
        <v>31.17234773565</v>
      </c>
    </row>
    <row r="20723" spans="1:9" x14ac:dyDescent="0.35">
      <c r="A20723" s="1" t="s">
        <v>1165</v>
      </c>
      <c r="B20723" s="18">
        <v>0.291018719747</v>
      </c>
      <c r="C20723" s="18">
        <v>0.2879408263064</v>
      </c>
      <c r="D20723" s="18">
        <v>0.40178618958340001</v>
      </c>
      <c r="E20723" s="18">
        <v>0.25929105752100001</v>
      </c>
      <c r="F20723" s="18">
        <v>0.40407592402030001</v>
      </c>
      <c r="G20723" s="18">
        <v>0.32466926788060002</v>
      </c>
      <c r="H20723" s="18">
        <v>0.21254470904789999</v>
      </c>
      <c r="I20723" s="18">
        <v>0.32564697429310002</v>
      </c>
    </row>
    <row r="20724" spans="1:9" x14ac:dyDescent="0.35">
      <c r="B20724" s="10">
        <v>20.31037074895</v>
      </c>
      <c r="C20724" s="10">
        <v>18.41102977177</v>
      </c>
      <c r="D20724" s="10">
        <v>25.975112012269999</v>
      </c>
      <c r="E20724" s="10">
        <v>9.1864702179089992</v>
      </c>
      <c r="F20724" s="10">
        <v>14.75164283504</v>
      </c>
      <c r="G20724" s="10">
        <v>12.87646433678</v>
      </c>
      <c r="H20724" s="10">
        <v>1.067706979604</v>
      </c>
      <c r="I20724" s="10">
        <v>102.5787969023</v>
      </c>
    </row>
    <row r="20725" spans="1:9" x14ac:dyDescent="0.35">
      <c r="A20725" s="1" t="s">
        <v>1166</v>
      </c>
      <c r="B20725" s="18">
        <v>0.13895870987360001</v>
      </c>
      <c r="C20725" s="18">
        <v>0.23776444510379999</v>
      </c>
      <c r="D20725" s="18">
        <v>0.16736585153629999</v>
      </c>
      <c r="E20725" s="18">
        <v>0.16414354339510001</v>
      </c>
      <c r="F20725" s="18">
        <v>0.29612754940929997</v>
      </c>
      <c r="G20725" s="18">
        <v>0.20337166321450001</v>
      </c>
      <c r="H20725" s="18">
        <v>0.22719313590660001</v>
      </c>
      <c r="I20725" s="18">
        <v>0.1954098179073</v>
      </c>
    </row>
    <row r="20726" spans="1:9" x14ac:dyDescent="0.35">
      <c r="B20726" s="10">
        <v>9.6980115876490007</v>
      </c>
      <c r="C20726" s="10">
        <v>15.202735692699999</v>
      </c>
      <c r="D20726" s="10">
        <v>10.820050199320001</v>
      </c>
      <c r="E20726" s="10">
        <v>5.8154715680429998</v>
      </c>
      <c r="F20726" s="10">
        <v>10.8107600152</v>
      </c>
      <c r="G20726" s="10">
        <v>8.0657710093289996</v>
      </c>
      <c r="H20726" s="10">
        <v>1.141292568571</v>
      </c>
      <c r="I20726" s="10">
        <v>61.554092640809998</v>
      </c>
    </row>
    <row r="20727" spans="1:9" x14ac:dyDescent="0.35">
      <c r="A20727" s="1" t="s">
        <v>1167</v>
      </c>
      <c r="B20727" s="18">
        <v>0.12540648227949999</v>
      </c>
      <c r="C20727" s="18">
        <v>3.816821151896E-2</v>
      </c>
      <c r="D20727" s="18">
        <v>0.12871196365910001</v>
      </c>
      <c r="E20727" s="18">
        <v>9.4373667644319995E-2</v>
      </c>
      <c r="F20727" s="18">
        <v>0.10913330828990001</v>
      </c>
      <c r="G20727" s="18">
        <v>5.5392918099980003E-2</v>
      </c>
      <c r="H20727" s="18">
        <v>0</v>
      </c>
      <c r="I20727" s="18">
        <v>9.2185438106169998E-2</v>
      </c>
    </row>
    <row r="20728" spans="1:9" x14ac:dyDescent="0.35">
      <c r="B20728" s="10">
        <v>8.7521935071179993</v>
      </c>
      <c r="C20728" s="10">
        <v>2.4404878169750002</v>
      </c>
      <c r="D20728" s="10">
        <v>8.3211114768079995</v>
      </c>
      <c r="E20728" s="10">
        <v>3.3435819015820001</v>
      </c>
      <c r="F20728" s="10">
        <v>3.9841413199810001</v>
      </c>
      <c r="G20728" s="10">
        <v>2.1968969809810002</v>
      </c>
      <c r="H20728" s="10">
        <v>0</v>
      </c>
      <c r="I20728" s="10">
        <v>29.03841300345</v>
      </c>
    </row>
    <row r="20729" spans="1:9" x14ac:dyDescent="0.35">
      <c r="A20729" s="1" t="s">
        <v>1168</v>
      </c>
      <c r="B20729" s="18">
        <v>0.30308483832479999</v>
      </c>
      <c r="C20729" s="18">
        <v>0.21685236511289999</v>
      </c>
      <c r="D20729" s="18">
        <v>0.1612724815389</v>
      </c>
      <c r="E20729" s="18">
        <v>0.26261047793199999</v>
      </c>
      <c r="F20729" s="18">
        <v>6.8191942409449993E-2</v>
      </c>
      <c r="G20729" s="18">
        <v>6.9314404310739999E-2</v>
      </c>
      <c r="H20729" s="18">
        <v>0</v>
      </c>
      <c r="I20729" s="18">
        <v>0.19043426654840001</v>
      </c>
    </row>
    <row r="20730" spans="1:9" x14ac:dyDescent="0.35">
      <c r="B20730" s="10">
        <v>21.152472391170001</v>
      </c>
      <c r="C20730" s="10">
        <v>13.865610519300001</v>
      </c>
      <c r="D20730" s="10">
        <v>10.42611936666</v>
      </c>
      <c r="E20730" s="10">
        <v>9.3040745697039995</v>
      </c>
      <c r="F20730" s="10">
        <v>2.4894905111979999</v>
      </c>
      <c r="G20730" s="10">
        <v>2.7490266047</v>
      </c>
      <c r="H20730" s="10">
        <v>0</v>
      </c>
      <c r="I20730" s="10">
        <v>59.986793962729998</v>
      </c>
    </row>
    <row r="20731" spans="1:9" x14ac:dyDescent="0.35">
      <c r="A20731" s="1" t="s">
        <v>1169</v>
      </c>
      <c r="B20731" s="18">
        <v>6.4301848405290005E-2</v>
      </c>
      <c r="C20731" s="18">
        <v>0.13492690364420001</v>
      </c>
      <c r="D20731" s="18">
        <v>8.4370279597139997E-2</v>
      </c>
      <c r="E20731" s="18">
        <v>6.4663381671069997E-2</v>
      </c>
      <c r="F20731" s="18">
        <v>5.8758551137479999E-2</v>
      </c>
      <c r="G20731" s="18">
        <v>6.186464209327E-2</v>
      </c>
      <c r="H20731" s="18">
        <v>0.46277462796410002</v>
      </c>
      <c r="I20731" s="18">
        <v>8.8202420896780001E-2</v>
      </c>
    </row>
    <row r="20732" spans="1:9" x14ac:dyDescent="0.35">
      <c r="B20732" s="10">
        <v>4.4876645120619996</v>
      </c>
      <c r="C20732" s="10">
        <v>8.6272699563659998</v>
      </c>
      <c r="D20732" s="10">
        <v>5.4544619000340004</v>
      </c>
      <c r="E20732" s="10">
        <v>2.2909707553729999</v>
      </c>
      <c r="F20732" s="10">
        <v>2.145104690378</v>
      </c>
      <c r="G20732" s="10">
        <v>2.4535671725919999</v>
      </c>
      <c r="H20732" s="10">
        <v>2.3247235956810002</v>
      </c>
      <c r="I20732" s="10">
        <v>27.783762582489999</v>
      </c>
    </row>
    <row r="20733" spans="1:9" x14ac:dyDescent="0.35">
      <c r="A20733" s="1" t="s">
        <v>1170</v>
      </c>
      <c r="B20733" s="18">
        <v>1.0345837484570001E-2</v>
      </c>
      <c r="C20733" s="18">
        <v>0</v>
      </c>
      <c r="D20733" s="18">
        <v>0</v>
      </c>
      <c r="E20733" s="18">
        <v>0</v>
      </c>
      <c r="F20733" s="18">
        <v>4.1340458533629998E-2</v>
      </c>
      <c r="G20733" s="18">
        <v>1.650343734763E-2</v>
      </c>
      <c r="H20733" s="18">
        <v>0</v>
      </c>
      <c r="I20733" s="18">
        <v>9.1612481668689998E-3</v>
      </c>
    </row>
    <row r="20734" spans="1:9" x14ac:dyDescent="0.35">
      <c r="B20734" s="10">
        <v>0.72204219440810002</v>
      </c>
      <c r="C20734" s="10">
        <v>0</v>
      </c>
      <c r="D20734" s="10">
        <v>0</v>
      </c>
      <c r="E20734" s="10">
        <v>0</v>
      </c>
      <c r="F20734" s="10">
        <v>1.509220526819</v>
      </c>
      <c r="G20734" s="10">
        <v>0.65453045133639998</v>
      </c>
      <c r="H20734" s="10">
        <v>0</v>
      </c>
      <c r="I20734" s="10">
        <v>2.885793172564</v>
      </c>
    </row>
    <row r="20735" spans="1:9" x14ac:dyDescent="0.35">
      <c r="A20735" s="1" t="s">
        <v>1038</v>
      </c>
      <c r="B20735" s="18">
        <v>1</v>
      </c>
      <c r="C20735" s="18">
        <v>1</v>
      </c>
      <c r="D20735" s="18">
        <v>1</v>
      </c>
      <c r="E20735" s="18">
        <v>1</v>
      </c>
      <c r="F20735" s="18">
        <v>1</v>
      </c>
      <c r="G20735" s="18">
        <v>1</v>
      </c>
      <c r="H20735" s="18">
        <v>1</v>
      </c>
      <c r="I20735" s="18">
        <v>1</v>
      </c>
    </row>
    <row r="20736" spans="1:9" x14ac:dyDescent="0.35">
      <c r="B20736" s="10">
        <v>69.790598923019999</v>
      </c>
      <c r="C20736" s="10">
        <v>63.940324155950002</v>
      </c>
      <c r="D20736" s="10">
        <v>64.649091197489994</v>
      </c>
      <c r="E20736" s="10">
        <v>35.429182578590002</v>
      </c>
      <c r="F20736" s="10">
        <v>36.50710660579</v>
      </c>
      <c r="G20736" s="10">
        <v>39.66025001637</v>
      </c>
      <c r="H20736" s="10">
        <v>5.0234465227880003</v>
      </c>
      <c r="I20736" s="10">
        <v>315</v>
      </c>
    </row>
    <row r="20737" spans="1:13" x14ac:dyDescent="0.35">
      <c r="A20737" s="1" t="s">
        <v>871</v>
      </c>
    </row>
    <row r="20738" spans="1:13" x14ac:dyDescent="0.35">
      <c r="A20738" s="1" t="s">
        <v>49</v>
      </c>
    </row>
    <row r="20742" spans="1:13" x14ac:dyDescent="0.35">
      <c r="A20742" s="3" t="s">
        <v>1025</v>
      </c>
    </row>
    <row r="20743" spans="1:13" x14ac:dyDescent="0.35">
      <c r="A20743" s="1" t="s">
        <v>872</v>
      </c>
    </row>
    <row r="20744" spans="1:13" ht="93" x14ac:dyDescent="0.35">
      <c r="A20744" s="4" t="s">
        <v>1026</v>
      </c>
      <c r="B20744" s="4" t="s">
        <v>1027</v>
      </c>
      <c r="C20744" s="4" t="s">
        <v>1028</v>
      </c>
      <c r="D20744" s="4" t="s">
        <v>1029</v>
      </c>
      <c r="E20744" s="4" t="s">
        <v>1030</v>
      </c>
      <c r="F20744" s="4" t="s">
        <v>1031</v>
      </c>
      <c r="G20744" s="4" t="s">
        <v>1032</v>
      </c>
      <c r="H20744" s="4" t="s">
        <v>1033</v>
      </c>
      <c r="I20744" s="4" t="s">
        <v>1034</v>
      </c>
      <c r="J20744" s="4" t="s">
        <v>1035</v>
      </c>
      <c r="K20744" s="4" t="s">
        <v>1036</v>
      </c>
      <c r="L20744" s="4" t="s">
        <v>1037</v>
      </c>
      <c r="M20744" s="4" t="s">
        <v>1038</v>
      </c>
    </row>
    <row r="20745" spans="1:13" x14ac:dyDescent="0.35">
      <c r="A20745" s="1" t="s">
        <v>1171</v>
      </c>
      <c r="B20745" s="18">
        <v>6.4634527196199998E-2</v>
      </c>
      <c r="C20745" s="18">
        <v>9.0490467631140006E-2</v>
      </c>
      <c r="D20745" s="18">
        <v>0.1395526077365</v>
      </c>
      <c r="E20745" s="18">
        <v>5.7713827080710003E-2</v>
      </c>
      <c r="F20745" s="18">
        <v>7.5734822770889998E-2</v>
      </c>
      <c r="G20745" s="18">
        <v>7.1556503293549997E-2</v>
      </c>
      <c r="H20745" s="18">
        <v>0.12304958243279999</v>
      </c>
      <c r="I20745" s="18">
        <v>0.14344426743870001</v>
      </c>
      <c r="J20745" s="18">
        <v>0.1321058335899</v>
      </c>
      <c r="M20745" s="18">
        <v>8.9423747359879999E-2</v>
      </c>
    </row>
    <row r="20746" spans="1:13" x14ac:dyDescent="0.35">
      <c r="B20746" s="10">
        <v>11.76638391334</v>
      </c>
      <c r="C20746" s="10">
        <v>3.9694164260639999</v>
      </c>
      <c r="D20746" s="10">
        <v>12.432680078960001</v>
      </c>
      <c r="E20746" s="10">
        <v>6.4716358544709998</v>
      </c>
      <c r="F20746" s="10">
        <v>5.2947480588640001</v>
      </c>
      <c r="G20746" s="10">
        <v>1.984708213032</v>
      </c>
      <c r="H20746" s="10">
        <v>1.984708213032</v>
      </c>
      <c r="I20746" s="10">
        <v>8.3931524341120003</v>
      </c>
      <c r="J20746" s="10">
        <v>4.0395276448499997</v>
      </c>
      <c r="K20746" s="10">
        <v>0</v>
      </c>
      <c r="L20746" s="10">
        <v>0</v>
      </c>
      <c r="M20746" s="10">
        <v>28.168480418360001</v>
      </c>
    </row>
    <row r="20747" spans="1:13" x14ac:dyDescent="0.35">
      <c r="A20747" s="1" t="s">
        <v>1172</v>
      </c>
      <c r="B20747" s="18">
        <v>0.1016063466389</v>
      </c>
      <c r="C20747" s="18">
        <v>4.3078398018790001E-2</v>
      </c>
      <c r="D20747" s="18">
        <v>0.1078773696974</v>
      </c>
      <c r="E20747" s="18">
        <v>9.8440604736019996E-2</v>
      </c>
      <c r="F20747" s="18">
        <v>0.1066839645459</v>
      </c>
      <c r="G20747" s="18">
        <v>0</v>
      </c>
      <c r="H20747" s="18">
        <v>0.1171566249318</v>
      </c>
      <c r="I20747" s="18">
        <v>0.11272614182769999</v>
      </c>
      <c r="J20747" s="18">
        <v>9.8599140431190002E-2</v>
      </c>
      <c r="M20747" s="18">
        <v>9.5229586415410003E-2</v>
      </c>
    </row>
    <row r="20748" spans="1:13" x14ac:dyDescent="0.35">
      <c r="B20748" s="10">
        <v>18.496913870139998</v>
      </c>
      <c r="C20748" s="10">
        <v>1.889658714124</v>
      </c>
      <c r="D20748" s="10">
        <v>9.610747136593</v>
      </c>
      <c r="E20748" s="10">
        <v>11.038459574939999</v>
      </c>
      <c r="F20748" s="10">
        <v>7.4584542951969999</v>
      </c>
      <c r="G20748" s="10">
        <v>0</v>
      </c>
      <c r="H20748" s="10">
        <v>1.889658714124</v>
      </c>
      <c r="I20748" s="10">
        <v>6.5957860049999999</v>
      </c>
      <c r="J20748" s="10">
        <v>3.0149611315930001</v>
      </c>
      <c r="K20748" s="10">
        <v>0</v>
      </c>
      <c r="L20748" s="10">
        <v>0</v>
      </c>
      <c r="M20748" s="10">
        <v>29.997319720850001</v>
      </c>
    </row>
    <row r="20749" spans="1:13" x14ac:dyDescent="0.35">
      <c r="A20749" s="1" t="s">
        <v>1173</v>
      </c>
      <c r="B20749" s="18">
        <v>0.1215520716114</v>
      </c>
      <c r="C20749" s="18">
        <v>0.14278665416649999</v>
      </c>
      <c r="D20749" s="18">
        <v>0.19830170130550001</v>
      </c>
      <c r="E20749" s="18">
        <v>0.11121756982309999</v>
      </c>
      <c r="F20749" s="18">
        <v>0.13812785477680001</v>
      </c>
      <c r="G20749" s="18">
        <v>0.125519490393</v>
      </c>
      <c r="H20749" s="18">
        <v>0.17247951497360001</v>
      </c>
      <c r="I20749" s="18">
        <v>0.17307565054240001</v>
      </c>
      <c r="J20749" s="18">
        <v>0.24657228943949999</v>
      </c>
      <c r="M20749" s="18">
        <v>0.14621574695430001</v>
      </c>
    </row>
    <row r="20750" spans="1:13" x14ac:dyDescent="0.35">
      <c r="B20750" s="10">
        <v>22.127930721910001</v>
      </c>
      <c r="C20750" s="10">
        <v>6.263418736897</v>
      </c>
      <c r="D20750" s="10">
        <v>17.666610831810001</v>
      </c>
      <c r="E20750" s="10">
        <v>12.471181498809999</v>
      </c>
      <c r="F20750" s="10">
        <v>9.6567492231020005</v>
      </c>
      <c r="G20750" s="10">
        <v>3.4814384718690001</v>
      </c>
      <c r="H20750" s="10">
        <v>2.7819802650279999</v>
      </c>
      <c r="I20750" s="10">
        <v>10.12693182916</v>
      </c>
      <c r="J20750" s="10">
        <v>7.5396790026460003</v>
      </c>
      <c r="K20750" s="10">
        <v>0</v>
      </c>
      <c r="L20750" s="10">
        <v>0</v>
      </c>
      <c r="M20750" s="10">
        <v>46.057960290609998</v>
      </c>
    </row>
    <row r="20751" spans="1:13" x14ac:dyDescent="0.35">
      <c r="A20751" s="1" t="s">
        <v>1174</v>
      </c>
      <c r="B20751" s="18">
        <v>0.22403647408640001</v>
      </c>
      <c r="C20751" s="18">
        <v>0.18129572131829999</v>
      </c>
      <c r="D20751" s="18">
        <v>0.22066456312009999</v>
      </c>
      <c r="E20751" s="18">
        <v>0.2222309033513</v>
      </c>
      <c r="F20751" s="18">
        <v>0.2269324771649</v>
      </c>
      <c r="G20751" s="18">
        <v>0.17540917053589999</v>
      </c>
      <c r="H20751" s="18">
        <v>0.19141831790159999</v>
      </c>
      <c r="I20751" s="18">
        <v>0.29553030350039999</v>
      </c>
      <c r="J20751" s="18">
        <v>7.7407366296289998E-2</v>
      </c>
      <c r="M20751" s="18">
        <v>0.21713091927040001</v>
      </c>
    </row>
    <row r="20752" spans="1:13" x14ac:dyDescent="0.35">
      <c r="B20752" s="10">
        <v>40.784690150030002</v>
      </c>
      <c r="C20752" s="10">
        <v>7.9526411235890002</v>
      </c>
      <c r="D20752" s="10">
        <v>19.65890829656</v>
      </c>
      <c r="E20752" s="10">
        <v>24.91946132923</v>
      </c>
      <c r="F20752" s="10">
        <v>15.86522882079</v>
      </c>
      <c r="G20752" s="10">
        <v>4.8651905191009996</v>
      </c>
      <c r="H20752" s="10">
        <v>3.0874506044890002</v>
      </c>
      <c r="I20752" s="10">
        <v>17.29194850703</v>
      </c>
      <c r="J20752" s="10">
        <v>2.366959789524</v>
      </c>
      <c r="K20752" s="10">
        <v>0</v>
      </c>
      <c r="L20752" s="10">
        <v>0</v>
      </c>
      <c r="M20752" s="10">
        <v>68.396239570169996</v>
      </c>
    </row>
    <row r="20753" spans="1:13" x14ac:dyDescent="0.35">
      <c r="A20753" s="1" t="s">
        <v>1175</v>
      </c>
      <c r="B20753" s="18">
        <v>5.1709376189620002E-2</v>
      </c>
      <c r="C20753" s="18">
        <v>0.1560965959166</v>
      </c>
      <c r="D20753" s="18">
        <v>5.9595380441769999E-2</v>
      </c>
      <c r="E20753" s="18">
        <v>6.5751179399370002E-2</v>
      </c>
      <c r="F20753" s="18">
        <v>2.918735335537E-2</v>
      </c>
      <c r="G20753" s="18">
        <v>9.6747735565639995E-2</v>
      </c>
      <c r="H20753" s="18">
        <v>0.25815374163940003</v>
      </c>
      <c r="I20753" s="18">
        <v>0</v>
      </c>
      <c r="J20753" s="18">
        <v>0.1736324166398</v>
      </c>
      <c r="M20753" s="18">
        <v>6.847625264012E-2</v>
      </c>
    </row>
    <row r="20754" spans="1:13" x14ac:dyDescent="0.35">
      <c r="B20754" s="10">
        <v>9.4134265161290003</v>
      </c>
      <c r="C20754" s="10">
        <v>6.8472669895999996</v>
      </c>
      <c r="D20754" s="10">
        <v>5.3093260759099996</v>
      </c>
      <c r="E20754" s="10">
        <v>7.3728898532359999</v>
      </c>
      <c r="F20754" s="10">
        <v>2.040536662894</v>
      </c>
      <c r="G20754" s="10">
        <v>2.6834182293910001</v>
      </c>
      <c r="H20754" s="10">
        <v>4.1638487602090004</v>
      </c>
      <c r="I20754" s="10">
        <v>0</v>
      </c>
      <c r="J20754" s="10">
        <v>5.3093260759099996</v>
      </c>
      <c r="K20754" s="10">
        <v>0</v>
      </c>
      <c r="L20754" s="10">
        <v>0</v>
      </c>
      <c r="M20754" s="10">
        <v>21.57001958164</v>
      </c>
    </row>
    <row r="20755" spans="1:13" x14ac:dyDescent="0.35">
      <c r="A20755" s="1" t="s">
        <v>1176</v>
      </c>
      <c r="B20755" s="18">
        <v>0.12730189137010001</v>
      </c>
      <c r="C20755" s="18">
        <v>7.0593614609439997E-2</v>
      </c>
      <c r="D20755" s="18">
        <v>5.5757318804350003E-2</v>
      </c>
      <c r="E20755" s="18">
        <v>0.1292475493079</v>
      </c>
      <c r="F20755" s="18">
        <v>0.1241811986892</v>
      </c>
      <c r="G20755" s="18">
        <v>0.1116456207718</v>
      </c>
      <c r="H20755" s="18">
        <v>0</v>
      </c>
      <c r="I20755" s="18">
        <v>5.4987105532419998E-2</v>
      </c>
      <c r="J20755" s="18">
        <v>5.7231138387670001E-2</v>
      </c>
      <c r="M20755" s="18">
        <v>9.917041358459E-2</v>
      </c>
    </row>
    <row r="20756" spans="1:13" x14ac:dyDescent="0.35">
      <c r="B20756" s="10">
        <v>23.17465589571</v>
      </c>
      <c r="C20756" s="10">
        <v>3.0966295206719998</v>
      </c>
      <c r="D20756" s="10">
        <v>4.9673948627620002</v>
      </c>
      <c r="E20756" s="10">
        <v>14.492940713039999</v>
      </c>
      <c r="F20756" s="10">
        <v>8.6817151826720007</v>
      </c>
      <c r="G20756" s="10">
        <v>3.0966295206719998</v>
      </c>
      <c r="H20756" s="10">
        <v>0</v>
      </c>
      <c r="I20756" s="10">
        <v>3.2173830776579999</v>
      </c>
      <c r="J20756" s="10">
        <v>1.750011785104</v>
      </c>
      <c r="K20756" s="10">
        <v>0</v>
      </c>
      <c r="L20756" s="10">
        <v>0</v>
      </c>
      <c r="M20756" s="10">
        <v>31.23868027915</v>
      </c>
    </row>
    <row r="20757" spans="1:13" x14ac:dyDescent="0.35">
      <c r="A20757" s="1" t="s">
        <v>1177</v>
      </c>
      <c r="B20757" s="18">
        <v>0.14889951638259999</v>
      </c>
      <c r="C20757" s="18">
        <v>0.12840453776149999</v>
      </c>
      <c r="D20757" s="18">
        <v>8.7160699027210006E-2</v>
      </c>
      <c r="E20757" s="18">
        <v>0.16114686974219999</v>
      </c>
      <c r="F20757" s="18">
        <v>0.12925565954279999</v>
      </c>
      <c r="G20757" s="18">
        <v>0.162527329414</v>
      </c>
      <c r="H20757" s="18">
        <v>6.9726499134439998E-2</v>
      </c>
      <c r="I20757" s="18">
        <v>7.7137492696399995E-2</v>
      </c>
      <c r="J20757" s="18">
        <v>0.10634031890200001</v>
      </c>
      <c r="M20757" s="18">
        <v>0.12858425304570001</v>
      </c>
    </row>
    <row r="20758" spans="1:13" x14ac:dyDescent="0.35">
      <c r="B20758" s="10">
        <v>27.10639267074</v>
      </c>
      <c r="C20758" s="10">
        <v>5.6325389260829999</v>
      </c>
      <c r="D20758" s="10">
        <v>7.7651081125649997</v>
      </c>
      <c r="E20758" s="10">
        <v>18.069913447280001</v>
      </c>
      <c r="F20758" s="10">
        <v>9.0364792234580005</v>
      </c>
      <c r="G20758" s="10">
        <v>4.5078967065639999</v>
      </c>
      <c r="H20758" s="10">
        <v>1.124642219519</v>
      </c>
      <c r="I20758" s="10">
        <v>4.5134374914139999</v>
      </c>
      <c r="J20758" s="10">
        <v>3.2516706211509998</v>
      </c>
      <c r="K20758" s="10">
        <v>0</v>
      </c>
      <c r="L20758" s="10">
        <v>0</v>
      </c>
      <c r="M20758" s="10">
        <v>40.50403970939</v>
      </c>
    </row>
    <row r="20759" spans="1:13" x14ac:dyDescent="0.35">
      <c r="A20759" s="1" t="s">
        <v>1178</v>
      </c>
      <c r="B20759" s="18">
        <v>0.16025979652489999</v>
      </c>
      <c r="C20759" s="18">
        <v>0.18725401057759999</v>
      </c>
      <c r="D20759" s="18">
        <v>0.1310903598672</v>
      </c>
      <c r="E20759" s="18">
        <v>0.15425149655939999</v>
      </c>
      <c r="F20759" s="18">
        <v>0.16989666915410001</v>
      </c>
      <c r="G20759" s="18">
        <v>0.25659415002609998</v>
      </c>
      <c r="H20759" s="18">
        <v>6.801571898639E-2</v>
      </c>
      <c r="I20759" s="18">
        <v>0.1430990384619</v>
      </c>
      <c r="J20759" s="18">
        <v>0.1081114963137</v>
      </c>
      <c r="M20759" s="18">
        <v>0.1557690807296</v>
      </c>
    </row>
    <row r="20760" spans="1:13" x14ac:dyDescent="0.35">
      <c r="B20760" s="10">
        <v>29.174473359429999</v>
      </c>
      <c r="C20760" s="10">
        <v>8.2140049100310009</v>
      </c>
      <c r="D20760" s="10">
        <v>11.67878216037</v>
      </c>
      <c r="E20760" s="10">
        <v>17.296713218200001</v>
      </c>
      <c r="F20760" s="10">
        <v>11.87776014123</v>
      </c>
      <c r="G20760" s="10">
        <v>7.1169564404730004</v>
      </c>
      <c r="H20760" s="10">
        <v>1.0970484695580001</v>
      </c>
      <c r="I20760" s="10">
        <v>8.3729525371189997</v>
      </c>
      <c r="J20760" s="10">
        <v>3.3058296232459998</v>
      </c>
      <c r="K20760" s="10">
        <v>0</v>
      </c>
      <c r="L20760" s="10">
        <v>0</v>
      </c>
      <c r="M20760" s="10">
        <v>49.06726042983</v>
      </c>
    </row>
    <row r="20761" spans="1:13" x14ac:dyDescent="0.35">
      <c r="A20761" s="1" t="s">
        <v>1038</v>
      </c>
      <c r="B20761" s="18">
        <v>1</v>
      </c>
      <c r="C20761" s="18">
        <v>1</v>
      </c>
      <c r="D20761" s="18">
        <v>1</v>
      </c>
      <c r="E20761" s="18">
        <v>1</v>
      </c>
      <c r="F20761" s="18">
        <v>1</v>
      </c>
      <c r="G20761" s="18">
        <v>1</v>
      </c>
      <c r="H20761" s="18">
        <v>1</v>
      </c>
      <c r="I20761" s="18">
        <v>1</v>
      </c>
      <c r="J20761" s="18">
        <v>1</v>
      </c>
      <c r="M20761" s="18">
        <v>1</v>
      </c>
    </row>
    <row r="20762" spans="1:13" x14ac:dyDescent="0.35">
      <c r="B20762" s="10">
        <v>182.04486709739999</v>
      </c>
      <c r="C20762" s="10">
        <v>43.865575347060002</v>
      </c>
      <c r="D20762" s="10">
        <v>89.089557555520003</v>
      </c>
      <c r="E20762" s="10">
        <v>112.13319548920001</v>
      </c>
      <c r="F20762" s="10">
        <v>69.91167160821</v>
      </c>
      <c r="G20762" s="10">
        <v>27.7362381011</v>
      </c>
      <c r="H20762" s="10">
        <v>16.129337245959999</v>
      </c>
      <c r="I20762" s="10">
        <v>58.511591881500003</v>
      </c>
      <c r="J20762" s="10">
        <v>30.57796567402</v>
      </c>
      <c r="K20762" s="10">
        <v>0</v>
      </c>
      <c r="L20762" s="10">
        <v>0</v>
      </c>
      <c r="M20762" s="10">
        <v>315</v>
      </c>
    </row>
    <row r="20763" spans="1:13" x14ac:dyDescent="0.35">
      <c r="A20763" s="1" t="s">
        <v>872</v>
      </c>
    </row>
    <row r="20764" spans="1:13" x14ac:dyDescent="0.35">
      <c r="A20764" s="1" t="s">
        <v>49</v>
      </c>
    </row>
    <row r="20768" spans="1:13" x14ac:dyDescent="0.35">
      <c r="A20768" s="3" t="s">
        <v>1025</v>
      </c>
    </row>
    <row r="20769" spans="1:9" x14ac:dyDescent="0.35">
      <c r="A20769" s="1" t="s">
        <v>873</v>
      </c>
    </row>
    <row r="20770" spans="1:9" ht="46.5" x14ac:dyDescent="0.35">
      <c r="A20770" s="4" t="s">
        <v>1026</v>
      </c>
      <c r="B20770" s="4" t="s">
        <v>1039</v>
      </c>
      <c r="C20770" s="4" t="s">
        <v>1040</v>
      </c>
      <c r="D20770" s="4" t="s">
        <v>1041</v>
      </c>
      <c r="E20770" s="4" t="s">
        <v>1042</v>
      </c>
      <c r="F20770" s="4" t="s">
        <v>1043</v>
      </c>
      <c r="G20770" s="4" t="s">
        <v>1044</v>
      </c>
      <c r="H20770" s="4" t="s">
        <v>1037</v>
      </c>
      <c r="I20770" s="4" t="s">
        <v>1038</v>
      </c>
    </row>
    <row r="20771" spans="1:9" x14ac:dyDescent="0.35">
      <c r="A20771" s="1" t="s">
        <v>1171</v>
      </c>
      <c r="B20771" s="18">
        <v>5.5967861152940002E-2</v>
      </c>
      <c r="C20771" s="18">
        <v>0.1473036045619</v>
      </c>
      <c r="D20771" s="18">
        <v>4.0230421122049997E-2</v>
      </c>
      <c r="E20771" s="18">
        <v>6.0039610020049997E-2</v>
      </c>
      <c r="F20771" s="18">
        <v>0.19800910445850001</v>
      </c>
      <c r="G20771" s="18">
        <v>7.799527663085E-2</v>
      </c>
      <c r="H20771" s="18">
        <v>7.0018208402979995E-2</v>
      </c>
      <c r="I20771" s="18">
        <v>8.9423747359879999E-2</v>
      </c>
    </row>
    <row r="20772" spans="1:9" x14ac:dyDescent="0.35">
      <c r="B20772" s="10">
        <v>8.9333172366420008</v>
      </c>
      <c r="C20772" s="10">
        <v>15.92512333589</v>
      </c>
      <c r="D20772" s="10">
        <v>1.3199057350129999</v>
      </c>
      <c r="E20772" s="10">
        <v>7.6134115016289998</v>
      </c>
      <c r="F20772" s="10">
        <v>12.36256886018</v>
      </c>
      <c r="G20772" s="10">
        <v>3.5625544757109999</v>
      </c>
      <c r="H20772" s="10">
        <v>3.3100398458320002</v>
      </c>
      <c r="I20772" s="10">
        <v>28.168480418360001</v>
      </c>
    </row>
    <row r="20773" spans="1:9" x14ac:dyDescent="0.35">
      <c r="A20773" s="1" t="s">
        <v>1172</v>
      </c>
      <c r="B20773" s="18">
        <v>9.0811865364550007E-2</v>
      </c>
      <c r="C20773" s="18">
        <v>0.1273891341933</v>
      </c>
      <c r="D20773" s="18">
        <v>8.3098479698060002E-2</v>
      </c>
      <c r="E20773" s="18">
        <v>9.2807550132049998E-2</v>
      </c>
      <c r="F20773" s="18">
        <v>0.1271995065873</v>
      </c>
      <c r="G20773" s="18">
        <v>0.1276483323539</v>
      </c>
      <c r="H20773" s="18">
        <v>3.6599834023190003E-2</v>
      </c>
      <c r="I20773" s="18">
        <v>9.5229586415410003E-2</v>
      </c>
    </row>
    <row r="20774" spans="1:9" x14ac:dyDescent="0.35">
      <c r="B20774" s="10">
        <v>14.49494737589</v>
      </c>
      <c r="C20774" s="10">
        <v>13.77215228178</v>
      </c>
      <c r="D20774" s="10">
        <v>2.7263487894290002</v>
      </c>
      <c r="E20774" s="10">
        <v>11.76859858646</v>
      </c>
      <c r="F20774" s="10">
        <v>7.9416179547179997</v>
      </c>
      <c r="G20774" s="10">
        <v>5.8305343270580003</v>
      </c>
      <c r="H20774" s="10">
        <v>1.7302200631919999</v>
      </c>
      <c r="I20774" s="10">
        <v>29.997319720850001</v>
      </c>
    </row>
    <row r="20775" spans="1:9" x14ac:dyDescent="0.35">
      <c r="A20775" s="1" t="s">
        <v>1173</v>
      </c>
      <c r="B20775" s="18">
        <v>0.15381998198220001</v>
      </c>
      <c r="C20775" s="18">
        <v>0.10654492008539999</v>
      </c>
      <c r="D20775" s="18">
        <v>9.1704046456010005E-2</v>
      </c>
      <c r="E20775" s="18">
        <v>0.16989124195909999</v>
      </c>
      <c r="F20775" s="18">
        <v>0.11605018840380001</v>
      </c>
      <c r="G20775" s="18">
        <v>9.3552360007579993E-2</v>
      </c>
      <c r="H20775" s="18">
        <v>0.2112641501692</v>
      </c>
      <c r="I20775" s="18">
        <v>0.14621574695430001</v>
      </c>
    </row>
    <row r="20776" spans="1:9" x14ac:dyDescent="0.35">
      <c r="B20776" s="10">
        <v>24.55199587896</v>
      </c>
      <c r="C20776" s="10">
        <v>11.518665807390001</v>
      </c>
      <c r="D20776" s="10">
        <v>3.0086858020689999</v>
      </c>
      <c r="E20776" s="10">
        <v>21.543310076889998</v>
      </c>
      <c r="F20776" s="10">
        <v>7.2455175700209997</v>
      </c>
      <c r="G20776" s="10">
        <v>4.2731482373710001</v>
      </c>
      <c r="H20776" s="10">
        <v>9.9872986042609995</v>
      </c>
      <c r="I20776" s="10">
        <v>46.057960290609998</v>
      </c>
    </row>
    <row r="20777" spans="1:9" x14ac:dyDescent="0.35">
      <c r="A20777" s="1" t="s">
        <v>1174</v>
      </c>
      <c r="B20777" s="18">
        <v>0.2622763100785</v>
      </c>
      <c r="C20777" s="18">
        <v>0.1732032487721</v>
      </c>
      <c r="D20777" s="18">
        <v>0.3116020107684</v>
      </c>
      <c r="E20777" s="18">
        <v>0.24951426837980001</v>
      </c>
      <c r="F20777" s="18">
        <v>0.1669615741802</v>
      </c>
      <c r="G20777" s="18">
        <v>0.18173486822839999</v>
      </c>
      <c r="H20777" s="18">
        <v>0.16516094545480001</v>
      </c>
      <c r="I20777" s="18">
        <v>0.21713091927040001</v>
      </c>
    </row>
    <row r="20778" spans="1:9" x14ac:dyDescent="0.35">
      <c r="B20778" s="10">
        <v>41.863266405410002</v>
      </c>
      <c r="C20778" s="10">
        <v>18.725156842400001</v>
      </c>
      <c r="D20778" s="10">
        <v>10.22324076119</v>
      </c>
      <c r="E20778" s="10">
        <v>31.64002564422</v>
      </c>
      <c r="F20778" s="10">
        <v>10.424136624679999</v>
      </c>
      <c r="G20778" s="10">
        <v>8.3010202177250001</v>
      </c>
      <c r="H20778" s="10">
        <v>7.8078163223530002</v>
      </c>
      <c r="I20778" s="10">
        <v>68.396239570169996</v>
      </c>
    </row>
    <row r="20779" spans="1:9" x14ac:dyDescent="0.35">
      <c r="A20779" s="1" t="s">
        <v>1175</v>
      </c>
      <c r="B20779" s="18">
        <v>1.1469068521610001E-2</v>
      </c>
      <c r="C20779" s="18">
        <v>9.3018458815779997E-2</v>
      </c>
      <c r="D20779" s="18">
        <v>0</v>
      </c>
      <c r="E20779" s="18">
        <v>1.443646135475E-2</v>
      </c>
      <c r="F20779" s="18">
        <v>7.8726858666260002E-2</v>
      </c>
      <c r="G20779" s="18">
        <v>0.1125533596025</v>
      </c>
      <c r="H20779" s="18">
        <v>0.20482881543670001</v>
      </c>
      <c r="I20779" s="18">
        <v>6.847625264012E-2</v>
      </c>
    </row>
    <row r="20780" spans="1:9" x14ac:dyDescent="0.35">
      <c r="B20780" s="10">
        <v>1.830636822664</v>
      </c>
      <c r="C20780" s="10">
        <v>10.05630808263</v>
      </c>
      <c r="D20780" s="10">
        <v>0</v>
      </c>
      <c r="E20780" s="10">
        <v>1.830636822664</v>
      </c>
      <c r="F20780" s="10">
        <v>4.9152599021569996</v>
      </c>
      <c r="G20780" s="10">
        <v>5.1410481804690003</v>
      </c>
      <c r="H20780" s="10">
        <v>9.6830746763479993</v>
      </c>
      <c r="I20780" s="10">
        <v>21.57001958164</v>
      </c>
    </row>
    <row r="20781" spans="1:9" x14ac:dyDescent="0.35">
      <c r="A20781" s="1" t="s">
        <v>1176</v>
      </c>
      <c r="B20781" s="18">
        <v>7.9843342583350005E-2</v>
      </c>
      <c r="C20781" s="18">
        <v>0.12236075121459999</v>
      </c>
      <c r="D20781" s="18">
        <v>9.2679462050250003E-2</v>
      </c>
      <c r="E20781" s="18">
        <v>7.6522252571580004E-2</v>
      </c>
      <c r="F20781" s="18">
        <v>0.112635893215</v>
      </c>
      <c r="G20781" s="18">
        <v>0.1356534640109</v>
      </c>
      <c r="H20781" s="18">
        <v>0.1113920380905</v>
      </c>
      <c r="I20781" s="18">
        <v>9.917041358459E-2</v>
      </c>
    </row>
    <row r="20782" spans="1:9" x14ac:dyDescent="0.35">
      <c r="B20782" s="10">
        <v>12.744205224890001</v>
      </c>
      <c r="C20782" s="10">
        <v>13.22852933817</v>
      </c>
      <c r="D20782" s="10">
        <v>3.0406878691860002</v>
      </c>
      <c r="E20782" s="10">
        <v>9.7035173557000007</v>
      </c>
      <c r="F20782" s="10">
        <v>7.0323482842180001</v>
      </c>
      <c r="G20782" s="10">
        <v>6.1961810539510003</v>
      </c>
      <c r="H20782" s="10">
        <v>5.2659457160920002</v>
      </c>
      <c r="I20782" s="10">
        <v>31.23868027915</v>
      </c>
    </row>
    <row r="20783" spans="1:9" x14ac:dyDescent="0.35">
      <c r="A20783" s="1" t="s">
        <v>1177</v>
      </c>
      <c r="B20783" s="18">
        <v>0.17131503142400001</v>
      </c>
      <c r="C20783" s="18">
        <v>8.0793960966939998E-2</v>
      </c>
      <c r="D20783" s="18">
        <v>0.1112802607167</v>
      </c>
      <c r="E20783" s="18">
        <v>0.186847831494</v>
      </c>
      <c r="F20783" s="18">
        <v>8.3771656540109998E-2</v>
      </c>
      <c r="G20783" s="18">
        <v>7.6723808780600006E-2</v>
      </c>
      <c r="H20783" s="18">
        <v>9.3600367584929997E-2</v>
      </c>
      <c r="I20783" s="18">
        <v>0.12858425304570001</v>
      </c>
    </row>
    <row r="20784" spans="1:9" x14ac:dyDescent="0.35">
      <c r="B20784" s="10">
        <v>27.344470408359999</v>
      </c>
      <c r="C20784" s="10">
        <v>8.7347067780209997</v>
      </c>
      <c r="D20784" s="10">
        <v>3.6509549295569999</v>
      </c>
      <c r="E20784" s="10">
        <v>23.693515478799998</v>
      </c>
      <c r="F20784" s="10">
        <v>5.2302285561069999</v>
      </c>
      <c r="G20784" s="10">
        <v>3.5044782219139998</v>
      </c>
      <c r="H20784" s="10">
        <v>4.4248625230099998</v>
      </c>
      <c r="I20784" s="10">
        <v>40.50403970939</v>
      </c>
    </row>
    <row r="20785" spans="1:9" x14ac:dyDescent="0.35">
      <c r="A20785" s="1" t="s">
        <v>1178</v>
      </c>
      <c r="B20785" s="18">
        <v>0.17449653889300001</v>
      </c>
      <c r="C20785" s="18">
        <v>0.14938592139000001</v>
      </c>
      <c r="D20785" s="18">
        <v>0.26940531918850003</v>
      </c>
      <c r="E20785" s="18">
        <v>0.14994078408860001</v>
      </c>
      <c r="F20785" s="18">
        <v>0.11664521794880001</v>
      </c>
      <c r="G20785" s="18">
        <v>0.19413853038529999</v>
      </c>
      <c r="H20785" s="18">
        <v>0.10713564083759999</v>
      </c>
      <c r="I20785" s="18">
        <v>0.1557690807296</v>
      </c>
    </row>
    <row r="20786" spans="1:9" x14ac:dyDescent="0.35">
      <c r="B20786" s="10">
        <v>27.852287125419998</v>
      </c>
      <c r="C20786" s="10">
        <v>16.150244455020001</v>
      </c>
      <c r="D20786" s="10">
        <v>8.8388243503880002</v>
      </c>
      <c r="E20786" s="10">
        <v>19.01346277503</v>
      </c>
      <c r="F20786" s="10">
        <v>7.2826678502800002</v>
      </c>
      <c r="G20786" s="10">
        <v>8.8675766047430002</v>
      </c>
      <c r="H20786" s="10">
        <v>5.0647288493889997</v>
      </c>
      <c r="I20786" s="10">
        <v>49.06726042983</v>
      </c>
    </row>
    <row r="20787" spans="1:9" x14ac:dyDescent="0.35">
      <c r="A20787" s="1" t="s">
        <v>1038</v>
      </c>
      <c r="B20787" s="18">
        <v>1</v>
      </c>
      <c r="C20787" s="18">
        <v>1</v>
      </c>
      <c r="D20787" s="18">
        <v>1</v>
      </c>
      <c r="E20787" s="18">
        <v>1</v>
      </c>
      <c r="F20787" s="18">
        <v>1</v>
      </c>
      <c r="G20787" s="18">
        <v>1</v>
      </c>
      <c r="H20787" s="18">
        <v>1</v>
      </c>
      <c r="I20787" s="18">
        <v>1</v>
      </c>
    </row>
    <row r="20788" spans="1:9" x14ac:dyDescent="0.35">
      <c r="B20788" s="10">
        <v>159.61512647820001</v>
      </c>
      <c r="C20788" s="10">
        <v>108.11088692129999</v>
      </c>
      <c r="D20788" s="10">
        <v>32.808648236830003</v>
      </c>
      <c r="E20788" s="10">
        <v>126.8064782414</v>
      </c>
      <c r="F20788" s="10">
        <v>62.43434560235</v>
      </c>
      <c r="G20788" s="10">
        <v>45.676541318939996</v>
      </c>
      <c r="H20788" s="10">
        <v>47.273986600480001</v>
      </c>
      <c r="I20788" s="10">
        <v>315</v>
      </c>
    </row>
    <row r="20789" spans="1:9" x14ac:dyDescent="0.35">
      <c r="A20789" s="1" t="s">
        <v>873</v>
      </c>
    </row>
    <row r="20790" spans="1:9" x14ac:dyDescent="0.35">
      <c r="A20790" s="1" t="s">
        <v>49</v>
      </c>
    </row>
    <row r="20794" spans="1:9" x14ac:dyDescent="0.35">
      <c r="A20794" s="3" t="s">
        <v>1025</v>
      </c>
    </row>
    <row r="20795" spans="1:9" x14ac:dyDescent="0.35">
      <c r="A20795" s="1" t="s">
        <v>874</v>
      </c>
    </row>
    <row r="20796" spans="1:9" ht="62" x14ac:dyDescent="0.35">
      <c r="A20796" s="4" t="s">
        <v>1026</v>
      </c>
      <c r="B20796" s="4" t="s">
        <v>1045</v>
      </c>
      <c r="C20796" s="4" t="s">
        <v>1046</v>
      </c>
      <c r="D20796" s="4" t="s">
        <v>1047</v>
      </c>
      <c r="E20796" s="4" t="s">
        <v>1048</v>
      </c>
      <c r="F20796" s="4" t="s">
        <v>1049</v>
      </c>
      <c r="G20796" s="4" t="s">
        <v>1050</v>
      </c>
      <c r="H20796" s="4" t="s">
        <v>1037</v>
      </c>
      <c r="I20796" s="4" t="s">
        <v>1038</v>
      </c>
    </row>
    <row r="20797" spans="1:9" x14ac:dyDescent="0.35">
      <c r="A20797" s="1" t="s">
        <v>1171</v>
      </c>
      <c r="B20797" s="18">
        <v>5.8613606815719997E-2</v>
      </c>
      <c r="C20797" s="18">
        <v>0.14486697167199999</v>
      </c>
      <c r="D20797" s="18">
        <v>5.8797769784330003E-2</v>
      </c>
      <c r="E20797" s="18">
        <v>5.7724220490680003E-2</v>
      </c>
      <c r="F20797" s="18">
        <v>0.133992208147</v>
      </c>
      <c r="G20797" s="18">
        <v>0.14753525057290001</v>
      </c>
      <c r="H20797" s="18">
        <v>0</v>
      </c>
      <c r="I20797" s="18">
        <v>8.9423747359879999E-2</v>
      </c>
    </row>
    <row r="20798" spans="1:9" x14ac:dyDescent="0.35">
      <c r="B20798" s="10">
        <v>8.9333172366420008</v>
      </c>
      <c r="C20798" s="10">
        <v>19.235163181720001</v>
      </c>
      <c r="D20798" s="10">
        <v>7.424096709823</v>
      </c>
      <c r="E20798" s="10">
        <v>1.509220526819</v>
      </c>
      <c r="F20798" s="10">
        <v>3.5052663256000001</v>
      </c>
      <c r="G20798" s="10">
        <v>15.72989685612</v>
      </c>
      <c r="H20798" s="10">
        <v>0</v>
      </c>
      <c r="I20798" s="10">
        <v>28.168480418360001</v>
      </c>
    </row>
    <row r="20799" spans="1:9" x14ac:dyDescent="0.35">
      <c r="A20799" s="1" t="s">
        <v>1172</v>
      </c>
      <c r="B20799" s="18">
        <v>7.2015852029800001E-2</v>
      </c>
      <c r="C20799" s="18">
        <v>0.1184425244213</v>
      </c>
      <c r="D20799" s="18">
        <v>6.7902369748550004E-2</v>
      </c>
      <c r="E20799" s="18">
        <v>9.1881272948790005E-2</v>
      </c>
      <c r="F20799" s="18">
        <v>8.4028880361200001E-2</v>
      </c>
      <c r="G20799" s="18">
        <v>0.1268864046157</v>
      </c>
      <c r="H20799" s="18">
        <v>0.1105203526225</v>
      </c>
      <c r="I20799" s="18">
        <v>9.5229586415410003E-2</v>
      </c>
    </row>
    <row r="20800" spans="1:9" x14ac:dyDescent="0.35">
      <c r="B20800" s="10">
        <v>10.9759574133</v>
      </c>
      <c r="C20800" s="10">
        <v>15.726574930110001</v>
      </c>
      <c r="D20800" s="10">
        <v>8.5736884526140003</v>
      </c>
      <c r="E20800" s="10">
        <v>2.402268960687</v>
      </c>
      <c r="F20800" s="10">
        <v>2.1982144244159998</v>
      </c>
      <c r="G20800" s="10">
        <v>13.528360505689999</v>
      </c>
      <c r="H20800" s="10">
        <v>3.2947873774429999</v>
      </c>
      <c r="I20800" s="10">
        <v>29.997319720850001</v>
      </c>
    </row>
    <row r="20801" spans="1:9" x14ac:dyDescent="0.35">
      <c r="A20801" s="1" t="s">
        <v>1173</v>
      </c>
      <c r="B20801" s="18">
        <v>0.1382156679421</v>
      </c>
      <c r="C20801" s="18">
        <v>0.14424377247260001</v>
      </c>
      <c r="D20801" s="18">
        <v>0.1415119758177</v>
      </c>
      <c r="E20801" s="18">
        <v>0.1222966633253</v>
      </c>
      <c r="F20801" s="18">
        <v>0.16060520766950001</v>
      </c>
      <c r="G20801" s="18">
        <v>0.1402292601364</v>
      </c>
      <c r="H20801" s="18">
        <v>0.19589875611409999</v>
      </c>
      <c r="I20801" s="18">
        <v>0.14621574695430001</v>
      </c>
    </row>
    <row r="20802" spans="1:9" x14ac:dyDescent="0.35">
      <c r="B20802" s="10">
        <v>21.065491033219999</v>
      </c>
      <c r="C20802" s="10">
        <v>19.152415967789999</v>
      </c>
      <c r="D20802" s="10">
        <v>17.868000740879999</v>
      </c>
      <c r="E20802" s="10">
        <v>3.1974902923430002</v>
      </c>
      <c r="F20802" s="10">
        <v>4.2014683834650004</v>
      </c>
      <c r="G20802" s="10">
        <v>14.95094758432</v>
      </c>
      <c r="H20802" s="10">
        <v>5.8400532896059998</v>
      </c>
      <c r="I20802" s="10">
        <v>46.057960290609998</v>
      </c>
    </row>
    <row r="20803" spans="1:9" x14ac:dyDescent="0.35">
      <c r="A20803" s="1" t="s">
        <v>1174</v>
      </c>
      <c r="B20803" s="18">
        <v>0.2386130483725</v>
      </c>
      <c r="C20803" s="18">
        <v>0.2049818062788</v>
      </c>
      <c r="D20803" s="18">
        <v>0.26074635456110001</v>
      </c>
      <c r="E20803" s="18">
        <v>0.1317236992268</v>
      </c>
      <c r="F20803" s="18">
        <v>0.21564155426840001</v>
      </c>
      <c r="G20803" s="18">
        <v>0.20236628451739999</v>
      </c>
      <c r="H20803" s="18">
        <v>0.16141562830180001</v>
      </c>
      <c r="I20803" s="18">
        <v>0.21713091927040001</v>
      </c>
    </row>
    <row r="20804" spans="1:9" x14ac:dyDescent="0.35">
      <c r="B20804" s="10">
        <v>36.367085625960001</v>
      </c>
      <c r="C20804" s="10">
        <v>27.217097503649999</v>
      </c>
      <c r="D20804" s="10">
        <v>32.923122086009997</v>
      </c>
      <c r="E20804" s="10">
        <v>3.4439635399439998</v>
      </c>
      <c r="F20804" s="10">
        <v>5.6412315986920003</v>
      </c>
      <c r="G20804" s="10">
        <v>21.57586590495</v>
      </c>
      <c r="H20804" s="10">
        <v>4.8120564405649997</v>
      </c>
      <c r="I20804" s="10">
        <v>68.396239570169996</v>
      </c>
    </row>
    <row r="20805" spans="1:9" x14ac:dyDescent="0.35">
      <c r="A20805" s="1" t="s">
        <v>1175</v>
      </c>
      <c r="B20805" s="18">
        <v>4.6342565435129997E-2</v>
      </c>
      <c r="C20805" s="18">
        <v>7.1474921616010004E-2</v>
      </c>
      <c r="D20805" s="18">
        <v>3.9777848234199997E-2</v>
      </c>
      <c r="E20805" s="18">
        <v>7.8045842973280002E-2</v>
      </c>
      <c r="F20805" s="18">
        <v>0.17488554949769999</v>
      </c>
      <c r="G20805" s="18">
        <v>4.6101643763390002E-2</v>
      </c>
      <c r="H20805" s="18">
        <v>0.16827784967930001</v>
      </c>
      <c r="I20805" s="18">
        <v>6.847625264012E-2</v>
      </c>
    </row>
    <row r="20806" spans="1:9" x14ac:dyDescent="0.35">
      <c r="B20806" s="10">
        <v>7.0630841724769997</v>
      </c>
      <c r="C20806" s="10">
        <v>9.4903052422260004</v>
      </c>
      <c r="D20806" s="10">
        <v>5.0225475095840002</v>
      </c>
      <c r="E20806" s="10">
        <v>2.040536662894</v>
      </c>
      <c r="F20806" s="10">
        <v>4.5750453400689999</v>
      </c>
      <c r="G20806" s="10">
        <v>4.9152599021569996</v>
      </c>
      <c r="H20806" s="10">
        <v>5.0166301669360003</v>
      </c>
      <c r="I20806" s="10">
        <v>21.57001958164</v>
      </c>
    </row>
    <row r="20807" spans="1:9" x14ac:dyDescent="0.35">
      <c r="A20807" s="1" t="s">
        <v>1176</v>
      </c>
      <c r="B20807" s="18">
        <v>9.3661435114300001E-2</v>
      </c>
      <c r="C20807" s="18">
        <v>0.102931538689</v>
      </c>
      <c r="D20807" s="18">
        <v>8.6073846875919999E-2</v>
      </c>
      <c r="E20807" s="18">
        <v>0.1303045087462</v>
      </c>
      <c r="F20807" s="18">
        <v>0.1078084808952</v>
      </c>
      <c r="G20807" s="18">
        <v>0.10173491110629999</v>
      </c>
      <c r="H20807" s="18">
        <v>0.1105830875521</v>
      </c>
      <c r="I20807" s="18">
        <v>9.917041358459E-2</v>
      </c>
    </row>
    <row r="20808" spans="1:9" x14ac:dyDescent="0.35">
      <c r="B20808" s="10">
        <v>14.27496716498</v>
      </c>
      <c r="C20808" s="10">
        <v>13.667055508760001</v>
      </c>
      <c r="D20808" s="10">
        <v>10.86810887109</v>
      </c>
      <c r="E20808" s="10">
        <v>3.406858293889</v>
      </c>
      <c r="F20808" s="10">
        <v>2.8202941269649999</v>
      </c>
      <c r="G20808" s="10">
        <v>10.8467613818</v>
      </c>
      <c r="H20808" s="10">
        <v>3.2966576054060002</v>
      </c>
      <c r="I20808" s="10">
        <v>31.23868027915</v>
      </c>
    </row>
    <row r="20809" spans="1:9" x14ac:dyDescent="0.35">
      <c r="A20809" s="1" t="s">
        <v>1177</v>
      </c>
      <c r="B20809" s="18">
        <v>0.17253894806600001</v>
      </c>
      <c r="C20809" s="18">
        <v>7.1960407521910005E-2</v>
      </c>
      <c r="D20809" s="18">
        <v>0.1526670655356</v>
      </c>
      <c r="E20809" s="18">
        <v>0.26850710446679998</v>
      </c>
      <c r="F20809" s="18">
        <v>0</v>
      </c>
      <c r="G20809" s="18">
        <v>8.9616923605829998E-2</v>
      </c>
      <c r="H20809" s="18">
        <v>0.15606548636359999</v>
      </c>
      <c r="I20809" s="18">
        <v>0.12858425304570001</v>
      </c>
    </row>
    <row r="20810" spans="1:9" x14ac:dyDescent="0.35">
      <c r="B20810" s="10">
        <v>26.296712358880001</v>
      </c>
      <c r="C20810" s="10">
        <v>9.5547671448569993</v>
      </c>
      <c r="D20810" s="10">
        <v>19.276497443669999</v>
      </c>
      <c r="E20810" s="10">
        <v>7.0202149152190003</v>
      </c>
      <c r="F20810" s="10">
        <v>0</v>
      </c>
      <c r="G20810" s="10">
        <v>9.5547671448569993</v>
      </c>
      <c r="H20810" s="10">
        <v>4.6525602056439999</v>
      </c>
      <c r="I20810" s="10">
        <v>40.50403970939</v>
      </c>
    </row>
    <row r="20811" spans="1:9" x14ac:dyDescent="0.35">
      <c r="A20811" s="1" t="s">
        <v>1178</v>
      </c>
      <c r="B20811" s="18">
        <v>0.1799988762245</v>
      </c>
      <c r="C20811" s="18">
        <v>0.1410980573284</v>
      </c>
      <c r="D20811" s="18">
        <v>0.1925227694427</v>
      </c>
      <c r="E20811" s="18">
        <v>0.1195166878222</v>
      </c>
      <c r="F20811" s="18">
        <v>0.12303811916100001</v>
      </c>
      <c r="G20811" s="18">
        <v>0.1455293216821</v>
      </c>
      <c r="H20811" s="18">
        <v>9.7238839366579996E-2</v>
      </c>
      <c r="I20811" s="18">
        <v>0.1557690807296</v>
      </c>
    </row>
    <row r="20812" spans="1:9" x14ac:dyDescent="0.35">
      <c r="B20812" s="10">
        <v>27.43368222686</v>
      </c>
      <c r="C20812" s="10">
        <v>18.734733845889998</v>
      </c>
      <c r="D20812" s="10">
        <v>24.308875394899999</v>
      </c>
      <c r="E20812" s="10">
        <v>3.1248068319589999</v>
      </c>
      <c r="F20812" s="10">
        <v>3.2187048920580001</v>
      </c>
      <c r="G20812" s="10">
        <v>15.51602895383</v>
      </c>
      <c r="H20812" s="10">
        <v>2.8988443570790001</v>
      </c>
      <c r="I20812" s="10">
        <v>49.06726042983</v>
      </c>
    </row>
    <row r="20813" spans="1:9" x14ac:dyDescent="0.35">
      <c r="A20813" s="1" t="s">
        <v>1038</v>
      </c>
      <c r="B20813" s="18">
        <v>1</v>
      </c>
      <c r="C20813" s="18">
        <v>1</v>
      </c>
      <c r="D20813" s="18">
        <v>1</v>
      </c>
      <c r="E20813" s="18">
        <v>1</v>
      </c>
      <c r="F20813" s="18">
        <v>1</v>
      </c>
      <c r="G20813" s="18">
        <v>1</v>
      </c>
      <c r="H20813" s="18">
        <v>1</v>
      </c>
      <c r="I20813" s="18">
        <v>1</v>
      </c>
    </row>
    <row r="20814" spans="1:9" x14ac:dyDescent="0.35">
      <c r="B20814" s="10">
        <v>152.4102972323</v>
      </c>
      <c r="C20814" s="10">
        <v>132.77811332499999</v>
      </c>
      <c r="D20814" s="10">
        <v>126.2649372086</v>
      </c>
      <c r="E20814" s="10">
        <v>26.145360023750001</v>
      </c>
      <c r="F20814" s="10">
        <v>26.160225091259999</v>
      </c>
      <c r="G20814" s="10">
        <v>106.6178882337</v>
      </c>
      <c r="H20814" s="10">
        <v>29.811589442679999</v>
      </c>
      <c r="I20814" s="10">
        <v>315</v>
      </c>
    </row>
    <row r="20815" spans="1:9" x14ac:dyDescent="0.35">
      <c r="A20815" s="1" t="s">
        <v>874</v>
      </c>
    </row>
    <row r="20816" spans="1:9" x14ac:dyDescent="0.35">
      <c r="A20816" s="1" t="s">
        <v>49</v>
      </c>
    </row>
    <row r="20820" spans="1:10" x14ac:dyDescent="0.35">
      <c r="A20820" s="3" t="s">
        <v>1025</v>
      </c>
    </row>
    <row r="20821" spans="1:10" x14ac:dyDescent="0.35">
      <c r="A20821" s="1" t="s">
        <v>875</v>
      </c>
    </row>
    <row r="20822" spans="1:10" ht="31" x14ac:dyDescent="0.35">
      <c r="A20822" s="4" t="s">
        <v>1026</v>
      </c>
      <c r="B20822" s="4" t="s">
        <v>1051</v>
      </c>
      <c r="C20822" s="4" t="s">
        <v>1052</v>
      </c>
      <c r="D20822" s="4" t="s">
        <v>1053</v>
      </c>
      <c r="E20822" s="4" t="s">
        <v>1054</v>
      </c>
      <c r="F20822" s="4" t="s">
        <v>1055</v>
      </c>
      <c r="G20822" s="4" t="s">
        <v>1056</v>
      </c>
      <c r="H20822" s="4" t="s">
        <v>1057</v>
      </c>
      <c r="I20822" s="4" t="s">
        <v>1058</v>
      </c>
      <c r="J20822" s="4" t="s">
        <v>1038</v>
      </c>
    </row>
    <row r="20823" spans="1:10" x14ac:dyDescent="0.35">
      <c r="A20823" s="1" t="s">
        <v>1171</v>
      </c>
      <c r="B20823" s="18">
        <v>0.12962228390540001</v>
      </c>
      <c r="C20823" s="18">
        <v>6.6908589687450004E-2</v>
      </c>
      <c r="D20823" s="18">
        <v>2.827392337177E-2</v>
      </c>
      <c r="E20823" s="18">
        <v>0.21661255377790001</v>
      </c>
      <c r="F20823" s="18">
        <v>0.18403637246390001</v>
      </c>
      <c r="G20823" s="18">
        <v>5.337800598544E-2</v>
      </c>
      <c r="H20823" s="18">
        <v>0</v>
      </c>
      <c r="J20823" s="18">
        <v>8.9423747359879999E-2</v>
      </c>
    </row>
    <row r="20824" spans="1:10" x14ac:dyDescent="0.35">
      <c r="B20824" s="10">
        <v>15.66127112026</v>
      </c>
      <c r="C20824" s="10">
        <v>12.507209298099999</v>
      </c>
      <c r="D20824" s="10">
        <v>1.577846262679</v>
      </c>
      <c r="E20824" s="10">
        <v>14.083424857580001</v>
      </c>
      <c r="F20824" s="10">
        <v>3.5625544757109999</v>
      </c>
      <c r="G20824" s="10">
        <v>8.9446548223909996</v>
      </c>
      <c r="H20824" s="10">
        <v>0</v>
      </c>
      <c r="I20824" s="10">
        <v>0</v>
      </c>
      <c r="J20824" s="10">
        <v>28.168480418360001</v>
      </c>
    </row>
    <row r="20825" spans="1:10" x14ac:dyDescent="0.35">
      <c r="A20825" s="1" t="s">
        <v>1172</v>
      </c>
      <c r="B20825" s="18">
        <v>0.1075026692912</v>
      </c>
      <c r="C20825" s="18">
        <v>8.8369373944310006E-2</v>
      </c>
      <c r="D20825" s="18">
        <v>0.11127453588690001</v>
      </c>
      <c r="E20825" s="18">
        <v>0.10426516558270001</v>
      </c>
      <c r="F20825" s="18">
        <v>0.14143323769650001</v>
      </c>
      <c r="G20825" s="18">
        <v>8.2239444451650004E-2</v>
      </c>
      <c r="H20825" s="18">
        <v>6.7568246841459997E-2</v>
      </c>
      <c r="J20825" s="18">
        <v>9.5229586415410003E-2</v>
      </c>
    </row>
    <row r="20826" spans="1:10" x14ac:dyDescent="0.35">
      <c r="B20826" s="10">
        <v>12.98872693178</v>
      </c>
      <c r="C20826" s="10">
        <v>16.518869410139999</v>
      </c>
      <c r="D20826" s="10">
        <v>6.2097540646159999</v>
      </c>
      <c r="E20826" s="10">
        <v>6.7789728671649998</v>
      </c>
      <c r="F20826" s="10">
        <v>2.7378479983289998</v>
      </c>
      <c r="G20826" s="10">
        <v>13.78102141181</v>
      </c>
      <c r="H20826" s="10">
        <v>0.4897233789323</v>
      </c>
      <c r="I20826" s="10">
        <v>0</v>
      </c>
      <c r="J20826" s="10">
        <v>29.997319720850001</v>
      </c>
    </row>
    <row r="20827" spans="1:10" x14ac:dyDescent="0.35">
      <c r="A20827" s="1" t="s">
        <v>1173</v>
      </c>
      <c r="B20827" s="18">
        <v>0.1569386376287</v>
      </c>
      <c r="C20827" s="18">
        <v>0.144954216197</v>
      </c>
      <c r="D20827" s="18">
        <v>0.2053668908338</v>
      </c>
      <c r="E20827" s="18">
        <v>0.11537124775099999</v>
      </c>
      <c r="F20827" s="18">
        <v>0.1173777929872</v>
      </c>
      <c r="G20827" s="18">
        <v>0.14813984042379999</v>
      </c>
      <c r="H20827" s="18">
        <v>0</v>
      </c>
      <c r="J20827" s="18">
        <v>0.14621574695430001</v>
      </c>
    </row>
    <row r="20828" spans="1:10" x14ac:dyDescent="0.35">
      <c r="B20828" s="10">
        <v>18.96169762708</v>
      </c>
      <c r="C20828" s="10">
        <v>27.096262663539999</v>
      </c>
      <c r="D20828" s="10">
        <v>11.46064438668</v>
      </c>
      <c r="E20828" s="10">
        <v>7.5010532403979999</v>
      </c>
      <c r="F20828" s="10">
        <v>2.272185525921</v>
      </c>
      <c r="G20828" s="10">
        <v>24.824077137610001</v>
      </c>
      <c r="H20828" s="10">
        <v>0</v>
      </c>
      <c r="I20828" s="10">
        <v>0</v>
      </c>
      <c r="J20828" s="10">
        <v>46.057960290609998</v>
      </c>
    </row>
    <row r="20829" spans="1:10" x14ac:dyDescent="0.35">
      <c r="A20829" s="1" t="s">
        <v>1174</v>
      </c>
      <c r="B20829" s="18">
        <v>0.21197917429169999</v>
      </c>
      <c r="C20829" s="18">
        <v>0.22250087230060001</v>
      </c>
      <c r="D20829" s="18">
        <v>0.33607823241649998</v>
      </c>
      <c r="E20829" s="18">
        <v>0.1054613135159</v>
      </c>
      <c r="F20829" s="18">
        <v>0.1198377873475</v>
      </c>
      <c r="G20829" s="18">
        <v>0.23436049630379999</v>
      </c>
      <c r="H20829" s="18">
        <v>0.1645140587394</v>
      </c>
      <c r="J20829" s="18">
        <v>0.21713091927040001</v>
      </c>
    </row>
    <row r="20830" spans="1:10" x14ac:dyDescent="0.35">
      <c r="B20830" s="10">
        <v>25.611825531889998</v>
      </c>
      <c r="C20830" s="10">
        <v>41.592043590709999</v>
      </c>
      <c r="D20830" s="10">
        <v>18.755083120710001</v>
      </c>
      <c r="E20830" s="10">
        <v>6.8567424111799999</v>
      </c>
      <c r="F20830" s="10">
        <v>2.3198058077230002</v>
      </c>
      <c r="G20830" s="10">
        <v>39.272237782989997</v>
      </c>
      <c r="H20830" s="10">
        <v>1.1923704475679999</v>
      </c>
      <c r="I20830" s="10">
        <v>0</v>
      </c>
      <c r="J20830" s="10">
        <v>68.396239570169996</v>
      </c>
    </row>
    <row r="20831" spans="1:10" x14ac:dyDescent="0.35">
      <c r="A20831" s="1" t="s">
        <v>1175</v>
      </c>
      <c r="B20831" s="18">
        <v>7.7517826239109994E-2</v>
      </c>
      <c r="C20831" s="18">
        <v>6.5287248708519999E-2</v>
      </c>
      <c r="D20831" s="18">
        <v>0</v>
      </c>
      <c r="E20831" s="18">
        <v>0.14405364969949999</v>
      </c>
      <c r="F20831" s="18">
        <v>0.12695758174050001</v>
      </c>
      <c r="G20831" s="18">
        <v>5.8163101189960001E-2</v>
      </c>
      <c r="H20831" s="18">
        <v>0</v>
      </c>
      <c r="J20831" s="18">
        <v>6.847625264012E-2</v>
      </c>
    </row>
    <row r="20832" spans="1:10" x14ac:dyDescent="0.35">
      <c r="B20832" s="10">
        <v>9.3658872286919994</v>
      </c>
      <c r="C20832" s="10">
        <v>12.204132352949999</v>
      </c>
      <c r="D20832" s="10">
        <v>0</v>
      </c>
      <c r="E20832" s="10">
        <v>9.3658872286919994</v>
      </c>
      <c r="F20832" s="10">
        <v>2.4576299510789998</v>
      </c>
      <c r="G20832" s="10">
        <v>9.7465024018679998</v>
      </c>
      <c r="H20832" s="10">
        <v>0</v>
      </c>
      <c r="I20832" s="10">
        <v>0</v>
      </c>
      <c r="J20832" s="10">
        <v>21.57001958164</v>
      </c>
    </row>
    <row r="20833" spans="1:10" x14ac:dyDescent="0.35">
      <c r="A20833" s="1" t="s">
        <v>1176</v>
      </c>
      <c r="B20833" s="18">
        <v>9.1712247987709994E-2</v>
      </c>
      <c r="C20833" s="18">
        <v>9.4485190562539997E-2</v>
      </c>
      <c r="D20833" s="18">
        <v>4.8282054699380003E-2</v>
      </c>
      <c r="E20833" s="18">
        <v>0.12898965647140001</v>
      </c>
      <c r="F20833" s="18">
        <v>0.13025397789670001</v>
      </c>
      <c r="G20833" s="18">
        <v>9.0353185674620001E-2</v>
      </c>
      <c r="H20833" s="18">
        <v>0.34433624268329999</v>
      </c>
      <c r="J20833" s="18">
        <v>9.917041358459E-2</v>
      </c>
    </row>
    <row r="20834" spans="1:10" x14ac:dyDescent="0.35">
      <c r="B20834" s="10">
        <v>11.080890858489999</v>
      </c>
      <c r="C20834" s="10">
        <v>17.662097788299999</v>
      </c>
      <c r="D20834" s="10">
        <v>2.6944141624840001</v>
      </c>
      <c r="E20834" s="10">
        <v>8.3864766960019992</v>
      </c>
      <c r="F20834" s="10">
        <v>2.5214412005760001</v>
      </c>
      <c r="G20834" s="10">
        <v>15.140656587720001</v>
      </c>
      <c r="H20834" s="10">
        <v>2.4956916323640002</v>
      </c>
      <c r="I20834" s="10">
        <v>0</v>
      </c>
      <c r="J20834" s="10">
        <v>31.23868027915</v>
      </c>
    </row>
    <row r="20835" spans="1:10" x14ac:dyDescent="0.35">
      <c r="A20835" s="1" t="s">
        <v>1177</v>
      </c>
      <c r="B20835" s="18">
        <v>9.1172967562899998E-2</v>
      </c>
      <c r="C20835" s="18">
        <v>0.15315288275860001</v>
      </c>
      <c r="D20835" s="18">
        <v>7.3447758283799999E-2</v>
      </c>
      <c r="E20835" s="18">
        <v>0.10638703447639999</v>
      </c>
      <c r="F20835" s="18">
        <v>8.9731781329540003E-2</v>
      </c>
      <c r="G20835" s="18">
        <v>0.16047927877679999</v>
      </c>
      <c r="H20835" s="18">
        <v>0.1185827827097</v>
      </c>
      <c r="J20835" s="18">
        <v>0.12858425304570001</v>
      </c>
    </row>
    <row r="20836" spans="1:10" x14ac:dyDescent="0.35">
      <c r="B20836" s="10">
        <v>11.01573372124</v>
      </c>
      <c r="C20836" s="10">
        <v>28.628837765330001</v>
      </c>
      <c r="D20836" s="10">
        <v>4.0988040246999997</v>
      </c>
      <c r="E20836" s="10">
        <v>6.9169296965390004</v>
      </c>
      <c r="F20836" s="10">
        <v>1.7370172803849999</v>
      </c>
      <c r="G20836" s="10">
        <v>26.891820484939998</v>
      </c>
      <c r="H20836" s="10">
        <v>0.85946822281879998</v>
      </c>
      <c r="I20836" s="10">
        <v>0</v>
      </c>
      <c r="J20836" s="10">
        <v>40.50403970939</v>
      </c>
    </row>
    <row r="20837" spans="1:10" x14ac:dyDescent="0.35">
      <c r="A20837" s="1" t="s">
        <v>1178</v>
      </c>
      <c r="B20837" s="18">
        <v>0.13355419309319999</v>
      </c>
      <c r="C20837" s="18">
        <v>0.16434162584109999</v>
      </c>
      <c r="D20837" s="18">
        <v>0.19727660450789999</v>
      </c>
      <c r="E20837" s="18">
        <v>7.8859378725250007E-2</v>
      </c>
      <c r="F20837" s="18">
        <v>9.0371468538199995E-2</v>
      </c>
      <c r="G20837" s="18">
        <v>0.17288664719390001</v>
      </c>
      <c r="H20837" s="18">
        <v>0.30499866902610001</v>
      </c>
      <c r="J20837" s="18">
        <v>0.1557690807296</v>
      </c>
    </row>
    <row r="20838" spans="1:10" x14ac:dyDescent="0.35">
      <c r="B20838" s="10">
        <v>16.136333694019999</v>
      </c>
      <c r="C20838" s="10">
        <v>30.720347273590001</v>
      </c>
      <c r="D20838" s="10">
        <v>11.009160244369999</v>
      </c>
      <c r="E20838" s="10">
        <v>5.1271734496579997</v>
      </c>
      <c r="F20838" s="10">
        <v>1.749400270213</v>
      </c>
      <c r="G20838" s="10">
        <v>28.970947003380001</v>
      </c>
      <c r="H20838" s="10">
        <v>2.2105794622110002</v>
      </c>
      <c r="I20838" s="10">
        <v>0</v>
      </c>
      <c r="J20838" s="10">
        <v>49.06726042983</v>
      </c>
    </row>
    <row r="20839" spans="1:10" x14ac:dyDescent="0.35">
      <c r="A20839" s="1" t="s">
        <v>1038</v>
      </c>
      <c r="B20839" s="18">
        <v>1</v>
      </c>
      <c r="C20839" s="18">
        <v>1</v>
      </c>
      <c r="D20839" s="18">
        <v>1</v>
      </c>
      <c r="E20839" s="18">
        <v>1</v>
      </c>
      <c r="F20839" s="18">
        <v>1</v>
      </c>
      <c r="G20839" s="18">
        <v>1</v>
      </c>
      <c r="H20839" s="18">
        <v>1</v>
      </c>
      <c r="J20839" s="18">
        <v>1</v>
      </c>
    </row>
    <row r="20840" spans="1:10" x14ac:dyDescent="0.35">
      <c r="B20840" s="10">
        <v>120.8223667135</v>
      </c>
      <c r="C20840" s="10">
        <v>186.9298001427</v>
      </c>
      <c r="D20840" s="10">
        <v>55.805706266240001</v>
      </c>
      <c r="E20840" s="10">
        <v>65.01666044721</v>
      </c>
      <c r="F20840" s="10">
        <v>19.357882509940001</v>
      </c>
      <c r="G20840" s="10">
        <v>167.57191763270001</v>
      </c>
      <c r="H20840" s="10">
        <v>7.2478331438929997</v>
      </c>
      <c r="I20840" s="10">
        <v>0</v>
      </c>
      <c r="J20840" s="10">
        <v>315</v>
      </c>
    </row>
    <row r="20841" spans="1:10" x14ac:dyDescent="0.35">
      <c r="A20841" s="1" t="s">
        <v>875</v>
      </c>
    </row>
    <row r="20842" spans="1:10" x14ac:dyDescent="0.35">
      <c r="A20842" s="1" t="s">
        <v>49</v>
      </c>
    </row>
    <row r="20846" spans="1:10" x14ac:dyDescent="0.35">
      <c r="A20846" s="3" t="s">
        <v>1025</v>
      </c>
    </row>
    <row r="20847" spans="1:10" x14ac:dyDescent="0.35">
      <c r="A20847" s="1" t="s">
        <v>876</v>
      </c>
    </row>
    <row r="20848" spans="1:10" ht="31" x14ac:dyDescent="0.35">
      <c r="A20848" s="4" t="s">
        <v>1026</v>
      </c>
      <c r="B20848" s="4" t="s">
        <v>1051</v>
      </c>
      <c r="C20848" s="4" t="s">
        <v>1052</v>
      </c>
      <c r="D20848" s="4" t="s">
        <v>1053</v>
      </c>
      <c r="E20848" s="4" t="s">
        <v>1054</v>
      </c>
      <c r="F20848" s="4" t="s">
        <v>1055</v>
      </c>
      <c r="G20848" s="4" t="s">
        <v>1056</v>
      </c>
      <c r="H20848" s="4" t="s">
        <v>1057</v>
      </c>
      <c r="I20848" s="4" t="s">
        <v>1058</v>
      </c>
      <c r="J20848" s="4" t="s">
        <v>1038</v>
      </c>
    </row>
    <row r="20849" spans="1:10" x14ac:dyDescent="0.35">
      <c r="A20849" s="1" t="s">
        <v>1171</v>
      </c>
      <c r="B20849" s="18">
        <v>4.469422481542E-2</v>
      </c>
      <c r="C20849" s="18">
        <v>0.22036520436939999</v>
      </c>
      <c r="D20849" s="18">
        <v>7.6605018974479994E-2</v>
      </c>
      <c r="E20849" s="18">
        <v>2.706102917297E-2</v>
      </c>
      <c r="F20849" s="18">
        <v>0.24989833900549999</v>
      </c>
      <c r="G20849" s="18">
        <v>0.20135614268099999</v>
      </c>
      <c r="H20849" s="18">
        <v>3.6186608253129998E-2</v>
      </c>
      <c r="I20849" s="18">
        <v>0.1028555332769</v>
      </c>
      <c r="J20849" s="18">
        <v>8.9423747359879999E-2</v>
      </c>
    </row>
    <row r="20850" spans="1:10" x14ac:dyDescent="0.35">
      <c r="B20850" s="10">
        <v>3.3845690649729998</v>
      </c>
      <c r="C20850" s="10">
        <v>12.36256886018</v>
      </c>
      <c r="D20850" s="10">
        <v>2.0646633299600001</v>
      </c>
      <c r="E20850" s="10">
        <v>1.3199057350129999</v>
      </c>
      <c r="F20850" s="10">
        <v>5.4899745386329997</v>
      </c>
      <c r="G20850" s="10">
        <v>6.8725943215429997</v>
      </c>
      <c r="H20850" s="10">
        <v>3.484084841709</v>
      </c>
      <c r="I20850" s="10">
        <v>8.9372576515029998</v>
      </c>
      <c r="J20850" s="10">
        <v>28.168480418360001</v>
      </c>
    </row>
    <row r="20851" spans="1:10" x14ac:dyDescent="0.35">
      <c r="A20851" s="1" t="s">
        <v>1172</v>
      </c>
      <c r="B20851" s="18">
        <v>4.9566477817879998E-2</v>
      </c>
      <c r="C20851" s="18">
        <v>8.3967453977350004E-2</v>
      </c>
      <c r="D20851" s="18">
        <v>4.3368833062849999E-2</v>
      </c>
      <c r="E20851" s="18">
        <v>5.299115856831E-2</v>
      </c>
      <c r="F20851" s="18">
        <v>0</v>
      </c>
      <c r="G20851" s="18">
        <v>0.1380132751251</v>
      </c>
      <c r="H20851" s="18">
        <v>0.1058302137101</v>
      </c>
      <c r="I20851" s="18">
        <v>0.1305508191101</v>
      </c>
      <c r="J20851" s="18">
        <v>9.5229586415410003E-2</v>
      </c>
    </row>
    <row r="20852" spans="1:10" x14ac:dyDescent="0.35">
      <c r="B20852" s="10">
        <v>3.753531203973</v>
      </c>
      <c r="C20852" s="10">
        <v>4.7106049921939999</v>
      </c>
      <c r="D20852" s="10">
        <v>1.1688795393139999</v>
      </c>
      <c r="E20852" s="10">
        <v>2.5846516646589999</v>
      </c>
      <c r="F20852" s="10">
        <v>0</v>
      </c>
      <c r="G20852" s="10">
        <v>4.7106049921939999</v>
      </c>
      <c r="H20852" s="10">
        <v>10.18944469188</v>
      </c>
      <c r="I20852" s="10">
        <v>11.3437388328</v>
      </c>
      <c r="J20852" s="10">
        <v>29.997319720850001</v>
      </c>
    </row>
    <row r="20853" spans="1:10" x14ac:dyDescent="0.35">
      <c r="A20853" s="1" t="s">
        <v>1173</v>
      </c>
      <c r="B20853" s="18">
        <v>0.11296750034020001</v>
      </c>
      <c r="C20853" s="18">
        <v>0.13485920007980001</v>
      </c>
      <c r="D20853" s="18">
        <v>0.1214901578088</v>
      </c>
      <c r="E20853" s="18">
        <v>0.10825806923719999</v>
      </c>
      <c r="F20853" s="18">
        <v>0.1051397289567</v>
      </c>
      <c r="G20853" s="18">
        <v>0.15398819762400001</v>
      </c>
      <c r="H20853" s="18">
        <v>0.16813439101569999</v>
      </c>
      <c r="I20853" s="18">
        <v>0.15823711760219999</v>
      </c>
      <c r="J20853" s="18">
        <v>0.14621574695430001</v>
      </c>
    </row>
    <row r="20854" spans="1:10" x14ac:dyDescent="0.35">
      <c r="B20854" s="10">
        <v>8.5547139161269996</v>
      </c>
      <c r="C20854" s="10">
        <v>7.5656506306680003</v>
      </c>
      <c r="D20854" s="10">
        <v>3.274410438596</v>
      </c>
      <c r="E20854" s="10">
        <v>5.2803034775309996</v>
      </c>
      <c r="F20854" s="10">
        <v>2.3097970049260002</v>
      </c>
      <c r="G20854" s="10">
        <v>5.2558536257419997</v>
      </c>
      <c r="H20854" s="10">
        <v>16.188156652050001</v>
      </c>
      <c r="I20854" s="10">
        <v>13.74943909177</v>
      </c>
      <c r="J20854" s="10">
        <v>46.057960290609998</v>
      </c>
    </row>
    <row r="20855" spans="1:10" x14ac:dyDescent="0.35">
      <c r="A20855" s="1" t="s">
        <v>1174</v>
      </c>
      <c r="B20855" s="18">
        <v>0.34165079005370003</v>
      </c>
      <c r="C20855" s="18">
        <v>0.19899323591010001</v>
      </c>
      <c r="D20855" s="18">
        <v>0.28741300566970002</v>
      </c>
      <c r="E20855" s="18">
        <v>0.37162138428239999</v>
      </c>
      <c r="F20855" s="18">
        <v>0.1296897223322</v>
      </c>
      <c r="G20855" s="18">
        <v>0.24360058223690001</v>
      </c>
      <c r="H20855" s="18">
        <v>0.23954515256959999</v>
      </c>
      <c r="I20855" s="18">
        <v>9.5483870503570004E-2</v>
      </c>
      <c r="J20855" s="18">
        <v>0.21713091927040001</v>
      </c>
    </row>
    <row r="20856" spans="1:10" x14ac:dyDescent="0.35">
      <c r="B20856" s="10">
        <v>25.872262016290001</v>
      </c>
      <c r="C20856" s="10">
        <v>11.163593584059999</v>
      </c>
      <c r="D20856" s="10">
        <v>7.7463735575530004</v>
      </c>
      <c r="E20856" s="10">
        <v>18.12588845874</v>
      </c>
      <c r="F20856" s="10">
        <v>2.849131676342</v>
      </c>
      <c r="G20856" s="10">
        <v>8.3144619077159998</v>
      </c>
      <c r="H20856" s="10">
        <v>23.06366015667</v>
      </c>
      <c r="I20856" s="10">
        <v>8.2967238131559995</v>
      </c>
      <c r="J20856" s="10">
        <v>68.396239570169996</v>
      </c>
    </row>
    <row r="20857" spans="1:10" x14ac:dyDescent="0.35">
      <c r="A20857" s="1" t="s">
        <v>1175</v>
      </c>
      <c r="B20857" s="18">
        <v>0</v>
      </c>
      <c r="C20857" s="18">
        <v>0</v>
      </c>
      <c r="D20857" s="18">
        <v>0</v>
      </c>
      <c r="E20857" s="18">
        <v>0</v>
      </c>
      <c r="F20857" s="18">
        <v>0</v>
      </c>
      <c r="G20857" s="18">
        <v>0</v>
      </c>
      <c r="H20857" s="18">
        <v>4.9862702353589999E-2</v>
      </c>
      <c r="I20857" s="16">
        <v>0.19299024735850001</v>
      </c>
      <c r="J20857" s="18">
        <v>6.847625264012E-2</v>
      </c>
    </row>
    <row r="20858" spans="1:10" x14ac:dyDescent="0.35">
      <c r="B20858" s="10">
        <v>0</v>
      </c>
      <c r="C20858" s="10">
        <v>0</v>
      </c>
      <c r="D20858" s="10">
        <v>0</v>
      </c>
      <c r="E20858" s="10">
        <v>0</v>
      </c>
      <c r="F20858" s="10">
        <v>0</v>
      </c>
      <c r="G20858" s="10">
        <v>0</v>
      </c>
      <c r="H20858" s="10">
        <v>4.8008336183809996</v>
      </c>
      <c r="I20858" s="8">
        <v>16.76918596326</v>
      </c>
      <c r="J20858" s="10">
        <v>21.57001958164</v>
      </c>
    </row>
    <row r="20859" spans="1:10" x14ac:dyDescent="0.35">
      <c r="A20859" s="1" t="s">
        <v>1176</v>
      </c>
      <c r="B20859" s="18">
        <v>8.6111851219570004E-2</v>
      </c>
      <c r="C20859" s="18">
        <v>6.9844382667350005E-2</v>
      </c>
      <c r="D20859" s="18">
        <v>0.1126365210718</v>
      </c>
      <c r="E20859" s="18">
        <v>7.1454908163740005E-2</v>
      </c>
      <c r="F20859" s="18">
        <v>0.1189167848549</v>
      </c>
      <c r="G20859" s="18">
        <v>3.8258832001079997E-2</v>
      </c>
      <c r="H20859" s="18">
        <v>0.14279390182429999</v>
      </c>
      <c r="I20859" s="18">
        <v>8.1147611496670005E-2</v>
      </c>
      <c r="J20859" s="18">
        <v>9.917041358459E-2</v>
      </c>
    </row>
    <row r="20860" spans="1:10" x14ac:dyDescent="0.35">
      <c r="B20860" s="10">
        <v>6.5210104654240002</v>
      </c>
      <c r="C20860" s="10">
        <v>3.9182955071890002</v>
      </c>
      <c r="D20860" s="10">
        <v>3.035786659732</v>
      </c>
      <c r="E20860" s="10">
        <v>3.4852238056920002</v>
      </c>
      <c r="F20860" s="10">
        <v>2.6124628265540002</v>
      </c>
      <c r="G20860" s="10">
        <v>1.305832680635</v>
      </c>
      <c r="H20860" s="10">
        <v>13.748347602919999</v>
      </c>
      <c r="I20860" s="10">
        <v>7.0510267036150003</v>
      </c>
      <c r="J20860" s="10">
        <v>31.23868027915</v>
      </c>
    </row>
    <row r="20861" spans="1:10" x14ac:dyDescent="0.35">
      <c r="A20861" s="1" t="s">
        <v>1177</v>
      </c>
      <c r="B20861" s="18">
        <v>0.1207295528631</v>
      </c>
      <c r="C20861" s="18">
        <v>0.14323755600759999</v>
      </c>
      <c r="D20861" s="18">
        <v>0.1107645369677</v>
      </c>
      <c r="E20861" s="18">
        <v>0.1262359991767</v>
      </c>
      <c r="F20861" s="18">
        <v>0.17605548515649999</v>
      </c>
      <c r="G20861" s="18">
        <v>0.1221142297043</v>
      </c>
      <c r="H20861" s="18">
        <v>0.15411204426790001</v>
      </c>
      <c r="I20861" s="18">
        <v>9.7682634446050007E-2</v>
      </c>
      <c r="J20861" s="18">
        <v>0.12858425304570001</v>
      </c>
    </row>
    <row r="20862" spans="1:10" x14ac:dyDescent="0.35">
      <c r="B20862" s="10">
        <v>9.1425125178010003</v>
      </c>
      <c r="C20862" s="10">
        <v>8.0356794738739996</v>
      </c>
      <c r="D20862" s="10">
        <v>2.98533282543</v>
      </c>
      <c r="E20862" s="10">
        <v>6.1571796923719999</v>
      </c>
      <c r="F20862" s="10">
        <v>3.8677333140450001</v>
      </c>
      <c r="G20862" s="10">
        <v>4.1679461598290004</v>
      </c>
      <c r="H20862" s="10">
        <v>14.83807030498</v>
      </c>
      <c r="I20862" s="10">
        <v>8.4877774127319991</v>
      </c>
      <c r="J20862" s="10">
        <v>40.50403970939</v>
      </c>
    </row>
    <row r="20863" spans="1:10" x14ac:dyDescent="0.35">
      <c r="A20863" s="1" t="s">
        <v>1178</v>
      </c>
      <c r="B20863" s="18">
        <v>0.24427960289010001</v>
      </c>
      <c r="C20863" s="18">
        <v>0.14873296698829999</v>
      </c>
      <c r="D20863" s="18">
        <v>0.24772192644470001</v>
      </c>
      <c r="E20863" s="18">
        <v>0.24237745139870001</v>
      </c>
      <c r="F20863" s="18">
        <v>0.2202999396942</v>
      </c>
      <c r="G20863" s="18">
        <v>0.10266874062759999</v>
      </c>
      <c r="H20863" s="18">
        <v>0.10353498600570001</v>
      </c>
      <c r="I20863" s="18">
        <v>0.1410521662061</v>
      </c>
      <c r="J20863" s="18">
        <v>0.1557690807296</v>
      </c>
    </row>
    <row r="20864" spans="1:10" x14ac:dyDescent="0.35">
      <c r="B20864" s="10">
        <v>18.498613423999998</v>
      </c>
      <c r="C20864" s="10">
        <v>8.3439740472310007</v>
      </c>
      <c r="D20864" s="10">
        <v>6.6766170729330003</v>
      </c>
      <c r="E20864" s="10">
        <v>11.82199635107</v>
      </c>
      <c r="F20864" s="10">
        <v>4.8397322871239998</v>
      </c>
      <c r="G20864" s="10">
        <v>3.504241760108</v>
      </c>
      <c r="H20864" s="10">
        <v>9.9684577456279992</v>
      </c>
      <c r="I20864" s="10">
        <v>12.25621521297</v>
      </c>
      <c r="J20864" s="10">
        <v>49.06726042983</v>
      </c>
    </row>
    <row r="20865" spans="1:10" x14ac:dyDescent="0.35">
      <c r="A20865" s="1" t="s">
        <v>1038</v>
      </c>
      <c r="B20865" s="18">
        <v>1</v>
      </c>
      <c r="C20865" s="18">
        <v>1</v>
      </c>
      <c r="D20865" s="18">
        <v>1</v>
      </c>
      <c r="E20865" s="18">
        <v>1</v>
      </c>
      <c r="F20865" s="18">
        <v>1</v>
      </c>
      <c r="G20865" s="18">
        <v>1</v>
      </c>
      <c r="H20865" s="18">
        <v>1</v>
      </c>
      <c r="I20865" s="18">
        <v>1</v>
      </c>
      <c r="J20865" s="18">
        <v>1</v>
      </c>
    </row>
    <row r="20866" spans="1:10" x14ac:dyDescent="0.35">
      <c r="B20866" s="10">
        <v>75.727212608589994</v>
      </c>
      <c r="C20866" s="10">
        <v>56.100367095389998</v>
      </c>
      <c r="D20866" s="10">
        <v>26.952063423519999</v>
      </c>
      <c r="E20866" s="10">
        <v>48.775149185069999</v>
      </c>
      <c r="F20866" s="10">
        <v>21.96883164762</v>
      </c>
      <c r="G20866" s="10">
        <v>34.131535447769998</v>
      </c>
      <c r="H20866" s="10">
        <v>96.281055614210004</v>
      </c>
      <c r="I20866" s="10">
        <v>86.891364681810003</v>
      </c>
      <c r="J20866" s="10">
        <v>315</v>
      </c>
    </row>
    <row r="20867" spans="1:10" x14ac:dyDescent="0.35">
      <c r="A20867" s="1" t="s">
        <v>876</v>
      </c>
    </row>
    <row r="20868" spans="1:10" x14ac:dyDescent="0.35">
      <c r="A20868" s="1" t="s">
        <v>49</v>
      </c>
    </row>
    <row r="20872" spans="1:10" x14ac:dyDescent="0.35">
      <c r="A20872" s="3" t="s">
        <v>1025</v>
      </c>
    </row>
    <row r="20873" spans="1:10" x14ac:dyDescent="0.35">
      <c r="A20873" s="1" t="s">
        <v>877</v>
      </c>
    </row>
    <row r="20874" spans="1:10" ht="31" x14ac:dyDescent="0.35">
      <c r="A20874" s="4" t="s">
        <v>1026</v>
      </c>
      <c r="B20874" s="4" t="s">
        <v>1051</v>
      </c>
      <c r="C20874" s="4" t="s">
        <v>1052</v>
      </c>
      <c r="D20874" s="4" t="s">
        <v>1053</v>
      </c>
      <c r="E20874" s="4" t="s">
        <v>1054</v>
      </c>
      <c r="F20874" s="4" t="s">
        <v>1055</v>
      </c>
      <c r="G20874" s="4" t="s">
        <v>1056</v>
      </c>
      <c r="H20874" s="4" t="s">
        <v>1057</v>
      </c>
      <c r="I20874" s="4" t="s">
        <v>1058</v>
      </c>
      <c r="J20874" s="4" t="s">
        <v>1038</v>
      </c>
    </row>
    <row r="20875" spans="1:10" x14ac:dyDescent="0.35">
      <c r="A20875" s="1" t="s">
        <v>1171</v>
      </c>
      <c r="B20875" s="18">
        <v>0.2265378838696</v>
      </c>
      <c r="C20875" s="18">
        <v>5.9016525298100003E-2</v>
      </c>
      <c r="D20875" s="18">
        <v>0.17532136602849999</v>
      </c>
      <c r="E20875" s="18">
        <v>0.2602571011257</v>
      </c>
      <c r="F20875" s="18">
        <v>0.2696252044952</v>
      </c>
      <c r="G20875" s="18">
        <v>0</v>
      </c>
      <c r="H20875" s="18">
        <v>4.3812434035970002E-2</v>
      </c>
      <c r="I20875" s="18">
        <v>7.6104116325200005E-2</v>
      </c>
      <c r="J20875" s="18">
        <v>8.9423747359879999E-2</v>
      </c>
    </row>
    <row r="20876" spans="1:10" x14ac:dyDescent="0.35">
      <c r="B20876" s="10">
        <v>10.773385011749999</v>
      </c>
      <c r="C20876" s="10">
        <v>1.3199057350129999</v>
      </c>
      <c r="D20876" s="10">
        <v>3.3100398458320002</v>
      </c>
      <c r="E20876" s="10">
        <v>7.4633451659160004</v>
      </c>
      <c r="F20876" s="10">
        <v>1.3199057350129999</v>
      </c>
      <c r="G20876" s="10">
        <v>0</v>
      </c>
      <c r="H20876" s="10">
        <v>3.4954224274580001</v>
      </c>
      <c r="I20876" s="10">
        <v>12.579767244139999</v>
      </c>
      <c r="J20876" s="10">
        <v>28.168480418360001</v>
      </c>
    </row>
    <row r="20877" spans="1:10" x14ac:dyDescent="0.35">
      <c r="A20877" s="1" t="s">
        <v>1172</v>
      </c>
      <c r="B20877" s="18">
        <v>9.6055240145299994E-2</v>
      </c>
      <c r="C20877" s="18">
        <v>5.2263739047740003E-2</v>
      </c>
      <c r="D20877" s="18">
        <v>0.16138709588450001</v>
      </c>
      <c r="E20877" s="18">
        <v>5.3042963436939997E-2</v>
      </c>
      <c r="F20877" s="18">
        <v>0</v>
      </c>
      <c r="G20877" s="18">
        <v>6.690902474747E-2</v>
      </c>
      <c r="H20877" s="18">
        <v>8.0872932701120004E-2</v>
      </c>
      <c r="I20877" s="18">
        <v>0.1077347421432</v>
      </c>
      <c r="J20877" s="18">
        <v>9.5229586415410003E-2</v>
      </c>
    </row>
    <row r="20878" spans="1:10" x14ac:dyDescent="0.35">
      <c r="B20878" s="10">
        <v>4.5680663507789996</v>
      </c>
      <c r="C20878" s="10">
        <v>1.1688795393139999</v>
      </c>
      <c r="D20878" s="10">
        <v>3.0469630147290001</v>
      </c>
      <c r="E20878" s="10">
        <v>1.5211033360499999</v>
      </c>
      <c r="F20878" s="10">
        <v>0</v>
      </c>
      <c r="G20878" s="10">
        <v>1.1688795393139999</v>
      </c>
      <c r="H20878" s="10">
        <v>6.4521652119499997</v>
      </c>
      <c r="I20878" s="10">
        <v>17.808208618809999</v>
      </c>
      <c r="J20878" s="10">
        <v>29.997319720850001</v>
      </c>
    </row>
    <row r="20879" spans="1:10" x14ac:dyDescent="0.35">
      <c r="A20879" s="1" t="s">
        <v>1173</v>
      </c>
      <c r="B20879" s="18">
        <v>0.1631917253248</v>
      </c>
      <c r="C20879" s="18">
        <v>0.13411478920059999</v>
      </c>
      <c r="D20879" s="18">
        <v>0.18015475046990001</v>
      </c>
      <c r="E20879" s="18">
        <v>0.15202384522869999</v>
      </c>
      <c r="F20879" s="18">
        <v>0</v>
      </c>
      <c r="G20879" s="18">
        <v>0.17169628337209999</v>
      </c>
      <c r="H20879" s="18">
        <v>0.13223231071329999</v>
      </c>
      <c r="I20879" s="18">
        <v>0.14971815634499999</v>
      </c>
      <c r="J20879" s="18">
        <v>0.14621574695430001</v>
      </c>
    </row>
    <row r="20880" spans="1:10" x14ac:dyDescent="0.35">
      <c r="B20880" s="10">
        <v>7.760853317884</v>
      </c>
      <c r="C20880" s="10">
        <v>2.9994798663900002</v>
      </c>
      <c r="D20880" s="10">
        <v>3.4012933847109998</v>
      </c>
      <c r="E20880" s="10">
        <v>4.3595599331720001</v>
      </c>
      <c r="F20880" s="10">
        <v>0</v>
      </c>
      <c r="G20880" s="10">
        <v>2.9994798663900002</v>
      </c>
      <c r="H20880" s="10">
        <v>10.549694274509999</v>
      </c>
      <c r="I20880" s="10">
        <v>24.747932831829999</v>
      </c>
      <c r="J20880" s="10">
        <v>46.057960290609998</v>
      </c>
    </row>
    <row r="20881" spans="1:10" x14ac:dyDescent="0.35">
      <c r="A20881" s="1" t="s">
        <v>1174</v>
      </c>
      <c r="B20881" s="18">
        <v>0.2235151081358</v>
      </c>
      <c r="C20881" s="18">
        <v>0.27791125140700002</v>
      </c>
      <c r="D20881" s="18">
        <v>0.20082400313599999</v>
      </c>
      <c r="E20881" s="18">
        <v>0.2384541616193</v>
      </c>
      <c r="F20881" s="18">
        <v>0.28919683564280002</v>
      </c>
      <c r="G20881" s="18">
        <v>0.2747488177879</v>
      </c>
      <c r="H20881" s="18">
        <v>0.23705487226989999</v>
      </c>
      <c r="I20881" s="18">
        <v>0.1974540283715</v>
      </c>
      <c r="J20881" s="18">
        <v>0.21713091927040001</v>
      </c>
    </row>
    <row r="20882" spans="1:10" x14ac:dyDescent="0.35">
      <c r="B20882" s="10">
        <v>10.62963189537</v>
      </c>
      <c r="C20882" s="10">
        <v>6.2154905376740004</v>
      </c>
      <c r="D20882" s="10">
        <v>3.7915256276960001</v>
      </c>
      <c r="E20882" s="10">
        <v>6.838106267673</v>
      </c>
      <c r="F20882" s="10">
        <v>1.4157154284860001</v>
      </c>
      <c r="G20882" s="10">
        <v>4.7997751091880003</v>
      </c>
      <c r="H20882" s="10">
        <v>18.912597195349999</v>
      </c>
      <c r="I20882" s="10">
        <v>32.638519941779997</v>
      </c>
      <c r="J20882" s="10">
        <v>68.396239570169996</v>
      </c>
    </row>
    <row r="20883" spans="1:10" x14ac:dyDescent="0.35">
      <c r="A20883" s="1" t="s">
        <v>1175</v>
      </c>
      <c r="B20883" s="18">
        <v>0</v>
      </c>
      <c r="C20883" s="18">
        <v>0</v>
      </c>
      <c r="D20883" s="18">
        <v>0</v>
      </c>
      <c r="E20883" s="18">
        <v>0</v>
      </c>
      <c r="F20883" s="18">
        <v>0</v>
      </c>
      <c r="G20883" s="18">
        <v>0</v>
      </c>
      <c r="H20883" s="18">
        <v>6.017476015796E-2</v>
      </c>
      <c r="I20883" s="18">
        <v>0.10144894213529999</v>
      </c>
      <c r="J20883" s="18">
        <v>6.847625264012E-2</v>
      </c>
    </row>
    <row r="20884" spans="1:10" x14ac:dyDescent="0.35">
      <c r="B20884" s="10">
        <v>0</v>
      </c>
      <c r="C20884" s="10">
        <v>0</v>
      </c>
      <c r="D20884" s="10">
        <v>0</v>
      </c>
      <c r="E20884" s="10">
        <v>0</v>
      </c>
      <c r="F20884" s="10">
        <v>0</v>
      </c>
      <c r="G20884" s="10">
        <v>0</v>
      </c>
      <c r="H20884" s="10">
        <v>4.8008336183809996</v>
      </c>
      <c r="I20884" s="10">
        <v>16.76918596326</v>
      </c>
      <c r="J20884" s="10">
        <v>21.57001958164</v>
      </c>
    </row>
    <row r="20885" spans="1:10" x14ac:dyDescent="0.35">
      <c r="A20885" s="1" t="s">
        <v>1176</v>
      </c>
      <c r="B20885" s="18">
        <v>8.6134071918220007E-2</v>
      </c>
      <c r="C20885" s="18">
        <v>0.1752316943077</v>
      </c>
      <c r="D20885" s="18">
        <v>3.458272106028E-2</v>
      </c>
      <c r="E20885" s="18">
        <v>0.1200737318698</v>
      </c>
      <c r="F20885" s="18">
        <v>8.869953810865E-2</v>
      </c>
      <c r="G20885" s="18">
        <v>0.19947963700829999</v>
      </c>
      <c r="H20885" s="18">
        <v>0.10639720488149999</v>
      </c>
      <c r="I20885" s="18">
        <v>8.9141716827289996E-2</v>
      </c>
      <c r="J20885" s="18">
        <v>9.917041358459E-2</v>
      </c>
    </row>
    <row r="20886" spans="1:10" x14ac:dyDescent="0.35">
      <c r="B20886" s="10">
        <v>4.0962487313549998</v>
      </c>
      <c r="C20886" s="10">
        <v>3.919060248034</v>
      </c>
      <c r="D20886" s="10">
        <v>0.65291634031750001</v>
      </c>
      <c r="E20886" s="10">
        <v>3.443332391038</v>
      </c>
      <c r="F20886" s="10">
        <v>0.43421396475820001</v>
      </c>
      <c r="G20886" s="10">
        <v>3.484846283275</v>
      </c>
      <c r="H20886" s="10">
        <v>8.4885303531949994</v>
      </c>
      <c r="I20886" s="10">
        <v>14.73484094656</v>
      </c>
      <c r="J20886" s="10">
        <v>31.23868027915</v>
      </c>
    </row>
    <row r="20887" spans="1:10" x14ac:dyDescent="0.35">
      <c r="A20887" s="1" t="s">
        <v>1177</v>
      </c>
      <c r="B20887" s="18">
        <v>6.04110955967E-2</v>
      </c>
      <c r="C20887" s="18">
        <v>0.16210728659949999</v>
      </c>
      <c r="D20887" s="18">
        <v>6.1426414193319998E-2</v>
      </c>
      <c r="E20887" s="18">
        <v>5.9742644288670002E-2</v>
      </c>
      <c r="F20887" s="18">
        <v>0.21810702467609999</v>
      </c>
      <c r="G20887" s="18">
        <v>0.14641510348780001</v>
      </c>
      <c r="H20887" s="18">
        <v>0.18211679753560001</v>
      </c>
      <c r="I20887" s="18">
        <v>0.1178244368246</v>
      </c>
      <c r="J20887" s="18">
        <v>0.12858425304570001</v>
      </c>
    </row>
    <row r="20888" spans="1:10" x14ac:dyDescent="0.35">
      <c r="B20888" s="10">
        <v>2.8729499045710001</v>
      </c>
      <c r="C20888" s="10">
        <v>3.6255326146260001</v>
      </c>
      <c r="D20888" s="10">
        <v>1.1597210492500001</v>
      </c>
      <c r="E20888" s="10">
        <v>1.713228855321</v>
      </c>
      <c r="F20888" s="10">
        <v>1.067706979604</v>
      </c>
      <c r="G20888" s="10">
        <v>2.5578256350220001</v>
      </c>
      <c r="H20888" s="10">
        <v>14.52955428133</v>
      </c>
      <c r="I20888" s="10">
        <v>19.47600290886</v>
      </c>
      <c r="J20888" s="10">
        <v>40.50403970939</v>
      </c>
    </row>
    <row r="20889" spans="1:10" x14ac:dyDescent="0.35">
      <c r="A20889" s="1" t="s">
        <v>1178</v>
      </c>
      <c r="B20889" s="18">
        <v>0.1441548750096</v>
      </c>
      <c r="C20889" s="18">
        <v>0.13935471413930001</v>
      </c>
      <c r="D20889" s="18">
        <v>0.1863036492274</v>
      </c>
      <c r="E20889" s="18">
        <v>0.11640555243090001</v>
      </c>
      <c r="F20889" s="18">
        <v>0.1343713970772</v>
      </c>
      <c r="G20889" s="18">
        <v>0.14075113359640001</v>
      </c>
      <c r="H20889" s="18">
        <v>0.1573386877047</v>
      </c>
      <c r="I20889" s="18">
        <v>0.1605738610279</v>
      </c>
      <c r="J20889" s="18">
        <v>0.1557690807296</v>
      </c>
    </row>
    <row r="20890" spans="1:10" x14ac:dyDescent="0.35">
      <c r="B20890" s="10">
        <v>6.8555243090970004</v>
      </c>
      <c r="C20890" s="10">
        <v>3.1166708894580002</v>
      </c>
      <c r="D20890" s="10">
        <v>3.5173836271979999</v>
      </c>
      <c r="E20890" s="10">
        <v>3.3381406819000001</v>
      </c>
      <c r="F20890" s="10">
        <v>0.65779302033700005</v>
      </c>
      <c r="G20890" s="10">
        <v>2.4588778691209998</v>
      </c>
      <c r="H20890" s="10">
        <v>12.55271910385</v>
      </c>
      <c r="I20890" s="10">
        <v>26.54234612742</v>
      </c>
      <c r="J20890" s="10">
        <v>49.06726042983</v>
      </c>
    </row>
    <row r="20891" spans="1:10" x14ac:dyDescent="0.35">
      <c r="A20891" s="1" t="s">
        <v>1038</v>
      </c>
      <c r="B20891" s="18">
        <v>1</v>
      </c>
      <c r="C20891" s="18">
        <v>1</v>
      </c>
      <c r="D20891" s="18">
        <v>1</v>
      </c>
      <c r="E20891" s="18">
        <v>1</v>
      </c>
      <c r="F20891" s="18">
        <v>1</v>
      </c>
      <c r="G20891" s="18">
        <v>1</v>
      </c>
      <c r="H20891" s="18">
        <v>1</v>
      </c>
      <c r="I20891" s="18">
        <v>1</v>
      </c>
      <c r="J20891" s="18">
        <v>1</v>
      </c>
    </row>
    <row r="20892" spans="1:10" x14ac:dyDescent="0.35">
      <c r="B20892" s="10">
        <v>47.556659520799997</v>
      </c>
      <c r="C20892" s="10">
        <v>22.365019430509999</v>
      </c>
      <c r="D20892" s="10">
        <v>18.87984288973</v>
      </c>
      <c r="E20892" s="10">
        <v>28.67681663107</v>
      </c>
      <c r="F20892" s="10">
        <v>4.895335128198</v>
      </c>
      <c r="G20892" s="10">
        <v>17.46968430231</v>
      </c>
      <c r="H20892" s="10">
        <v>79.781516466029998</v>
      </c>
      <c r="I20892" s="10">
        <v>165.29680458269999</v>
      </c>
      <c r="J20892" s="10">
        <v>315</v>
      </c>
    </row>
    <row r="20893" spans="1:10" x14ac:dyDescent="0.35">
      <c r="A20893" s="1" t="s">
        <v>877</v>
      </c>
    </row>
    <row r="20894" spans="1:10" x14ac:dyDescent="0.35">
      <c r="A20894" s="1" t="s">
        <v>49</v>
      </c>
    </row>
    <row r="20898" spans="1:13" x14ac:dyDescent="0.35">
      <c r="A20898" s="3" t="s">
        <v>1025</v>
      </c>
    </row>
    <row r="20899" spans="1:13" x14ac:dyDescent="0.35">
      <c r="A20899" s="1" t="s">
        <v>878</v>
      </c>
    </row>
    <row r="20900" spans="1:13" ht="77.5" x14ac:dyDescent="0.35">
      <c r="A20900" s="4" t="s">
        <v>1026</v>
      </c>
      <c r="B20900" s="4" t="s">
        <v>1059</v>
      </c>
      <c r="C20900" s="4" t="s">
        <v>1060</v>
      </c>
      <c r="D20900" s="4" t="s">
        <v>1061</v>
      </c>
      <c r="E20900" s="4" t="s">
        <v>1062</v>
      </c>
      <c r="F20900" s="4" t="s">
        <v>1063</v>
      </c>
      <c r="G20900" s="4" t="s">
        <v>1064</v>
      </c>
      <c r="H20900" s="4" t="s">
        <v>1065</v>
      </c>
      <c r="I20900" s="4" t="s">
        <v>1066</v>
      </c>
      <c r="J20900" s="4" t="s">
        <v>1067</v>
      </c>
      <c r="K20900" s="4" t="s">
        <v>1068</v>
      </c>
      <c r="L20900" s="4" t="s">
        <v>1069</v>
      </c>
      <c r="M20900" s="4" t="s">
        <v>1038</v>
      </c>
    </row>
    <row r="20901" spans="1:13" x14ac:dyDescent="0.35">
      <c r="A20901" s="1" t="s">
        <v>1171</v>
      </c>
      <c r="B20901" s="18">
        <v>0</v>
      </c>
      <c r="C20901" s="18">
        <v>7.4530023469499995E-2</v>
      </c>
      <c r="D20901" s="18">
        <v>0</v>
      </c>
      <c r="E20901" s="18">
        <v>0</v>
      </c>
      <c r="F20901" s="16">
        <v>0.241858883814</v>
      </c>
      <c r="G20901" s="18">
        <v>0</v>
      </c>
      <c r="H20901" s="18">
        <v>0</v>
      </c>
      <c r="I20901" s="18">
        <v>0.1233415933932</v>
      </c>
      <c r="J20901" s="18">
        <v>0</v>
      </c>
      <c r="K20901" s="18">
        <v>0.11757733606780001</v>
      </c>
      <c r="L20901" s="18">
        <v>0</v>
      </c>
      <c r="M20901" s="18">
        <v>8.9423747359879999E-2</v>
      </c>
    </row>
    <row r="20902" spans="1:13" x14ac:dyDescent="0.35">
      <c r="B20902" s="10">
        <v>0</v>
      </c>
      <c r="C20902" s="10">
        <v>6.8799914924310004</v>
      </c>
      <c r="D20902" s="10">
        <v>0</v>
      </c>
      <c r="E20902" s="10">
        <v>0</v>
      </c>
      <c r="F20902" s="8">
        <v>17.239117382940002</v>
      </c>
      <c r="G20902" s="10">
        <v>0</v>
      </c>
      <c r="H20902" s="10">
        <v>0</v>
      </c>
      <c r="I20902" s="10">
        <v>2.0646633299600001</v>
      </c>
      <c r="J20902" s="10">
        <v>0</v>
      </c>
      <c r="K20902" s="10">
        <v>1.984708213032</v>
      </c>
      <c r="L20902" s="10">
        <v>0</v>
      </c>
      <c r="M20902" s="10">
        <v>28.168480418360001</v>
      </c>
    </row>
    <row r="20903" spans="1:13" x14ac:dyDescent="0.35">
      <c r="A20903" s="1" t="s">
        <v>1172</v>
      </c>
      <c r="B20903" s="18">
        <v>0</v>
      </c>
      <c r="C20903" s="18">
        <v>8.9486036884050005E-2</v>
      </c>
      <c r="D20903" s="18">
        <v>8.960821690239E-2</v>
      </c>
      <c r="E20903" s="18">
        <v>3.7110989017709997E-2</v>
      </c>
      <c r="F20903" s="18">
        <v>0.1684989050887</v>
      </c>
      <c r="G20903" s="18">
        <v>0</v>
      </c>
      <c r="H20903" s="18">
        <v>5.6739967409049998E-2</v>
      </c>
      <c r="I20903" s="18">
        <v>0.16234567265620001</v>
      </c>
      <c r="J20903" s="18">
        <v>9.7715256707559997E-2</v>
      </c>
      <c r="K20903" s="18">
        <v>6.2434427949740003E-2</v>
      </c>
      <c r="L20903" s="18">
        <v>0</v>
      </c>
      <c r="M20903" s="18">
        <v>9.5229586415410003E-2</v>
      </c>
    </row>
    <row r="20904" spans="1:13" x14ac:dyDescent="0.35">
      <c r="B20904" s="10">
        <v>0</v>
      </c>
      <c r="C20904" s="10">
        <v>8.2606061798119992</v>
      </c>
      <c r="D20904" s="10">
        <v>1.1776604111419999</v>
      </c>
      <c r="E20904" s="10">
        <v>0.70086311034670001</v>
      </c>
      <c r="F20904" s="10">
        <v>12.01019519281</v>
      </c>
      <c r="G20904" s="10">
        <v>0</v>
      </c>
      <c r="H20904" s="10">
        <v>0.70435662887249995</v>
      </c>
      <c r="I20904" s="10">
        <v>2.7175679176009999</v>
      </c>
      <c r="J20904" s="10">
        <v>3.3721756601680002</v>
      </c>
      <c r="K20904" s="10">
        <v>1.0538946201020001</v>
      </c>
      <c r="L20904" s="10">
        <v>0</v>
      </c>
      <c r="M20904" s="10">
        <v>29.997319720850001</v>
      </c>
    </row>
    <row r="20905" spans="1:13" x14ac:dyDescent="0.35">
      <c r="A20905" s="1" t="s">
        <v>1173</v>
      </c>
      <c r="B20905" s="18">
        <v>0.18495601894889999</v>
      </c>
      <c r="C20905" s="18">
        <v>0.15811718846840001</v>
      </c>
      <c r="D20905" s="18">
        <v>0.15819182158010001</v>
      </c>
      <c r="E20905" s="18">
        <v>3.6569575765920001E-2</v>
      </c>
      <c r="F20905" s="18">
        <v>0.13831098066709999</v>
      </c>
      <c r="G20905" s="18">
        <v>0.19859880556010001</v>
      </c>
      <c r="H20905" s="18">
        <v>0.16747606304939999</v>
      </c>
      <c r="I20905" s="18">
        <v>6.8809350797329999E-2</v>
      </c>
      <c r="J20905" s="18">
        <v>0.12872209586219999</v>
      </c>
      <c r="K20905" s="18">
        <v>0.19338919418889999</v>
      </c>
      <c r="L20905" s="18">
        <v>0.28593175677170002</v>
      </c>
      <c r="M20905" s="18">
        <v>0.14621574695430001</v>
      </c>
    </row>
    <row r="20906" spans="1:13" x14ac:dyDescent="0.35">
      <c r="B20906" s="10">
        <v>2.3144540526499999</v>
      </c>
      <c r="C20906" s="10">
        <v>14.596062913020001</v>
      </c>
      <c r="D20906" s="10">
        <v>2.0790085115110002</v>
      </c>
      <c r="E20906" s="10">
        <v>0.6906381989207</v>
      </c>
      <c r="F20906" s="10">
        <v>9.8584728146780005</v>
      </c>
      <c r="G20906" s="10">
        <v>4.424277573496</v>
      </c>
      <c r="H20906" s="10">
        <v>2.0790085115110002</v>
      </c>
      <c r="I20906" s="10">
        <v>1.1518267231779999</v>
      </c>
      <c r="J20906" s="10">
        <v>4.4422287083730003</v>
      </c>
      <c r="K20906" s="10">
        <v>3.2644141707459999</v>
      </c>
      <c r="L20906" s="10">
        <v>1.157568112526</v>
      </c>
      <c r="M20906" s="10">
        <v>46.057960290609998</v>
      </c>
    </row>
    <row r="20907" spans="1:13" x14ac:dyDescent="0.35">
      <c r="A20907" s="1" t="s">
        <v>1174</v>
      </c>
      <c r="B20907" s="18">
        <v>0.18939332389550001</v>
      </c>
      <c r="C20907" s="18">
        <v>0.1929281664011</v>
      </c>
      <c r="D20907" s="18">
        <v>0.2329357717078</v>
      </c>
      <c r="E20907" s="18">
        <v>0.37605376472390001</v>
      </c>
      <c r="F20907" s="18">
        <v>0.23234864911559999</v>
      </c>
      <c r="G20907" s="18">
        <v>0.22967823538529999</v>
      </c>
      <c r="H20907" s="18">
        <v>0.19210456056280001</v>
      </c>
      <c r="I20907" s="18">
        <v>0.18425490484820001</v>
      </c>
      <c r="J20907" s="18">
        <v>0.14459044898750001</v>
      </c>
      <c r="K20907" s="18">
        <v>0.28074634922750002</v>
      </c>
      <c r="L20907" s="18">
        <v>0.2908823148554</v>
      </c>
      <c r="M20907" s="18">
        <v>0.21713091927040001</v>
      </c>
    </row>
    <row r="20908" spans="1:13" x14ac:dyDescent="0.35">
      <c r="B20908" s="10">
        <v>2.369980433866</v>
      </c>
      <c r="C20908" s="10">
        <v>17.80952268227</v>
      </c>
      <c r="D20908" s="10">
        <v>3.0613178809039998</v>
      </c>
      <c r="E20908" s="10">
        <v>7.1019991161149996</v>
      </c>
      <c r="F20908" s="10">
        <v>16.561250811650002</v>
      </c>
      <c r="G20908" s="10">
        <v>5.1166484263059999</v>
      </c>
      <c r="H20908" s="10">
        <v>2.3847408951359998</v>
      </c>
      <c r="I20908" s="10">
        <v>3.084315152252</v>
      </c>
      <c r="J20908" s="10">
        <v>4.9898491719439999</v>
      </c>
      <c r="K20908" s="10">
        <v>4.7390050134269996</v>
      </c>
      <c r="L20908" s="10">
        <v>1.1776099862989999</v>
      </c>
      <c r="M20908" s="10">
        <v>68.396239570169996</v>
      </c>
    </row>
    <row r="20909" spans="1:13" x14ac:dyDescent="0.35">
      <c r="A20909" s="1" t="s">
        <v>1175</v>
      </c>
      <c r="B20909" s="18">
        <v>0</v>
      </c>
      <c r="C20909" s="18">
        <v>9.0269823827569998E-2</v>
      </c>
      <c r="D20909" s="18">
        <v>0</v>
      </c>
      <c r="E20909" s="18">
        <v>9.6932970245349998E-2</v>
      </c>
      <c r="F20909" s="18">
        <v>0</v>
      </c>
      <c r="G20909" s="18">
        <v>0.20191556743569999</v>
      </c>
      <c r="H20909" s="18">
        <v>0</v>
      </c>
      <c r="I20909" s="18">
        <v>0</v>
      </c>
      <c r="J20909" s="18">
        <v>0.13257071247329999</v>
      </c>
      <c r="K20909" s="18">
        <v>0.1382232623903</v>
      </c>
      <c r="L20909" s="18">
        <v>0</v>
      </c>
      <c r="M20909" s="18">
        <v>6.847625264012E-2</v>
      </c>
    </row>
    <row r="20910" spans="1:13" x14ac:dyDescent="0.35">
      <c r="B20910" s="10">
        <v>0</v>
      </c>
      <c r="C20910" s="10">
        <v>8.3329588673889994</v>
      </c>
      <c r="D20910" s="10">
        <v>0</v>
      </c>
      <c r="E20910" s="10">
        <v>1.830636822664</v>
      </c>
      <c r="F20910" s="10">
        <v>0</v>
      </c>
      <c r="G20910" s="10">
        <v>4.4981666139719998</v>
      </c>
      <c r="H20910" s="10">
        <v>0</v>
      </c>
      <c r="I20910" s="10">
        <v>0</v>
      </c>
      <c r="J20910" s="10">
        <v>4.5750453400689999</v>
      </c>
      <c r="K20910" s="10">
        <v>2.3332119375449998</v>
      </c>
      <c r="L20910" s="10">
        <v>0</v>
      </c>
      <c r="M20910" s="10">
        <v>21.57001958164</v>
      </c>
    </row>
    <row r="20911" spans="1:13" x14ac:dyDescent="0.35">
      <c r="A20911" s="1" t="s">
        <v>1176</v>
      </c>
      <c r="B20911" s="18">
        <v>0.2116228344335</v>
      </c>
      <c r="C20911" s="18">
        <v>0.1159081363149</v>
      </c>
      <c r="D20911" s="18">
        <v>0.16553735564870001</v>
      </c>
      <c r="E20911" s="18">
        <v>3.4400714271399999E-2</v>
      </c>
      <c r="F20911" s="18">
        <v>5.6524695831090002E-2</v>
      </c>
      <c r="G20911" s="18">
        <v>8.2622189987230005E-2</v>
      </c>
      <c r="H20911" s="18">
        <v>0.1223324065839</v>
      </c>
      <c r="I20911" s="18">
        <v>6.5539741177519997E-2</v>
      </c>
      <c r="J20911" s="18">
        <v>0.1578543941902</v>
      </c>
      <c r="K20911" s="18">
        <v>6.7107895488170005E-2</v>
      </c>
      <c r="L20911" s="18">
        <v>0</v>
      </c>
      <c r="M20911" s="18">
        <v>9.917041358459E-2</v>
      </c>
    </row>
    <row r="20912" spans="1:13" x14ac:dyDescent="0.35">
      <c r="B20912" s="10">
        <v>2.6481502444270002</v>
      </c>
      <c r="C20912" s="10">
        <v>10.699674502000001</v>
      </c>
      <c r="D20912" s="10">
        <v>2.1755459158949999</v>
      </c>
      <c r="E20912" s="10">
        <v>0.64967795902430003</v>
      </c>
      <c r="F20912" s="10">
        <v>4.0289438663589996</v>
      </c>
      <c r="G20912" s="10">
        <v>1.840612793227</v>
      </c>
      <c r="H20912" s="10">
        <v>1.5186057630609999</v>
      </c>
      <c r="I20912" s="10">
        <v>1.097095444786</v>
      </c>
      <c r="J20912" s="10">
        <v>5.447590927707</v>
      </c>
      <c r="K20912" s="10">
        <v>1.132782862659</v>
      </c>
      <c r="L20912" s="10">
        <v>0</v>
      </c>
      <c r="M20912" s="10">
        <v>31.23868027915</v>
      </c>
    </row>
    <row r="20913" spans="1:13" x14ac:dyDescent="0.35">
      <c r="A20913" s="1" t="s">
        <v>1177</v>
      </c>
      <c r="B20913" s="18">
        <v>0.30915552049770001</v>
      </c>
      <c r="C20913" s="18">
        <v>0.14188388367169999</v>
      </c>
      <c r="D20913" s="18">
        <v>0.16248371382999999</v>
      </c>
      <c r="E20913" s="18">
        <v>0.14129550892100001</v>
      </c>
      <c r="F20913" s="18">
        <v>8.0290980140250004E-2</v>
      </c>
      <c r="G20913" s="18">
        <v>0.12758883887319999</v>
      </c>
      <c r="H20913" s="18">
        <v>0.13861523155329999</v>
      </c>
      <c r="I20913" s="18">
        <v>0.13336883870790001</v>
      </c>
      <c r="J20913" s="18">
        <v>9.3358585075690004E-2</v>
      </c>
      <c r="K20913" s="18">
        <v>7.5852949335859995E-2</v>
      </c>
      <c r="L20913" s="18">
        <v>0.42318592837289998</v>
      </c>
      <c r="M20913" s="18">
        <v>0.12858425304570001</v>
      </c>
    </row>
    <row r="20914" spans="1:13" x14ac:dyDescent="0.35">
      <c r="B20914" s="10">
        <v>3.8686291550880001</v>
      </c>
      <c r="C20914" s="10">
        <v>13.097539315460001</v>
      </c>
      <c r="D20914" s="10">
        <v>2.1354139592069998</v>
      </c>
      <c r="E20914" s="10">
        <v>2.668449763306</v>
      </c>
      <c r="F20914" s="10">
        <v>5.722947239322</v>
      </c>
      <c r="G20914" s="10">
        <v>2.8423556569890001</v>
      </c>
      <c r="H20914" s="10">
        <v>1.7207369278769999</v>
      </c>
      <c r="I20914" s="10">
        <v>2.2325133238869999</v>
      </c>
      <c r="J20914" s="10">
        <v>3.2218259345329998</v>
      </c>
      <c r="K20914" s="10">
        <v>1.280399578391</v>
      </c>
      <c r="L20914" s="10">
        <v>1.713228855321</v>
      </c>
      <c r="M20914" s="10">
        <v>40.50403970939</v>
      </c>
    </row>
    <row r="20915" spans="1:13" x14ac:dyDescent="0.35">
      <c r="A20915" s="1" t="s">
        <v>1178</v>
      </c>
      <c r="B20915" s="18">
        <v>0.1048723022244</v>
      </c>
      <c r="C20915" s="18">
        <v>0.1368767409627</v>
      </c>
      <c r="D20915" s="18">
        <v>0.19124312033089999</v>
      </c>
      <c r="E20915" s="18">
        <v>0.27763647705479999</v>
      </c>
      <c r="F20915" s="18">
        <v>8.2166905343229998E-2</v>
      </c>
      <c r="G20915" s="18">
        <v>0.1595963627585</v>
      </c>
      <c r="H20915" s="18">
        <v>0.32273177084159999</v>
      </c>
      <c r="I20915" s="18">
        <v>0.26233989841959998</v>
      </c>
      <c r="J20915" s="18">
        <v>0.24518850670350001</v>
      </c>
      <c r="K20915" s="18">
        <v>6.4668585351709995E-2</v>
      </c>
      <c r="L20915" s="18">
        <v>0</v>
      </c>
      <c r="M20915" s="18">
        <v>0.1557690807296</v>
      </c>
    </row>
    <row r="20916" spans="1:13" x14ac:dyDescent="0.35">
      <c r="B20916" s="10">
        <v>1.3123234716729999</v>
      </c>
      <c r="C20916" s="10">
        <v>12.63532157239</v>
      </c>
      <c r="D20916" s="10">
        <v>2.5133794589659999</v>
      </c>
      <c r="E20916" s="10">
        <v>5.243330075667</v>
      </c>
      <c r="F20916" s="10">
        <v>5.8566586592450003</v>
      </c>
      <c r="G20916" s="10">
        <v>3.5554020910270001</v>
      </c>
      <c r="H20916" s="10">
        <v>4.0063164030609997</v>
      </c>
      <c r="I20916" s="10">
        <v>4.3914104995049996</v>
      </c>
      <c r="J20916" s="10">
        <v>8.4615109484170006</v>
      </c>
      <c r="K20916" s="10">
        <v>1.0916072498760001</v>
      </c>
      <c r="L20916" s="10">
        <v>0</v>
      </c>
      <c r="M20916" s="10">
        <v>49.06726042983</v>
      </c>
    </row>
    <row r="20917" spans="1:13" x14ac:dyDescent="0.35">
      <c r="A20917" s="1" t="s">
        <v>1038</v>
      </c>
      <c r="B20917" s="18">
        <v>1</v>
      </c>
      <c r="C20917" s="18">
        <v>1</v>
      </c>
      <c r="D20917" s="18">
        <v>1</v>
      </c>
      <c r="E20917" s="18">
        <v>1</v>
      </c>
      <c r="F20917" s="18">
        <v>1</v>
      </c>
      <c r="G20917" s="18">
        <v>1</v>
      </c>
      <c r="H20917" s="18">
        <v>1</v>
      </c>
      <c r="I20917" s="18">
        <v>1</v>
      </c>
      <c r="J20917" s="18">
        <v>1</v>
      </c>
      <c r="K20917" s="18">
        <v>1</v>
      </c>
      <c r="L20917" s="18">
        <v>1</v>
      </c>
      <c r="M20917" s="18">
        <v>1</v>
      </c>
    </row>
    <row r="20918" spans="1:13" x14ac:dyDescent="0.35">
      <c r="B20918" s="10">
        <v>12.513537357700001</v>
      </c>
      <c r="C20918" s="10">
        <v>92.311677524779995</v>
      </c>
      <c r="D20918" s="10">
        <v>13.14232613763</v>
      </c>
      <c r="E20918" s="10">
        <v>18.885595046039999</v>
      </c>
      <c r="F20918" s="10">
        <v>71.277585966999993</v>
      </c>
      <c r="G20918" s="10">
        <v>22.277463155020001</v>
      </c>
      <c r="H20918" s="10">
        <v>12.41376512952</v>
      </c>
      <c r="I20918" s="10">
        <v>16.73939239117</v>
      </c>
      <c r="J20918" s="10">
        <v>34.510226691210001</v>
      </c>
      <c r="K20918" s="10">
        <v>16.88002364578</v>
      </c>
      <c r="L20918" s="10">
        <v>4.0484069541460004</v>
      </c>
      <c r="M20918" s="10">
        <v>315</v>
      </c>
    </row>
    <row r="20919" spans="1:13" x14ac:dyDescent="0.35">
      <c r="A20919" s="1" t="s">
        <v>878</v>
      </c>
    </row>
    <row r="20920" spans="1:13" x14ac:dyDescent="0.35">
      <c r="A20920" s="1" t="s">
        <v>49</v>
      </c>
    </row>
    <row r="20924" spans="1:13" x14ac:dyDescent="0.35">
      <c r="A20924" s="3" t="s">
        <v>1025</v>
      </c>
    </row>
    <row r="20925" spans="1:13" x14ac:dyDescent="0.35">
      <c r="A20925" s="1" t="s">
        <v>879</v>
      </c>
    </row>
    <row r="20926" spans="1:13" ht="62" x14ac:dyDescent="0.35">
      <c r="A20926" s="4" t="s">
        <v>1026</v>
      </c>
      <c r="B20926" s="4" t="s">
        <v>1070</v>
      </c>
      <c r="C20926" s="4" t="s">
        <v>1071</v>
      </c>
      <c r="D20926" s="4" t="s">
        <v>1072</v>
      </c>
      <c r="E20926" s="4" t="s">
        <v>1073</v>
      </c>
      <c r="F20926" s="4" t="s">
        <v>1074</v>
      </c>
      <c r="G20926" s="4" t="s">
        <v>1075</v>
      </c>
      <c r="H20926" s="4" t="s">
        <v>1076</v>
      </c>
      <c r="I20926" s="4" t="s">
        <v>1038</v>
      </c>
    </row>
    <row r="20927" spans="1:13" x14ac:dyDescent="0.35">
      <c r="A20927" s="1" t="s">
        <v>1171</v>
      </c>
      <c r="B20927" s="18">
        <v>5.0222406685719999E-2</v>
      </c>
      <c r="C20927" s="18">
        <v>0.14678951903849999</v>
      </c>
      <c r="D20927" s="18">
        <v>1.917900812797E-2</v>
      </c>
      <c r="E20927" s="18">
        <v>0.1334116838801</v>
      </c>
      <c r="F20927" s="18">
        <v>0.10337401758</v>
      </c>
      <c r="G20927" s="18">
        <v>0.16189194960450001</v>
      </c>
      <c r="H20927" s="18">
        <v>4.1988398413830001E-2</v>
      </c>
      <c r="I20927" s="18">
        <v>8.9423747359879999E-2</v>
      </c>
    </row>
    <row r="20928" spans="1:13" x14ac:dyDescent="0.35">
      <c r="B20928" s="10">
        <v>7.424096709823</v>
      </c>
      <c r="C20928" s="10">
        <v>19.223825595969998</v>
      </c>
      <c r="D20928" s="10">
        <v>2.0646633299600001</v>
      </c>
      <c r="E20928" s="10">
        <v>5.3594333798629998</v>
      </c>
      <c r="F20928" s="10">
        <v>3.493928739852</v>
      </c>
      <c r="G20928" s="10">
        <v>15.72989685612</v>
      </c>
      <c r="H20928" s="10">
        <v>1.5205581125680001</v>
      </c>
      <c r="I20928" s="10">
        <v>28.168480418360001</v>
      </c>
    </row>
    <row r="20929" spans="1:9" x14ac:dyDescent="0.35">
      <c r="A20929" s="1" t="s">
        <v>1172</v>
      </c>
      <c r="B20929" s="18">
        <v>8.8484438633550003E-2</v>
      </c>
      <c r="C20929" s="18">
        <v>0.115809385327</v>
      </c>
      <c r="D20929" s="18">
        <v>6.9779422280120004E-2</v>
      </c>
      <c r="E20929" s="18">
        <v>0.1386096460091</v>
      </c>
      <c r="F20929" s="18">
        <v>4.8470496048530001E-2</v>
      </c>
      <c r="G20929" s="18">
        <v>0.1392337583172</v>
      </c>
      <c r="H20929" s="18">
        <v>4.8339381970490002E-2</v>
      </c>
      <c r="I20929" s="18">
        <v>9.5229586415410003E-2</v>
      </c>
    </row>
    <row r="20930" spans="1:9" x14ac:dyDescent="0.35">
      <c r="B20930" s="10">
        <v>13.080158301459999</v>
      </c>
      <c r="C20930" s="10">
        <v>15.166610262680001</v>
      </c>
      <c r="D20930" s="10">
        <v>7.5119116383020001</v>
      </c>
      <c r="E20930" s="10">
        <v>5.5682466631630003</v>
      </c>
      <c r="F20930" s="10">
        <v>1.638249756984</v>
      </c>
      <c r="G20930" s="10">
        <v>13.528360505689999</v>
      </c>
      <c r="H20930" s="10">
        <v>1.7505511567109999</v>
      </c>
      <c r="I20930" s="10">
        <v>29.997319720850001</v>
      </c>
    </row>
    <row r="20931" spans="1:9" x14ac:dyDescent="0.35">
      <c r="A20931" s="1" t="s">
        <v>1173</v>
      </c>
      <c r="B20931" s="18">
        <v>0.15245645277059999</v>
      </c>
      <c r="C20931" s="18">
        <v>0.14624424853939999</v>
      </c>
      <c r="D20931" s="18">
        <v>0.13808403142699999</v>
      </c>
      <c r="E20931" s="18">
        <v>0.19097128679809999</v>
      </c>
      <c r="F20931" s="18">
        <v>0.1032606231918</v>
      </c>
      <c r="G20931" s="18">
        <v>0.1611964475348</v>
      </c>
      <c r="H20931" s="18">
        <v>0.1206381499498</v>
      </c>
      <c r="I20931" s="18">
        <v>0.14621574695430001</v>
      </c>
    </row>
    <row r="20932" spans="1:9" x14ac:dyDescent="0.35">
      <c r="B20932" s="10">
        <v>22.536782366640001</v>
      </c>
      <c r="C20932" s="10">
        <v>19.152415967789999</v>
      </c>
      <c r="D20932" s="10">
        <v>14.86505632816</v>
      </c>
      <c r="E20932" s="10">
        <v>7.6717260384859998</v>
      </c>
      <c r="F20932" s="10">
        <v>3.4900961335440002</v>
      </c>
      <c r="G20932" s="10">
        <v>15.66231983424</v>
      </c>
      <c r="H20932" s="10">
        <v>4.3687619561839997</v>
      </c>
      <c r="I20932" s="10">
        <v>46.057960290609998</v>
      </c>
    </row>
    <row r="20933" spans="1:9" x14ac:dyDescent="0.35">
      <c r="A20933" s="1" t="s">
        <v>1174</v>
      </c>
      <c r="B20933" s="18">
        <v>0.24777449862840001</v>
      </c>
      <c r="C20933" s="18">
        <v>0.18646236926750001</v>
      </c>
      <c r="D20933" s="18">
        <v>0.2805377494829</v>
      </c>
      <c r="E20933" s="18">
        <v>0.15997640680370001</v>
      </c>
      <c r="F20933" s="18">
        <v>0.1970187845736</v>
      </c>
      <c r="G20933" s="18">
        <v>0.18279023549430001</v>
      </c>
      <c r="H20933" s="18">
        <v>0.20295236933569999</v>
      </c>
      <c r="I20933" s="18">
        <v>0.21713091927040001</v>
      </c>
    </row>
    <row r="20934" spans="1:9" x14ac:dyDescent="0.35">
      <c r="B20934" s="10">
        <v>36.627114498029997</v>
      </c>
      <c r="C20934" s="10">
        <v>24.419455084319999</v>
      </c>
      <c r="D20934" s="10">
        <v>30.20051924282</v>
      </c>
      <c r="E20934" s="10">
        <v>6.4265952552180003</v>
      </c>
      <c r="F20934" s="10">
        <v>6.6590194502199997</v>
      </c>
      <c r="G20934" s="10">
        <v>17.760435634099998</v>
      </c>
      <c r="H20934" s="10">
        <v>7.3496699878119998</v>
      </c>
      <c r="I20934" s="10">
        <v>68.396239570169996</v>
      </c>
    </row>
    <row r="20935" spans="1:9" x14ac:dyDescent="0.35">
      <c r="A20935" s="1" t="s">
        <v>1175</v>
      </c>
      <c r="B20935" s="18">
        <v>1.238386171345E-2</v>
      </c>
      <c r="C20935" s="18">
        <v>9.0282154896649994E-2</v>
      </c>
      <c r="D20935" s="18">
        <v>1.7005096178030001E-2</v>
      </c>
      <c r="E20935" s="18">
        <v>0</v>
      </c>
      <c r="F20935" s="18">
        <v>0.20439292339240001</v>
      </c>
      <c r="G20935" s="18">
        <v>5.0587808404069998E-2</v>
      </c>
      <c r="H20935" s="18">
        <v>0.2185871851807</v>
      </c>
      <c r="I20935" s="18">
        <v>6.847625264012E-2</v>
      </c>
    </row>
    <row r="20936" spans="1:9" x14ac:dyDescent="0.35">
      <c r="B20936" s="10">
        <v>1.830636822664</v>
      </c>
      <c r="C20936" s="10">
        <v>11.82351717977</v>
      </c>
      <c r="D20936" s="10">
        <v>1.830636822664</v>
      </c>
      <c r="E20936" s="10">
        <v>0</v>
      </c>
      <c r="F20936" s="10">
        <v>6.9082572776140001</v>
      </c>
      <c r="G20936" s="10">
        <v>4.9152599021569996</v>
      </c>
      <c r="H20936" s="10">
        <v>7.9158655792039996</v>
      </c>
      <c r="I20936" s="10">
        <v>21.57001958164</v>
      </c>
    </row>
    <row r="20937" spans="1:9" x14ac:dyDescent="0.35">
      <c r="A20937" s="1" t="s">
        <v>1176</v>
      </c>
      <c r="B20937" s="18">
        <v>0.1009619925972</v>
      </c>
      <c r="C20937" s="18">
        <v>9.5981852462850001E-2</v>
      </c>
      <c r="D20937" s="18">
        <v>9.6922220834299994E-2</v>
      </c>
      <c r="E20937" s="18">
        <v>0.111787665964</v>
      </c>
      <c r="F20937" s="18">
        <v>0.1055208373693</v>
      </c>
      <c r="G20937" s="18">
        <v>9.2663640018449997E-2</v>
      </c>
      <c r="H20937" s="18">
        <v>0.1033881673577</v>
      </c>
      <c r="I20937" s="18">
        <v>9.917041358459E-2</v>
      </c>
    </row>
    <row r="20938" spans="1:9" x14ac:dyDescent="0.35">
      <c r="B20938" s="10">
        <v>14.924645124</v>
      </c>
      <c r="C20938" s="10">
        <v>12.56996006398</v>
      </c>
      <c r="D20938" s="10">
        <v>10.43389490633</v>
      </c>
      <c r="E20938" s="10">
        <v>4.4907502176709997</v>
      </c>
      <c r="F20938" s="10">
        <v>3.5664889008739999</v>
      </c>
      <c r="G20938" s="10">
        <v>9.0034711631040008</v>
      </c>
      <c r="H20938" s="10">
        <v>3.7440750911679999</v>
      </c>
      <c r="I20938" s="10">
        <v>31.23868027915</v>
      </c>
    </row>
    <row r="20939" spans="1:9" x14ac:dyDescent="0.35">
      <c r="A20939" s="1" t="s">
        <v>1177</v>
      </c>
      <c r="B20939" s="18">
        <v>0.155231109103</v>
      </c>
      <c r="C20939" s="18">
        <v>7.9188903931529997E-2</v>
      </c>
      <c r="D20939" s="18">
        <v>0.17311573223769999</v>
      </c>
      <c r="E20939" s="18">
        <v>0.10730436974510001</v>
      </c>
      <c r="F20939" s="18">
        <v>8.8113420486400001E-2</v>
      </c>
      <c r="G20939" s="18">
        <v>7.6084439233959994E-2</v>
      </c>
      <c r="H20939" s="18">
        <v>0.19844305826889999</v>
      </c>
      <c r="I20939" s="18">
        <v>0.12858425304570001</v>
      </c>
    </row>
    <row r="20940" spans="1:9" x14ac:dyDescent="0.35">
      <c r="B20940" s="10">
        <v>22.946944250720001</v>
      </c>
      <c r="C20940" s="10">
        <v>10.370724615</v>
      </c>
      <c r="D20940" s="10">
        <v>18.636297654469999</v>
      </c>
      <c r="E20940" s="10">
        <v>4.3106465962450002</v>
      </c>
      <c r="F20940" s="10">
        <v>2.978137247746</v>
      </c>
      <c r="G20940" s="10">
        <v>7.39258736725</v>
      </c>
      <c r="H20940" s="10">
        <v>7.1863708436740001</v>
      </c>
      <c r="I20940" s="10">
        <v>40.50403970939</v>
      </c>
    </row>
    <row r="20941" spans="1:9" x14ac:dyDescent="0.35">
      <c r="A20941" s="1" t="s">
        <v>1178</v>
      </c>
      <c r="B20941" s="18">
        <v>0.19248523986810001</v>
      </c>
      <c r="C20941" s="18">
        <v>0.1392415665366</v>
      </c>
      <c r="D20941" s="18">
        <v>0.20537673943199999</v>
      </c>
      <c r="E20941" s="18">
        <v>0.15793894079990001</v>
      </c>
      <c r="F20941" s="18">
        <v>0.1498488973581</v>
      </c>
      <c r="G20941" s="18">
        <v>0.1355517213928</v>
      </c>
      <c r="H20941" s="18">
        <v>6.5663289522849999E-2</v>
      </c>
      <c r="I20941" s="18">
        <v>0.1557690807296</v>
      </c>
    </row>
    <row r="20942" spans="1:9" x14ac:dyDescent="0.35">
      <c r="B20942" s="10">
        <v>28.45401346329</v>
      </c>
      <c r="C20942" s="10">
        <v>18.235331843459999</v>
      </c>
      <c r="D20942" s="10">
        <v>22.109267585830001</v>
      </c>
      <c r="E20942" s="10">
        <v>6.3447458774610004</v>
      </c>
      <c r="F20942" s="10">
        <v>5.0647288493889997</v>
      </c>
      <c r="G20942" s="10">
        <v>13.17060299407</v>
      </c>
      <c r="H20942" s="10">
        <v>2.3779151230740001</v>
      </c>
      <c r="I20942" s="10">
        <v>49.06726042983</v>
      </c>
    </row>
    <row r="20943" spans="1:9" x14ac:dyDescent="0.35">
      <c r="A20943" s="1" t="s">
        <v>1038</v>
      </c>
      <c r="B20943" s="18">
        <v>1</v>
      </c>
      <c r="C20943" s="18">
        <v>1</v>
      </c>
      <c r="D20943" s="18">
        <v>1</v>
      </c>
      <c r="E20943" s="18">
        <v>1</v>
      </c>
      <c r="F20943" s="18">
        <v>1</v>
      </c>
      <c r="G20943" s="18">
        <v>1</v>
      </c>
      <c r="H20943" s="18">
        <v>1</v>
      </c>
      <c r="I20943" s="18">
        <v>1</v>
      </c>
    </row>
    <row r="20944" spans="1:9" x14ac:dyDescent="0.35">
      <c r="B20944" s="10">
        <v>147.82439153659999</v>
      </c>
      <c r="C20944" s="10">
        <v>130.96184061299999</v>
      </c>
      <c r="D20944" s="10">
        <v>107.6522475085</v>
      </c>
      <c r="E20944" s="10">
        <v>40.172144028109997</v>
      </c>
      <c r="F20944" s="10">
        <v>33.798906356220002</v>
      </c>
      <c r="G20944" s="10">
        <v>97.162934256750006</v>
      </c>
      <c r="H20944" s="10">
        <v>36.213767850399996</v>
      </c>
      <c r="I20944" s="10">
        <v>315</v>
      </c>
    </row>
    <row r="20945" spans="1:12" x14ac:dyDescent="0.35">
      <c r="A20945" s="1" t="s">
        <v>879</v>
      </c>
    </row>
    <row r="20946" spans="1:12" x14ac:dyDescent="0.35">
      <c r="A20946" s="1" t="s">
        <v>49</v>
      </c>
    </row>
    <row r="20950" spans="1:12" x14ac:dyDescent="0.35">
      <c r="A20950" s="3" t="s">
        <v>1025</v>
      </c>
    </row>
    <row r="20951" spans="1:12" x14ac:dyDescent="0.35">
      <c r="A20951" s="1" t="s">
        <v>880</v>
      </c>
    </row>
    <row r="20952" spans="1:12" ht="62" x14ac:dyDescent="0.35">
      <c r="A20952" s="4" t="s">
        <v>1026</v>
      </c>
      <c r="B20952" s="4" t="s">
        <v>1077</v>
      </c>
      <c r="C20952" s="4" t="s">
        <v>1078</v>
      </c>
      <c r="D20952" s="4" t="s">
        <v>1079</v>
      </c>
      <c r="E20952" s="4" t="s">
        <v>1080</v>
      </c>
      <c r="F20952" s="4" t="s">
        <v>1081</v>
      </c>
      <c r="G20952" s="4" t="s">
        <v>1082</v>
      </c>
      <c r="H20952" s="4" t="s">
        <v>1083</v>
      </c>
      <c r="I20952" s="4" t="s">
        <v>1084</v>
      </c>
      <c r="J20952" s="4" t="s">
        <v>1085</v>
      </c>
      <c r="K20952" s="4" t="s">
        <v>1076</v>
      </c>
      <c r="L20952" s="4" t="s">
        <v>1038</v>
      </c>
    </row>
    <row r="20953" spans="1:12" x14ac:dyDescent="0.35">
      <c r="A20953" s="1" t="s">
        <v>1171</v>
      </c>
      <c r="B20953" s="18">
        <v>4.7919011839459999E-2</v>
      </c>
      <c r="C20953" s="18">
        <v>0.17066274626799999</v>
      </c>
      <c r="D20953" s="18">
        <v>0</v>
      </c>
      <c r="E20953" s="18">
        <v>3.9949366115099999E-2</v>
      </c>
      <c r="F20953" s="18">
        <v>0.1065960857277</v>
      </c>
      <c r="G20953" s="16">
        <v>0.21236995754169999</v>
      </c>
      <c r="H20953" s="18">
        <v>5.9749715904039997E-2</v>
      </c>
      <c r="I20953" s="18">
        <v>0</v>
      </c>
      <c r="J20953" s="18">
        <v>0</v>
      </c>
      <c r="K20953" s="18">
        <v>0</v>
      </c>
      <c r="L20953" s="18">
        <v>8.9423747359879999E-2</v>
      </c>
    </row>
    <row r="20954" spans="1:12" x14ac:dyDescent="0.35">
      <c r="B20954" s="10">
        <v>7.424096709823</v>
      </c>
      <c r="C20954" s="10">
        <v>20.744383708539999</v>
      </c>
      <c r="D20954" s="10">
        <v>0</v>
      </c>
      <c r="E20954" s="10">
        <v>5.4492323949330004</v>
      </c>
      <c r="F20954" s="10">
        <v>1.97486431489</v>
      </c>
      <c r="G20954" s="8">
        <v>18.759675495509999</v>
      </c>
      <c r="H20954" s="10">
        <v>1.984708213032</v>
      </c>
      <c r="I20954" s="10">
        <v>0</v>
      </c>
      <c r="J20954" s="10">
        <v>0</v>
      </c>
      <c r="K20954" s="10">
        <v>0</v>
      </c>
      <c r="L20954" s="10">
        <v>28.168480418360001</v>
      </c>
    </row>
    <row r="20955" spans="1:12" x14ac:dyDescent="0.35">
      <c r="A20955" s="1" t="s">
        <v>1172</v>
      </c>
      <c r="B20955" s="18">
        <v>8.1348698516949994E-2</v>
      </c>
      <c r="C20955" s="18">
        <v>0.117091672964</v>
      </c>
      <c r="D20955" s="18">
        <v>0</v>
      </c>
      <c r="E20955" s="18">
        <v>7.6095004013089995E-2</v>
      </c>
      <c r="F20955" s="18">
        <v>0.1200293916433</v>
      </c>
      <c r="G20955" s="18">
        <v>0.1157799253272</v>
      </c>
      <c r="H20955" s="18">
        <v>0.1205800362717</v>
      </c>
      <c r="I20955" s="18">
        <v>0</v>
      </c>
      <c r="J20955" s="18">
        <v>0</v>
      </c>
      <c r="K20955" s="18">
        <v>0.1121528393882</v>
      </c>
      <c r="L20955" s="18">
        <v>9.5229586415410003E-2</v>
      </c>
    </row>
    <row r="20956" spans="1:12" x14ac:dyDescent="0.35">
      <c r="B20956" s="10">
        <v>12.603361000670001</v>
      </c>
      <c r="C20956" s="10">
        <v>14.232717134570001</v>
      </c>
      <c r="D20956" s="10">
        <v>0</v>
      </c>
      <c r="E20956" s="10">
        <v>10.379623039969999</v>
      </c>
      <c r="F20956" s="10">
        <v>2.2237379606940002</v>
      </c>
      <c r="G20956" s="10">
        <v>10.227406235669999</v>
      </c>
      <c r="H20956" s="10">
        <v>4.0053108988909996</v>
      </c>
      <c r="I20956" s="10">
        <v>0</v>
      </c>
      <c r="J20956" s="10">
        <v>0</v>
      </c>
      <c r="K20956" s="10">
        <v>3.1612415856179998</v>
      </c>
      <c r="L20956" s="10">
        <v>29.997319720850001</v>
      </c>
    </row>
    <row r="20957" spans="1:12" x14ac:dyDescent="0.35">
      <c r="A20957" s="1" t="s">
        <v>1173</v>
      </c>
      <c r="B20957" s="18">
        <v>0.144744093032</v>
      </c>
      <c r="C20957" s="18">
        <v>0.14079030686909999</v>
      </c>
      <c r="D20957" s="18">
        <v>0.2417201418496</v>
      </c>
      <c r="E20957" s="18">
        <v>0.13093029973010001</v>
      </c>
      <c r="F20957" s="18">
        <v>0.24644911208619999</v>
      </c>
      <c r="G20957" s="18">
        <v>0.15432104144030001</v>
      </c>
      <c r="H20957" s="18">
        <v>0.10480768591429999</v>
      </c>
      <c r="I20957" s="18">
        <v>0.31918945930030002</v>
      </c>
      <c r="J20957" s="18">
        <v>0.20011269244929999</v>
      </c>
      <c r="K20957" s="18">
        <v>0.14269679290029999</v>
      </c>
      <c r="L20957" s="18">
        <v>0.14621574695430001</v>
      </c>
    </row>
    <row r="20958" spans="1:12" x14ac:dyDescent="0.35">
      <c r="B20958" s="10">
        <v>22.425215036680001</v>
      </c>
      <c r="C20958" s="10">
        <v>17.113331479789998</v>
      </c>
      <c r="D20958" s="10">
        <v>2.4972326299879999</v>
      </c>
      <c r="E20958" s="10">
        <v>17.859347973430001</v>
      </c>
      <c r="F20958" s="10">
        <v>4.5658670632460003</v>
      </c>
      <c r="G20958" s="10">
        <v>13.63193124423</v>
      </c>
      <c r="H20958" s="10">
        <v>3.4814002355609999</v>
      </c>
      <c r="I20958" s="10">
        <v>1.1522288923999999</v>
      </c>
      <c r="J20958" s="10">
        <v>1.345003737588</v>
      </c>
      <c r="K20958" s="10">
        <v>4.0221811441549997</v>
      </c>
      <c r="L20958" s="10">
        <v>46.057960290609998</v>
      </c>
    </row>
    <row r="20959" spans="1:12" x14ac:dyDescent="0.35">
      <c r="A20959" s="1" t="s">
        <v>1174</v>
      </c>
      <c r="B20959" s="18">
        <v>0.2427384631917</v>
      </c>
      <c r="C20959" s="18">
        <v>0.1911609134203</v>
      </c>
      <c r="D20959" s="18">
        <v>0</v>
      </c>
      <c r="E20959" s="18">
        <v>0.25234387709459999</v>
      </c>
      <c r="F20959" s="18">
        <v>0.17201793171480001</v>
      </c>
      <c r="G20959" s="18">
        <v>0.17427997537439999</v>
      </c>
      <c r="H20959" s="18">
        <v>0.2360528142901</v>
      </c>
      <c r="I20959" s="18">
        <v>0</v>
      </c>
      <c r="J20959" s="18">
        <v>0</v>
      </c>
      <c r="K20959" s="18">
        <v>0.26795324287420003</v>
      </c>
      <c r="L20959" s="18">
        <v>0.21713091927040001</v>
      </c>
    </row>
    <row r="20960" spans="1:12" x14ac:dyDescent="0.35">
      <c r="B20960" s="10">
        <v>37.607491405840001</v>
      </c>
      <c r="C20960" s="10">
        <v>23.235975189560001</v>
      </c>
      <c r="D20960" s="10">
        <v>0</v>
      </c>
      <c r="E20960" s="10">
        <v>34.420581937770002</v>
      </c>
      <c r="F20960" s="10">
        <v>3.1869094680679999</v>
      </c>
      <c r="G20960" s="10">
        <v>15.39500135157</v>
      </c>
      <c r="H20960" s="10">
        <v>7.84097383799</v>
      </c>
      <c r="I20960" s="10">
        <v>0</v>
      </c>
      <c r="J20960" s="10">
        <v>0</v>
      </c>
      <c r="K20960" s="10">
        <v>7.5527729747689998</v>
      </c>
      <c r="L20960" s="10">
        <v>68.396239570169996</v>
      </c>
    </row>
    <row r="20961" spans="1:12" x14ac:dyDescent="0.35">
      <c r="A20961" s="1" t="s">
        <v>1175</v>
      </c>
      <c r="B20961" s="18">
        <v>3.2418154421070003E-2</v>
      </c>
      <c r="C20961" s="18">
        <v>7.7052567969359997E-2</v>
      </c>
      <c r="D20961" s="18">
        <v>0.23788679246569999</v>
      </c>
      <c r="E20961" s="18">
        <v>3.6821257518289997E-2</v>
      </c>
      <c r="F20961" s="18">
        <v>0</v>
      </c>
      <c r="G20961" s="18">
        <v>5.5643475121809997E-2</v>
      </c>
      <c r="H20961" s="18">
        <v>0.13398630418769999</v>
      </c>
      <c r="I20961" s="16">
        <v>0.68081054069970004</v>
      </c>
      <c r="J20961" s="18">
        <v>0</v>
      </c>
      <c r="K20961" s="18">
        <v>0.16759394686000001</v>
      </c>
      <c r="L20961" s="18">
        <v>6.847625264012E-2</v>
      </c>
    </row>
    <row r="20962" spans="1:12" x14ac:dyDescent="0.35">
      <c r="B20962" s="10">
        <v>5.0225475095840002</v>
      </c>
      <c r="C20962" s="10">
        <v>9.3658872286919994</v>
      </c>
      <c r="D20962" s="10">
        <v>2.4576299510789998</v>
      </c>
      <c r="E20962" s="10">
        <v>5.0225475095840002</v>
      </c>
      <c r="F20962" s="10">
        <v>0</v>
      </c>
      <c r="G20962" s="10">
        <v>4.9152599021569996</v>
      </c>
      <c r="H20962" s="10">
        <v>4.4506273265349998</v>
      </c>
      <c r="I20962" s="8">
        <v>2.4576299510789998</v>
      </c>
      <c r="J20962" s="10">
        <v>0</v>
      </c>
      <c r="K20962" s="10">
        <v>4.7239548922849997</v>
      </c>
      <c r="L20962" s="10">
        <v>21.57001958164</v>
      </c>
    </row>
    <row r="20963" spans="1:12" x14ac:dyDescent="0.35">
      <c r="A20963" s="1" t="s">
        <v>1176</v>
      </c>
      <c r="B20963" s="18">
        <v>8.4826546554260002E-2</v>
      </c>
      <c r="C20963" s="18">
        <v>9.819406479079E-2</v>
      </c>
      <c r="D20963" s="16">
        <v>0.41340632068580002</v>
      </c>
      <c r="E20963" s="18">
        <v>9.6347869607029998E-2</v>
      </c>
      <c r="F20963" s="18">
        <v>0</v>
      </c>
      <c r="G20963" s="18">
        <v>9.2124214147409997E-2</v>
      </c>
      <c r="H20963" s="18">
        <v>0.1143357704612</v>
      </c>
      <c r="I20963" s="18">
        <v>0</v>
      </c>
      <c r="J20963" s="16">
        <v>0.6354398061448</v>
      </c>
      <c r="K20963" s="18">
        <v>6.7048197064509998E-2</v>
      </c>
      <c r="L20963" s="18">
        <v>9.917041358459E-2</v>
      </c>
    </row>
    <row r="20964" spans="1:12" x14ac:dyDescent="0.35">
      <c r="B20964" s="10">
        <v>13.14218430232</v>
      </c>
      <c r="C20964" s="10">
        <v>11.935676663280001</v>
      </c>
      <c r="D20964" s="8">
        <v>4.2709380590319999</v>
      </c>
      <c r="E20964" s="10">
        <v>13.14218430232</v>
      </c>
      <c r="F20964" s="10">
        <v>0</v>
      </c>
      <c r="G20964" s="10">
        <v>8.1377817403599995</v>
      </c>
      <c r="H20964" s="10">
        <v>3.7978949229159999</v>
      </c>
      <c r="I20964" s="10">
        <v>0</v>
      </c>
      <c r="J20964" s="8">
        <v>4.2709380590319999</v>
      </c>
      <c r="K20964" s="10">
        <v>1.8898812545200001</v>
      </c>
      <c r="L20964" s="10">
        <v>31.23868027915</v>
      </c>
    </row>
    <row r="20965" spans="1:12" x14ac:dyDescent="0.35">
      <c r="A20965" s="1" t="s">
        <v>1177</v>
      </c>
      <c r="B20965" s="18">
        <v>0.1688205800025</v>
      </c>
      <c r="C20965" s="18">
        <v>7.6849519526670004E-2</v>
      </c>
      <c r="D20965" s="18">
        <v>0</v>
      </c>
      <c r="E20965" s="18">
        <v>0.16490020635979999</v>
      </c>
      <c r="F20965" s="18">
        <v>0.19768460506130001</v>
      </c>
      <c r="G20965" s="18">
        <v>5.9302375170329998E-2</v>
      </c>
      <c r="H20965" s="18">
        <v>0.12351307950489999</v>
      </c>
      <c r="I20965" s="18">
        <v>0</v>
      </c>
      <c r="J20965" s="18">
        <v>0</v>
      </c>
      <c r="K20965" s="18">
        <v>0.17765149753769999</v>
      </c>
      <c r="L20965" s="18">
        <v>0.12858425304570001</v>
      </c>
    </row>
    <row r="20966" spans="1:12" x14ac:dyDescent="0.35">
      <c r="B20966" s="10">
        <v>26.15538727605</v>
      </c>
      <c r="C20966" s="10">
        <v>9.3412063015500006</v>
      </c>
      <c r="D20966" s="10">
        <v>0</v>
      </c>
      <c r="E20966" s="10">
        <v>22.492961311030001</v>
      </c>
      <c r="F20966" s="10">
        <v>3.662425965018</v>
      </c>
      <c r="G20966" s="10">
        <v>5.2384684123209997</v>
      </c>
      <c r="H20966" s="10">
        <v>4.1027378892290001</v>
      </c>
      <c r="I20966" s="10">
        <v>0</v>
      </c>
      <c r="J20966" s="10">
        <v>0</v>
      </c>
      <c r="K20966" s="10">
        <v>5.0074461317869998</v>
      </c>
      <c r="L20966" s="10">
        <v>40.50403970939</v>
      </c>
    </row>
    <row r="20967" spans="1:12" x14ac:dyDescent="0.35">
      <c r="A20967" s="1" t="s">
        <v>1178</v>
      </c>
      <c r="B20967" s="18">
        <v>0.19718445244220001</v>
      </c>
      <c r="C20967" s="18">
        <v>0.1281982081919</v>
      </c>
      <c r="D20967" s="18">
        <v>0.106986744999</v>
      </c>
      <c r="E20967" s="18">
        <v>0.20261211956190001</v>
      </c>
      <c r="F20967" s="18">
        <v>0.1572228737668</v>
      </c>
      <c r="G20967" s="18">
        <v>0.1361790358769</v>
      </c>
      <c r="H20967" s="18">
        <v>0.1069745934661</v>
      </c>
      <c r="I20967" s="18">
        <v>0</v>
      </c>
      <c r="J20967" s="18">
        <v>0.1644475014059</v>
      </c>
      <c r="K20967" s="18">
        <v>6.4903483375080007E-2</v>
      </c>
      <c r="L20967" s="18">
        <v>0.1557690807296</v>
      </c>
    </row>
    <row r="20968" spans="1:12" x14ac:dyDescent="0.35">
      <c r="B20968" s="10">
        <v>30.549804522439999</v>
      </c>
      <c r="C20968" s="10">
        <v>15.58273776577</v>
      </c>
      <c r="D20968" s="10">
        <v>1.1052897311050001</v>
      </c>
      <c r="E20968" s="10">
        <v>27.636997351649999</v>
      </c>
      <c r="F20968" s="10">
        <v>2.9128071707940002</v>
      </c>
      <c r="G20968" s="10">
        <v>12.029359293160001</v>
      </c>
      <c r="H20968" s="10">
        <v>3.553378472611</v>
      </c>
      <c r="I20968" s="10">
        <v>0</v>
      </c>
      <c r="J20968" s="10">
        <v>1.1052897311050001</v>
      </c>
      <c r="K20968" s="10">
        <v>1.829428410515</v>
      </c>
      <c r="L20968" s="10">
        <v>49.06726042983</v>
      </c>
    </row>
    <row r="20969" spans="1:12" x14ac:dyDescent="0.35">
      <c r="A20969" s="1" t="s">
        <v>1038</v>
      </c>
      <c r="B20969" s="18">
        <v>1</v>
      </c>
      <c r="C20969" s="18">
        <v>1</v>
      </c>
      <c r="D20969" s="18">
        <v>1</v>
      </c>
      <c r="E20969" s="18">
        <v>1</v>
      </c>
      <c r="F20969" s="18">
        <v>1</v>
      </c>
      <c r="G20969" s="18">
        <v>1</v>
      </c>
      <c r="H20969" s="18">
        <v>1</v>
      </c>
      <c r="I20969" s="18">
        <v>1</v>
      </c>
      <c r="J20969" s="18">
        <v>1</v>
      </c>
      <c r="K20969" s="18">
        <v>1</v>
      </c>
      <c r="L20969" s="18">
        <v>1</v>
      </c>
    </row>
    <row r="20970" spans="1:12" x14ac:dyDescent="0.35">
      <c r="B20970" s="10">
        <v>154.9300877634</v>
      </c>
      <c r="C20970" s="10">
        <v>121.5519154717</v>
      </c>
      <c r="D20970" s="10">
        <v>10.3310903712</v>
      </c>
      <c r="E20970" s="10">
        <v>136.40347582070001</v>
      </c>
      <c r="F20970" s="10">
        <v>18.526611942710002</v>
      </c>
      <c r="G20970" s="10">
        <v>88.334883674980006</v>
      </c>
      <c r="H20970" s="10">
        <v>33.217031796770002</v>
      </c>
      <c r="I20970" s="10">
        <v>3.609858843479</v>
      </c>
      <c r="J20970" s="10">
        <v>6.7212315277250001</v>
      </c>
      <c r="K20970" s="10">
        <v>28.186906393649998</v>
      </c>
      <c r="L20970" s="10">
        <v>315</v>
      </c>
    </row>
    <row r="20971" spans="1:12" x14ac:dyDescent="0.35">
      <c r="A20971" s="1" t="s">
        <v>880</v>
      </c>
    </row>
    <row r="20972" spans="1:12" x14ac:dyDescent="0.35">
      <c r="A20972" s="1" t="s">
        <v>49</v>
      </c>
    </row>
    <row r="20976" spans="1:12" x14ac:dyDescent="0.35">
      <c r="A20976" s="3" t="s">
        <v>1025</v>
      </c>
    </row>
    <row r="20977" spans="1:9" x14ac:dyDescent="0.35">
      <c r="A20977" s="1" t="s">
        <v>881</v>
      </c>
    </row>
    <row r="20978" spans="1:9" ht="62" x14ac:dyDescent="0.35">
      <c r="A20978" s="4" t="s">
        <v>1026</v>
      </c>
      <c r="B20978" s="4" t="s">
        <v>1086</v>
      </c>
      <c r="C20978" s="4" t="s">
        <v>1087</v>
      </c>
      <c r="D20978" s="4" t="s">
        <v>1088</v>
      </c>
      <c r="E20978" s="4" t="s">
        <v>1089</v>
      </c>
      <c r="F20978" s="4" t="s">
        <v>1090</v>
      </c>
      <c r="G20978" s="4" t="s">
        <v>1091</v>
      </c>
      <c r="H20978" s="4" t="s">
        <v>1076</v>
      </c>
      <c r="I20978" s="4" t="s">
        <v>1038</v>
      </c>
    </row>
    <row r="20979" spans="1:9" x14ac:dyDescent="0.35">
      <c r="A20979" s="1" t="s">
        <v>1171</v>
      </c>
      <c r="B20979" s="18">
        <v>3.8056832040010001E-2</v>
      </c>
      <c r="C20979" s="18">
        <v>0.16311031670529999</v>
      </c>
      <c r="D20979" s="18">
        <v>2.3500666608520002E-2</v>
      </c>
      <c r="E20979" s="18">
        <v>6.2198824797299997E-2</v>
      </c>
      <c r="F20979" s="18">
        <v>0.14870555581680001</v>
      </c>
      <c r="G20979" s="18">
        <v>0.17081815616830001</v>
      </c>
      <c r="H20979" s="18">
        <v>4.3935724407360002E-2</v>
      </c>
      <c r="I20979" s="18">
        <v>8.9423747359879999E-2</v>
      </c>
    </row>
    <row r="20980" spans="1:9" x14ac:dyDescent="0.35">
      <c r="B20980" s="10">
        <v>5.3594333798629998</v>
      </c>
      <c r="C20980" s="10">
        <v>20.744383708539999</v>
      </c>
      <c r="D20980" s="10">
        <v>2.0646633299600001</v>
      </c>
      <c r="E20980" s="10">
        <v>3.2947700499030002</v>
      </c>
      <c r="F20980" s="10">
        <v>6.5923331150989997</v>
      </c>
      <c r="G20980" s="10">
        <v>14.15205059344</v>
      </c>
      <c r="H20980" s="10">
        <v>2.0646633299600001</v>
      </c>
      <c r="I20980" s="10">
        <v>28.168480418360001</v>
      </c>
    </row>
    <row r="20981" spans="1:9" x14ac:dyDescent="0.35">
      <c r="A20981" s="1" t="s">
        <v>1172</v>
      </c>
      <c r="B20981" s="18">
        <v>7.5417444327220001E-2</v>
      </c>
      <c r="C20981" s="18">
        <v>0.12933069033190001</v>
      </c>
      <c r="D20981" s="18">
        <v>9.0220563752449995E-2</v>
      </c>
      <c r="E20981" s="18">
        <v>5.0865868321069999E-2</v>
      </c>
      <c r="F20981" s="18">
        <v>0.1318917636919</v>
      </c>
      <c r="G20981" s="18">
        <v>0.12796028630610001</v>
      </c>
      <c r="H20981" s="18">
        <v>6.2311900727240001E-2</v>
      </c>
      <c r="I20981" s="18">
        <v>9.5229586415410003E-2</v>
      </c>
    </row>
    <row r="20982" spans="1:9" x14ac:dyDescent="0.35">
      <c r="B20982" s="10">
        <v>10.62082014936</v>
      </c>
      <c r="C20982" s="10">
        <v>16.448288003639998</v>
      </c>
      <c r="D20982" s="10">
        <v>7.9263747148550001</v>
      </c>
      <c r="E20982" s="10">
        <v>2.6944454345039999</v>
      </c>
      <c r="F20982" s="10">
        <v>5.8469533072870004</v>
      </c>
      <c r="G20982" s="10">
        <v>10.601334696349999</v>
      </c>
      <c r="H20982" s="10">
        <v>2.9282115678529999</v>
      </c>
      <c r="I20982" s="10">
        <v>29.997319720850001</v>
      </c>
    </row>
    <row r="20983" spans="1:9" x14ac:dyDescent="0.35">
      <c r="A20983" s="1" t="s">
        <v>1173</v>
      </c>
      <c r="B20983" s="18">
        <v>0.1333399373012</v>
      </c>
      <c r="C20983" s="18">
        <v>0.12353455368750001</v>
      </c>
      <c r="D20983" s="18">
        <v>0.11884032475719999</v>
      </c>
      <c r="E20983" s="18">
        <v>0.15738813479309999</v>
      </c>
      <c r="F20983" s="18">
        <v>0.15361380677450001</v>
      </c>
      <c r="G20983" s="18">
        <v>0.107439454591</v>
      </c>
      <c r="H20983" s="18">
        <v>0.2461854786522</v>
      </c>
      <c r="I20983" s="18">
        <v>0.14621574695430001</v>
      </c>
    </row>
    <row r="20984" spans="1:9" x14ac:dyDescent="0.35">
      <c r="B20984" s="10">
        <v>18.77787699432</v>
      </c>
      <c r="C20984" s="10">
        <v>15.711134860870001</v>
      </c>
      <c r="D20984" s="10">
        <v>10.44077875466</v>
      </c>
      <c r="E20984" s="10">
        <v>8.3370982396609996</v>
      </c>
      <c r="F20984" s="10">
        <v>6.8099230037060003</v>
      </c>
      <c r="G20984" s="10">
        <v>8.9012118571609999</v>
      </c>
      <c r="H20984" s="10">
        <v>11.56894843543</v>
      </c>
      <c r="I20984" s="10">
        <v>46.057960290609998</v>
      </c>
    </row>
    <row r="20985" spans="1:9" x14ac:dyDescent="0.35">
      <c r="A20985" s="1" t="s">
        <v>1174</v>
      </c>
      <c r="B20985" s="18">
        <v>0.26000692342210002</v>
      </c>
      <c r="C20985" s="18">
        <v>0.16216666260839999</v>
      </c>
      <c r="D20985" s="18">
        <v>0.28689012030729999</v>
      </c>
      <c r="E20985" s="18">
        <v>0.2154200473282</v>
      </c>
      <c r="F20985" s="18">
        <v>0.118182536511</v>
      </c>
      <c r="G20985" s="18">
        <v>0.1857021163034</v>
      </c>
      <c r="H20985" s="18">
        <v>0.23739476916470001</v>
      </c>
      <c r="I20985" s="18">
        <v>0.21713091927040001</v>
      </c>
    </row>
    <row r="20986" spans="1:9" x14ac:dyDescent="0.35">
      <c r="B20986" s="10">
        <v>36.616021609969998</v>
      </c>
      <c r="C20986" s="10">
        <v>20.624369701639999</v>
      </c>
      <c r="D20986" s="10">
        <v>25.20488124841</v>
      </c>
      <c r="E20986" s="10">
        <v>11.41114036155</v>
      </c>
      <c r="F20986" s="10">
        <v>5.2392033692910003</v>
      </c>
      <c r="G20986" s="10">
        <v>15.38516633235</v>
      </c>
      <c r="H20986" s="10">
        <v>11.15584825857</v>
      </c>
      <c r="I20986" s="10">
        <v>68.396239570169996</v>
      </c>
    </row>
    <row r="20987" spans="1:9" x14ac:dyDescent="0.35">
      <c r="A20987" s="1" t="s">
        <v>1175</v>
      </c>
      <c r="B20987" s="18">
        <v>1.2999179791680001E-2</v>
      </c>
      <c r="C20987" s="18">
        <v>0.1180643025704</v>
      </c>
      <c r="D20987" s="18">
        <v>0</v>
      </c>
      <c r="E20987" s="18">
        <v>3.4558848501039997E-2</v>
      </c>
      <c r="F20987" s="18">
        <v>0.21126958267170001</v>
      </c>
      <c r="G20987" s="18">
        <v>6.8191115387069998E-2</v>
      </c>
      <c r="H20987" s="18">
        <v>0.1005250479574</v>
      </c>
      <c r="I20987" s="18">
        <v>6.847625264012E-2</v>
      </c>
    </row>
    <row r="20988" spans="1:9" x14ac:dyDescent="0.35">
      <c r="B20988" s="10">
        <v>1.830636822664</v>
      </c>
      <c r="C20988" s="10">
        <v>15.015427866690001</v>
      </c>
      <c r="D20988" s="10">
        <v>0</v>
      </c>
      <c r="E20988" s="10">
        <v>1.830636822664</v>
      </c>
      <c r="F20988" s="10">
        <v>9.3658872286919994</v>
      </c>
      <c r="G20988" s="10">
        <v>5.6495406379980002</v>
      </c>
      <c r="H20988" s="10">
        <v>4.7239548922849997</v>
      </c>
      <c r="I20988" s="10">
        <v>21.57001958164</v>
      </c>
    </row>
    <row r="20989" spans="1:9" x14ac:dyDescent="0.35">
      <c r="A20989" s="1" t="s">
        <v>1176</v>
      </c>
      <c r="B20989" s="18">
        <v>0.10136519838370001</v>
      </c>
      <c r="C20989" s="18">
        <v>9.9823008085329998E-2</v>
      </c>
      <c r="D20989" s="18">
        <v>9.1643666043230002E-2</v>
      </c>
      <c r="E20989" s="18">
        <v>0.1174887554056</v>
      </c>
      <c r="F20989" s="18">
        <v>0.12755757008509999</v>
      </c>
      <c r="G20989" s="18">
        <v>8.498252908501E-2</v>
      </c>
      <c r="H20989" s="18">
        <v>9.0826963335189997E-2</v>
      </c>
      <c r="I20989" s="18">
        <v>9.917041358459E-2</v>
      </c>
    </row>
    <row r="20990" spans="1:9" x14ac:dyDescent="0.35">
      <c r="B20990" s="10">
        <v>14.27496716498</v>
      </c>
      <c r="C20990" s="10">
        <v>12.69549850978</v>
      </c>
      <c r="D20990" s="10">
        <v>8.0514021093320007</v>
      </c>
      <c r="E20990" s="10">
        <v>6.2235650556450004</v>
      </c>
      <c r="F20990" s="10">
        <v>5.6548122142089996</v>
      </c>
      <c r="G20990" s="10">
        <v>7.0406862955739999</v>
      </c>
      <c r="H20990" s="10">
        <v>4.2682146043870004</v>
      </c>
      <c r="I20990" s="10">
        <v>31.23868027915</v>
      </c>
    </row>
    <row r="20991" spans="1:9" x14ac:dyDescent="0.35">
      <c r="A20991" s="1" t="s">
        <v>1177</v>
      </c>
      <c r="B20991" s="18">
        <v>0.17777689269079999</v>
      </c>
      <c r="C20991" s="18">
        <v>8.1885740879650004E-2</v>
      </c>
      <c r="D20991" s="18">
        <v>0.18286704712009999</v>
      </c>
      <c r="E20991" s="18">
        <v>0.16933466441690001</v>
      </c>
      <c r="F20991" s="18">
        <v>6.8160367132669999E-2</v>
      </c>
      <c r="G20991" s="18">
        <v>8.9230047267659998E-2</v>
      </c>
      <c r="H20991" s="18">
        <v>0.107548351364</v>
      </c>
      <c r="I20991" s="18">
        <v>0.12858425304570001</v>
      </c>
    </row>
    <row r="20992" spans="1:9" x14ac:dyDescent="0.35">
      <c r="B20992" s="10">
        <v>25.035804657989999</v>
      </c>
      <c r="C20992" s="10">
        <v>10.41423536768</v>
      </c>
      <c r="D20992" s="10">
        <v>16.065879863589998</v>
      </c>
      <c r="E20992" s="10">
        <v>8.9699247943909999</v>
      </c>
      <c r="F20992" s="10">
        <v>3.021648000426</v>
      </c>
      <c r="G20992" s="10">
        <v>7.39258736725</v>
      </c>
      <c r="H20992" s="10">
        <v>5.0539996837240002</v>
      </c>
      <c r="I20992" s="10">
        <v>40.50403970939</v>
      </c>
    </row>
    <row r="20993" spans="1:13" x14ac:dyDescent="0.35">
      <c r="A20993" s="1" t="s">
        <v>1178</v>
      </c>
      <c r="B20993" s="18">
        <v>0.20103759204329999</v>
      </c>
      <c r="C20993" s="18">
        <v>0.1220847251316</v>
      </c>
      <c r="D20993" s="18">
        <v>0.2060376114113</v>
      </c>
      <c r="E20993" s="18">
        <v>0.1927448564367</v>
      </c>
      <c r="F20993" s="18">
        <v>4.0618817316420003E-2</v>
      </c>
      <c r="G20993" s="18">
        <v>0.16567629489149999</v>
      </c>
      <c r="H20993" s="18">
        <v>0.11127176439189999</v>
      </c>
      <c r="I20993" s="18">
        <v>0.1557690807296</v>
      </c>
    </row>
    <row r="20994" spans="1:13" x14ac:dyDescent="0.35">
      <c r="B20994" s="10">
        <v>28.311541545850002</v>
      </c>
      <c r="C20994" s="10">
        <v>15.526745543980001</v>
      </c>
      <c r="D20994" s="10">
        <v>18.101541882189998</v>
      </c>
      <c r="E20994" s="10">
        <v>10.20999966366</v>
      </c>
      <c r="F20994" s="10">
        <v>1.8006911242850001</v>
      </c>
      <c r="G20994" s="10">
        <v>13.72605441969</v>
      </c>
      <c r="H20994" s="10">
        <v>5.2289733400039999</v>
      </c>
      <c r="I20994" s="10">
        <v>49.06726042983</v>
      </c>
    </row>
    <row r="20995" spans="1:13" x14ac:dyDescent="0.35">
      <c r="A20995" s="1" t="s">
        <v>1038</v>
      </c>
      <c r="B20995" s="18">
        <v>1</v>
      </c>
      <c r="C20995" s="18">
        <v>1</v>
      </c>
      <c r="D20995" s="18">
        <v>1</v>
      </c>
      <c r="E20995" s="18">
        <v>1</v>
      </c>
      <c r="F20995" s="18">
        <v>1</v>
      </c>
      <c r="G20995" s="18">
        <v>1</v>
      </c>
      <c r="H20995" s="18">
        <v>1</v>
      </c>
      <c r="I20995" s="18">
        <v>1</v>
      </c>
    </row>
    <row r="20996" spans="1:13" x14ac:dyDescent="0.35">
      <c r="B20996" s="10">
        <v>140.827102325</v>
      </c>
      <c r="C20996" s="10">
        <v>127.18008356279999</v>
      </c>
      <c r="D20996" s="10">
        <v>87.855521902999996</v>
      </c>
      <c r="E20996" s="10">
        <v>52.971580421980001</v>
      </c>
      <c r="F20996" s="10">
        <v>44.331451362990002</v>
      </c>
      <c r="G20996" s="10">
        <v>82.848632199820003</v>
      </c>
      <c r="H20996" s="10">
        <v>46.992814112200001</v>
      </c>
      <c r="I20996" s="10">
        <v>315</v>
      </c>
    </row>
    <row r="20997" spans="1:13" x14ac:dyDescent="0.35">
      <c r="A20997" s="1" t="s">
        <v>881</v>
      </c>
    </row>
    <row r="20998" spans="1:13" x14ac:dyDescent="0.35">
      <c r="A20998" s="1" t="s">
        <v>49</v>
      </c>
    </row>
    <row r="21002" spans="1:13" x14ac:dyDescent="0.35">
      <c r="A21002" s="3" t="s">
        <v>1025</v>
      </c>
    </row>
    <row r="21003" spans="1:13" x14ac:dyDescent="0.35">
      <c r="A21003" s="1" t="s">
        <v>882</v>
      </c>
    </row>
    <row r="21004" spans="1:13" ht="186" x14ac:dyDescent="0.35">
      <c r="A21004" s="4" t="s">
        <v>1026</v>
      </c>
      <c r="B21004" s="4" t="s">
        <v>1092</v>
      </c>
      <c r="C21004" s="4" t="s">
        <v>1093</v>
      </c>
      <c r="D21004" s="4" t="s">
        <v>1094</v>
      </c>
      <c r="E21004" s="4" t="s">
        <v>1095</v>
      </c>
      <c r="F21004" s="4" t="s">
        <v>1096</v>
      </c>
      <c r="G21004" s="4" t="s">
        <v>1097</v>
      </c>
      <c r="H21004" s="4" t="s">
        <v>1098</v>
      </c>
      <c r="I21004" s="4" t="s">
        <v>1099</v>
      </c>
      <c r="J21004" s="4" t="s">
        <v>1100</v>
      </c>
      <c r="K21004" s="4" t="s">
        <v>1101</v>
      </c>
      <c r="L21004" s="4" t="s">
        <v>1037</v>
      </c>
      <c r="M21004" s="4" t="s">
        <v>1038</v>
      </c>
    </row>
    <row r="21005" spans="1:13" x14ac:dyDescent="0.35">
      <c r="A21005" s="1" t="s">
        <v>1171</v>
      </c>
      <c r="B21005" s="18">
        <v>0</v>
      </c>
      <c r="C21005" s="18">
        <v>6.5379832779880007E-2</v>
      </c>
      <c r="D21005" s="18">
        <v>0</v>
      </c>
      <c r="E21005" s="18">
        <v>0</v>
      </c>
      <c r="F21005" s="18">
        <v>0.1240052911197</v>
      </c>
      <c r="G21005" s="18">
        <v>0.59146892133369999</v>
      </c>
      <c r="H21005" s="18">
        <v>0.18935997988459999</v>
      </c>
      <c r="I21005" s="18">
        <v>0.43021572848099998</v>
      </c>
      <c r="J21005" s="18">
        <v>0.1373218045771</v>
      </c>
      <c r="K21005" s="18">
        <v>0.1079765486454</v>
      </c>
      <c r="L21005" s="18">
        <v>0</v>
      </c>
      <c r="M21005" s="18">
        <v>8.9423747359879999E-2</v>
      </c>
    </row>
    <row r="21006" spans="1:13" x14ac:dyDescent="0.35">
      <c r="B21006" s="10">
        <v>0</v>
      </c>
      <c r="C21006" s="10">
        <v>1.984708213032</v>
      </c>
      <c r="D21006" s="10">
        <v>0</v>
      </c>
      <c r="E21006" s="10">
        <v>0</v>
      </c>
      <c r="F21006" s="10">
        <v>6.9525494384710003</v>
      </c>
      <c r="G21006" s="10">
        <v>3.3100398458320002</v>
      </c>
      <c r="H21006" s="10">
        <v>3.9694164260639999</v>
      </c>
      <c r="I21006" s="10">
        <v>3.3100398458320002</v>
      </c>
      <c r="J21006" s="10">
        <v>3.3046139480450001</v>
      </c>
      <c r="K21006" s="10">
        <v>15.926608818809999</v>
      </c>
      <c r="L21006" s="10">
        <v>0</v>
      </c>
      <c r="M21006" s="10">
        <v>28.168480418360001</v>
      </c>
    </row>
    <row r="21007" spans="1:13" x14ac:dyDescent="0.35">
      <c r="A21007" s="1" t="s">
        <v>1172</v>
      </c>
      <c r="B21007" s="18">
        <v>0.11239854043189999</v>
      </c>
      <c r="C21007" s="18">
        <v>5.1016560789980001E-2</v>
      </c>
      <c r="D21007" s="18">
        <v>0</v>
      </c>
      <c r="E21007" s="18">
        <v>0.26405488505300001</v>
      </c>
      <c r="F21007" s="18">
        <v>6.7522339715389998E-2</v>
      </c>
      <c r="G21007" s="18">
        <v>0</v>
      </c>
      <c r="H21007" s="18">
        <v>3.343449268906E-2</v>
      </c>
      <c r="I21007" s="18">
        <v>9.1093264017020004E-2</v>
      </c>
      <c r="J21007" s="18">
        <v>7.8206404815459998E-2</v>
      </c>
      <c r="K21007" s="18">
        <v>0.1158716512317</v>
      </c>
      <c r="L21007" s="18">
        <v>7.6508788539120007E-2</v>
      </c>
      <c r="M21007" s="18">
        <v>9.5229586415410003E-2</v>
      </c>
    </row>
    <row r="21008" spans="1:13" x14ac:dyDescent="0.35">
      <c r="B21008" s="10">
        <v>4.3316404215709996</v>
      </c>
      <c r="C21008" s="10">
        <v>1.548688378287</v>
      </c>
      <c r="D21008" s="10">
        <v>0</v>
      </c>
      <c r="E21008" s="10">
        <v>1.8750076824840001</v>
      </c>
      <c r="F21008" s="10">
        <v>3.7857449535700001</v>
      </c>
      <c r="G21008" s="10">
        <v>0</v>
      </c>
      <c r="H21008" s="10">
        <v>0.70086311034670001</v>
      </c>
      <c r="I21008" s="10">
        <v>0.70086311034670001</v>
      </c>
      <c r="J21008" s="10">
        <v>1.882017040015</v>
      </c>
      <c r="K21008" s="10">
        <v>17.091141414580001</v>
      </c>
      <c r="L21008" s="10">
        <v>2.6897194391019998</v>
      </c>
      <c r="M21008" s="10">
        <v>29.997319720850001</v>
      </c>
    </row>
    <row r="21009" spans="1:13" x14ac:dyDescent="0.35">
      <c r="A21009" s="1" t="s">
        <v>1173</v>
      </c>
      <c r="B21009" s="18">
        <v>0.1421251224085</v>
      </c>
      <c r="C21009" s="18">
        <v>0.12797342345179999</v>
      </c>
      <c r="D21009" s="18">
        <v>9.3291613598160003E-2</v>
      </c>
      <c r="E21009" s="18">
        <v>0.29205961658289997</v>
      </c>
      <c r="F21009" s="18">
        <v>0.1879725033595</v>
      </c>
      <c r="G21009" s="18">
        <v>0</v>
      </c>
      <c r="H21009" s="18">
        <v>4.4230966455250001E-2</v>
      </c>
      <c r="I21009" s="18">
        <v>8.9764301852610001E-2</v>
      </c>
      <c r="J21009" s="18">
        <v>0.10540505929500001</v>
      </c>
      <c r="K21009" s="18">
        <v>0.1309703845539</v>
      </c>
      <c r="L21009" s="18">
        <v>0.15543457428849999</v>
      </c>
      <c r="M21009" s="18">
        <v>0.14621574695430001</v>
      </c>
    </row>
    <row r="21010" spans="1:13" x14ac:dyDescent="0.35">
      <c r="B21010" s="10">
        <v>5.477250174061</v>
      </c>
      <c r="C21010" s="10">
        <v>3.8848356408279998</v>
      </c>
      <c r="D21010" s="10">
        <v>0.45814814199280002</v>
      </c>
      <c r="E21010" s="10">
        <v>2.073864396511</v>
      </c>
      <c r="F21010" s="10">
        <v>10.538970642940001</v>
      </c>
      <c r="G21010" s="10">
        <v>0</v>
      </c>
      <c r="H21010" s="10">
        <v>0.92718178833340004</v>
      </c>
      <c r="I21010" s="10">
        <v>0.6906381989207</v>
      </c>
      <c r="J21010" s="10">
        <v>2.536545672506</v>
      </c>
      <c r="K21010" s="10">
        <v>19.318214073389999</v>
      </c>
      <c r="L21010" s="10">
        <v>5.4644100887629996</v>
      </c>
      <c r="M21010" s="10">
        <v>46.057960290609998</v>
      </c>
    </row>
    <row r="21011" spans="1:13" x14ac:dyDescent="0.35">
      <c r="A21011" s="1" t="s">
        <v>1174</v>
      </c>
      <c r="B21011" s="18">
        <v>0.38394500867920001</v>
      </c>
      <c r="C21011" s="18">
        <v>0.16458062782290001</v>
      </c>
      <c r="D21011" s="18">
        <v>0.31534221843729998</v>
      </c>
      <c r="E21011" s="18">
        <v>0.16708711256520001</v>
      </c>
      <c r="F21011" s="18">
        <v>0.2301672345993</v>
      </c>
      <c r="G21011" s="18">
        <v>0.21200714954989999</v>
      </c>
      <c r="H21011" s="18">
        <v>0.39014721750260001</v>
      </c>
      <c r="I21011" s="18">
        <v>0.245981434513</v>
      </c>
      <c r="J21011" s="18">
        <v>5.8903607196160002E-2</v>
      </c>
      <c r="K21011" s="18">
        <v>0.2078433899613</v>
      </c>
      <c r="L21011" s="18">
        <v>0.16128252286299999</v>
      </c>
      <c r="M21011" s="18">
        <v>0.21713091927040001</v>
      </c>
    </row>
    <row r="21012" spans="1:13" x14ac:dyDescent="0.35">
      <c r="B21012" s="10">
        <v>14.796559749469999</v>
      </c>
      <c r="C21012" s="10">
        <v>4.9961052186529997</v>
      </c>
      <c r="D21012" s="10">
        <v>1.5486220668370001</v>
      </c>
      <c r="E21012" s="10">
        <v>1.186456443103</v>
      </c>
      <c r="F21012" s="10">
        <v>12.904683850330001</v>
      </c>
      <c r="G21012" s="10">
        <v>1.186456443103</v>
      </c>
      <c r="H21012" s="10">
        <v>8.1783741986129996</v>
      </c>
      <c r="I21012" s="10">
        <v>1.8925583042909999</v>
      </c>
      <c r="J21012" s="10">
        <v>1.4175001743540001</v>
      </c>
      <c r="K21012" s="10">
        <v>30.657030707280001</v>
      </c>
      <c r="L21012" s="10">
        <v>5.6699987702729997</v>
      </c>
      <c r="M21012" s="10">
        <v>68.396239570169996</v>
      </c>
    </row>
    <row r="21013" spans="1:13" x14ac:dyDescent="0.35">
      <c r="A21013" s="1" t="s">
        <v>1175</v>
      </c>
      <c r="B21013" s="18">
        <v>0</v>
      </c>
      <c r="C21013" s="18">
        <v>6.9751444141109994E-2</v>
      </c>
      <c r="D21013" s="18">
        <v>0</v>
      </c>
      <c r="E21013" s="18">
        <v>0</v>
      </c>
      <c r="F21013" s="18">
        <v>0</v>
      </c>
      <c r="G21013" s="18">
        <v>0</v>
      </c>
      <c r="H21013" s="18">
        <v>0</v>
      </c>
      <c r="I21013" s="18">
        <v>0</v>
      </c>
      <c r="J21013" s="18">
        <v>0</v>
      </c>
      <c r="K21013" s="18">
        <v>9.2048931509919996E-2</v>
      </c>
      <c r="L21013" s="18">
        <v>0.16712311742290001</v>
      </c>
      <c r="M21013" s="18">
        <v>6.847625264012E-2</v>
      </c>
    </row>
    <row r="21014" spans="1:13" x14ac:dyDescent="0.35">
      <c r="B21014" s="10">
        <v>0</v>
      </c>
      <c r="C21014" s="10">
        <v>2.11741538899</v>
      </c>
      <c r="D21014" s="10">
        <v>0</v>
      </c>
      <c r="E21014" s="10">
        <v>0</v>
      </c>
      <c r="F21014" s="10">
        <v>0</v>
      </c>
      <c r="G21014" s="10">
        <v>0</v>
      </c>
      <c r="H21014" s="10">
        <v>0</v>
      </c>
      <c r="I21014" s="10">
        <v>0</v>
      </c>
      <c r="J21014" s="10">
        <v>0</v>
      </c>
      <c r="K21014" s="10">
        <v>13.57727527634</v>
      </c>
      <c r="L21014" s="10">
        <v>5.8753289163110001</v>
      </c>
      <c r="M21014" s="10">
        <v>21.57001958164</v>
      </c>
    </row>
    <row r="21015" spans="1:13" x14ac:dyDescent="0.35">
      <c r="A21015" s="1" t="s">
        <v>1176</v>
      </c>
      <c r="B21015" s="18">
        <v>7.3581192879859994E-2</v>
      </c>
      <c r="C21015" s="18">
        <v>0.14459738215010001</v>
      </c>
      <c r="D21015" s="18">
        <v>0</v>
      </c>
      <c r="E21015" s="18">
        <v>0.1219139116867</v>
      </c>
      <c r="F21015" s="18">
        <v>0.1238324717161</v>
      </c>
      <c r="G21015" s="18">
        <v>0</v>
      </c>
      <c r="H21015" s="18">
        <v>4.1297489122240003E-2</v>
      </c>
      <c r="I21015" s="18">
        <v>0</v>
      </c>
      <c r="J21015" s="18">
        <v>9.0102093083509999E-2</v>
      </c>
      <c r="K21015" s="18">
        <v>0.1005907787624</v>
      </c>
      <c r="L21015" s="18">
        <v>6.343802937852E-2</v>
      </c>
      <c r="M21015" s="18">
        <v>9.917041358459E-2</v>
      </c>
    </row>
    <row r="21016" spans="1:13" x14ac:dyDescent="0.35">
      <c r="B21016" s="10">
        <v>2.8356886852879999</v>
      </c>
      <c r="C21016" s="10">
        <v>4.3894821955639998</v>
      </c>
      <c r="D21016" s="10">
        <v>0</v>
      </c>
      <c r="E21016" s="10">
        <v>0.86568942274359995</v>
      </c>
      <c r="F21016" s="10">
        <v>6.9428600499259998</v>
      </c>
      <c r="G21016" s="10">
        <v>0</v>
      </c>
      <c r="H21016" s="10">
        <v>0.86568942274359995</v>
      </c>
      <c r="I21016" s="10">
        <v>0</v>
      </c>
      <c r="J21016" s="10">
        <v>2.168283722085</v>
      </c>
      <c r="K21016" s="10">
        <v>14.83720311703</v>
      </c>
      <c r="L21016" s="10">
        <v>2.2302078500490001</v>
      </c>
      <c r="M21016" s="10">
        <v>31.23868027915</v>
      </c>
    </row>
    <row r="21017" spans="1:13" x14ac:dyDescent="0.35">
      <c r="A21017" s="1" t="s">
        <v>1177</v>
      </c>
      <c r="B21017" s="18">
        <v>0.1170197485047</v>
      </c>
      <c r="C21017" s="18">
        <v>0.2164689143339</v>
      </c>
      <c r="D21017" s="18">
        <v>0</v>
      </c>
      <c r="E21017" s="18">
        <v>0</v>
      </c>
      <c r="F21017" s="18">
        <v>0.1077402977536</v>
      </c>
      <c r="G21017" s="18">
        <v>0</v>
      </c>
      <c r="H21017" s="18">
        <v>9.2318024796859993E-2</v>
      </c>
      <c r="I21017" s="18">
        <v>0</v>
      </c>
      <c r="J21017" s="18">
        <v>0.1985156965797</v>
      </c>
      <c r="K21017" s="18">
        <v>0.1179698106487</v>
      </c>
      <c r="L21017" s="18">
        <v>0.13552607002850001</v>
      </c>
      <c r="M21017" s="18">
        <v>0.12858425304570001</v>
      </c>
    </row>
    <row r="21018" spans="1:13" x14ac:dyDescent="0.35">
      <c r="B21018" s="10">
        <v>4.5097335854800003</v>
      </c>
      <c r="C21018" s="10">
        <v>6.5712562097129998</v>
      </c>
      <c r="D21018" s="10">
        <v>0</v>
      </c>
      <c r="E21018" s="10">
        <v>0</v>
      </c>
      <c r="F21018" s="10">
        <v>6.0406272981070002</v>
      </c>
      <c r="G21018" s="10">
        <v>0</v>
      </c>
      <c r="H21018" s="10">
        <v>1.935196044454</v>
      </c>
      <c r="I21018" s="10">
        <v>0</v>
      </c>
      <c r="J21018" s="10">
        <v>4.7772292378739998</v>
      </c>
      <c r="K21018" s="10">
        <v>17.400621247859998</v>
      </c>
      <c r="L21018" s="10">
        <v>4.7645128359909998</v>
      </c>
      <c r="M21018" s="10">
        <v>40.50403970939</v>
      </c>
    </row>
    <row r="21019" spans="1:13" x14ac:dyDescent="0.35">
      <c r="A21019" s="1" t="s">
        <v>1178</v>
      </c>
      <c r="B21019" s="18">
        <v>0.1709303870959</v>
      </c>
      <c r="C21019" s="18">
        <v>0.1602318145303</v>
      </c>
      <c r="D21019" s="18">
        <v>0.59136616796459995</v>
      </c>
      <c r="E21019" s="18">
        <v>0.15488447411209999</v>
      </c>
      <c r="F21019" s="18">
        <v>0.1587598617365</v>
      </c>
      <c r="G21019" s="18">
        <v>0.19652392911639999</v>
      </c>
      <c r="H21019" s="18">
        <v>0.20921182954949999</v>
      </c>
      <c r="I21019" s="18">
        <v>0.14294527113639999</v>
      </c>
      <c r="J21019" s="18">
        <v>0.3315453344532</v>
      </c>
      <c r="K21019" s="18">
        <v>0.12672850468669999</v>
      </c>
      <c r="L21019" s="18">
        <v>0.24068689747950001</v>
      </c>
      <c r="M21019" s="18">
        <v>0.1557690807296</v>
      </c>
    </row>
    <row r="21020" spans="1:13" x14ac:dyDescent="0.35">
      <c r="B21020" s="10">
        <v>6.5873539920889996</v>
      </c>
      <c r="C21020" s="10">
        <v>4.8640901141180004</v>
      </c>
      <c r="D21020" s="10">
        <v>2.9041550536080001</v>
      </c>
      <c r="E21020" s="10">
        <v>1.099807635823</v>
      </c>
      <c r="F21020" s="10">
        <v>8.9011184732590003</v>
      </c>
      <c r="G21020" s="10">
        <v>1.099807635823</v>
      </c>
      <c r="H21020" s="10">
        <v>4.3855564055659997</v>
      </c>
      <c r="I21020" s="10">
        <v>1.099807635823</v>
      </c>
      <c r="J21020" s="10">
        <v>7.9785532968900004</v>
      </c>
      <c r="K21020" s="10">
        <v>18.692534125769999</v>
      </c>
      <c r="L21020" s="10">
        <v>8.4615145429539993</v>
      </c>
      <c r="M21020" s="10">
        <v>49.06726042983</v>
      </c>
    </row>
    <row r="21021" spans="1:13" x14ac:dyDescent="0.35">
      <c r="A21021" s="1" t="s">
        <v>1038</v>
      </c>
      <c r="B21021" s="18">
        <v>1</v>
      </c>
      <c r="C21021" s="18">
        <v>1</v>
      </c>
      <c r="D21021" s="18">
        <v>1</v>
      </c>
      <c r="E21021" s="18">
        <v>1</v>
      </c>
      <c r="F21021" s="18">
        <v>1</v>
      </c>
      <c r="G21021" s="18">
        <v>1</v>
      </c>
      <c r="H21021" s="18">
        <v>1</v>
      </c>
      <c r="I21021" s="18">
        <v>1</v>
      </c>
      <c r="J21021" s="18">
        <v>1</v>
      </c>
      <c r="K21021" s="18">
        <v>1</v>
      </c>
      <c r="L21021" s="18">
        <v>1</v>
      </c>
      <c r="M21021" s="18">
        <v>1</v>
      </c>
    </row>
    <row r="21022" spans="1:13" x14ac:dyDescent="0.35">
      <c r="B21022" s="10">
        <v>38.538226607959999</v>
      </c>
      <c r="C21022" s="10">
        <v>30.356581359180002</v>
      </c>
      <c r="D21022" s="10">
        <v>4.910925262438</v>
      </c>
      <c r="E21022" s="10">
        <v>7.100825580665</v>
      </c>
      <c r="F21022" s="10">
        <v>56.066554706600002</v>
      </c>
      <c r="G21022" s="10">
        <v>5.5963039247579998</v>
      </c>
      <c r="H21022" s="10">
        <v>20.962277396120001</v>
      </c>
      <c r="I21022" s="10">
        <v>7.6939070952130004</v>
      </c>
      <c r="J21022" s="10">
        <v>24.064743091770001</v>
      </c>
      <c r="K21022" s="10">
        <v>147.5006287811</v>
      </c>
      <c r="L21022" s="10">
        <v>35.155692443440003</v>
      </c>
      <c r="M21022" s="10">
        <v>315</v>
      </c>
    </row>
    <row r="21023" spans="1:13" x14ac:dyDescent="0.35">
      <c r="A21023" s="1" t="s">
        <v>882</v>
      </c>
    </row>
    <row r="21024" spans="1:13" x14ac:dyDescent="0.35">
      <c r="A21024" s="1" t="s">
        <v>49</v>
      </c>
    </row>
    <row r="21028" spans="1:10" x14ac:dyDescent="0.35">
      <c r="A21028" s="3" t="s">
        <v>1025</v>
      </c>
    </row>
    <row r="21029" spans="1:10" x14ac:dyDescent="0.35">
      <c r="A21029" s="1" t="s">
        <v>883</v>
      </c>
    </row>
    <row r="21030" spans="1:10" ht="46.5" x14ac:dyDescent="0.35">
      <c r="A21030" s="4" t="s">
        <v>1026</v>
      </c>
      <c r="B21030" s="4" t="s">
        <v>1102</v>
      </c>
      <c r="C21030" s="4" t="s">
        <v>1103</v>
      </c>
      <c r="D21030" s="4" t="s">
        <v>1104</v>
      </c>
      <c r="E21030" s="4" t="s">
        <v>1105</v>
      </c>
      <c r="F21030" s="4" t="s">
        <v>1106</v>
      </c>
      <c r="G21030" s="4" t="s">
        <v>1107</v>
      </c>
      <c r="H21030" s="4" t="s">
        <v>1108</v>
      </c>
      <c r="I21030" s="4" t="s">
        <v>1037</v>
      </c>
      <c r="J21030" s="4" t="s">
        <v>1038</v>
      </c>
    </row>
    <row r="21031" spans="1:10" x14ac:dyDescent="0.35">
      <c r="A21031" s="1" t="s">
        <v>1171</v>
      </c>
      <c r="B21031" s="18">
        <v>5.0313474417169997E-2</v>
      </c>
      <c r="C21031" s="18">
        <v>0.12529929082470001</v>
      </c>
      <c r="D21031" s="18">
        <v>0.2609901388261</v>
      </c>
      <c r="E21031" s="18">
        <v>0.1336578889875</v>
      </c>
      <c r="F21031" s="18">
        <v>0</v>
      </c>
      <c r="G21031" s="18">
        <v>0.40881060036060002</v>
      </c>
      <c r="H21031" s="18">
        <v>0</v>
      </c>
      <c r="I21031" s="18">
        <v>0</v>
      </c>
      <c r="J21031" s="18">
        <v>9.2500614406490003E-2</v>
      </c>
    </row>
    <row r="21032" spans="1:10" x14ac:dyDescent="0.35">
      <c r="B21032" s="10">
        <v>3.3845690649729998</v>
      </c>
      <c r="C21032" s="10">
        <v>3.5625544757109999</v>
      </c>
      <c r="D21032" s="10">
        <v>5.2947480588640001</v>
      </c>
      <c r="E21032" s="10">
        <v>3.3845690649729998</v>
      </c>
      <c r="F21032" s="10">
        <v>0</v>
      </c>
      <c r="G21032" s="10">
        <v>5.2947480588640001</v>
      </c>
      <c r="H21032" s="10">
        <v>0</v>
      </c>
      <c r="I21032" s="10">
        <v>0</v>
      </c>
      <c r="J21032" s="10">
        <v>12.24187159955</v>
      </c>
    </row>
    <row r="21033" spans="1:10" x14ac:dyDescent="0.35">
      <c r="A21033" s="1" t="s">
        <v>1172</v>
      </c>
      <c r="B21033" s="18">
        <v>5.9259750742350001E-2</v>
      </c>
      <c r="C21033" s="18">
        <v>6.6192784430860005E-2</v>
      </c>
      <c r="D21033" s="18">
        <v>9.3058241278489995E-2</v>
      </c>
      <c r="E21033" s="18">
        <v>8.337894815737E-2</v>
      </c>
      <c r="F21033" s="18">
        <v>4.4699439432240001E-2</v>
      </c>
      <c r="G21033" s="18">
        <v>0</v>
      </c>
      <c r="H21033" s="18">
        <v>0.2573608219772</v>
      </c>
      <c r="I21033" s="18">
        <v>0.1504276378404</v>
      </c>
      <c r="J21033" s="18">
        <v>7.7196424957379994E-2</v>
      </c>
    </row>
    <row r="21034" spans="1:10" x14ac:dyDescent="0.35">
      <c r="B21034" s="10">
        <v>3.9863818089279999</v>
      </c>
      <c r="C21034" s="10">
        <v>1.882017040015</v>
      </c>
      <c r="D21034" s="10">
        <v>1.8878871998260001</v>
      </c>
      <c r="E21034" s="10">
        <v>2.1113741264439998</v>
      </c>
      <c r="F21034" s="10">
        <v>1.8750076824840001</v>
      </c>
      <c r="G21034" s="10">
        <v>0</v>
      </c>
      <c r="H21034" s="10">
        <v>1.8878871998260001</v>
      </c>
      <c r="I21034" s="10">
        <v>2.460172818407</v>
      </c>
      <c r="J21034" s="10">
        <v>10.21645886718</v>
      </c>
    </row>
    <row r="21035" spans="1:10" x14ac:dyDescent="0.35">
      <c r="A21035" s="1" t="s">
        <v>1173</v>
      </c>
      <c r="B21035" s="18">
        <v>0.1105823848236</v>
      </c>
      <c r="C21035" s="18">
        <v>0.2313321664663</v>
      </c>
      <c r="D21035" s="18">
        <v>0.1297023696257</v>
      </c>
      <c r="E21035" s="18">
        <v>0.10217109394319999</v>
      </c>
      <c r="F21035" s="18">
        <v>0.11566012483429999</v>
      </c>
      <c r="G21035" s="18">
        <v>0.12558121302940001</v>
      </c>
      <c r="H21035" s="18">
        <v>0.13697863720770001</v>
      </c>
      <c r="I21035" s="18">
        <v>0.2829728934088</v>
      </c>
      <c r="J21035" s="18">
        <v>0.16075823435850001</v>
      </c>
    </row>
    <row r="21036" spans="1:10" x14ac:dyDescent="0.35">
      <c r="B21036" s="10">
        <v>7.4388366762700002</v>
      </c>
      <c r="C21036" s="10">
        <v>6.5773193095969997</v>
      </c>
      <c r="D21036" s="10">
        <v>2.631292403977</v>
      </c>
      <c r="E21036" s="10">
        <v>2.5872406523409999</v>
      </c>
      <c r="F21036" s="10">
        <v>4.8515960239289999</v>
      </c>
      <c r="G21036" s="10">
        <v>1.6264766210329999</v>
      </c>
      <c r="H21036" s="10">
        <v>1.004815782943</v>
      </c>
      <c r="I21036" s="10">
        <v>4.6278877386130004</v>
      </c>
      <c r="J21036" s="10">
        <v>21.275336128460001</v>
      </c>
    </row>
    <row r="21037" spans="1:10" x14ac:dyDescent="0.35">
      <c r="A21037" s="1" t="s">
        <v>1174</v>
      </c>
      <c r="B21037" s="18">
        <v>0.28691837663780001</v>
      </c>
      <c r="C21037" s="18">
        <v>0.24024525700810001</v>
      </c>
      <c r="D21037" s="18">
        <v>0.1639733807854</v>
      </c>
      <c r="E21037" s="18">
        <v>0.3358417201733</v>
      </c>
      <c r="F21037" s="18">
        <v>0.25738426321149999</v>
      </c>
      <c r="G21037" s="18">
        <v>0.1468536055594</v>
      </c>
      <c r="H21037" s="18">
        <v>0.19419986273869999</v>
      </c>
      <c r="I21037" s="18">
        <v>0.15965135098720001</v>
      </c>
      <c r="J21037" s="18">
        <v>0.24231765649359999</v>
      </c>
    </row>
    <row r="21038" spans="1:10" x14ac:dyDescent="0.35">
      <c r="B21038" s="10">
        <v>19.300894501719998</v>
      </c>
      <c r="C21038" s="10">
        <v>6.8307395037049998</v>
      </c>
      <c r="D21038" s="10">
        <v>3.326553805918</v>
      </c>
      <c r="E21038" s="10">
        <v>8.5043951048180002</v>
      </c>
      <c r="F21038" s="10">
        <v>10.7964993969</v>
      </c>
      <c r="G21038" s="10">
        <v>1.901987967747</v>
      </c>
      <c r="H21038" s="10">
        <v>1.424565838171</v>
      </c>
      <c r="I21038" s="10">
        <v>2.6110222812739998</v>
      </c>
      <c r="J21038" s="10">
        <v>32.069210092619997</v>
      </c>
    </row>
    <row r="21039" spans="1:10" x14ac:dyDescent="0.35">
      <c r="A21039" s="1" t="s">
        <v>1175</v>
      </c>
      <c r="B21039" s="18">
        <v>0</v>
      </c>
      <c r="C21039" s="18">
        <v>0</v>
      </c>
      <c r="D21039" s="18">
        <v>0</v>
      </c>
      <c r="E21039" s="18">
        <v>0</v>
      </c>
      <c r="F21039" s="18">
        <v>0</v>
      </c>
      <c r="G21039" s="18">
        <v>0</v>
      </c>
      <c r="H21039" s="18">
        <v>0</v>
      </c>
      <c r="I21039" s="18">
        <v>0.12946968314980001</v>
      </c>
      <c r="J21039" s="18">
        <v>1.5999369282929998E-2</v>
      </c>
    </row>
    <row r="21040" spans="1:10" x14ac:dyDescent="0.35">
      <c r="B21040" s="10">
        <v>0</v>
      </c>
      <c r="C21040" s="10">
        <v>0</v>
      </c>
      <c r="D21040" s="10">
        <v>0</v>
      </c>
      <c r="E21040" s="10">
        <v>0</v>
      </c>
      <c r="F21040" s="10">
        <v>0</v>
      </c>
      <c r="G21040" s="10">
        <v>0</v>
      </c>
      <c r="H21040" s="10">
        <v>0</v>
      </c>
      <c r="I21040" s="10">
        <v>2.11741538899</v>
      </c>
      <c r="J21040" s="10">
        <v>2.11741538899</v>
      </c>
    </row>
    <row r="21041" spans="1:13" x14ac:dyDescent="0.35">
      <c r="A21041" s="1" t="s">
        <v>1176</v>
      </c>
      <c r="B21041" s="18">
        <v>0.1236098354367</v>
      </c>
      <c r="C21041" s="18">
        <v>5.3297278559239998E-2</v>
      </c>
      <c r="D21041" s="18">
        <v>0.12853062541230001</v>
      </c>
      <c r="E21041" s="18">
        <v>0.1285436458192</v>
      </c>
      <c r="F21041" s="18">
        <v>0.12063138578599999</v>
      </c>
      <c r="G21041" s="18">
        <v>8.4075786990010004E-2</v>
      </c>
      <c r="H21041" s="18">
        <v>0.20701958648630001</v>
      </c>
      <c r="I21041" s="18">
        <v>0.10597630814630001</v>
      </c>
      <c r="J21041" s="18">
        <v>0.1070793062668</v>
      </c>
    </row>
    <row r="21042" spans="1:13" x14ac:dyDescent="0.35">
      <c r="B21042" s="10">
        <v>8.3151885253739994</v>
      </c>
      <c r="C21042" s="10">
        <v>1.515367381768</v>
      </c>
      <c r="D21042" s="10">
        <v>2.6075210445389998</v>
      </c>
      <c r="E21042" s="10">
        <v>3.2550629853139998</v>
      </c>
      <c r="F21042" s="10">
        <v>5.0601255400599996</v>
      </c>
      <c r="G21042" s="10">
        <v>1.0889152814780001</v>
      </c>
      <c r="H21042" s="10">
        <v>1.5186057630609999</v>
      </c>
      <c r="I21042" s="10">
        <v>1.7331923603899999</v>
      </c>
      <c r="J21042" s="10">
        <v>14.171269312070001</v>
      </c>
    </row>
    <row r="21043" spans="1:13" x14ac:dyDescent="0.35">
      <c r="A21043" s="1" t="s">
        <v>1177</v>
      </c>
      <c r="B21043" s="18">
        <v>0.14788829050230001</v>
      </c>
      <c r="C21043" s="18">
        <v>0.1447804910056</v>
      </c>
      <c r="D21043" s="18">
        <v>0.1262293382727</v>
      </c>
      <c r="E21043" s="18">
        <v>4.216414503931E-2</v>
      </c>
      <c r="F21043" s="18">
        <v>0.21171199261179999</v>
      </c>
      <c r="G21043" s="18">
        <v>0.13272009026869999</v>
      </c>
      <c r="H21043" s="18">
        <v>0.11476933979249999</v>
      </c>
      <c r="I21043" s="18">
        <v>0.1047556366194</v>
      </c>
      <c r="J21043" s="18">
        <v>0.13857031779090001</v>
      </c>
    </row>
    <row r="21044" spans="1:13" x14ac:dyDescent="0.35">
      <c r="B21044" s="10">
        <v>9.9483913385849991</v>
      </c>
      <c r="C21044" s="10">
        <v>4.1164509617949996</v>
      </c>
      <c r="D21044" s="10">
        <v>2.560834469829</v>
      </c>
      <c r="E21044" s="10">
        <v>1.067706979604</v>
      </c>
      <c r="F21044" s="10">
        <v>8.8806843589810001</v>
      </c>
      <c r="G21044" s="10">
        <v>1.7189364456380001</v>
      </c>
      <c r="H21044" s="10">
        <v>0.8418980241913</v>
      </c>
      <c r="I21044" s="10">
        <v>1.713228855321</v>
      </c>
      <c r="J21044" s="10">
        <v>18.33890562553</v>
      </c>
    </row>
    <row r="21045" spans="1:13" x14ac:dyDescent="0.35">
      <c r="A21045" s="1" t="s">
        <v>1178</v>
      </c>
      <c r="B21045" s="18">
        <v>0.2214278874401</v>
      </c>
      <c r="C21045" s="18">
        <v>0.13885273170510001</v>
      </c>
      <c r="D21045" s="18">
        <v>9.7515905799280003E-2</v>
      </c>
      <c r="E21045" s="18">
        <v>0.17424255788000001</v>
      </c>
      <c r="F21045" s="18">
        <v>0.24991279412420001</v>
      </c>
      <c r="G21045" s="18">
        <v>0.1019587037919</v>
      </c>
      <c r="H21045" s="18">
        <v>8.9671751797660001E-2</v>
      </c>
      <c r="I21045" s="18">
        <v>6.6746489848080001E-2</v>
      </c>
      <c r="J21045" s="18">
        <v>0.16557807644350001</v>
      </c>
    </row>
    <row r="21046" spans="1:13" x14ac:dyDescent="0.35">
      <c r="B21046" s="10">
        <v>14.89537319045</v>
      </c>
      <c r="C21046" s="10">
        <v>3.9479107786230001</v>
      </c>
      <c r="D21046" s="10">
        <v>1.9783205421529999</v>
      </c>
      <c r="E21046" s="10">
        <v>4.4122795569319999</v>
      </c>
      <c r="F21046" s="10">
        <v>10.483093633519999</v>
      </c>
      <c r="G21046" s="10">
        <v>1.320527521816</v>
      </c>
      <c r="H21046" s="10">
        <v>0.65779302033700005</v>
      </c>
      <c r="I21046" s="10">
        <v>1.0916072498760001</v>
      </c>
      <c r="J21046" s="10">
        <v>21.913211761100001</v>
      </c>
    </row>
    <row r="21047" spans="1:13" x14ac:dyDescent="0.35">
      <c r="A21047" s="1" t="s">
        <v>1038</v>
      </c>
      <c r="B21047" s="18">
        <v>1</v>
      </c>
      <c r="C21047" s="18">
        <v>1</v>
      </c>
      <c r="D21047" s="18">
        <v>1</v>
      </c>
      <c r="E21047" s="18">
        <v>1</v>
      </c>
      <c r="F21047" s="18">
        <v>1</v>
      </c>
      <c r="G21047" s="18">
        <v>1</v>
      </c>
      <c r="H21047" s="18">
        <v>1</v>
      </c>
      <c r="I21047" s="18">
        <v>1</v>
      </c>
      <c r="J21047" s="18">
        <v>1</v>
      </c>
    </row>
    <row r="21048" spans="1:13" x14ac:dyDescent="0.35">
      <c r="B21048" s="10">
        <v>67.269635106300001</v>
      </c>
      <c r="C21048" s="10">
        <v>28.432359451210001</v>
      </c>
      <c r="D21048" s="10">
        <v>20.28715752511</v>
      </c>
      <c r="E21048" s="10">
        <v>25.322628470430001</v>
      </c>
      <c r="F21048" s="10">
        <v>41.947006635880001</v>
      </c>
      <c r="G21048" s="10">
        <v>12.95159189658</v>
      </c>
      <c r="H21048" s="10">
        <v>7.3355656285300004</v>
      </c>
      <c r="I21048" s="10">
        <v>16.354526692869999</v>
      </c>
      <c r="J21048" s="10">
        <v>132.3436787755</v>
      </c>
    </row>
    <row r="21049" spans="1:13" x14ac:dyDescent="0.35">
      <c r="A21049" s="1" t="s">
        <v>883</v>
      </c>
    </row>
    <row r="21050" spans="1:13" x14ac:dyDescent="0.35">
      <c r="A21050" s="1" t="s">
        <v>49</v>
      </c>
    </row>
    <row r="21054" spans="1:13" x14ac:dyDescent="0.35">
      <c r="A21054" s="3" t="s">
        <v>1025</v>
      </c>
    </row>
    <row r="21055" spans="1:13" x14ac:dyDescent="0.35">
      <c r="A21055" s="1" t="s">
        <v>884</v>
      </c>
    </row>
    <row r="21056" spans="1:13" ht="217" x14ac:dyDescent="0.35">
      <c r="A21056" s="4" t="s">
        <v>1026</v>
      </c>
      <c r="B21056" s="4" t="s">
        <v>1092</v>
      </c>
      <c r="C21056" s="4" t="s">
        <v>1093</v>
      </c>
      <c r="D21056" s="4" t="s">
        <v>1094</v>
      </c>
      <c r="E21056" s="4" t="s">
        <v>1095</v>
      </c>
      <c r="F21056" s="4" t="s">
        <v>1096</v>
      </c>
      <c r="G21056" s="4" t="s">
        <v>1097</v>
      </c>
      <c r="H21056" s="4" t="s">
        <v>1098</v>
      </c>
      <c r="I21056" s="4" t="s">
        <v>1099</v>
      </c>
      <c r="J21056" s="4" t="s">
        <v>1100</v>
      </c>
      <c r="K21056" s="4" t="s">
        <v>1109</v>
      </c>
      <c r="L21056" s="4" t="s">
        <v>1037</v>
      </c>
      <c r="M21056" s="4" t="s">
        <v>1038</v>
      </c>
    </row>
    <row r="21057" spans="1:13" x14ac:dyDescent="0.35">
      <c r="A21057" s="1" t="s">
        <v>1171</v>
      </c>
      <c r="B21057" s="18">
        <v>0</v>
      </c>
      <c r="C21057" s="18">
        <v>0</v>
      </c>
      <c r="D21057" s="18">
        <v>0</v>
      </c>
      <c r="E21057" s="18">
        <v>0</v>
      </c>
      <c r="F21057" s="18">
        <v>0.16750372134829999</v>
      </c>
      <c r="G21057" s="18">
        <v>0.23079998061439999</v>
      </c>
      <c r="H21057" s="18">
        <v>0.31011279687400001</v>
      </c>
      <c r="I21057" s="18">
        <v>0.2355199862049</v>
      </c>
      <c r="J21057" s="18">
        <v>0.35279426649509998</v>
      </c>
      <c r="K21057" s="18">
        <v>8.9977130443570003E-2</v>
      </c>
      <c r="L21057" s="18">
        <v>0</v>
      </c>
      <c r="M21057" s="18">
        <v>8.9423747359879999E-2</v>
      </c>
    </row>
    <row r="21058" spans="1:13" x14ac:dyDescent="0.35">
      <c r="B21058" s="10">
        <v>0</v>
      </c>
      <c r="C21058" s="10">
        <v>0</v>
      </c>
      <c r="D21058" s="10">
        <v>0</v>
      </c>
      <c r="E21058" s="10">
        <v>0</v>
      </c>
      <c r="F21058" s="10">
        <v>1.984708213032</v>
      </c>
      <c r="G21058" s="10">
        <v>1.984708213032</v>
      </c>
      <c r="H21058" s="10">
        <v>3.9694164260639999</v>
      </c>
      <c r="I21058" s="10">
        <v>1.984708213032</v>
      </c>
      <c r="J21058" s="10">
        <v>4.6299455808449999</v>
      </c>
      <c r="K21058" s="10">
        <v>19.569118411449999</v>
      </c>
      <c r="L21058" s="10">
        <v>0</v>
      </c>
      <c r="M21058" s="10">
        <v>28.168480418360001</v>
      </c>
    </row>
    <row r="21059" spans="1:13" x14ac:dyDescent="0.35">
      <c r="A21059" s="1" t="s">
        <v>1172</v>
      </c>
      <c r="B21059" s="18">
        <v>0.1027311342589</v>
      </c>
      <c r="C21059" s="18">
        <v>0.1163400010591</v>
      </c>
      <c r="D21059" s="18">
        <v>0</v>
      </c>
      <c r="E21059" s="18">
        <v>0.18057369082130001</v>
      </c>
      <c r="F21059" s="18">
        <v>5.9445693688269997E-2</v>
      </c>
      <c r="G21059" s="18">
        <v>8.1909015754540002E-2</v>
      </c>
      <c r="H21059" s="18">
        <v>5.5028241114260003E-2</v>
      </c>
      <c r="I21059" s="18">
        <v>0.1944066929494</v>
      </c>
      <c r="J21059" s="18">
        <v>5.367082094055E-2</v>
      </c>
      <c r="K21059" s="18">
        <v>9.1920962173240001E-2</v>
      </c>
      <c r="L21059" s="18">
        <v>9.0249213986170002E-2</v>
      </c>
      <c r="M21059" s="18">
        <v>9.5229586415410003E-2</v>
      </c>
    </row>
    <row r="21060" spans="1:13" x14ac:dyDescent="0.35">
      <c r="B21060" s="10">
        <v>2.0810680034810001</v>
      </c>
      <c r="C21060" s="10">
        <v>2.5922438286989999</v>
      </c>
      <c r="D21060" s="10">
        <v>0</v>
      </c>
      <c r="E21060" s="10">
        <v>1.1688795393139999</v>
      </c>
      <c r="F21060" s="10">
        <v>0.70435662887249995</v>
      </c>
      <c r="G21060" s="10">
        <v>0.70435662887249995</v>
      </c>
      <c r="H21060" s="10">
        <v>0.70435662887249995</v>
      </c>
      <c r="I21060" s="10">
        <v>1.638249756984</v>
      </c>
      <c r="J21060" s="10">
        <v>0.70435662887249995</v>
      </c>
      <c r="K21060" s="10">
        <v>19.991882208229999</v>
      </c>
      <c r="L21060" s="10">
        <v>2.5249963841419998</v>
      </c>
      <c r="M21060" s="10">
        <v>29.997319720850001</v>
      </c>
    </row>
    <row r="21061" spans="1:13" x14ac:dyDescent="0.35">
      <c r="A21061" s="1" t="s">
        <v>1173</v>
      </c>
      <c r="B21061" s="18">
        <v>0.2056676765921</v>
      </c>
      <c r="C21061" s="18">
        <v>6.6252318728080004E-2</v>
      </c>
      <c r="D21061" s="18">
        <v>0</v>
      </c>
      <c r="E21061" s="18">
        <v>0.32099341274850002</v>
      </c>
      <c r="F21061" s="18">
        <v>0.27379285737140002</v>
      </c>
      <c r="G21061" s="18">
        <v>0</v>
      </c>
      <c r="H21061" s="18">
        <v>5.4225432572890003E-2</v>
      </c>
      <c r="I21061" s="18">
        <v>0.1092057922209</v>
      </c>
      <c r="J21061" s="18">
        <v>0.1441422592961</v>
      </c>
      <c r="K21061" s="18">
        <v>0.13492533504029999</v>
      </c>
      <c r="L21061" s="18">
        <v>0.14594064709179999</v>
      </c>
      <c r="M21061" s="18">
        <v>0.14621574695430001</v>
      </c>
    </row>
    <row r="21062" spans="1:13" x14ac:dyDescent="0.35">
      <c r="B21062" s="10">
        <v>4.1662970451339998</v>
      </c>
      <c r="C21062" s="10">
        <v>1.4762090664980001</v>
      </c>
      <c r="D21062" s="10">
        <v>0</v>
      </c>
      <c r="E21062" s="10">
        <v>2.077836647796</v>
      </c>
      <c r="F21062" s="10">
        <v>3.2441006583049998</v>
      </c>
      <c r="G21062" s="10">
        <v>0</v>
      </c>
      <c r="H21062" s="10">
        <v>0.69408075040749995</v>
      </c>
      <c r="I21062" s="10">
        <v>0.92026853526980001</v>
      </c>
      <c r="J21062" s="10">
        <v>1.891671378539</v>
      </c>
      <c r="K21062" s="10">
        <v>29.344899588280001</v>
      </c>
      <c r="L21062" s="10">
        <v>4.0831336909219997</v>
      </c>
      <c r="M21062" s="10">
        <v>46.057960290609998</v>
      </c>
    </row>
    <row r="21063" spans="1:13" x14ac:dyDescent="0.35">
      <c r="A21063" s="1" t="s">
        <v>1174</v>
      </c>
      <c r="B21063" s="18">
        <v>0.1174298890163</v>
      </c>
      <c r="C21063" s="18">
        <v>0.2125497868506</v>
      </c>
      <c r="D21063" s="18">
        <v>0</v>
      </c>
      <c r="E21063" s="18">
        <v>0.36565843685740002</v>
      </c>
      <c r="F21063" s="18">
        <v>0.1645764134653</v>
      </c>
      <c r="G21063" s="18">
        <v>0.30328735511350002</v>
      </c>
      <c r="H21063" s="18">
        <v>0.2736473487528</v>
      </c>
      <c r="I21063" s="18">
        <v>0.25262520827879997</v>
      </c>
      <c r="J21063" s="18">
        <v>0.1081433844749</v>
      </c>
      <c r="K21063" s="18">
        <v>0.2316466446696</v>
      </c>
      <c r="L21063" s="18">
        <v>0.18610589585580001</v>
      </c>
      <c r="M21063" s="18">
        <v>0.21713091927040001</v>
      </c>
    </row>
    <row r="21064" spans="1:13" x14ac:dyDescent="0.35">
      <c r="B21064" s="10">
        <v>2.3788268906700001</v>
      </c>
      <c r="C21064" s="10">
        <v>4.7359538270490003</v>
      </c>
      <c r="D21064" s="10">
        <v>0</v>
      </c>
      <c r="E21064" s="10">
        <v>2.366959789524</v>
      </c>
      <c r="F21064" s="10">
        <v>1.9500233000589999</v>
      </c>
      <c r="G21064" s="10">
        <v>2.6080457329329998</v>
      </c>
      <c r="H21064" s="10">
        <v>3.50266190895</v>
      </c>
      <c r="I21064" s="10">
        <v>2.1288525605370001</v>
      </c>
      <c r="J21064" s="10">
        <v>1.4192350403580001</v>
      </c>
      <c r="K21064" s="10">
        <v>50.380808954530004</v>
      </c>
      <c r="L21064" s="10">
        <v>5.2068787455079999</v>
      </c>
      <c r="M21064" s="10">
        <v>68.396239570169996</v>
      </c>
    </row>
    <row r="21065" spans="1:13" x14ac:dyDescent="0.35">
      <c r="A21065" s="1" t="s">
        <v>1175</v>
      </c>
      <c r="B21065" s="18">
        <v>0</v>
      </c>
      <c r="C21065" s="18">
        <v>9.5029682729079995E-2</v>
      </c>
      <c r="D21065" s="18">
        <v>0</v>
      </c>
      <c r="E21065" s="18">
        <v>0</v>
      </c>
      <c r="F21065" s="18">
        <v>0</v>
      </c>
      <c r="G21065" s="18">
        <v>0</v>
      </c>
      <c r="H21065" s="18">
        <v>0</v>
      </c>
      <c r="I21065" s="18">
        <v>0</v>
      </c>
      <c r="J21065" s="18">
        <v>0</v>
      </c>
      <c r="K21065" s="18">
        <v>8.9441408044460005E-2</v>
      </c>
      <c r="L21065" s="18">
        <v>0</v>
      </c>
      <c r="M21065" s="18">
        <v>6.847625264012E-2</v>
      </c>
    </row>
    <row r="21066" spans="1:13" x14ac:dyDescent="0.35">
      <c r="B21066" s="10">
        <v>0</v>
      </c>
      <c r="C21066" s="10">
        <v>2.11741538899</v>
      </c>
      <c r="D21066" s="10">
        <v>0</v>
      </c>
      <c r="E21066" s="10">
        <v>0</v>
      </c>
      <c r="F21066" s="10">
        <v>0</v>
      </c>
      <c r="G21066" s="10">
        <v>0</v>
      </c>
      <c r="H21066" s="10">
        <v>0</v>
      </c>
      <c r="I21066" s="10">
        <v>0</v>
      </c>
      <c r="J21066" s="10">
        <v>0</v>
      </c>
      <c r="K21066" s="10">
        <v>19.45260419265</v>
      </c>
      <c r="L21066" s="10">
        <v>0</v>
      </c>
      <c r="M21066" s="10">
        <v>21.57001958164</v>
      </c>
    </row>
    <row r="21067" spans="1:13" x14ac:dyDescent="0.35">
      <c r="A21067" s="1" t="s">
        <v>1176</v>
      </c>
      <c r="B21067" s="18">
        <v>0</v>
      </c>
      <c r="C21067" s="18">
        <v>0.1043054813281</v>
      </c>
      <c r="D21067" s="18">
        <v>0</v>
      </c>
      <c r="E21067" s="18">
        <v>0</v>
      </c>
      <c r="F21067" s="18">
        <v>0</v>
      </c>
      <c r="G21067" s="18">
        <v>0</v>
      </c>
      <c r="H21067" s="18">
        <v>0</v>
      </c>
      <c r="I21067" s="18">
        <v>0</v>
      </c>
      <c r="J21067" s="18">
        <v>4.9751155244230003E-2</v>
      </c>
      <c r="K21067" s="18">
        <v>0.1156801604152</v>
      </c>
      <c r="L21067" s="18">
        <v>0.1108869738559</v>
      </c>
      <c r="M21067" s="18">
        <v>9.917041358459E-2</v>
      </c>
    </row>
    <row r="21068" spans="1:13" x14ac:dyDescent="0.35">
      <c r="B21068" s="10">
        <v>0</v>
      </c>
      <c r="C21068" s="10">
        <v>2.3240952192790001</v>
      </c>
      <c r="D21068" s="10">
        <v>0</v>
      </c>
      <c r="E21068" s="10">
        <v>0</v>
      </c>
      <c r="F21068" s="10">
        <v>0</v>
      </c>
      <c r="G21068" s="10">
        <v>0</v>
      </c>
      <c r="H21068" s="10">
        <v>0</v>
      </c>
      <c r="I21068" s="10">
        <v>0</v>
      </c>
      <c r="J21068" s="10">
        <v>0.65291634031750001</v>
      </c>
      <c r="K21068" s="10">
        <v>25.1592682036</v>
      </c>
      <c r="L21068" s="10">
        <v>3.1024005159489998</v>
      </c>
      <c r="M21068" s="10">
        <v>31.23868027915</v>
      </c>
    </row>
    <row r="21069" spans="1:13" x14ac:dyDescent="0.35">
      <c r="A21069" s="1" t="s">
        <v>1177</v>
      </c>
      <c r="B21069" s="18">
        <v>0.14823717111349999</v>
      </c>
      <c r="C21069" s="18">
        <v>0.22794694788370001</v>
      </c>
      <c r="D21069" s="18">
        <v>0</v>
      </c>
      <c r="E21069" s="18">
        <v>0.13277445957270001</v>
      </c>
      <c r="F21069" s="18">
        <v>0.14481940392609999</v>
      </c>
      <c r="G21069" s="18">
        <v>0</v>
      </c>
      <c r="H21069" s="18">
        <v>6.7146417960209995E-2</v>
      </c>
      <c r="I21069" s="18">
        <v>0</v>
      </c>
      <c r="J21069" s="18">
        <v>0.1209439178903</v>
      </c>
      <c r="K21069" s="18">
        <v>0.11614803828299999</v>
      </c>
      <c r="L21069" s="18">
        <v>0.28667303386519999</v>
      </c>
      <c r="M21069" s="18">
        <v>0.12858425304570001</v>
      </c>
    </row>
    <row r="21070" spans="1:13" x14ac:dyDescent="0.35">
      <c r="B21070" s="10">
        <v>3.0029030240569998</v>
      </c>
      <c r="C21070" s="10">
        <v>5.079027536041</v>
      </c>
      <c r="D21070" s="10">
        <v>0</v>
      </c>
      <c r="E21070" s="10">
        <v>0.85946822281879998</v>
      </c>
      <c r="F21070" s="10">
        <v>1.715927610831</v>
      </c>
      <c r="G21070" s="10">
        <v>0</v>
      </c>
      <c r="H21070" s="10">
        <v>0.85946822281879998</v>
      </c>
      <c r="I21070" s="10">
        <v>0</v>
      </c>
      <c r="J21070" s="10">
        <v>1.5872246556880001</v>
      </c>
      <c r="K21070" s="10">
        <v>25.26102692109</v>
      </c>
      <c r="L21070" s="10">
        <v>8.0205504510179999</v>
      </c>
      <c r="M21070" s="10">
        <v>40.50403970939</v>
      </c>
    </row>
    <row r="21071" spans="1:13" x14ac:dyDescent="0.35">
      <c r="A21071" s="1" t="s">
        <v>1178</v>
      </c>
      <c r="B21071" s="18">
        <v>0.42593412901909999</v>
      </c>
      <c r="C21071" s="18">
        <v>0.17757578142130001</v>
      </c>
      <c r="D21071" s="18">
        <v>1</v>
      </c>
      <c r="E21071" s="18">
        <v>0</v>
      </c>
      <c r="F21071" s="18">
        <v>0.18986191020070001</v>
      </c>
      <c r="G21071" s="18">
        <v>0.38400364851750002</v>
      </c>
      <c r="H21071" s="18">
        <v>0.23983976272589999</v>
      </c>
      <c r="I21071" s="18">
        <v>0.20824232034609999</v>
      </c>
      <c r="J21071" s="18">
        <v>0.17055419565880001</v>
      </c>
      <c r="K21071" s="18">
        <v>0.1302603209307</v>
      </c>
      <c r="L21071" s="18">
        <v>0.18014423534509999</v>
      </c>
      <c r="M21071" s="18">
        <v>0.1557690807296</v>
      </c>
    </row>
    <row r="21072" spans="1:13" x14ac:dyDescent="0.35">
      <c r="B21072" s="10">
        <v>8.6283276621679992</v>
      </c>
      <c r="C21072" s="10">
        <v>3.956676287823</v>
      </c>
      <c r="D21072" s="10">
        <v>0.65453045133639998</v>
      </c>
      <c r="E21072" s="10">
        <v>0</v>
      </c>
      <c r="F21072" s="10">
        <v>2.2496246022720001</v>
      </c>
      <c r="G21072" s="10">
        <v>3.3021458364859999</v>
      </c>
      <c r="H21072" s="10">
        <v>3.069927792029</v>
      </c>
      <c r="I21072" s="10">
        <v>1.754841489895</v>
      </c>
      <c r="J21072" s="10">
        <v>2.238292170477</v>
      </c>
      <c r="K21072" s="10">
        <v>28.330306068230001</v>
      </c>
      <c r="L21072" s="10">
        <v>5.0400831517510003</v>
      </c>
      <c r="M21072" s="10">
        <v>49.06726042983</v>
      </c>
    </row>
    <row r="21073" spans="1:13" x14ac:dyDescent="0.35">
      <c r="A21073" s="1" t="s">
        <v>1038</v>
      </c>
      <c r="B21073" s="18">
        <v>1</v>
      </c>
      <c r="C21073" s="18">
        <v>1</v>
      </c>
      <c r="D21073" s="18">
        <v>1</v>
      </c>
      <c r="E21073" s="18">
        <v>1</v>
      </c>
      <c r="F21073" s="18">
        <v>1</v>
      </c>
      <c r="G21073" s="18">
        <v>1</v>
      </c>
      <c r="H21073" s="18">
        <v>1</v>
      </c>
      <c r="I21073" s="18">
        <v>1</v>
      </c>
      <c r="J21073" s="18">
        <v>1</v>
      </c>
      <c r="K21073" s="18">
        <v>1</v>
      </c>
      <c r="L21073" s="18">
        <v>1</v>
      </c>
      <c r="M21073" s="18">
        <v>1</v>
      </c>
    </row>
    <row r="21074" spans="1:13" x14ac:dyDescent="0.35">
      <c r="B21074" s="10">
        <v>20.257422625509999</v>
      </c>
      <c r="C21074" s="10">
        <v>22.281621154380002</v>
      </c>
      <c r="D21074" s="10">
        <v>0.65453045133639998</v>
      </c>
      <c r="E21074" s="10">
        <v>6.4731441994530003</v>
      </c>
      <c r="F21074" s="10">
        <v>11.848741013370001</v>
      </c>
      <c r="G21074" s="10">
        <v>8.5992564113239993</v>
      </c>
      <c r="H21074" s="10">
        <v>12.79991172914</v>
      </c>
      <c r="I21074" s="10">
        <v>8.4269205557180005</v>
      </c>
      <c r="J21074" s="10">
        <v>13.123641795099999</v>
      </c>
      <c r="K21074" s="10">
        <v>217.48991454809999</v>
      </c>
      <c r="L21074" s="10">
        <v>27.978042939289999</v>
      </c>
      <c r="M21074" s="10">
        <v>315</v>
      </c>
    </row>
    <row r="21075" spans="1:13" x14ac:dyDescent="0.35">
      <c r="A21075" s="1" t="s">
        <v>884</v>
      </c>
    </row>
    <row r="21076" spans="1:13" x14ac:dyDescent="0.35">
      <c r="A21076" s="1" t="s">
        <v>49</v>
      </c>
    </row>
    <row r="21080" spans="1:13" x14ac:dyDescent="0.35">
      <c r="A21080" s="3" t="s">
        <v>1025</v>
      </c>
    </row>
    <row r="21081" spans="1:13" x14ac:dyDescent="0.35">
      <c r="A21081" s="1" t="s">
        <v>885</v>
      </c>
    </row>
    <row r="21082" spans="1:13" ht="46.5" x14ac:dyDescent="0.35">
      <c r="A21082" s="4" t="s">
        <v>1026</v>
      </c>
      <c r="B21082" s="4" t="s">
        <v>1102</v>
      </c>
      <c r="C21082" s="4" t="s">
        <v>1103</v>
      </c>
      <c r="D21082" s="4" t="s">
        <v>1104</v>
      </c>
      <c r="E21082" s="4" t="s">
        <v>1105</v>
      </c>
      <c r="F21082" s="4" t="s">
        <v>1106</v>
      </c>
      <c r="G21082" s="4" t="s">
        <v>1107</v>
      </c>
      <c r="H21082" s="4" t="s">
        <v>1108</v>
      </c>
      <c r="I21082" s="4" t="s">
        <v>1037</v>
      </c>
      <c r="J21082" s="4" t="s">
        <v>1038</v>
      </c>
    </row>
    <row r="21083" spans="1:13" x14ac:dyDescent="0.35">
      <c r="A21083" s="1" t="s">
        <v>1171</v>
      </c>
      <c r="B21083" s="18">
        <v>0.18707803551489999</v>
      </c>
      <c r="C21083" s="18">
        <v>0</v>
      </c>
      <c r="D21083" s="18">
        <v>0.31064679625030001</v>
      </c>
      <c r="E21083" s="18">
        <v>0</v>
      </c>
      <c r="F21083" s="18">
        <v>0.24986202758020001</v>
      </c>
      <c r="G21083" s="18">
        <v>0.31064679625030001</v>
      </c>
      <c r="I21083" s="18">
        <v>0</v>
      </c>
      <c r="J21083" s="18">
        <v>0.1236748079901</v>
      </c>
    </row>
    <row r="21084" spans="1:13" x14ac:dyDescent="0.35">
      <c r="B21084" s="10">
        <v>7.2794562718969997</v>
      </c>
      <c r="C21084" s="10">
        <v>0</v>
      </c>
      <c r="D21084" s="10">
        <v>1.3199057350129999</v>
      </c>
      <c r="E21084" s="10">
        <v>0</v>
      </c>
      <c r="F21084" s="10">
        <v>7.2794562718969997</v>
      </c>
      <c r="G21084" s="10">
        <v>1.3199057350129999</v>
      </c>
      <c r="H21084" s="10">
        <v>0</v>
      </c>
      <c r="I21084" s="10">
        <v>0</v>
      </c>
      <c r="J21084" s="10">
        <v>8.5993620069100007</v>
      </c>
    </row>
    <row r="21085" spans="1:13" x14ac:dyDescent="0.35">
      <c r="A21085" s="1" t="s">
        <v>1172</v>
      </c>
      <c r="B21085" s="18">
        <v>9.6406858328520001E-2</v>
      </c>
      <c r="C21085" s="18">
        <v>0.15981133038590001</v>
      </c>
      <c r="D21085" s="18">
        <v>0</v>
      </c>
      <c r="E21085" s="18">
        <v>0.16755419470409999</v>
      </c>
      <c r="F21085" s="18">
        <v>7.2529582783160004E-2</v>
      </c>
      <c r="G21085" s="18">
        <v>0</v>
      </c>
      <c r="I21085" s="18">
        <v>0.1181534760477</v>
      </c>
      <c r="J21085" s="18">
        <v>0.10758264618960001</v>
      </c>
    </row>
    <row r="21086" spans="1:13" x14ac:dyDescent="0.35">
      <c r="B21086" s="10">
        <v>3.7513196436020002</v>
      </c>
      <c r="C21086" s="10">
        <v>2.3524101102669999</v>
      </c>
      <c r="D21086" s="10">
        <v>0</v>
      </c>
      <c r="E21086" s="10">
        <v>1.638249756984</v>
      </c>
      <c r="F21086" s="10">
        <v>2.1130698866180002</v>
      </c>
      <c r="G21086" s="10">
        <v>0</v>
      </c>
      <c r="H21086" s="10">
        <v>0</v>
      </c>
      <c r="I21086" s="10">
        <v>1.3767113746090001</v>
      </c>
      <c r="J21086" s="10">
        <v>7.4804411284779997</v>
      </c>
    </row>
    <row r="21087" spans="1:13" x14ac:dyDescent="0.35">
      <c r="A21087" s="1" t="s">
        <v>1173</v>
      </c>
      <c r="B21087" s="18">
        <v>0.12325871030960001</v>
      </c>
      <c r="C21087" s="18">
        <v>0.2796563276679</v>
      </c>
      <c r="D21087" s="18">
        <v>0</v>
      </c>
      <c r="E21087" s="18">
        <v>5.6859564676409999E-2</v>
      </c>
      <c r="F21087" s="18">
        <v>0.14554247772840001</v>
      </c>
      <c r="G21087" s="18">
        <v>0</v>
      </c>
      <c r="I21087" s="18">
        <v>0.3190252212445</v>
      </c>
      <c r="J21087" s="18">
        <v>0.18164182375499999</v>
      </c>
    </row>
    <row r="21088" spans="1:13" x14ac:dyDescent="0.35">
      <c r="B21088" s="10">
        <v>4.7961610744929999</v>
      </c>
      <c r="C21088" s="10">
        <v>4.1165189665690001</v>
      </c>
      <c r="D21088" s="10">
        <v>0</v>
      </c>
      <c r="E21088" s="10">
        <v>0.55594053122840004</v>
      </c>
      <c r="F21088" s="10">
        <v>4.240220543265</v>
      </c>
      <c r="G21088" s="10">
        <v>0</v>
      </c>
      <c r="H21088" s="10">
        <v>0</v>
      </c>
      <c r="I21088" s="10">
        <v>3.7172469703469999</v>
      </c>
      <c r="J21088" s="10">
        <v>12.62992701141</v>
      </c>
    </row>
    <row r="21089" spans="1:10" x14ac:dyDescent="0.35">
      <c r="A21089" s="1" t="s">
        <v>1174</v>
      </c>
      <c r="B21089" s="18">
        <v>0.28675617680729998</v>
      </c>
      <c r="C21089" s="18">
        <v>0.112126009247</v>
      </c>
      <c r="D21089" s="18">
        <v>0</v>
      </c>
      <c r="E21089" s="18">
        <v>0.2725635523328</v>
      </c>
      <c r="F21089" s="18">
        <v>0.29151926735360001</v>
      </c>
      <c r="G21089" s="18">
        <v>0</v>
      </c>
      <c r="I21089" s="18">
        <v>0</v>
      </c>
      <c r="J21089" s="18">
        <v>0.1842107812065</v>
      </c>
    </row>
    <row r="21090" spans="1:10" x14ac:dyDescent="0.35">
      <c r="B21090" s="10">
        <v>11.158065905599999</v>
      </c>
      <c r="C21090" s="10">
        <v>1.6504859645400001</v>
      </c>
      <c r="D21090" s="10">
        <v>0</v>
      </c>
      <c r="E21090" s="10">
        <v>2.6649716180510001</v>
      </c>
      <c r="F21090" s="10">
        <v>8.4930942875460005</v>
      </c>
      <c r="G21090" s="10">
        <v>0</v>
      </c>
      <c r="H21090" s="10">
        <v>0</v>
      </c>
      <c r="I21090" s="10">
        <v>0</v>
      </c>
      <c r="J21090" s="10">
        <v>12.808551870140001</v>
      </c>
    </row>
    <row r="21091" spans="1:10" x14ac:dyDescent="0.35">
      <c r="A21091" s="1" t="s">
        <v>1175</v>
      </c>
      <c r="B21091" s="18">
        <v>0</v>
      </c>
      <c r="C21091" s="18">
        <v>0.14384692907810001</v>
      </c>
      <c r="D21091" s="18">
        <v>0</v>
      </c>
      <c r="E21091" s="18">
        <v>0</v>
      </c>
      <c r="F21091" s="18">
        <v>0</v>
      </c>
      <c r="G21091" s="18">
        <v>0</v>
      </c>
      <c r="I21091" s="18">
        <v>0</v>
      </c>
      <c r="J21091" s="18">
        <v>3.045236861272E-2</v>
      </c>
    </row>
    <row r="21092" spans="1:10" x14ac:dyDescent="0.35">
      <c r="B21092" s="10">
        <v>0</v>
      </c>
      <c r="C21092" s="10">
        <v>2.11741538899</v>
      </c>
      <c r="D21092" s="10">
        <v>0</v>
      </c>
      <c r="E21092" s="10">
        <v>0</v>
      </c>
      <c r="F21092" s="10">
        <v>0</v>
      </c>
      <c r="G21092" s="10">
        <v>0</v>
      </c>
      <c r="H21092" s="10">
        <v>0</v>
      </c>
      <c r="I21092" s="10">
        <v>0</v>
      </c>
      <c r="J21092" s="10">
        <v>2.11741538899</v>
      </c>
    </row>
    <row r="21093" spans="1:10" x14ac:dyDescent="0.35">
      <c r="A21093" s="1" t="s">
        <v>1176</v>
      </c>
      <c r="B21093" s="18">
        <v>4.7395666486139999E-2</v>
      </c>
      <c r="C21093" s="18">
        <v>7.6955772095080005E-2</v>
      </c>
      <c r="D21093" s="18">
        <v>0</v>
      </c>
      <c r="E21093" s="18">
        <v>0.1886209674979</v>
      </c>
      <c r="F21093" s="18">
        <v>0</v>
      </c>
      <c r="G21093" s="18">
        <v>0</v>
      </c>
      <c r="I21093" s="18">
        <v>0</v>
      </c>
      <c r="J21093" s="18">
        <v>4.2814959147140001E-2</v>
      </c>
    </row>
    <row r="21094" spans="1:10" x14ac:dyDescent="0.35">
      <c r="B21094" s="10">
        <v>1.8442286969370001</v>
      </c>
      <c r="C21094" s="10">
        <v>1.132782862659</v>
      </c>
      <c r="D21094" s="10">
        <v>0</v>
      </c>
      <c r="E21094" s="10">
        <v>1.8442286969370001</v>
      </c>
      <c r="F21094" s="10">
        <v>0</v>
      </c>
      <c r="G21094" s="10">
        <v>0</v>
      </c>
      <c r="H21094" s="10">
        <v>0</v>
      </c>
      <c r="I21094" s="10">
        <v>0</v>
      </c>
      <c r="J21094" s="10">
        <v>2.9770115595959998</v>
      </c>
    </row>
    <row r="21095" spans="1:10" x14ac:dyDescent="0.35">
      <c r="A21095" s="1" t="s">
        <v>1177</v>
      </c>
      <c r="B21095" s="18">
        <v>3.8746869124479999E-2</v>
      </c>
      <c r="C21095" s="18">
        <v>0.1078283428301</v>
      </c>
      <c r="D21095" s="18">
        <v>0.26469049505120001</v>
      </c>
      <c r="E21095" s="18">
        <v>6.6298002427249994E-2</v>
      </c>
      <c r="F21095" s="18">
        <v>2.9500619932739999E-2</v>
      </c>
      <c r="G21095" s="18">
        <v>0.26469049505120001</v>
      </c>
      <c r="I21095" s="18">
        <v>0.25771809332759998</v>
      </c>
      <c r="J21095" s="18">
        <v>0.1038724317061</v>
      </c>
    </row>
    <row r="21096" spans="1:10" x14ac:dyDescent="0.35">
      <c r="B21096" s="10">
        <v>1.5076924380150001</v>
      </c>
      <c r="C21096" s="10">
        <v>1.5872246556880001</v>
      </c>
      <c r="D21096" s="10">
        <v>1.124642219519</v>
      </c>
      <c r="E21096" s="10">
        <v>0.64822421519660001</v>
      </c>
      <c r="F21096" s="10">
        <v>0.85946822281879998</v>
      </c>
      <c r="G21096" s="10">
        <v>1.124642219519</v>
      </c>
      <c r="H21096" s="10">
        <v>0</v>
      </c>
      <c r="I21096" s="10">
        <v>3.0029030240569998</v>
      </c>
      <c r="J21096" s="10">
        <v>7.2224623372799996</v>
      </c>
    </row>
    <row r="21097" spans="1:10" x14ac:dyDescent="0.35">
      <c r="A21097" s="1" t="s">
        <v>1178</v>
      </c>
      <c r="B21097" s="18">
        <v>0.2203576834291</v>
      </c>
      <c r="C21097" s="18">
        <v>0.1197752886959</v>
      </c>
      <c r="D21097" s="18">
        <v>0.42466270869849998</v>
      </c>
      <c r="E21097" s="18">
        <v>0.2481037183615</v>
      </c>
      <c r="F21097" s="18">
        <v>0.2110460246218</v>
      </c>
      <c r="G21097" s="18">
        <v>0.42466270869849998</v>
      </c>
      <c r="I21097" s="18">
        <v>0.30510320938020002</v>
      </c>
      <c r="J21097" s="18">
        <v>0.22575018139290001</v>
      </c>
    </row>
    <row r="21098" spans="1:10" x14ac:dyDescent="0.35">
      <c r="B21098" s="10">
        <v>8.5744118291790006</v>
      </c>
      <c r="C21098" s="10">
        <v>1.763082751442</v>
      </c>
      <c r="D21098" s="10">
        <v>1.8043474177850001</v>
      </c>
      <c r="E21098" s="10">
        <v>2.4258172529220001</v>
      </c>
      <c r="F21098" s="10">
        <v>6.1485945762569996</v>
      </c>
      <c r="G21098" s="10">
        <v>1.8043474177850001</v>
      </c>
      <c r="H21098" s="10">
        <v>0</v>
      </c>
      <c r="I21098" s="10">
        <v>3.5550292114449999</v>
      </c>
      <c r="J21098" s="10">
        <v>15.69687120985</v>
      </c>
    </row>
    <row r="21099" spans="1:10" x14ac:dyDescent="0.35">
      <c r="A21099" s="1" t="s">
        <v>1038</v>
      </c>
      <c r="B21099" s="18">
        <v>1</v>
      </c>
      <c r="C21099" s="18">
        <v>1</v>
      </c>
      <c r="D21099" s="18">
        <v>1</v>
      </c>
      <c r="E21099" s="18">
        <v>1</v>
      </c>
      <c r="F21099" s="18">
        <v>1</v>
      </c>
      <c r="G21099" s="18">
        <v>1</v>
      </c>
      <c r="I21099" s="18">
        <v>1</v>
      </c>
      <c r="J21099" s="18">
        <v>1</v>
      </c>
    </row>
    <row r="21100" spans="1:10" x14ac:dyDescent="0.35">
      <c r="B21100" s="10">
        <v>38.911335859719998</v>
      </c>
      <c r="C21100" s="10">
        <v>14.719920700159999</v>
      </c>
      <c r="D21100" s="10">
        <v>4.2488953723179996</v>
      </c>
      <c r="E21100" s="10">
        <v>9.7774320713199998</v>
      </c>
      <c r="F21100" s="10">
        <v>29.133903788400001</v>
      </c>
      <c r="G21100" s="10">
        <v>4.2488953723179996</v>
      </c>
      <c r="H21100" s="10">
        <v>0</v>
      </c>
      <c r="I21100" s="10">
        <v>11.65189058046</v>
      </c>
      <c r="J21100" s="10">
        <v>69.532042512649994</v>
      </c>
    </row>
    <row r="21101" spans="1:10" x14ac:dyDescent="0.35">
      <c r="A21101" s="1" t="s">
        <v>885</v>
      </c>
    </row>
    <row r="21102" spans="1:10" x14ac:dyDescent="0.35">
      <c r="A21102" s="1" t="s">
        <v>49</v>
      </c>
    </row>
    <row r="21106" spans="1:4" x14ac:dyDescent="0.35">
      <c r="A21106" s="3" t="s">
        <v>1025</v>
      </c>
    </row>
    <row r="21107" spans="1:4" x14ac:dyDescent="0.35">
      <c r="A21107" s="1" t="s">
        <v>886</v>
      </c>
    </row>
    <row r="21108" spans="1:4" ht="31" x14ac:dyDescent="0.35">
      <c r="A21108" s="4" t="s">
        <v>1026</v>
      </c>
      <c r="B21108" s="4" t="s">
        <v>1110</v>
      </c>
      <c r="C21108" s="4" t="s">
        <v>1111</v>
      </c>
      <c r="D21108" s="4" t="s">
        <v>1038</v>
      </c>
    </row>
    <row r="21109" spans="1:4" x14ac:dyDescent="0.35">
      <c r="A21109" s="1" t="s">
        <v>1171</v>
      </c>
      <c r="B21109" s="16">
        <v>0.16318202072970001</v>
      </c>
      <c r="C21109" s="17">
        <v>0</v>
      </c>
      <c r="D21109" s="18">
        <v>8.9423747359879999E-2</v>
      </c>
    </row>
    <row r="21110" spans="1:4" x14ac:dyDescent="0.35">
      <c r="B21110" s="8">
        <v>28.168480418360001</v>
      </c>
      <c r="C21110" s="9">
        <v>0</v>
      </c>
      <c r="D21110" s="10">
        <v>28.168480418360001</v>
      </c>
    </row>
    <row r="21111" spans="1:4" x14ac:dyDescent="0.35">
      <c r="A21111" s="1" t="s">
        <v>1172</v>
      </c>
      <c r="B21111" s="16">
        <v>0.1737766175464</v>
      </c>
      <c r="C21111" s="17">
        <v>0</v>
      </c>
      <c r="D21111" s="18">
        <v>9.5229586415410003E-2</v>
      </c>
    </row>
    <row r="21112" spans="1:4" x14ac:dyDescent="0.35">
      <c r="B21112" s="8">
        <v>29.997319720850001</v>
      </c>
      <c r="C21112" s="9">
        <v>0</v>
      </c>
      <c r="D21112" s="10">
        <v>29.997319720850001</v>
      </c>
    </row>
    <row r="21113" spans="1:4" x14ac:dyDescent="0.35">
      <c r="A21113" s="1" t="s">
        <v>1173</v>
      </c>
      <c r="B21113" s="16">
        <v>0.26681705648600001</v>
      </c>
      <c r="C21113" s="17">
        <v>0</v>
      </c>
      <c r="D21113" s="18">
        <v>0.14621574695430001</v>
      </c>
    </row>
    <row r="21114" spans="1:4" x14ac:dyDescent="0.35">
      <c r="B21114" s="8">
        <v>46.057960290609998</v>
      </c>
      <c r="C21114" s="9">
        <v>0</v>
      </c>
      <c r="D21114" s="10">
        <v>46.057960290609998</v>
      </c>
    </row>
    <row r="21115" spans="1:4" x14ac:dyDescent="0.35">
      <c r="A21115" s="1" t="s">
        <v>1174</v>
      </c>
      <c r="B21115" s="16">
        <v>0.39622430523789998</v>
      </c>
      <c r="C21115" s="17">
        <v>0</v>
      </c>
      <c r="D21115" s="18">
        <v>0.21713091927040001</v>
      </c>
    </row>
    <row r="21116" spans="1:4" x14ac:dyDescent="0.35">
      <c r="B21116" s="8">
        <v>68.396239570169996</v>
      </c>
      <c r="C21116" s="9">
        <v>0</v>
      </c>
      <c r="D21116" s="10">
        <v>68.396239570169996</v>
      </c>
    </row>
    <row r="21117" spans="1:4" x14ac:dyDescent="0.35">
      <c r="A21117" s="1" t="s">
        <v>1175</v>
      </c>
      <c r="B21117" s="17">
        <v>0</v>
      </c>
      <c r="C21117" s="16">
        <v>0.1514961341596</v>
      </c>
      <c r="D21117" s="18">
        <v>6.847625264012E-2</v>
      </c>
    </row>
    <row r="21118" spans="1:4" x14ac:dyDescent="0.35">
      <c r="B21118" s="9">
        <v>0</v>
      </c>
      <c r="C21118" s="8">
        <v>21.57001958164</v>
      </c>
      <c r="D21118" s="10">
        <v>21.57001958164</v>
      </c>
    </row>
    <row r="21119" spans="1:4" x14ac:dyDescent="0.35">
      <c r="A21119" s="1" t="s">
        <v>1176</v>
      </c>
      <c r="B21119" s="17">
        <v>0</v>
      </c>
      <c r="C21119" s="16">
        <v>0.21940356987740001</v>
      </c>
      <c r="D21119" s="18">
        <v>9.917041358459E-2</v>
      </c>
    </row>
    <row r="21120" spans="1:4" x14ac:dyDescent="0.35">
      <c r="B21120" s="9">
        <v>0</v>
      </c>
      <c r="C21120" s="8">
        <v>31.23868027915</v>
      </c>
      <c r="D21120" s="10">
        <v>31.23868027915</v>
      </c>
    </row>
    <row r="21121" spans="1:8" x14ac:dyDescent="0.35">
      <c r="A21121" s="1" t="s">
        <v>1177</v>
      </c>
      <c r="B21121" s="17">
        <v>0</v>
      </c>
      <c r="C21121" s="16">
        <v>0.28447843594170003</v>
      </c>
      <c r="D21121" s="18">
        <v>0.12858425304570001</v>
      </c>
    </row>
    <row r="21122" spans="1:8" x14ac:dyDescent="0.35">
      <c r="B21122" s="9">
        <v>0</v>
      </c>
      <c r="C21122" s="8">
        <v>40.50403970939</v>
      </c>
      <c r="D21122" s="10">
        <v>40.50403970939</v>
      </c>
    </row>
    <row r="21123" spans="1:8" x14ac:dyDescent="0.35">
      <c r="A21123" s="1" t="s">
        <v>1178</v>
      </c>
      <c r="B21123" s="17">
        <v>0</v>
      </c>
      <c r="C21123" s="16">
        <v>0.34462186002130002</v>
      </c>
      <c r="D21123" s="18">
        <v>0.1557690807296</v>
      </c>
    </row>
    <row r="21124" spans="1:8" x14ac:dyDescent="0.35">
      <c r="B21124" s="9">
        <v>0</v>
      </c>
      <c r="C21124" s="8">
        <v>49.06726042983</v>
      </c>
      <c r="D21124" s="10">
        <v>49.06726042983</v>
      </c>
    </row>
    <row r="21125" spans="1:8" x14ac:dyDescent="0.35">
      <c r="A21125" s="1" t="s">
        <v>1038</v>
      </c>
      <c r="B21125" s="18">
        <v>1</v>
      </c>
      <c r="C21125" s="18">
        <v>1</v>
      </c>
      <c r="D21125" s="18">
        <v>1</v>
      </c>
    </row>
    <row r="21126" spans="1:8" x14ac:dyDescent="0.35">
      <c r="B21126" s="10">
        <v>172.62</v>
      </c>
      <c r="C21126" s="10">
        <v>142.38</v>
      </c>
      <c r="D21126" s="10">
        <v>315</v>
      </c>
    </row>
    <row r="21127" spans="1:8" x14ac:dyDescent="0.35">
      <c r="A21127" s="1" t="s">
        <v>886</v>
      </c>
    </row>
    <row r="21128" spans="1:8" x14ac:dyDescent="0.35">
      <c r="A21128" s="1" t="s">
        <v>49</v>
      </c>
    </row>
    <row r="21132" spans="1:8" x14ac:dyDescent="0.35">
      <c r="A21132" s="3" t="s">
        <v>1025</v>
      </c>
    </row>
    <row r="21133" spans="1:8" x14ac:dyDescent="0.35">
      <c r="A21133" s="1" t="s">
        <v>887</v>
      </c>
    </row>
    <row r="21134" spans="1:8" ht="31" x14ac:dyDescent="0.35">
      <c r="A21134" s="4" t="s">
        <v>1026</v>
      </c>
      <c r="B21134" s="4" t="s">
        <v>1112</v>
      </c>
      <c r="C21134" s="4" t="s">
        <v>1113</v>
      </c>
      <c r="D21134" s="4" t="s">
        <v>1114</v>
      </c>
      <c r="E21134" s="4" t="s">
        <v>1115</v>
      </c>
      <c r="F21134" s="4" t="s">
        <v>1116</v>
      </c>
      <c r="G21134" s="4" t="s">
        <v>1117</v>
      </c>
      <c r="H21134" s="4" t="s">
        <v>1038</v>
      </c>
    </row>
    <row r="21135" spans="1:8" x14ac:dyDescent="0.35">
      <c r="A21135" s="1" t="s">
        <v>1171</v>
      </c>
      <c r="B21135" s="16">
        <v>0.2538284057902</v>
      </c>
      <c r="C21135" s="17">
        <v>0</v>
      </c>
      <c r="D21135" s="16">
        <v>0.56633152222850003</v>
      </c>
      <c r="E21135" s="17">
        <v>0</v>
      </c>
      <c r="F21135" s="17">
        <v>0</v>
      </c>
      <c r="G21135" s="17">
        <v>0</v>
      </c>
      <c r="H21135" s="18">
        <v>8.9423747359879999E-2</v>
      </c>
    </row>
    <row r="21136" spans="1:8" x14ac:dyDescent="0.35">
      <c r="B21136" s="8">
        <v>28.168480418360001</v>
      </c>
      <c r="C21136" s="9">
        <v>0</v>
      </c>
      <c r="D21136" s="8">
        <v>28.168480418360001</v>
      </c>
      <c r="E21136" s="9">
        <v>0</v>
      </c>
      <c r="F21136" s="9">
        <v>0</v>
      </c>
      <c r="G21136" s="9">
        <v>0</v>
      </c>
      <c r="H21136" s="10">
        <v>28.168480418360001</v>
      </c>
    </row>
    <row r="21137" spans="1:8" x14ac:dyDescent="0.35">
      <c r="A21137" s="1" t="s">
        <v>1172</v>
      </c>
      <c r="B21137" s="16">
        <v>0.2703082214459</v>
      </c>
      <c r="C21137" s="17">
        <v>0</v>
      </c>
      <c r="D21137" s="17">
        <v>0</v>
      </c>
      <c r="E21137" s="16">
        <v>0.4898641276513</v>
      </c>
      <c r="F21137" s="17">
        <v>0</v>
      </c>
      <c r="G21137" s="17">
        <v>0</v>
      </c>
      <c r="H21137" s="18">
        <v>9.5229586415410003E-2</v>
      </c>
    </row>
    <row r="21138" spans="1:8" x14ac:dyDescent="0.35">
      <c r="B21138" s="8">
        <v>29.997319720850001</v>
      </c>
      <c r="C21138" s="9">
        <v>0</v>
      </c>
      <c r="D21138" s="9">
        <v>0</v>
      </c>
      <c r="E21138" s="8">
        <v>29.997319720850001</v>
      </c>
      <c r="F21138" s="9">
        <v>0</v>
      </c>
      <c r="G21138" s="9">
        <v>0</v>
      </c>
      <c r="H21138" s="10">
        <v>29.997319720850001</v>
      </c>
    </row>
    <row r="21139" spans="1:8" x14ac:dyDescent="0.35">
      <c r="A21139" s="1" t="s">
        <v>1173</v>
      </c>
      <c r="B21139" s="17">
        <v>0</v>
      </c>
      <c r="C21139" s="16">
        <v>0.22574609688799999</v>
      </c>
      <c r="D21139" s="17">
        <v>0</v>
      </c>
      <c r="E21139" s="17">
        <v>0</v>
      </c>
      <c r="F21139" s="16">
        <v>0.53208059299249999</v>
      </c>
      <c r="G21139" s="17">
        <v>0</v>
      </c>
      <c r="H21139" s="18">
        <v>0.14621574695430001</v>
      </c>
    </row>
    <row r="21140" spans="1:8" x14ac:dyDescent="0.35">
      <c r="B21140" s="9">
        <v>0</v>
      </c>
      <c r="C21140" s="8">
        <v>46.057960290609998</v>
      </c>
      <c r="D21140" s="9">
        <v>0</v>
      </c>
      <c r="E21140" s="9">
        <v>0</v>
      </c>
      <c r="F21140" s="8">
        <v>46.057960290609998</v>
      </c>
      <c r="G21140" s="9">
        <v>0</v>
      </c>
      <c r="H21140" s="10">
        <v>46.057960290609998</v>
      </c>
    </row>
    <row r="21141" spans="1:8" x14ac:dyDescent="0.35">
      <c r="A21141" s="1" t="s">
        <v>1174</v>
      </c>
      <c r="B21141" s="17">
        <v>0</v>
      </c>
      <c r="C21141" s="16">
        <v>0.33523377994499998</v>
      </c>
      <c r="D21141" s="17">
        <v>0</v>
      </c>
      <c r="E21141" s="17">
        <v>0</v>
      </c>
      <c r="F21141" s="17">
        <v>0</v>
      </c>
      <c r="G21141" s="16">
        <v>0.58227653330749995</v>
      </c>
      <c r="H21141" s="18">
        <v>0.21713091927040001</v>
      </c>
    </row>
    <row r="21142" spans="1:8" x14ac:dyDescent="0.35">
      <c r="B21142" s="9">
        <v>0</v>
      </c>
      <c r="C21142" s="8">
        <v>68.396239570169996</v>
      </c>
      <c r="D21142" s="9">
        <v>0</v>
      </c>
      <c r="E21142" s="9">
        <v>0</v>
      </c>
      <c r="F21142" s="9">
        <v>0</v>
      </c>
      <c r="G21142" s="8">
        <v>68.396239570169996</v>
      </c>
      <c r="H21142" s="10">
        <v>68.396239570169996</v>
      </c>
    </row>
    <row r="21143" spans="1:8" x14ac:dyDescent="0.35">
      <c r="A21143" s="1" t="s">
        <v>1175</v>
      </c>
      <c r="B21143" s="16">
        <v>0.1943691531085</v>
      </c>
      <c r="C21143" s="17">
        <v>0</v>
      </c>
      <c r="D21143" s="16">
        <v>0.43366847777150003</v>
      </c>
      <c r="E21143" s="18">
        <v>0</v>
      </c>
      <c r="F21143" s="17">
        <v>0</v>
      </c>
      <c r="G21143" s="17">
        <v>0</v>
      </c>
      <c r="H21143" s="18">
        <v>6.847625264012E-2</v>
      </c>
    </row>
    <row r="21144" spans="1:8" x14ac:dyDescent="0.35">
      <c r="B21144" s="8">
        <v>21.57001958164</v>
      </c>
      <c r="C21144" s="9">
        <v>0</v>
      </c>
      <c r="D21144" s="8">
        <v>21.57001958164</v>
      </c>
      <c r="E21144" s="10">
        <v>0</v>
      </c>
      <c r="F21144" s="9">
        <v>0</v>
      </c>
      <c r="G21144" s="9">
        <v>0</v>
      </c>
      <c r="H21144" s="10">
        <v>21.57001958164</v>
      </c>
    </row>
    <row r="21145" spans="1:8" x14ac:dyDescent="0.35">
      <c r="A21145" s="1" t="s">
        <v>1176</v>
      </c>
      <c r="B21145" s="16">
        <v>0.2814942196554</v>
      </c>
      <c r="C21145" s="17">
        <v>0</v>
      </c>
      <c r="D21145" s="17">
        <v>0</v>
      </c>
      <c r="E21145" s="16">
        <v>0.51013587234869995</v>
      </c>
      <c r="F21145" s="17">
        <v>0</v>
      </c>
      <c r="G21145" s="17">
        <v>0</v>
      </c>
      <c r="H21145" s="18">
        <v>9.917041358459E-2</v>
      </c>
    </row>
    <row r="21146" spans="1:8" x14ac:dyDescent="0.35">
      <c r="B21146" s="8">
        <v>31.23868027915</v>
      </c>
      <c r="C21146" s="9">
        <v>0</v>
      </c>
      <c r="D21146" s="9">
        <v>0</v>
      </c>
      <c r="E21146" s="8">
        <v>31.23868027915</v>
      </c>
      <c r="F21146" s="9">
        <v>0</v>
      </c>
      <c r="G21146" s="9">
        <v>0</v>
      </c>
      <c r="H21146" s="10">
        <v>31.23868027915</v>
      </c>
    </row>
    <row r="21147" spans="1:8" x14ac:dyDescent="0.35">
      <c r="A21147" s="1" t="s">
        <v>1177</v>
      </c>
      <c r="B21147" s="17">
        <v>0</v>
      </c>
      <c r="C21147" s="16">
        <v>0.1985243987119</v>
      </c>
      <c r="D21147" s="17">
        <v>0</v>
      </c>
      <c r="E21147" s="17">
        <v>0</v>
      </c>
      <c r="F21147" s="16">
        <v>0.46791940700750001</v>
      </c>
      <c r="G21147" s="17">
        <v>0</v>
      </c>
      <c r="H21147" s="18">
        <v>0.12858425304570001</v>
      </c>
    </row>
    <row r="21148" spans="1:8" x14ac:dyDescent="0.35">
      <c r="B21148" s="9">
        <v>0</v>
      </c>
      <c r="C21148" s="8">
        <v>40.50403970939</v>
      </c>
      <c r="D21148" s="9">
        <v>0</v>
      </c>
      <c r="E21148" s="9">
        <v>0</v>
      </c>
      <c r="F21148" s="8">
        <v>40.50403970939</v>
      </c>
      <c r="G21148" s="9">
        <v>0</v>
      </c>
      <c r="H21148" s="10">
        <v>40.50403970939</v>
      </c>
    </row>
    <row r="21149" spans="1:8" x14ac:dyDescent="0.35">
      <c r="A21149" s="1" t="s">
        <v>1178</v>
      </c>
      <c r="B21149" s="17">
        <v>0</v>
      </c>
      <c r="C21149" s="16">
        <v>0.24049572445520001</v>
      </c>
      <c r="D21149" s="17">
        <v>0</v>
      </c>
      <c r="E21149" s="17">
        <v>0</v>
      </c>
      <c r="F21149" s="17">
        <v>0</v>
      </c>
      <c r="G21149" s="16">
        <v>0.41772346669249999</v>
      </c>
      <c r="H21149" s="18">
        <v>0.1557690807296</v>
      </c>
    </row>
    <row r="21150" spans="1:8" x14ac:dyDescent="0.35">
      <c r="B21150" s="9">
        <v>0</v>
      </c>
      <c r="C21150" s="8">
        <v>49.06726042983</v>
      </c>
      <c r="D21150" s="9">
        <v>0</v>
      </c>
      <c r="E21150" s="9">
        <v>0</v>
      </c>
      <c r="F21150" s="9">
        <v>0</v>
      </c>
      <c r="G21150" s="8">
        <v>49.06726042983</v>
      </c>
      <c r="H21150" s="10">
        <v>49.06726042983</v>
      </c>
    </row>
    <row r="21151" spans="1:8" x14ac:dyDescent="0.35">
      <c r="A21151" s="1" t="s">
        <v>1038</v>
      </c>
      <c r="B21151" s="18">
        <v>1</v>
      </c>
      <c r="C21151" s="18">
        <v>1</v>
      </c>
      <c r="D21151" s="18">
        <v>1</v>
      </c>
      <c r="E21151" s="18">
        <v>1</v>
      </c>
      <c r="F21151" s="18">
        <v>1</v>
      </c>
      <c r="G21151" s="18">
        <v>1</v>
      </c>
      <c r="H21151" s="18">
        <v>1</v>
      </c>
    </row>
    <row r="21152" spans="1:8" x14ac:dyDescent="0.35">
      <c r="B21152" s="10">
        <v>110.97450000000001</v>
      </c>
      <c r="C21152" s="10">
        <v>204.02549999999999</v>
      </c>
      <c r="D21152" s="10">
        <v>49.738500000000002</v>
      </c>
      <c r="E21152" s="10">
        <v>61.235999999999997</v>
      </c>
      <c r="F21152" s="10">
        <v>86.561999999999998</v>
      </c>
      <c r="G21152" s="10">
        <v>117.4635</v>
      </c>
      <c r="H21152" s="10">
        <v>315</v>
      </c>
    </row>
    <row r="21153" spans="1:10" x14ac:dyDescent="0.35">
      <c r="A21153" s="1" t="s">
        <v>887</v>
      </c>
    </row>
    <row r="21154" spans="1:10" x14ac:dyDescent="0.35">
      <c r="A21154" s="1" t="s">
        <v>49</v>
      </c>
    </row>
    <row r="21158" spans="1:10" x14ac:dyDescent="0.35">
      <c r="A21158" s="3" t="s">
        <v>1025</v>
      </c>
    </row>
    <row r="21159" spans="1:10" x14ac:dyDescent="0.35">
      <c r="A21159" s="1" t="s">
        <v>888</v>
      </c>
    </row>
    <row r="21160" spans="1:10" ht="31" x14ac:dyDescent="0.35">
      <c r="A21160" s="4" t="s">
        <v>1026</v>
      </c>
      <c r="B21160" s="4" t="s">
        <v>1118</v>
      </c>
      <c r="C21160" s="4" t="s">
        <v>1119</v>
      </c>
      <c r="D21160" s="4" t="s">
        <v>1120</v>
      </c>
      <c r="E21160" s="4" t="s">
        <v>1121</v>
      </c>
      <c r="F21160" s="4" t="s">
        <v>1122</v>
      </c>
      <c r="G21160" s="4" t="s">
        <v>1123</v>
      </c>
      <c r="H21160" s="4" t="s">
        <v>1124</v>
      </c>
      <c r="I21160" s="4" t="s">
        <v>1037</v>
      </c>
      <c r="J21160" s="4" t="s">
        <v>1038</v>
      </c>
    </row>
    <row r="21161" spans="1:10" x14ac:dyDescent="0.35">
      <c r="A21161" s="1" t="s">
        <v>1171</v>
      </c>
      <c r="B21161" s="18">
        <v>4.5645321472919997E-2</v>
      </c>
      <c r="C21161" s="18">
        <v>9.7986138641249998E-2</v>
      </c>
      <c r="D21161" s="18">
        <v>0.1458952450589</v>
      </c>
      <c r="E21161" s="18">
        <v>4.7788635687759998E-2</v>
      </c>
      <c r="F21161" s="18">
        <v>4.19630983625E-2</v>
      </c>
      <c r="G21161" s="18">
        <v>0.18050288865069999</v>
      </c>
      <c r="H21161" s="18">
        <v>0.1091223078029</v>
      </c>
      <c r="I21161" s="18">
        <v>0</v>
      </c>
      <c r="J21161" s="18">
        <v>8.9423747359879999E-2</v>
      </c>
    </row>
    <row r="21162" spans="1:10" x14ac:dyDescent="0.35">
      <c r="B21162" s="10">
        <v>6.1041909748099998</v>
      </c>
      <c r="C21162" s="10">
        <v>7.4633451659160004</v>
      </c>
      <c r="D21162" s="10">
        <v>14.60094427764</v>
      </c>
      <c r="E21162" s="10">
        <v>4.0395276448499997</v>
      </c>
      <c r="F21162" s="10">
        <v>2.0646633299600001</v>
      </c>
      <c r="G21162" s="10">
        <v>9.3061962187719995</v>
      </c>
      <c r="H21162" s="10">
        <v>5.2947480588640001</v>
      </c>
      <c r="I21162" s="10">
        <v>0</v>
      </c>
      <c r="J21162" s="10">
        <v>28.168480418360001</v>
      </c>
    </row>
    <row r="21163" spans="1:10" x14ac:dyDescent="0.35">
      <c r="A21163" s="1" t="s">
        <v>1172</v>
      </c>
      <c r="B21163" s="18">
        <v>8.2124301505049999E-2</v>
      </c>
      <c r="C21163" s="18">
        <v>7.5053988824989995E-2</v>
      </c>
      <c r="D21163" s="18">
        <v>0.1279835600516</v>
      </c>
      <c r="E21163" s="18">
        <v>9.307523216454E-2</v>
      </c>
      <c r="F21163" s="18">
        <v>6.3310555169710001E-2</v>
      </c>
      <c r="G21163" s="18">
        <v>9.9490698902829994E-2</v>
      </c>
      <c r="H21163" s="18">
        <v>0.1582591317615</v>
      </c>
      <c r="I21163" s="18">
        <v>9.7487527081400002E-2</v>
      </c>
      <c r="J21163" s="18">
        <v>9.5229586415410003E-2</v>
      </c>
    </row>
    <row r="21164" spans="1:10" x14ac:dyDescent="0.35">
      <c r="B21164" s="10">
        <v>10.98255864749</v>
      </c>
      <c r="C21164" s="10">
        <v>5.7166639327480002</v>
      </c>
      <c r="D21164" s="10">
        <v>12.80837376169</v>
      </c>
      <c r="E21164" s="10">
        <v>7.8675603094440003</v>
      </c>
      <c r="F21164" s="10">
        <v>3.1149983380430002</v>
      </c>
      <c r="G21164" s="10">
        <v>5.1294468074930002</v>
      </c>
      <c r="H21164" s="10">
        <v>7.6789269541929999</v>
      </c>
      <c r="I21164" s="10">
        <v>0.4897233789323</v>
      </c>
      <c r="J21164" s="10">
        <v>29.997319720850001</v>
      </c>
    </row>
    <row r="21165" spans="1:10" x14ac:dyDescent="0.35">
      <c r="A21165" s="1" t="s">
        <v>1173</v>
      </c>
      <c r="B21165" s="18">
        <v>0.13692808266609999</v>
      </c>
      <c r="C21165" s="18">
        <v>0.1931058348071</v>
      </c>
      <c r="D21165" s="18">
        <v>0.1302788299871</v>
      </c>
      <c r="E21165" s="18">
        <v>0.1159067251122</v>
      </c>
      <c r="F21165" s="18">
        <v>0.17304286605210001</v>
      </c>
      <c r="G21165" s="18">
        <v>0.13141060761609999</v>
      </c>
      <c r="H21165" s="18">
        <v>0.12907624051780001</v>
      </c>
      <c r="I21165" s="18">
        <v>0</v>
      </c>
      <c r="J21165" s="18">
        <v>0.14621574695430001</v>
      </c>
    </row>
    <row r="21166" spans="1:10" x14ac:dyDescent="0.35">
      <c r="B21166" s="10">
        <v>18.311518890369999</v>
      </c>
      <c r="C21166" s="10">
        <v>14.70836098557</v>
      </c>
      <c r="D21166" s="10">
        <v>13.03808041467</v>
      </c>
      <c r="E21166" s="10">
        <v>9.7974845604320002</v>
      </c>
      <c r="F21166" s="10">
        <v>8.5140343299389993</v>
      </c>
      <c r="G21166" s="10">
        <v>6.7751430951899998</v>
      </c>
      <c r="H21166" s="10">
        <v>6.262937319483</v>
      </c>
      <c r="I21166" s="10">
        <v>0</v>
      </c>
      <c r="J21166" s="10">
        <v>46.057960290609998</v>
      </c>
    </row>
    <row r="21167" spans="1:10" x14ac:dyDescent="0.35">
      <c r="A21167" s="1" t="s">
        <v>1174</v>
      </c>
      <c r="B21167" s="18">
        <v>0.25717560021660002</v>
      </c>
      <c r="C21167" s="18">
        <v>0.1131552531659</v>
      </c>
      <c r="D21167" s="18">
        <v>0.24182763980970001</v>
      </c>
      <c r="E21167" s="18">
        <v>0.3112007079204</v>
      </c>
      <c r="F21167" s="18">
        <v>0.1643602310317</v>
      </c>
      <c r="G21167" s="18">
        <v>0.2159999109813</v>
      </c>
      <c r="H21167" s="18">
        <v>0.26927133007870002</v>
      </c>
      <c r="I21167" s="18">
        <v>0.23559121997089999</v>
      </c>
      <c r="J21167" s="18">
        <v>0.21713091927040001</v>
      </c>
    </row>
    <row r="21168" spans="1:10" x14ac:dyDescent="0.35">
      <c r="B21168" s="10">
        <v>34.392330410349999</v>
      </c>
      <c r="C21168" s="10">
        <v>8.6187365215570004</v>
      </c>
      <c r="D21168" s="10">
        <v>24.201692743500001</v>
      </c>
      <c r="E21168" s="10">
        <v>26.305498046749999</v>
      </c>
      <c r="F21168" s="10">
        <v>8.0868323636039996</v>
      </c>
      <c r="G21168" s="10">
        <v>11.136317927409999</v>
      </c>
      <c r="H21168" s="10">
        <v>13.065374816089999</v>
      </c>
      <c r="I21168" s="10">
        <v>1.183479894762</v>
      </c>
      <c r="J21168" s="10">
        <v>68.396239570169996</v>
      </c>
    </row>
    <row r="21169" spans="1:10" x14ac:dyDescent="0.35">
      <c r="A21169" s="1" t="s">
        <v>1175</v>
      </c>
      <c r="B21169" s="18">
        <v>5.2815639119650003E-2</v>
      </c>
      <c r="C21169" s="18">
        <v>0.12756243555540001</v>
      </c>
      <c r="D21169" s="18">
        <v>4.7870948487199999E-2</v>
      </c>
      <c r="E21169" s="18">
        <v>2.1656897510389999E-2</v>
      </c>
      <c r="F21169" s="18">
        <v>0.10634649224919999</v>
      </c>
      <c r="G21169" s="18">
        <v>4.525495537173E-2</v>
      </c>
      <c r="H21169" s="18">
        <v>5.0650616234369998E-2</v>
      </c>
      <c r="I21169" s="18">
        <v>0</v>
      </c>
      <c r="J21169" s="18">
        <v>6.847625264012E-2</v>
      </c>
    </row>
    <row r="21170" spans="1:10" x14ac:dyDescent="0.35">
      <c r="B21170" s="10">
        <v>7.0630841724769997</v>
      </c>
      <c r="C21170" s="10">
        <v>9.7160935205379992</v>
      </c>
      <c r="D21170" s="10">
        <v>4.7908418886230004</v>
      </c>
      <c r="E21170" s="10">
        <v>1.830636822664</v>
      </c>
      <c r="F21170" s="10">
        <v>5.2324473498130004</v>
      </c>
      <c r="G21170" s="10">
        <v>2.3332119375449998</v>
      </c>
      <c r="H21170" s="10">
        <v>2.4576299510789998</v>
      </c>
      <c r="I21170" s="10">
        <v>0</v>
      </c>
      <c r="J21170" s="10">
        <v>21.57001958164</v>
      </c>
    </row>
    <row r="21171" spans="1:10" x14ac:dyDescent="0.35">
      <c r="A21171" s="1" t="s">
        <v>1176</v>
      </c>
      <c r="B21171" s="18">
        <v>7.8288417391840004E-2</v>
      </c>
      <c r="C21171" s="18">
        <v>0.1336032394577</v>
      </c>
      <c r="D21171" s="18">
        <v>9.4442074629219996E-2</v>
      </c>
      <c r="E21171" s="18">
        <v>8.985630540141E-2</v>
      </c>
      <c r="F21171" s="18">
        <v>5.8414735655120002E-2</v>
      </c>
      <c r="G21171" s="18">
        <v>0.1281006717549</v>
      </c>
      <c r="H21171" s="18">
        <v>5.8677562753480003E-2</v>
      </c>
      <c r="I21171" s="18">
        <v>0.22719313590660001</v>
      </c>
      <c r="J21171" s="18">
        <v>9.917041358459E-2</v>
      </c>
    </row>
    <row r="21172" spans="1:10" x14ac:dyDescent="0.35">
      <c r="B21172" s="10">
        <v>10.469582324199999</v>
      </c>
      <c r="C21172" s="10">
        <v>10.176205585650001</v>
      </c>
      <c r="D21172" s="10">
        <v>9.4515998007250008</v>
      </c>
      <c r="E21172" s="10">
        <v>7.5954675104070004</v>
      </c>
      <c r="F21172" s="10">
        <v>2.874114813796</v>
      </c>
      <c r="G21172" s="10">
        <v>6.6044925708350002</v>
      </c>
      <c r="H21172" s="10">
        <v>2.8471072298900002</v>
      </c>
      <c r="I21172" s="10">
        <v>1.141292568571</v>
      </c>
      <c r="J21172" s="10">
        <v>31.23868027915</v>
      </c>
    </row>
    <row r="21173" spans="1:10" x14ac:dyDescent="0.35">
      <c r="A21173" s="1" t="s">
        <v>1177</v>
      </c>
      <c r="B21173" s="18">
        <v>0.1605783379955</v>
      </c>
      <c r="C21173" s="18">
        <v>0.15379199462939999</v>
      </c>
      <c r="D21173" s="18">
        <v>6.2432268531749997E-2</v>
      </c>
      <c r="E21173" s="18">
        <v>0.13800736550039999</v>
      </c>
      <c r="F21173" s="18">
        <v>0.1993553665668</v>
      </c>
      <c r="G21173" s="18">
        <v>0.10861539963440001</v>
      </c>
      <c r="H21173" s="18">
        <v>1.335960116508E-2</v>
      </c>
      <c r="I21173" s="18">
        <v>0.21254470904789999</v>
      </c>
      <c r="J21173" s="18">
        <v>0.12858425304570001</v>
      </c>
    </row>
    <row r="21174" spans="1:10" x14ac:dyDescent="0.35">
      <c r="B21174" s="10">
        <v>21.47428936663</v>
      </c>
      <c r="C21174" s="10">
        <v>11.71392970057</v>
      </c>
      <c r="D21174" s="10">
        <v>6.248113662583</v>
      </c>
      <c r="E21174" s="10">
        <v>11.66563054393</v>
      </c>
      <c r="F21174" s="10">
        <v>9.8086588226989999</v>
      </c>
      <c r="G21174" s="10">
        <v>5.5998894473860004</v>
      </c>
      <c r="H21174" s="10">
        <v>0.64822421519660001</v>
      </c>
      <c r="I21174" s="10">
        <v>1.067706979604</v>
      </c>
      <c r="J21174" s="10">
        <v>40.50403970939</v>
      </c>
    </row>
    <row r="21175" spans="1:10" x14ac:dyDescent="0.35">
      <c r="A21175" s="1" t="s">
        <v>1178</v>
      </c>
      <c r="B21175" s="18">
        <v>0.1864442996323</v>
      </c>
      <c r="C21175" s="18">
        <v>0.1057411149183</v>
      </c>
      <c r="D21175" s="18">
        <v>0.1492694334445</v>
      </c>
      <c r="E21175" s="18">
        <v>0.18250813070290001</v>
      </c>
      <c r="F21175" s="18">
        <v>0.19320665491280001</v>
      </c>
      <c r="G21175" s="18">
        <v>9.0624867088069994E-2</v>
      </c>
      <c r="H21175" s="18">
        <v>0.21158320968630001</v>
      </c>
      <c r="I21175" s="18">
        <v>0.2271834079932</v>
      </c>
      <c r="J21175" s="18">
        <v>0.1557690807296</v>
      </c>
    </row>
    <row r="21176" spans="1:10" x14ac:dyDescent="0.35">
      <c r="B21176" s="10">
        <v>24.933368292640001</v>
      </c>
      <c r="C21176" s="10">
        <v>8.0540212096089991</v>
      </c>
      <c r="D21176" s="10">
        <v>14.93862722666</v>
      </c>
      <c r="E21176" s="10">
        <v>15.42723764288</v>
      </c>
      <c r="F21176" s="10">
        <v>9.5061306497629996</v>
      </c>
      <c r="G21176" s="10">
        <v>4.6723506849460001</v>
      </c>
      <c r="H21176" s="10">
        <v>10.266276541710001</v>
      </c>
      <c r="I21176" s="10">
        <v>1.141243700919</v>
      </c>
      <c r="J21176" s="10">
        <v>49.06726042983</v>
      </c>
    </row>
    <row r="21177" spans="1:10" x14ac:dyDescent="0.35">
      <c r="A21177" s="1" t="s">
        <v>1038</v>
      </c>
      <c r="B21177" s="18">
        <v>1</v>
      </c>
      <c r="C21177" s="18">
        <v>1</v>
      </c>
      <c r="D21177" s="18">
        <v>1</v>
      </c>
      <c r="E21177" s="18">
        <v>1</v>
      </c>
      <c r="F21177" s="18">
        <v>1</v>
      </c>
      <c r="G21177" s="18">
        <v>1</v>
      </c>
      <c r="H21177" s="18">
        <v>1</v>
      </c>
      <c r="I21177" s="18">
        <v>1</v>
      </c>
      <c r="J21177" s="18">
        <v>1</v>
      </c>
    </row>
    <row r="21178" spans="1:10" x14ac:dyDescent="0.35">
      <c r="B21178" s="10">
        <v>133.73092307900001</v>
      </c>
      <c r="C21178" s="10">
        <v>76.16735662216</v>
      </c>
      <c r="D21178" s="10">
        <v>100.0782737761</v>
      </c>
      <c r="E21178" s="10">
        <v>84.529043081349997</v>
      </c>
      <c r="F21178" s="10">
        <v>49.201879997619997</v>
      </c>
      <c r="G21178" s="10">
        <v>51.557048689570003</v>
      </c>
      <c r="H21178" s="10">
        <v>48.52122508651</v>
      </c>
      <c r="I21178" s="10">
        <v>5.0234465227880003</v>
      </c>
      <c r="J21178" s="10">
        <v>315</v>
      </c>
    </row>
    <row r="21179" spans="1:10" x14ac:dyDescent="0.35">
      <c r="A21179" s="1" t="s">
        <v>888</v>
      </c>
    </row>
    <row r="21180" spans="1:10" x14ac:dyDescent="0.35">
      <c r="A21180" s="1" t="s">
        <v>49</v>
      </c>
    </row>
    <row r="21184" spans="1:10" x14ac:dyDescent="0.35">
      <c r="A21184" s="3" t="s">
        <v>1025</v>
      </c>
    </row>
    <row r="21185" spans="1:10" x14ac:dyDescent="0.35">
      <c r="A21185" s="1" t="s">
        <v>889</v>
      </c>
    </row>
    <row r="21186" spans="1:10" ht="46.5" x14ac:dyDescent="0.35">
      <c r="A21186" s="4" t="s">
        <v>1026</v>
      </c>
      <c r="B21186" s="4" t="s">
        <v>1125</v>
      </c>
      <c r="C21186" s="4" t="s">
        <v>1126</v>
      </c>
      <c r="D21186" s="4" t="s">
        <v>1127</v>
      </c>
      <c r="E21186" s="4" t="s">
        <v>1128</v>
      </c>
      <c r="F21186" s="4" t="s">
        <v>1129</v>
      </c>
      <c r="G21186" s="4" t="s">
        <v>1130</v>
      </c>
      <c r="H21186" s="4" t="s">
        <v>1131</v>
      </c>
      <c r="I21186" s="4" t="s">
        <v>1037</v>
      </c>
      <c r="J21186" s="4" t="s">
        <v>1038</v>
      </c>
    </row>
    <row r="21187" spans="1:10" x14ac:dyDescent="0.35">
      <c r="A21187" s="1" t="s">
        <v>1171</v>
      </c>
      <c r="B21187" s="18">
        <v>2.59831264221E-2</v>
      </c>
      <c r="C21187" s="18">
        <v>0.1045039653203</v>
      </c>
      <c r="D21187" s="18">
        <v>0.20982537760549999</v>
      </c>
      <c r="E21187" s="18">
        <v>0</v>
      </c>
      <c r="F21187" s="18">
        <v>5.2136482983939997E-2</v>
      </c>
      <c r="G21187" s="18">
        <v>0.12643135335700001</v>
      </c>
      <c r="H21187" s="16">
        <v>0.30174309473889999</v>
      </c>
      <c r="I21187" s="18">
        <v>0</v>
      </c>
      <c r="J21187" s="18">
        <v>8.9423747359879999E-2</v>
      </c>
    </row>
    <row r="21188" spans="1:10" x14ac:dyDescent="0.35">
      <c r="B21188" s="10">
        <v>3.4954224274580001</v>
      </c>
      <c r="C21188" s="10">
        <v>9.4186488209969994</v>
      </c>
      <c r="D21188" s="10">
        <v>15.25440916991</v>
      </c>
      <c r="E21188" s="10">
        <v>0</v>
      </c>
      <c r="F21188" s="10">
        <v>3.4954224274580001</v>
      </c>
      <c r="G21188" s="10">
        <v>4.8192603726519998</v>
      </c>
      <c r="H21188" s="8">
        <v>10.435148797249999</v>
      </c>
      <c r="I21188" s="10">
        <v>0</v>
      </c>
      <c r="J21188" s="10">
        <v>28.168480418360001</v>
      </c>
    </row>
    <row r="21189" spans="1:10" x14ac:dyDescent="0.35">
      <c r="A21189" s="1" t="s">
        <v>1172</v>
      </c>
      <c r="B21189" s="18">
        <v>6.7674594570259997E-2</v>
      </c>
      <c r="C21189" s="18">
        <v>6.0680091690469999E-2</v>
      </c>
      <c r="D21189" s="18">
        <v>0.18463580904660001</v>
      </c>
      <c r="E21189" s="18">
        <v>0.1062001401402</v>
      </c>
      <c r="F21189" s="18">
        <v>2.8896646387150001E-2</v>
      </c>
      <c r="G21189" s="18">
        <v>0.1214646561756</v>
      </c>
      <c r="H21189" s="16">
        <v>0.25426367762500002</v>
      </c>
      <c r="I21189" s="18">
        <v>0.11341263433489999</v>
      </c>
      <c r="J21189" s="18">
        <v>9.5229586415410003E-2</v>
      </c>
    </row>
    <row r="21190" spans="1:10" x14ac:dyDescent="0.35">
      <c r="B21190" s="10">
        <v>9.1040351259969992</v>
      </c>
      <c r="C21190" s="10">
        <v>5.4689262010929998</v>
      </c>
      <c r="D21190" s="10">
        <v>13.42311502429</v>
      </c>
      <c r="E21190" s="10">
        <v>7.1666971990970003</v>
      </c>
      <c r="F21190" s="10">
        <v>1.9373379269</v>
      </c>
      <c r="G21190" s="10">
        <v>4.6299417718929998</v>
      </c>
      <c r="H21190" s="8">
        <v>8.7931732523990007</v>
      </c>
      <c r="I21190" s="10">
        <v>2.00124336947</v>
      </c>
      <c r="J21190" s="10">
        <v>29.997319720850001</v>
      </c>
    </row>
    <row r="21191" spans="1:10" x14ac:dyDescent="0.35">
      <c r="A21191" s="1" t="s">
        <v>1173</v>
      </c>
      <c r="B21191" s="18">
        <v>0.1489563506904</v>
      </c>
      <c r="C21191" s="18">
        <v>0.18492591694300001</v>
      </c>
      <c r="D21191" s="18">
        <v>0.10366880145310001</v>
      </c>
      <c r="E21191" s="18">
        <v>0.116378191306</v>
      </c>
      <c r="F21191" s="18">
        <v>0.1817479480012</v>
      </c>
      <c r="G21191" s="18">
        <v>0.12500407548360001</v>
      </c>
      <c r="H21191" s="18">
        <v>8.0152851707720005E-2</v>
      </c>
      <c r="I21191" s="18">
        <v>0.1028998266288</v>
      </c>
      <c r="J21191" s="18">
        <v>0.14621574695430001</v>
      </c>
    </row>
    <row r="21192" spans="1:10" x14ac:dyDescent="0.35">
      <c r="B21192" s="10">
        <v>20.038595835510002</v>
      </c>
      <c r="C21192" s="10">
        <v>16.666853398800001</v>
      </c>
      <c r="D21192" s="10">
        <v>7.5367733568090003</v>
      </c>
      <c r="E21192" s="10">
        <v>7.8535419686549996</v>
      </c>
      <c r="F21192" s="10">
        <v>12.185053866860001</v>
      </c>
      <c r="G21192" s="10">
        <v>4.7648559586059998</v>
      </c>
      <c r="H21192" s="10">
        <v>2.7719173982030001</v>
      </c>
      <c r="I21192" s="10">
        <v>1.815737699492</v>
      </c>
      <c r="J21192" s="10">
        <v>46.057960290609998</v>
      </c>
    </row>
    <row r="21193" spans="1:10" x14ac:dyDescent="0.35">
      <c r="A21193" s="1" t="s">
        <v>1174</v>
      </c>
      <c r="B21193" s="18">
        <v>0.26051533426500001</v>
      </c>
      <c r="C21193" s="18">
        <v>0.16692842434319999</v>
      </c>
      <c r="D21193" s="18">
        <v>0.21923151346850001</v>
      </c>
      <c r="E21193" s="18">
        <v>0.23937895700379999</v>
      </c>
      <c r="F21193" s="18">
        <v>0.28179018787420002</v>
      </c>
      <c r="G21193" s="18">
        <v>0.25539421346359997</v>
      </c>
      <c r="H21193" s="18">
        <v>0.1793726283879</v>
      </c>
      <c r="I21193" s="18">
        <v>0.1341381808879</v>
      </c>
      <c r="J21193" s="18">
        <v>0.21713091927040001</v>
      </c>
    </row>
    <row r="21194" spans="1:10" x14ac:dyDescent="0.35">
      <c r="B21194" s="10">
        <v>35.046249912100002</v>
      </c>
      <c r="C21194" s="10">
        <v>15.044789949469999</v>
      </c>
      <c r="D21194" s="10">
        <v>15.93823991907</v>
      </c>
      <c r="E21194" s="10">
        <v>16.153994697329999</v>
      </c>
      <c r="F21194" s="10">
        <v>18.89225521477</v>
      </c>
      <c r="G21194" s="10">
        <v>9.7350157193520008</v>
      </c>
      <c r="H21194" s="10">
        <v>6.2032241997200002</v>
      </c>
      <c r="I21194" s="10">
        <v>2.366959789524</v>
      </c>
      <c r="J21194" s="10">
        <v>68.396239570169996</v>
      </c>
    </row>
    <row r="21195" spans="1:10" x14ac:dyDescent="0.35">
      <c r="A21195" s="1" t="s">
        <v>1175</v>
      </c>
      <c r="B21195" s="18">
        <v>3.7334968694300003E-2</v>
      </c>
      <c r="C21195" s="18">
        <v>4.8528624513639998E-2</v>
      </c>
      <c r="D21195" s="18">
        <v>9.6734900192200005E-2</v>
      </c>
      <c r="E21195" s="18">
        <v>7.4426927015420002E-2</v>
      </c>
      <c r="F21195" s="18">
        <v>0</v>
      </c>
      <c r="G21195" s="18">
        <v>0.12894986231870001</v>
      </c>
      <c r="H21195" s="18">
        <v>6.122725077861E-2</v>
      </c>
      <c r="I21195" s="18">
        <v>0.29134878160459998</v>
      </c>
      <c r="J21195" s="18">
        <v>6.847625264012E-2</v>
      </c>
    </row>
    <row r="21196" spans="1:10" x14ac:dyDescent="0.35">
      <c r="B21196" s="10">
        <v>5.0225475095840002</v>
      </c>
      <c r="C21196" s="10">
        <v>4.3737486004379997</v>
      </c>
      <c r="D21196" s="10">
        <v>7.0326752911470001</v>
      </c>
      <c r="E21196" s="10">
        <v>5.0225475095840002</v>
      </c>
      <c r="F21196" s="10">
        <v>0</v>
      </c>
      <c r="G21196" s="10">
        <v>4.9152599021569996</v>
      </c>
      <c r="H21196" s="10">
        <v>2.11741538899</v>
      </c>
      <c r="I21196" s="10">
        <v>5.1410481804690003</v>
      </c>
      <c r="J21196" s="10">
        <v>21.57001958164</v>
      </c>
    </row>
    <row r="21197" spans="1:10" x14ac:dyDescent="0.35">
      <c r="A21197" s="1" t="s">
        <v>1176</v>
      </c>
      <c r="B21197" s="18">
        <v>9.762880867972E-2</v>
      </c>
      <c r="C21197" s="18">
        <v>0.1108975878215</v>
      </c>
      <c r="D21197" s="18">
        <v>7.0352080858179997E-2</v>
      </c>
      <c r="E21197" s="18">
        <v>0.10281158398739999</v>
      </c>
      <c r="F21197" s="18">
        <v>9.2412078083149995E-2</v>
      </c>
      <c r="G21197" s="18">
        <v>6.8621866866209996E-2</v>
      </c>
      <c r="H21197" s="18">
        <v>7.2259139807879999E-2</v>
      </c>
      <c r="I21197" s="18">
        <v>0.16975746653939999</v>
      </c>
      <c r="J21197" s="18">
        <v>9.917041358459E-2</v>
      </c>
    </row>
    <row r="21198" spans="1:10" x14ac:dyDescent="0.35">
      <c r="B21198" s="10">
        <v>13.13367459641</v>
      </c>
      <c r="C21198" s="10">
        <v>9.9948880560180005</v>
      </c>
      <c r="D21198" s="10">
        <v>5.1146312215050003</v>
      </c>
      <c r="E21198" s="10">
        <v>6.9380274830520001</v>
      </c>
      <c r="F21198" s="10">
        <v>6.1956471133540001</v>
      </c>
      <c r="G21198" s="10">
        <v>2.6157012078470001</v>
      </c>
      <c r="H21198" s="10">
        <v>2.4989300136570001</v>
      </c>
      <c r="I21198" s="10">
        <v>2.9954864052189998</v>
      </c>
      <c r="J21198" s="10">
        <v>31.23868027915</v>
      </c>
    </row>
    <row r="21199" spans="1:10" x14ac:dyDescent="0.35">
      <c r="A21199" s="1" t="s">
        <v>1177</v>
      </c>
      <c r="B21199" s="18">
        <v>0.12825315870910001</v>
      </c>
      <c r="C21199" s="18">
        <v>0.21139297390949999</v>
      </c>
      <c r="D21199" s="17">
        <v>2.7707595879829999E-2</v>
      </c>
      <c r="E21199" s="18">
        <v>0.1251169105646</v>
      </c>
      <c r="F21199" s="18">
        <v>0.13140995418699999</v>
      </c>
      <c r="G21199" s="18">
        <v>5.2845817266649997E-2</v>
      </c>
      <c r="H21199" s="18">
        <v>0</v>
      </c>
      <c r="I21199" s="18">
        <v>0.123767590518</v>
      </c>
      <c r="J21199" s="18">
        <v>0.12858425304570001</v>
      </c>
    </row>
    <row r="21200" spans="1:10" x14ac:dyDescent="0.35">
      <c r="B21200" s="10">
        <v>17.253465193579999</v>
      </c>
      <c r="C21200" s="10">
        <v>19.052254891730001</v>
      </c>
      <c r="D21200" s="9">
        <v>2.0143559825259998</v>
      </c>
      <c r="E21200" s="10">
        <v>8.443256396072</v>
      </c>
      <c r="F21200" s="10">
        <v>8.8102087975100005</v>
      </c>
      <c r="G21200" s="10">
        <v>2.0143559825259998</v>
      </c>
      <c r="H21200" s="10">
        <v>0</v>
      </c>
      <c r="I21200" s="10">
        <v>2.1839636415469998</v>
      </c>
      <c r="J21200" s="10">
        <v>40.50403970939</v>
      </c>
    </row>
    <row r="21201" spans="1:10" x14ac:dyDescent="0.35">
      <c r="A21201" s="1" t="s">
        <v>1178</v>
      </c>
      <c r="B21201" s="16">
        <v>0.23365365796910001</v>
      </c>
      <c r="C21201" s="18">
        <v>0.11214241545839999</v>
      </c>
      <c r="D21201" s="18">
        <v>8.7843921496049998E-2</v>
      </c>
      <c r="E21201" s="18">
        <v>0.2356872899827</v>
      </c>
      <c r="F21201" s="18">
        <v>0.23160670248349999</v>
      </c>
      <c r="G21201" s="18">
        <v>0.1212881550688</v>
      </c>
      <c r="H21201" s="18">
        <v>5.0981356954000003E-2</v>
      </c>
      <c r="I21201" s="18">
        <v>6.4675519486429994E-2</v>
      </c>
      <c r="J21201" s="18">
        <v>0.1557690807296</v>
      </c>
    </row>
    <row r="21202" spans="1:10" x14ac:dyDescent="0.35">
      <c r="B21202" s="8">
        <v>31.432639131079998</v>
      </c>
      <c r="C21202" s="10">
        <v>10.10708087395</v>
      </c>
      <c r="D21202" s="10">
        <v>6.3862967238849997</v>
      </c>
      <c r="E21202" s="10">
        <v>15.904870170140001</v>
      </c>
      <c r="F21202" s="10">
        <v>15.52776896093</v>
      </c>
      <c r="G21202" s="10">
        <v>4.6232139724419996</v>
      </c>
      <c r="H21202" s="10">
        <v>1.763082751442</v>
      </c>
      <c r="I21202" s="10">
        <v>1.141243700919</v>
      </c>
      <c r="J21202" s="10">
        <v>49.06726042983</v>
      </c>
    </row>
    <row r="21203" spans="1:10" x14ac:dyDescent="0.35">
      <c r="A21203" s="1" t="s">
        <v>1038</v>
      </c>
      <c r="B21203" s="18">
        <v>1</v>
      </c>
      <c r="C21203" s="18">
        <v>1</v>
      </c>
      <c r="D21203" s="18">
        <v>1</v>
      </c>
      <c r="E21203" s="18">
        <v>1</v>
      </c>
      <c r="F21203" s="18">
        <v>1</v>
      </c>
      <c r="G21203" s="18">
        <v>1</v>
      </c>
      <c r="H21203" s="18">
        <v>1</v>
      </c>
      <c r="I21203" s="18">
        <v>1</v>
      </c>
      <c r="J21203" s="18">
        <v>1</v>
      </c>
    </row>
    <row r="21204" spans="1:10" x14ac:dyDescent="0.35">
      <c r="B21204" s="10">
        <v>134.52662973170001</v>
      </c>
      <c r="C21204" s="10">
        <v>90.127190792500002</v>
      </c>
      <c r="D21204" s="10">
        <v>72.700496689139996</v>
      </c>
      <c r="E21204" s="10">
        <v>67.482935423940006</v>
      </c>
      <c r="F21204" s="10">
        <v>67.043694307780001</v>
      </c>
      <c r="G21204" s="10">
        <v>38.117604887479999</v>
      </c>
      <c r="H21204" s="10">
        <v>34.582891801670002</v>
      </c>
      <c r="I21204" s="10">
        <v>17.645682786639998</v>
      </c>
      <c r="J21204" s="10">
        <v>315</v>
      </c>
    </row>
    <row r="21205" spans="1:10" x14ac:dyDescent="0.35">
      <c r="A21205" s="1" t="s">
        <v>889</v>
      </c>
    </row>
    <row r="21206" spans="1:10" x14ac:dyDescent="0.35">
      <c r="A21206" s="1" t="s">
        <v>49</v>
      </c>
    </row>
    <row r="21210" spans="1:10" x14ac:dyDescent="0.35">
      <c r="A21210" s="3" t="s">
        <v>1025</v>
      </c>
    </row>
    <row r="21211" spans="1:10" x14ac:dyDescent="0.35">
      <c r="A21211" s="1" t="s">
        <v>890</v>
      </c>
    </row>
    <row r="21212" spans="1:10" ht="46.5" x14ac:dyDescent="0.35">
      <c r="A21212" s="4" t="s">
        <v>1026</v>
      </c>
      <c r="B21212" s="4" t="s">
        <v>1132</v>
      </c>
      <c r="C21212" s="4" t="s">
        <v>1133</v>
      </c>
      <c r="D21212" s="4" t="s">
        <v>1134</v>
      </c>
      <c r="E21212" s="4" t="s">
        <v>1135</v>
      </c>
      <c r="F21212" s="4" t="s">
        <v>1136</v>
      </c>
      <c r="G21212" s="4" t="s">
        <v>1037</v>
      </c>
      <c r="H21212" s="4" t="s">
        <v>1038</v>
      </c>
    </row>
    <row r="21213" spans="1:10" x14ac:dyDescent="0.35">
      <c r="A21213" s="1" t="s">
        <v>1171</v>
      </c>
      <c r="B21213" s="18">
        <v>7.5974620488490005E-2</v>
      </c>
      <c r="D21213" s="16">
        <v>0.67819572419530005</v>
      </c>
      <c r="E21213" s="18">
        <v>0.27430392506099999</v>
      </c>
      <c r="F21213" s="18">
        <v>0</v>
      </c>
      <c r="G21213" s="18">
        <v>0</v>
      </c>
      <c r="H21213" s="18">
        <v>8.9423747359879999E-2</v>
      </c>
    </row>
    <row r="21214" spans="1:10" x14ac:dyDescent="0.35">
      <c r="B21214" s="10">
        <v>21.473871507559998</v>
      </c>
      <c r="C21214" s="10">
        <v>0</v>
      </c>
      <c r="D21214" s="8">
        <v>3.3845690649729998</v>
      </c>
      <c r="E21214" s="10">
        <v>3.3100398458320002</v>
      </c>
      <c r="F21214" s="10">
        <v>0</v>
      </c>
      <c r="G21214" s="10">
        <v>0</v>
      </c>
      <c r="H21214" s="10">
        <v>28.168480418360001</v>
      </c>
    </row>
    <row r="21215" spans="1:10" x14ac:dyDescent="0.35">
      <c r="A21215" s="1" t="s">
        <v>1172</v>
      </c>
      <c r="B21215" s="18">
        <v>9.1908562680419997E-2</v>
      </c>
      <c r="D21215" s="18">
        <v>9.8130159336240003E-2</v>
      </c>
      <c r="E21215" s="18">
        <v>9.7593046673470005E-2</v>
      </c>
      <c r="F21215" s="18">
        <v>0</v>
      </c>
      <c r="G21215" s="18">
        <v>0.3357199406586</v>
      </c>
      <c r="H21215" s="18">
        <v>9.5229586415410003E-2</v>
      </c>
    </row>
    <row r="21216" spans="1:10" x14ac:dyDescent="0.35">
      <c r="B21216" s="10">
        <v>25.977525820509999</v>
      </c>
      <c r="C21216" s="10">
        <v>0</v>
      </c>
      <c r="D21216" s="10">
        <v>0.4897233789323</v>
      </c>
      <c r="E21216" s="10">
        <v>1.1776604111419999</v>
      </c>
      <c r="F21216" s="10">
        <v>0</v>
      </c>
      <c r="G21216" s="10">
        <v>2.3524101102669999</v>
      </c>
      <c r="H21216" s="10">
        <v>29.997319720850001</v>
      </c>
    </row>
    <row r="21217" spans="1:8" x14ac:dyDescent="0.35">
      <c r="A21217" s="1" t="s">
        <v>1173</v>
      </c>
      <c r="B21217" s="18">
        <v>0.15475178700940001</v>
      </c>
      <c r="D21217" s="18">
        <v>0</v>
      </c>
      <c r="E21217" s="18">
        <v>0</v>
      </c>
      <c r="F21217" s="18">
        <v>0.2796246103342</v>
      </c>
      <c r="G21217" s="18">
        <v>0</v>
      </c>
      <c r="H21217" s="18">
        <v>0.14621574695430001</v>
      </c>
    </row>
    <row r="21218" spans="1:8" x14ac:dyDescent="0.35">
      <c r="B21218" s="10">
        <v>43.739869556930003</v>
      </c>
      <c r="C21218" s="10">
        <v>0</v>
      </c>
      <c r="D21218" s="10">
        <v>0</v>
      </c>
      <c r="E21218" s="10">
        <v>0</v>
      </c>
      <c r="F21218" s="10">
        <v>2.3180907336869998</v>
      </c>
      <c r="G21218" s="10">
        <v>0</v>
      </c>
      <c r="H21218" s="10">
        <v>46.057960290609998</v>
      </c>
    </row>
    <row r="21219" spans="1:8" x14ac:dyDescent="0.35">
      <c r="A21219" s="1" t="s">
        <v>1174</v>
      </c>
      <c r="B21219" s="18">
        <v>0.24198609656180001</v>
      </c>
      <c r="D21219" s="18">
        <v>0</v>
      </c>
      <c r="E21219" s="18">
        <v>0</v>
      </c>
      <c r="F21219" s="18">
        <v>0</v>
      </c>
      <c r="G21219" s="18">
        <v>0</v>
      </c>
      <c r="H21219" s="18">
        <v>0.21713091927040001</v>
      </c>
    </row>
    <row r="21220" spans="1:8" x14ac:dyDescent="0.35">
      <c r="B21220" s="10">
        <v>68.396239570169996</v>
      </c>
      <c r="C21220" s="10">
        <v>0</v>
      </c>
      <c r="D21220" s="10">
        <v>0</v>
      </c>
      <c r="E21220" s="10">
        <v>0</v>
      </c>
      <c r="F21220" s="10">
        <v>0</v>
      </c>
      <c r="G21220" s="10">
        <v>0</v>
      </c>
      <c r="H21220" s="10">
        <v>68.396239570169996</v>
      </c>
    </row>
    <row r="21221" spans="1:8" x14ac:dyDescent="0.35">
      <c r="A21221" s="1" t="s">
        <v>1175</v>
      </c>
      <c r="B21221" s="18">
        <v>5.0229486693250003E-2</v>
      </c>
      <c r="D21221" s="18">
        <v>0</v>
      </c>
      <c r="E21221" s="16">
        <v>0.4073289587599</v>
      </c>
      <c r="F21221" s="18">
        <v>0.29645682432920001</v>
      </c>
      <c r="G21221" s="18">
        <v>0</v>
      </c>
      <c r="H21221" s="18">
        <v>6.847625264012E-2</v>
      </c>
    </row>
    <row r="21222" spans="1:8" x14ac:dyDescent="0.35">
      <c r="B21222" s="10">
        <v>14.1971297284</v>
      </c>
      <c r="C21222" s="10">
        <v>0</v>
      </c>
      <c r="D21222" s="10">
        <v>0</v>
      </c>
      <c r="E21222" s="8">
        <v>4.9152599021569996</v>
      </c>
      <c r="F21222" s="10">
        <v>2.4576299510789998</v>
      </c>
      <c r="G21222" s="10">
        <v>0</v>
      </c>
      <c r="H21222" s="10">
        <v>21.57001958164</v>
      </c>
    </row>
    <row r="21223" spans="1:8" x14ac:dyDescent="0.35">
      <c r="A21223" s="1" t="s">
        <v>1176</v>
      </c>
      <c r="B21223" s="18">
        <v>9.7234701295129997E-2</v>
      </c>
      <c r="D21223" s="18">
        <v>0</v>
      </c>
      <c r="E21223" s="18">
        <v>0.2207740695056</v>
      </c>
      <c r="F21223" s="18">
        <v>0.1316830776847</v>
      </c>
      <c r="G21223" s="18">
        <v>0</v>
      </c>
      <c r="H21223" s="18">
        <v>9.917041358459E-2</v>
      </c>
    </row>
    <row r="21224" spans="1:8" x14ac:dyDescent="0.35">
      <c r="B21224" s="10">
        <v>27.482934014830001</v>
      </c>
      <c r="C21224" s="10">
        <v>0</v>
      </c>
      <c r="D21224" s="10">
        <v>0</v>
      </c>
      <c r="E21224" s="10">
        <v>2.6640922722029998</v>
      </c>
      <c r="F21224" s="10">
        <v>1.091653992113</v>
      </c>
      <c r="G21224" s="10">
        <v>0</v>
      </c>
      <c r="H21224" s="10">
        <v>31.23868027915</v>
      </c>
    </row>
    <row r="21225" spans="1:8" x14ac:dyDescent="0.35">
      <c r="A21225" s="1" t="s">
        <v>1177</v>
      </c>
      <c r="B21225" s="18">
        <v>0.1270504813951</v>
      </c>
      <c r="D21225" s="18">
        <v>0.22367411646849999</v>
      </c>
      <c r="E21225" s="18">
        <v>0</v>
      </c>
      <c r="F21225" s="18">
        <v>0.21288780970330001</v>
      </c>
      <c r="G21225" s="18">
        <v>0.24442716862819999</v>
      </c>
      <c r="H21225" s="18">
        <v>0.12858425304570001</v>
      </c>
    </row>
    <row r="21226" spans="1:8" x14ac:dyDescent="0.35">
      <c r="B21226" s="10">
        <v>35.91022495288</v>
      </c>
      <c r="C21226" s="10">
        <v>0</v>
      </c>
      <c r="D21226" s="10">
        <v>1.1162566619430001</v>
      </c>
      <c r="E21226" s="10">
        <v>0</v>
      </c>
      <c r="F21226" s="10">
        <v>1.7648420087150001</v>
      </c>
      <c r="G21226" s="10">
        <v>1.712716085846</v>
      </c>
      <c r="H21226" s="10">
        <v>40.50403970939</v>
      </c>
    </row>
    <row r="21227" spans="1:8" x14ac:dyDescent="0.35">
      <c r="A21227" s="1" t="s">
        <v>1178</v>
      </c>
      <c r="B21227" s="18">
        <v>0.16086426387639999</v>
      </c>
      <c r="D21227" s="18">
        <v>0</v>
      </c>
      <c r="E21227" s="18">
        <v>0</v>
      </c>
      <c r="F21227" s="18">
        <v>7.9347677948599996E-2</v>
      </c>
      <c r="G21227" s="18">
        <v>0.41985289071319998</v>
      </c>
      <c r="H21227" s="18">
        <v>0.1557690807296</v>
      </c>
    </row>
    <row r="21228" spans="1:8" x14ac:dyDescent="0.35">
      <c r="B21228" s="10">
        <v>45.467532584289998</v>
      </c>
      <c r="C21228" s="10">
        <v>0</v>
      </c>
      <c r="D21228" s="10">
        <v>0</v>
      </c>
      <c r="E21228" s="10">
        <v>0</v>
      </c>
      <c r="F21228" s="10">
        <v>0.65779302033700005</v>
      </c>
      <c r="G21228" s="10">
        <v>2.9419348252040001</v>
      </c>
      <c r="H21228" s="10">
        <v>49.06726042983</v>
      </c>
    </row>
    <row r="21229" spans="1:8" x14ac:dyDescent="0.35">
      <c r="A21229" s="1" t="s">
        <v>1038</v>
      </c>
      <c r="B21229" s="18">
        <v>1</v>
      </c>
      <c r="D21229" s="18">
        <v>1</v>
      </c>
      <c r="E21229" s="18">
        <v>1</v>
      </c>
      <c r="F21229" s="18">
        <v>1</v>
      </c>
      <c r="G21229" s="18">
        <v>1</v>
      </c>
      <c r="H21229" s="18">
        <v>1</v>
      </c>
    </row>
    <row r="21230" spans="1:8" x14ac:dyDescent="0.35">
      <c r="B21230" s="10">
        <v>282.64532773560001</v>
      </c>
      <c r="C21230" s="10">
        <v>0</v>
      </c>
      <c r="D21230" s="10">
        <v>4.9905491058490004</v>
      </c>
      <c r="E21230" s="10">
        <v>12.06705243133</v>
      </c>
      <c r="F21230" s="10">
        <v>8.2900097059310003</v>
      </c>
      <c r="G21230" s="10">
        <v>7.0070610213169999</v>
      </c>
      <c r="H21230" s="10">
        <v>315</v>
      </c>
    </row>
    <row r="21231" spans="1:8" x14ac:dyDescent="0.35">
      <c r="A21231" s="1" t="s">
        <v>890</v>
      </c>
    </row>
    <row r="21232" spans="1:8" x14ac:dyDescent="0.35">
      <c r="A21232" s="1" t="s">
        <v>49</v>
      </c>
    </row>
    <row r="21236" spans="1:7" x14ac:dyDescent="0.35">
      <c r="A21236" s="3" t="s">
        <v>1025</v>
      </c>
    </row>
    <row r="21237" spans="1:7" x14ac:dyDescent="0.35">
      <c r="A21237" s="1" t="s">
        <v>891</v>
      </c>
    </row>
    <row r="21238" spans="1:7" ht="46.5" x14ac:dyDescent="0.35">
      <c r="A21238" s="4" t="s">
        <v>1026</v>
      </c>
      <c r="B21238" s="4" t="s">
        <v>1137</v>
      </c>
      <c r="C21238" s="4" t="s">
        <v>1138</v>
      </c>
      <c r="D21238" s="4" t="s">
        <v>1139</v>
      </c>
      <c r="E21238" s="4" t="s">
        <v>1140</v>
      </c>
      <c r="F21238" s="4" t="s">
        <v>1037</v>
      </c>
      <c r="G21238" s="4" t="s">
        <v>1038</v>
      </c>
    </row>
    <row r="21239" spans="1:7" x14ac:dyDescent="0.35">
      <c r="A21239" s="1" t="s">
        <v>1171</v>
      </c>
      <c r="B21239" s="18">
        <v>3.8373037716860001E-2</v>
      </c>
      <c r="C21239" s="18">
        <v>0.15069836699389999</v>
      </c>
      <c r="D21239" s="18">
        <v>0.21661845728429999</v>
      </c>
      <c r="E21239" s="18">
        <v>0</v>
      </c>
      <c r="F21239" s="18">
        <v>0</v>
      </c>
      <c r="G21239" s="18">
        <v>8.9423747359879999E-2</v>
      </c>
    </row>
    <row r="21240" spans="1:7" x14ac:dyDescent="0.35">
      <c r="B21240" s="10">
        <v>6.1041909748099998</v>
      </c>
      <c r="C21240" s="10">
        <v>20.744383708539999</v>
      </c>
      <c r="D21240" s="10">
        <v>1.3199057350129999</v>
      </c>
      <c r="E21240" s="10">
        <v>0</v>
      </c>
      <c r="F21240" s="10">
        <v>0</v>
      </c>
      <c r="G21240" s="10">
        <v>28.168480418360001</v>
      </c>
    </row>
    <row r="21241" spans="1:7" x14ac:dyDescent="0.35">
      <c r="A21241" s="1" t="s">
        <v>1172</v>
      </c>
      <c r="B21241" s="18">
        <v>7.3479093450619995E-2</v>
      </c>
      <c r="C21241" s="18">
        <v>0.1142463036585</v>
      </c>
      <c r="D21241" s="18">
        <v>0.15667464777000001</v>
      </c>
      <c r="E21241" s="18">
        <v>0.2444640302312</v>
      </c>
      <c r="F21241" s="18">
        <v>0</v>
      </c>
      <c r="G21241" s="18">
        <v>9.5229586415410003E-2</v>
      </c>
    </row>
    <row r="21242" spans="1:7" x14ac:dyDescent="0.35">
      <c r="B21242" s="10">
        <v>11.68868679066</v>
      </c>
      <c r="C21242" s="10">
        <v>15.726574930110001</v>
      </c>
      <c r="D21242" s="10">
        <v>0.95465441271880003</v>
      </c>
      <c r="E21242" s="10">
        <v>1.6274035873679999</v>
      </c>
      <c r="F21242" s="10">
        <v>0</v>
      </c>
      <c r="G21242" s="10">
        <v>29.997319720850001</v>
      </c>
    </row>
    <row r="21243" spans="1:7" x14ac:dyDescent="0.35">
      <c r="A21243" s="1" t="s">
        <v>1173</v>
      </c>
      <c r="B21243" s="18">
        <v>0.153172585231</v>
      </c>
      <c r="C21243" s="18">
        <v>0.13924978503140001</v>
      </c>
      <c r="D21243" s="18">
        <v>0.15037944164270001</v>
      </c>
      <c r="E21243" s="18">
        <v>0</v>
      </c>
      <c r="F21243" s="18">
        <v>0.29119205569709999</v>
      </c>
      <c r="G21243" s="18">
        <v>0.14621574695430001</v>
      </c>
    </row>
    <row r="21244" spans="1:7" x14ac:dyDescent="0.35">
      <c r="B21244" s="10">
        <v>24.365928995619999</v>
      </c>
      <c r="C21244" s="10">
        <v>19.1684291585</v>
      </c>
      <c r="D21244" s="10">
        <v>0.91629628398560004</v>
      </c>
      <c r="E21244" s="10">
        <v>0</v>
      </c>
      <c r="F21244" s="10">
        <v>1.6073058525120001</v>
      </c>
      <c r="G21244" s="10">
        <v>46.057960290609998</v>
      </c>
    </row>
    <row r="21245" spans="1:7" x14ac:dyDescent="0.35">
      <c r="A21245" s="1" t="s">
        <v>1174</v>
      </c>
      <c r="B21245" s="18">
        <v>0.23788569497770001</v>
      </c>
      <c r="C21245" s="18">
        <v>0.21497909880480001</v>
      </c>
      <c r="D21245" s="18">
        <v>8.0368300386179994E-2</v>
      </c>
      <c r="E21245" s="18">
        <v>0</v>
      </c>
      <c r="F21245" s="18">
        <v>8.5497137566030001E-2</v>
      </c>
      <c r="G21245" s="18">
        <v>0.21713091927040001</v>
      </c>
    </row>
    <row r="21246" spans="1:7" x14ac:dyDescent="0.35">
      <c r="B21246" s="10">
        <v>37.841666928579997</v>
      </c>
      <c r="C21246" s="10">
        <v>29.592947845979999</v>
      </c>
      <c r="D21246" s="10">
        <v>0.48970241004789999</v>
      </c>
      <c r="E21246" s="10">
        <v>0</v>
      </c>
      <c r="F21246" s="10">
        <v>0.47192238556779997</v>
      </c>
      <c r="G21246" s="10">
        <v>68.396239570169996</v>
      </c>
    </row>
    <row r="21247" spans="1:7" x14ac:dyDescent="0.35">
      <c r="A21247" s="1" t="s">
        <v>1175</v>
      </c>
      <c r="B21247" s="18">
        <v>3.1573455977270001E-2</v>
      </c>
      <c r="C21247" s="18">
        <v>7.0510346814720001E-2</v>
      </c>
      <c r="D21247" s="18">
        <v>0</v>
      </c>
      <c r="E21247" s="16">
        <v>0.62459596623799996</v>
      </c>
      <c r="F21247" s="18">
        <v>0.48614896118860002</v>
      </c>
      <c r="G21247" s="18">
        <v>6.847625264012E-2</v>
      </c>
    </row>
    <row r="21248" spans="1:7" x14ac:dyDescent="0.35">
      <c r="B21248" s="10">
        <v>5.0225475095840002</v>
      </c>
      <c r="C21248" s="10">
        <v>9.70610179078</v>
      </c>
      <c r="D21248" s="10">
        <v>0</v>
      </c>
      <c r="E21248" s="8">
        <v>4.1579520518840001</v>
      </c>
      <c r="F21248" s="10">
        <v>2.6834182293910001</v>
      </c>
      <c r="G21248" s="10">
        <v>21.57001958164</v>
      </c>
    </row>
    <row r="21249" spans="1:11" x14ac:dyDescent="0.35">
      <c r="A21249" s="1" t="s">
        <v>1176</v>
      </c>
      <c r="B21249" s="18">
        <v>9.1316162672420001E-2</v>
      </c>
      <c r="C21249" s="18">
        <v>0.1072547379576</v>
      </c>
      <c r="D21249" s="18">
        <v>0.1242524229625</v>
      </c>
      <c r="E21249" s="18">
        <v>6.522641134097E-2</v>
      </c>
      <c r="F21249" s="18">
        <v>0.13716184554829999</v>
      </c>
      <c r="G21249" s="18">
        <v>9.917041358459E-2</v>
      </c>
    </row>
    <row r="21250" spans="1:11" x14ac:dyDescent="0.35">
      <c r="B21250" s="10">
        <v>14.52611857712</v>
      </c>
      <c r="C21250" s="10">
        <v>14.764150953550001</v>
      </c>
      <c r="D21250" s="10">
        <v>0.7570983918616</v>
      </c>
      <c r="E21250" s="10">
        <v>0.43421396475820001</v>
      </c>
      <c r="F21250" s="10">
        <v>0.7570983918616</v>
      </c>
      <c r="G21250" s="10">
        <v>31.23868027915</v>
      </c>
    </row>
    <row r="21251" spans="1:11" x14ac:dyDescent="0.35">
      <c r="A21251" s="1" t="s">
        <v>1177</v>
      </c>
      <c r="B21251" s="18">
        <v>0.178170136028</v>
      </c>
      <c r="C21251" s="18">
        <v>8.1582164380629998E-2</v>
      </c>
      <c r="D21251" s="18">
        <v>0.15286354332929999</v>
      </c>
      <c r="E21251" s="18">
        <v>0</v>
      </c>
      <c r="F21251" s="18">
        <v>0</v>
      </c>
      <c r="G21251" s="18">
        <v>0.12858425304570001</v>
      </c>
    </row>
    <row r="21252" spans="1:11" x14ac:dyDescent="0.35">
      <c r="B21252" s="10">
        <v>28.342414388649999</v>
      </c>
      <c r="C21252" s="10">
        <v>11.230192837820001</v>
      </c>
      <c r="D21252" s="10">
        <v>0.93143248292110004</v>
      </c>
      <c r="E21252" s="10">
        <v>0</v>
      </c>
      <c r="F21252" s="10">
        <v>0</v>
      </c>
      <c r="G21252" s="10">
        <v>40.50403970939</v>
      </c>
    </row>
    <row r="21253" spans="1:11" x14ac:dyDescent="0.35">
      <c r="A21253" s="1" t="s">
        <v>1178</v>
      </c>
      <c r="B21253" s="18">
        <v>0.19602983394619999</v>
      </c>
      <c r="C21253" s="18">
        <v>0.12147919635850001</v>
      </c>
      <c r="D21253" s="18">
        <v>0.1188431866251</v>
      </c>
      <c r="E21253" s="18">
        <v>6.5713592189860004E-2</v>
      </c>
      <c r="F21253" s="18">
        <v>0</v>
      </c>
      <c r="G21253" s="18">
        <v>0.1557690807296</v>
      </c>
    </row>
    <row r="21254" spans="1:11" x14ac:dyDescent="0.35">
      <c r="B21254" s="10">
        <v>31.18344583499</v>
      </c>
      <c r="C21254" s="10">
        <v>16.722218774729999</v>
      </c>
      <c r="D21254" s="10">
        <v>0.72413867940999999</v>
      </c>
      <c r="E21254" s="10">
        <v>0.43745714069879998</v>
      </c>
      <c r="F21254" s="10">
        <v>0</v>
      </c>
      <c r="G21254" s="10">
        <v>49.06726042983</v>
      </c>
    </row>
    <row r="21255" spans="1:11" x14ac:dyDescent="0.35">
      <c r="A21255" s="1" t="s">
        <v>1038</v>
      </c>
      <c r="B21255" s="18">
        <v>1</v>
      </c>
      <c r="C21255" s="18">
        <v>1</v>
      </c>
      <c r="D21255" s="18">
        <v>1</v>
      </c>
      <c r="E21255" s="18">
        <v>1</v>
      </c>
      <c r="F21255" s="18">
        <v>1</v>
      </c>
      <c r="G21255" s="18">
        <v>1</v>
      </c>
    </row>
    <row r="21256" spans="1:11" x14ac:dyDescent="0.35">
      <c r="B21256" s="10">
        <v>159.07499999999999</v>
      </c>
      <c r="C21256" s="10">
        <v>137.655</v>
      </c>
      <c r="D21256" s="10">
        <v>6.0932283959579996</v>
      </c>
      <c r="E21256" s="10">
        <v>6.6570267447090004</v>
      </c>
      <c r="F21256" s="10">
        <v>5.5197448593329996</v>
      </c>
      <c r="G21256" s="10">
        <v>315</v>
      </c>
    </row>
    <row r="21257" spans="1:11" x14ac:dyDescent="0.35">
      <c r="A21257" s="1" t="s">
        <v>891</v>
      </c>
    </row>
    <row r="21258" spans="1:11" x14ac:dyDescent="0.35">
      <c r="A21258" s="1" t="s">
        <v>49</v>
      </c>
    </row>
    <row r="21262" spans="1:11" x14ac:dyDescent="0.35">
      <c r="A21262" s="3" t="s">
        <v>1025</v>
      </c>
    </row>
    <row r="21263" spans="1:11" x14ac:dyDescent="0.35">
      <c r="A21263" s="1" t="s">
        <v>892</v>
      </c>
    </row>
    <row r="21264" spans="1:11" ht="77.5" x14ac:dyDescent="0.35">
      <c r="A21264" s="4" t="s">
        <v>1026</v>
      </c>
      <c r="B21264" s="4" t="s">
        <v>1141</v>
      </c>
      <c r="C21264" s="4" t="s">
        <v>1142</v>
      </c>
      <c r="D21264" s="4" t="s">
        <v>1143</v>
      </c>
      <c r="E21264" s="4" t="s">
        <v>1144</v>
      </c>
      <c r="F21264" s="4" t="s">
        <v>1145</v>
      </c>
      <c r="G21264" s="4" t="s">
        <v>1146</v>
      </c>
      <c r="H21264" s="4" t="s">
        <v>1147</v>
      </c>
      <c r="I21264" s="4" t="s">
        <v>1148</v>
      </c>
      <c r="J21264" s="4" t="s">
        <v>1037</v>
      </c>
      <c r="K21264" s="4" t="s">
        <v>1038</v>
      </c>
    </row>
    <row r="21265" spans="1:11" x14ac:dyDescent="0.35">
      <c r="A21265" s="1" t="s">
        <v>1171</v>
      </c>
      <c r="B21265" s="18">
        <v>3.2018376441039997E-2</v>
      </c>
      <c r="C21265" s="18">
        <v>0.201198886337</v>
      </c>
      <c r="D21265" s="18">
        <v>0</v>
      </c>
      <c r="E21265" s="18">
        <v>0</v>
      </c>
      <c r="F21265" s="18">
        <v>0</v>
      </c>
      <c r="G21265" s="18">
        <v>5.1799495779220002E-2</v>
      </c>
      <c r="H21265" s="18">
        <v>0.1722714258476</v>
      </c>
      <c r="I21265" s="18">
        <v>0.25513148295920002</v>
      </c>
      <c r="J21265" s="18">
        <v>0</v>
      </c>
      <c r="K21265" s="18">
        <v>8.9423747359879999E-2</v>
      </c>
    </row>
    <row r="21266" spans="1:11" x14ac:dyDescent="0.35">
      <c r="B21266" s="10">
        <v>6.6200796916640003</v>
      </c>
      <c r="C21266" s="10">
        <v>21.548400726699999</v>
      </c>
      <c r="D21266" s="10">
        <v>0</v>
      </c>
      <c r="E21266" s="10">
        <v>0</v>
      </c>
      <c r="F21266" s="10">
        <v>0</v>
      </c>
      <c r="G21266" s="10">
        <v>6.6200796916640003</v>
      </c>
      <c r="H21266" s="10">
        <v>12.00905464507</v>
      </c>
      <c r="I21266" s="10">
        <v>9.5393460816250002</v>
      </c>
      <c r="J21266" s="10">
        <v>0</v>
      </c>
      <c r="K21266" s="10">
        <v>28.168480418360001</v>
      </c>
    </row>
    <row r="21267" spans="1:11" x14ac:dyDescent="0.35">
      <c r="A21267" s="1" t="s">
        <v>1172</v>
      </c>
      <c r="B21267" s="18">
        <v>7.590230194033E-2</v>
      </c>
      <c r="C21267" s="18">
        <v>0.13355606135789999</v>
      </c>
      <c r="D21267" s="18">
        <v>0</v>
      </c>
      <c r="E21267" s="18">
        <v>1.4817242960810001E-2</v>
      </c>
      <c r="F21267" s="18">
        <v>0</v>
      </c>
      <c r="G21267" s="18">
        <v>0.1164044197002</v>
      </c>
      <c r="H21267" s="18">
        <v>0.147645044266</v>
      </c>
      <c r="I21267" s="18">
        <v>0.1072884450812</v>
      </c>
      <c r="J21267" s="18">
        <v>0</v>
      </c>
      <c r="K21267" s="18">
        <v>9.5229586415410003E-2</v>
      </c>
    </row>
    <row r="21268" spans="1:11" x14ac:dyDescent="0.35">
      <c r="B21268" s="10">
        <v>15.693465549420001</v>
      </c>
      <c r="C21268" s="10">
        <v>14.30385417143</v>
      </c>
      <c r="D21268" s="10">
        <v>0</v>
      </c>
      <c r="E21268" s="10">
        <v>0.81674670717709996</v>
      </c>
      <c r="F21268" s="10">
        <v>0</v>
      </c>
      <c r="G21268" s="10">
        <v>14.876718842240001</v>
      </c>
      <c r="H21268" s="10">
        <v>10.29234764814</v>
      </c>
      <c r="I21268" s="10">
        <v>4.011506523295</v>
      </c>
      <c r="J21268" s="10">
        <v>0</v>
      </c>
      <c r="K21268" s="10">
        <v>29.997319720850001</v>
      </c>
    </row>
    <row r="21269" spans="1:11" x14ac:dyDescent="0.35">
      <c r="A21269" s="1" t="s">
        <v>1173</v>
      </c>
      <c r="B21269" s="18">
        <v>0.1524115794684</v>
      </c>
      <c r="C21269" s="18">
        <v>0.1358126206736</v>
      </c>
      <c r="D21269" s="18">
        <v>0.2040586478159</v>
      </c>
      <c r="E21269" s="18">
        <v>0.17035341945179999</v>
      </c>
      <c r="F21269" s="18">
        <v>0</v>
      </c>
      <c r="G21269" s="18">
        <v>0.1636051526789</v>
      </c>
      <c r="H21269" s="18">
        <v>0.12190554029889999</v>
      </c>
      <c r="I21269" s="18">
        <v>0.16174109636260001</v>
      </c>
      <c r="J21269" s="18">
        <v>0</v>
      </c>
      <c r="K21269" s="18">
        <v>0.14621574695430001</v>
      </c>
    </row>
    <row r="21270" spans="1:11" x14ac:dyDescent="0.35">
      <c r="B21270" s="10">
        <v>31.51242861647</v>
      </c>
      <c r="C21270" s="10">
        <v>14.545531674139999</v>
      </c>
      <c r="D21270" s="10">
        <v>1.2132476299229999</v>
      </c>
      <c r="E21270" s="10">
        <v>9.3901135833169995</v>
      </c>
      <c r="F21270" s="10">
        <v>0</v>
      </c>
      <c r="G21270" s="10">
        <v>20.909067403230001</v>
      </c>
      <c r="H21270" s="10">
        <v>8.4980448021659996</v>
      </c>
      <c r="I21270" s="10">
        <v>6.0474868719780002</v>
      </c>
      <c r="J21270" s="10">
        <v>0</v>
      </c>
      <c r="K21270" s="10">
        <v>46.057960290609998</v>
      </c>
    </row>
    <row r="21271" spans="1:11" x14ac:dyDescent="0.35">
      <c r="A21271" s="1" t="s">
        <v>1174</v>
      </c>
      <c r="B21271" s="18">
        <v>0.25055806118520002</v>
      </c>
      <c r="C21271" s="18">
        <v>0.15491285208969999</v>
      </c>
      <c r="D21271" s="18">
        <v>0.19806467825019999</v>
      </c>
      <c r="E21271" s="18">
        <v>0.31680579028900002</v>
      </c>
      <c r="F21271" s="18">
        <v>0.4005846278263</v>
      </c>
      <c r="G21271" s="18">
        <v>0.20342651629710001</v>
      </c>
      <c r="H21271" s="18">
        <v>0.15656449897419999</v>
      </c>
      <c r="I21271" s="18">
        <v>0.15183350797600001</v>
      </c>
      <c r="J21271" s="18">
        <v>0</v>
      </c>
      <c r="K21271" s="18">
        <v>0.21713091927040001</v>
      </c>
    </row>
    <row r="21272" spans="1:11" x14ac:dyDescent="0.35">
      <c r="B21272" s="10">
        <v>51.805073111360002</v>
      </c>
      <c r="C21272" s="10">
        <v>16.591166458810001</v>
      </c>
      <c r="D21272" s="10">
        <v>1.1776099862989999</v>
      </c>
      <c r="E21272" s="10">
        <v>17.462768661999998</v>
      </c>
      <c r="F21272" s="10">
        <v>7.166376737657</v>
      </c>
      <c r="G21272" s="10">
        <v>25.998317725410001</v>
      </c>
      <c r="H21272" s="10">
        <v>10.914123537369999</v>
      </c>
      <c r="I21272" s="10">
        <v>5.6770429214430003</v>
      </c>
      <c r="J21272" s="10">
        <v>0</v>
      </c>
      <c r="K21272" s="10">
        <v>68.396239570169996</v>
      </c>
    </row>
    <row r="21273" spans="1:11" x14ac:dyDescent="0.35">
      <c r="A21273" s="1" t="s">
        <v>1175</v>
      </c>
      <c r="B21273" s="18">
        <v>9.5470601160039997E-2</v>
      </c>
      <c r="C21273" s="18">
        <v>1.709278079051E-2</v>
      </c>
      <c r="D21273" s="18">
        <v>0.41335390424829999</v>
      </c>
      <c r="E21273" s="18">
        <v>0.13028676642670001</v>
      </c>
      <c r="F21273" s="18">
        <v>0.11835884249500001</v>
      </c>
      <c r="G21273" s="18">
        <v>6.2461870189279997E-2</v>
      </c>
      <c r="H21273" s="18">
        <v>2.6260719512910001E-2</v>
      </c>
      <c r="I21273" s="18">
        <v>0</v>
      </c>
      <c r="J21273" s="18">
        <v>0</v>
      </c>
      <c r="K21273" s="18">
        <v>6.847625264012E-2</v>
      </c>
    </row>
    <row r="21274" spans="1:11" x14ac:dyDescent="0.35">
      <c r="B21274" s="10">
        <v>19.739382758969999</v>
      </c>
      <c r="C21274" s="10">
        <v>1.830636822664</v>
      </c>
      <c r="D21274" s="10">
        <v>2.4576299510789998</v>
      </c>
      <c r="E21274" s="10">
        <v>7.1815848433629998</v>
      </c>
      <c r="F21274" s="10">
        <v>2.11741538899</v>
      </c>
      <c r="G21274" s="10">
        <v>7.9827525755430004</v>
      </c>
      <c r="H21274" s="10">
        <v>1.830636822664</v>
      </c>
      <c r="I21274" s="10">
        <v>0</v>
      </c>
      <c r="J21274" s="10">
        <v>0</v>
      </c>
      <c r="K21274" s="10">
        <v>21.57001958164</v>
      </c>
    </row>
    <row r="21275" spans="1:11" x14ac:dyDescent="0.35">
      <c r="A21275" s="1" t="s">
        <v>1176</v>
      </c>
      <c r="B21275" s="18">
        <v>0.10936454683250001</v>
      </c>
      <c r="C21275" s="18">
        <v>8.0547176403770002E-2</v>
      </c>
      <c r="D21275" s="18">
        <v>0.1845227696856</v>
      </c>
      <c r="E21275" s="18">
        <v>0.1095100575713</v>
      </c>
      <c r="F21275" s="18">
        <v>0.18490716736179999</v>
      </c>
      <c r="G21275" s="18">
        <v>9.5230792833609995E-2</v>
      </c>
      <c r="H21275" s="18">
        <v>9.7888069454089996E-2</v>
      </c>
      <c r="I21275" s="18">
        <v>4.8216671958250003E-2</v>
      </c>
      <c r="J21275" s="18">
        <v>0</v>
      </c>
      <c r="K21275" s="18">
        <v>9.917041358459E-2</v>
      </c>
    </row>
    <row r="21276" spans="1:11" x14ac:dyDescent="0.35">
      <c r="B21276" s="10">
        <v>22.612077686300001</v>
      </c>
      <c r="C21276" s="10">
        <v>8.6266025928439998</v>
      </c>
      <c r="D21276" s="10">
        <v>1.097095444786</v>
      </c>
      <c r="E21276" s="10">
        <v>6.0363442214410004</v>
      </c>
      <c r="F21276" s="10">
        <v>3.3079512561379998</v>
      </c>
      <c r="G21276" s="10">
        <v>12.170686763939999</v>
      </c>
      <c r="H21276" s="10">
        <v>6.8237850205899999</v>
      </c>
      <c r="I21276" s="10">
        <v>1.8028175722540001</v>
      </c>
      <c r="J21276" s="10">
        <v>0</v>
      </c>
      <c r="K21276" s="10">
        <v>31.23868027915</v>
      </c>
    </row>
    <row r="21277" spans="1:11" x14ac:dyDescent="0.35">
      <c r="A21277" s="1" t="s">
        <v>1177</v>
      </c>
      <c r="B21277" s="18">
        <v>0.13622525746719999</v>
      </c>
      <c r="C21277" s="18">
        <v>0.1152033137156</v>
      </c>
      <c r="D21277" s="18">
        <v>0</v>
      </c>
      <c r="E21277" s="18">
        <v>0.1168510280167</v>
      </c>
      <c r="F21277" s="18">
        <v>0.17133792693470001</v>
      </c>
      <c r="G21277" s="18">
        <v>0.14600377476199999</v>
      </c>
      <c r="H21277" s="18">
        <v>0.13977255659650001</v>
      </c>
      <c r="I21277" s="18">
        <v>6.9396214053529998E-2</v>
      </c>
      <c r="J21277" s="18">
        <v>0</v>
      </c>
      <c r="K21277" s="18">
        <v>0.12858425304570001</v>
      </c>
    </row>
    <row r="21278" spans="1:11" x14ac:dyDescent="0.35">
      <c r="B21278" s="10">
        <v>28.16576481045</v>
      </c>
      <c r="C21278" s="10">
        <v>12.33827489894</v>
      </c>
      <c r="D21278" s="10">
        <v>0</v>
      </c>
      <c r="E21278" s="10">
        <v>6.4409885574060004</v>
      </c>
      <c r="F21278" s="10">
        <v>3.065200331142</v>
      </c>
      <c r="G21278" s="10">
        <v>18.6595759219</v>
      </c>
      <c r="H21278" s="10">
        <v>9.7435559135230001</v>
      </c>
      <c r="I21278" s="10">
        <v>2.594718985414</v>
      </c>
      <c r="J21278" s="10">
        <v>0</v>
      </c>
      <c r="K21278" s="10">
        <v>40.50403970939</v>
      </c>
    </row>
    <row r="21279" spans="1:11" x14ac:dyDescent="0.35">
      <c r="A21279" s="1" t="s">
        <v>1178</v>
      </c>
      <c r="B21279" s="18">
        <v>0.1480492755052</v>
      </c>
      <c r="C21279" s="18">
        <v>0.1616763086319</v>
      </c>
      <c r="D21279" s="18">
        <v>0</v>
      </c>
      <c r="E21279" s="18">
        <v>0.1413756952837</v>
      </c>
      <c r="F21279" s="18">
        <v>0.1248114353821</v>
      </c>
      <c r="G21279" s="18">
        <v>0.1610679777597</v>
      </c>
      <c r="H21279" s="18">
        <v>0.13769214504980001</v>
      </c>
      <c r="I21279" s="18">
        <v>0.20639258160929999</v>
      </c>
      <c r="J21279" s="18">
        <v>1</v>
      </c>
      <c r="K21279" s="18">
        <v>0.1557690807296</v>
      </c>
    </row>
    <row r="21280" spans="1:11" x14ac:dyDescent="0.35">
      <c r="B21280" s="10">
        <v>30.610484074439999</v>
      </c>
      <c r="C21280" s="10">
        <v>17.315532654470001</v>
      </c>
      <c r="D21280" s="10">
        <v>0</v>
      </c>
      <c r="E21280" s="10">
        <v>7.7928217755000002</v>
      </c>
      <c r="F21280" s="10">
        <v>2.2328509507950001</v>
      </c>
      <c r="G21280" s="10">
        <v>20.584811348140001</v>
      </c>
      <c r="H21280" s="10">
        <v>9.5985302609780003</v>
      </c>
      <c r="I21280" s="10">
        <v>7.7170023934929999</v>
      </c>
      <c r="J21280" s="10">
        <v>1.141243700919</v>
      </c>
      <c r="K21280" s="10">
        <v>49.06726042983</v>
      </c>
    </row>
    <row r="21281" spans="1:11" x14ac:dyDescent="0.35">
      <c r="A21281" s="1" t="s">
        <v>1038</v>
      </c>
      <c r="B21281" s="18">
        <v>1</v>
      </c>
      <c r="C21281" s="18">
        <v>1</v>
      </c>
      <c r="D21281" s="18">
        <v>1</v>
      </c>
      <c r="E21281" s="18">
        <v>1</v>
      </c>
      <c r="F21281" s="18">
        <v>1</v>
      </c>
      <c r="G21281" s="18">
        <v>1</v>
      </c>
      <c r="H21281" s="18">
        <v>1</v>
      </c>
      <c r="I21281" s="18">
        <v>1</v>
      </c>
      <c r="J21281" s="18">
        <v>1</v>
      </c>
      <c r="K21281" s="18">
        <v>1</v>
      </c>
    </row>
    <row r="21282" spans="1:11" x14ac:dyDescent="0.35">
      <c r="B21282" s="10">
        <v>206.75875629910001</v>
      </c>
      <c r="C21282" s="10">
        <v>107.1</v>
      </c>
      <c r="D21282" s="10">
        <v>5.9455830120859998</v>
      </c>
      <c r="E21282" s="10">
        <v>55.121368350200001</v>
      </c>
      <c r="F21282" s="10">
        <v>17.88979466472</v>
      </c>
      <c r="G21282" s="10">
        <v>127.80201027210001</v>
      </c>
      <c r="H21282" s="10">
        <v>69.710078650499995</v>
      </c>
      <c r="I21282" s="10">
        <v>37.3899213495</v>
      </c>
      <c r="J21282" s="10">
        <v>1.141243700919</v>
      </c>
      <c r="K21282" s="10">
        <v>315</v>
      </c>
    </row>
    <row r="21283" spans="1:11" x14ac:dyDescent="0.35">
      <c r="A21283" s="1" t="s">
        <v>892</v>
      </c>
    </row>
    <row r="21284" spans="1:11" x14ac:dyDescent="0.35">
      <c r="A21284" s="1" t="s">
        <v>49</v>
      </c>
    </row>
    <row r="21288" spans="1:11" x14ac:dyDescent="0.35">
      <c r="A21288" s="3" t="s">
        <v>1025</v>
      </c>
    </row>
    <row r="21289" spans="1:11" x14ac:dyDescent="0.35">
      <c r="A21289" s="1" t="s">
        <v>893</v>
      </c>
    </row>
    <row r="21290" spans="1:11" ht="31" x14ac:dyDescent="0.35">
      <c r="A21290" s="4" t="s">
        <v>1026</v>
      </c>
      <c r="B21290" s="4" t="s">
        <v>1149</v>
      </c>
      <c r="C21290" s="4" t="s">
        <v>1150</v>
      </c>
      <c r="D21290" s="4" t="s">
        <v>1151</v>
      </c>
      <c r="E21290" s="4" t="s">
        <v>1152</v>
      </c>
      <c r="F21290" s="4" t="s">
        <v>1153</v>
      </c>
      <c r="G21290" s="4" t="s">
        <v>1038</v>
      </c>
    </row>
    <row r="21291" spans="1:11" x14ac:dyDescent="0.35">
      <c r="A21291" s="1" t="s">
        <v>1171</v>
      </c>
      <c r="B21291" s="18">
        <v>0</v>
      </c>
      <c r="C21291" s="18">
        <v>0.18323380061149999</v>
      </c>
      <c r="D21291" s="18">
        <v>8.8188234944350005E-2</v>
      </c>
      <c r="E21291" s="18">
        <v>0.16752244444299999</v>
      </c>
      <c r="F21291" s="18">
        <v>3.1876608509899998E-2</v>
      </c>
      <c r="G21291" s="18">
        <v>8.9423747359879999E-2</v>
      </c>
    </row>
    <row r="21292" spans="1:11" x14ac:dyDescent="0.35">
      <c r="B21292" s="10">
        <v>0</v>
      </c>
      <c r="C21292" s="10">
        <v>7.2277310351670003</v>
      </c>
      <c r="D21292" s="10">
        <v>3.959572527922</v>
      </c>
      <c r="E21292" s="10">
        <v>12.16734238041</v>
      </c>
      <c r="F21292" s="10">
        <v>4.8138344748649997</v>
      </c>
      <c r="G21292" s="10">
        <v>28.168480418360001</v>
      </c>
    </row>
    <row r="21293" spans="1:11" x14ac:dyDescent="0.35">
      <c r="A21293" s="1" t="s">
        <v>1172</v>
      </c>
      <c r="B21293" s="18">
        <v>0.1012373984083</v>
      </c>
      <c r="C21293" s="18">
        <v>0.14444547693599999</v>
      </c>
      <c r="D21293" s="18">
        <v>0.1071315783476</v>
      </c>
      <c r="E21293" s="18">
        <v>0.14855884682859999</v>
      </c>
      <c r="F21293" s="18">
        <v>5.290781902234E-2</v>
      </c>
      <c r="G21293" s="18">
        <v>9.5229586415410003E-2</v>
      </c>
    </row>
    <row r="21294" spans="1:11" x14ac:dyDescent="0.35">
      <c r="B21294" s="10">
        <v>0.70964790575070003</v>
      </c>
      <c r="C21294" s="10">
        <v>5.6977099915820002</v>
      </c>
      <c r="D21294" s="10">
        <v>4.8101116295819999</v>
      </c>
      <c r="E21294" s="10">
        <v>10.78999508998</v>
      </c>
      <c r="F21294" s="10">
        <v>7.9898551039559997</v>
      </c>
      <c r="G21294" s="10">
        <v>29.997319720850001</v>
      </c>
    </row>
    <row r="21295" spans="1:11" x14ac:dyDescent="0.35">
      <c r="A21295" s="1" t="s">
        <v>1173</v>
      </c>
      <c r="B21295" s="18">
        <v>0</v>
      </c>
      <c r="C21295" s="18">
        <v>0.18836708994619999</v>
      </c>
      <c r="D21295" s="18">
        <v>0.12734539383259999</v>
      </c>
      <c r="E21295" s="18">
        <v>0.1909296816296</v>
      </c>
      <c r="F21295" s="18">
        <v>0.12609780717909999</v>
      </c>
      <c r="G21295" s="18">
        <v>0.14621574695430001</v>
      </c>
    </row>
    <row r="21296" spans="1:11" x14ac:dyDescent="0.35">
      <c r="B21296" s="10">
        <v>0</v>
      </c>
      <c r="C21296" s="10">
        <v>7.4302156996440001</v>
      </c>
      <c r="D21296" s="10">
        <v>5.7176937864240003</v>
      </c>
      <c r="E21296" s="10">
        <v>13.867436179629999</v>
      </c>
      <c r="F21296" s="10">
        <v>19.042614624919999</v>
      </c>
      <c r="G21296" s="10">
        <v>46.057960290609998</v>
      </c>
    </row>
    <row r="21297" spans="1:7" x14ac:dyDescent="0.35">
      <c r="A21297" s="1" t="s">
        <v>1174</v>
      </c>
      <c r="B21297" s="18">
        <v>0.3361870280807</v>
      </c>
      <c r="C21297" s="18">
        <v>0.13767082981420001</v>
      </c>
      <c r="D21297" s="18">
        <v>0.1026594190822</v>
      </c>
      <c r="E21297" s="18">
        <v>0.14545330448509999</v>
      </c>
      <c r="F21297" s="16">
        <v>0.30086767351999999</v>
      </c>
      <c r="G21297" s="18">
        <v>0.21713091927040001</v>
      </c>
    </row>
    <row r="21298" spans="1:7" x14ac:dyDescent="0.35">
      <c r="B21298" s="10">
        <v>2.3565838728470001</v>
      </c>
      <c r="C21298" s="10">
        <v>5.4304813083859997</v>
      </c>
      <c r="D21298" s="10">
        <v>4.6093156959849999</v>
      </c>
      <c r="E21298" s="10">
        <v>10.5644360785</v>
      </c>
      <c r="F21298" s="8">
        <v>45.435422614449998</v>
      </c>
      <c r="G21298" s="10">
        <v>68.396239570169996</v>
      </c>
    </row>
    <row r="21299" spans="1:7" x14ac:dyDescent="0.35">
      <c r="A21299" s="1" t="s">
        <v>1175</v>
      </c>
      <c r="B21299" s="18">
        <v>0</v>
      </c>
      <c r="C21299" s="18">
        <v>0.11403525677030001</v>
      </c>
      <c r="D21299" s="16">
        <v>0.27968929099189999</v>
      </c>
      <c r="E21299" s="18">
        <v>0</v>
      </c>
      <c r="F21299" s="18">
        <v>2.9891506747449999E-2</v>
      </c>
      <c r="G21299" s="18">
        <v>6.847625264012E-2</v>
      </c>
    </row>
    <row r="21300" spans="1:7" x14ac:dyDescent="0.35">
      <c r="B21300" s="10">
        <v>0</v>
      </c>
      <c r="C21300" s="10">
        <v>4.4981666139719998</v>
      </c>
      <c r="D21300" s="8">
        <v>12.557797915609999</v>
      </c>
      <c r="E21300" s="10">
        <v>0</v>
      </c>
      <c r="F21300" s="10">
        <v>4.5140550520550002</v>
      </c>
      <c r="G21300" s="10">
        <v>21.57001958164</v>
      </c>
    </row>
    <row r="21301" spans="1:7" x14ac:dyDescent="0.35">
      <c r="A21301" s="1" t="s">
        <v>1176</v>
      </c>
      <c r="B21301" s="18">
        <v>0.1616012518994</v>
      </c>
      <c r="C21301" s="18">
        <v>7.1614083423149996E-2</v>
      </c>
      <c r="D21301" s="18">
        <v>0.18315768799779999</v>
      </c>
      <c r="E21301" s="18">
        <v>0.1079401905747</v>
      </c>
      <c r="F21301" s="18">
        <v>7.4281665109469999E-2</v>
      </c>
      <c r="G21301" s="18">
        <v>9.917041358459E-2</v>
      </c>
    </row>
    <row r="21302" spans="1:7" x14ac:dyDescent="0.35">
      <c r="B21302" s="10">
        <v>1.132782862659</v>
      </c>
      <c r="C21302" s="10">
        <v>2.8248463525030001</v>
      </c>
      <c r="D21302" s="10">
        <v>8.2236156572500008</v>
      </c>
      <c r="E21302" s="10">
        <v>7.8398166866240002</v>
      </c>
      <c r="F21302" s="10">
        <v>11.21761872011</v>
      </c>
      <c r="G21302" s="10">
        <v>31.23868027915</v>
      </c>
    </row>
    <row r="21303" spans="1:7" x14ac:dyDescent="0.35">
      <c r="A21303" s="1" t="s">
        <v>1177</v>
      </c>
      <c r="B21303" s="18">
        <v>0.245247126244</v>
      </c>
      <c r="C21303" s="18">
        <v>3.2581969271530002E-2</v>
      </c>
      <c r="D21303" s="18">
        <v>5.7400329667589997E-2</v>
      </c>
      <c r="E21303" s="18">
        <v>0.17053403959060001</v>
      </c>
      <c r="F21303" s="18">
        <v>0.14923328836220001</v>
      </c>
      <c r="G21303" s="18">
        <v>0.12858425304570001</v>
      </c>
    </row>
    <row r="21304" spans="1:7" x14ac:dyDescent="0.35">
      <c r="B21304" s="10">
        <v>1.7191187472889999</v>
      </c>
      <c r="C21304" s="10">
        <v>1.2852088954380001</v>
      </c>
      <c r="D21304" s="10">
        <v>2.5772232383250002</v>
      </c>
      <c r="E21304" s="10">
        <v>12.386077902049999</v>
      </c>
      <c r="F21304" s="10">
        <v>22.536410926279999</v>
      </c>
      <c r="G21304" s="10">
        <v>40.50403970939</v>
      </c>
    </row>
    <row r="21305" spans="1:7" x14ac:dyDescent="0.35">
      <c r="A21305" s="1" t="s">
        <v>1178</v>
      </c>
      <c r="B21305" s="18">
        <v>0.15572719536759999</v>
      </c>
      <c r="C21305" s="18">
        <v>0.1280514932272</v>
      </c>
      <c r="D21305" s="18">
        <v>5.442806513594E-2</v>
      </c>
      <c r="E21305" s="18">
        <v>6.9061492448410006E-2</v>
      </c>
      <c r="F21305" s="16">
        <v>0.2348436315496</v>
      </c>
      <c r="G21305" s="18">
        <v>0.1557690807296</v>
      </c>
    </row>
    <row r="21306" spans="1:7" x14ac:dyDescent="0.35">
      <c r="B21306" s="10">
        <v>1.0916072498760001</v>
      </c>
      <c r="C21306" s="10">
        <v>5.0510427039639998</v>
      </c>
      <c r="D21306" s="10">
        <v>2.4437712308930002</v>
      </c>
      <c r="E21306" s="10">
        <v>5.0160133868369998</v>
      </c>
      <c r="F21306" s="8">
        <v>35.464825858259999</v>
      </c>
      <c r="G21306" s="10">
        <v>49.06726042983</v>
      </c>
    </row>
    <row r="21307" spans="1:7" x14ac:dyDescent="0.35">
      <c r="A21307" s="1" t="s">
        <v>1038</v>
      </c>
      <c r="B21307" s="18">
        <v>1</v>
      </c>
      <c r="C21307" s="18">
        <v>1</v>
      </c>
      <c r="D21307" s="18">
        <v>1</v>
      </c>
      <c r="E21307" s="18">
        <v>1</v>
      </c>
      <c r="F21307" s="18">
        <v>1</v>
      </c>
      <c r="G21307" s="18">
        <v>1</v>
      </c>
    </row>
    <row r="21308" spans="1:7" x14ac:dyDescent="0.35">
      <c r="B21308" s="10">
        <v>7.0097406384219996</v>
      </c>
      <c r="C21308" s="10">
        <v>39.445402600660003</v>
      </c>
      <c r="D21308" s="10">
        <v>44.899101681989997</v>
      </c>
      <c r="E21308" s="10">
        <v>72.631117704030004</v>
      </c>
      <c r="F21308" s="10">
        <v>151.01463737489999</v>
      </c>
      <c r="G21308" s="10">
        <v>315</v>
      </c>
    </row>
    <row r="21309" spans="1:7" x14ac:dyDescent="0.35">
      <c r="A21309" s="1" t="s">
        <v>893</v>
      </c>
    </row>
    <row r="21310" spans="1:7" x14ac:dyDescent="0.35">
      <c r="A21310" s="1" t="s">
        <v>49</v>
      </c>
    </row>
    <row r="21314" spans="1:4" x14ac:dyDescent="0.35">
      <c r="A21314" s="3" t="s">
        <v>1025</v>
      </c>
    </row>
    <row r="21315" spans="1:4" x14ac:dyDescent="0.35">
      <c r="A21315" s="1" t="s">
        <v>894</v>
      </c>
    </row>
    <row r="21316" spans="1:4" ht="31" x14ac:dyDescent="0.35">
      <c r="A21316" s="4" t="s">
        <v>1026</v>
      </c>
      <c r="B21316" s="4" t="s">
        <v>1154</v>
      </c>
      <c r="C21316" s="4" t="s">
        <v>1155</v>
      </c>
      <c r="D21316" s="4" t="s">
        <v>1038</v>
      </c>
    </row>
    <row r="21317" spans="1:4" x14ac:dyDescent="0.35">
      <c r="A21317" s="1" t="s">
        <v>1171</v>
      </c>
      <c r="B21317" s="16">
        <v>0.1419103455912</v>
      </c>
      <c r="C21317" s="17">
        <v>2.0806058024640001E-2</v>
      </c>
      <c r="D21317" s="18">
        <v>8.9423747359879999E-2</v>
      </c>
    </row>
    <row r="21318" spans="1:4" x14ac:dyDescent="0.35">
      <c r="B21318" s="8">
        <v>25.328016570780001</v>
      </c>
      <c r="C21318" s="9">
        <v>2.8404638475809998</v>
      </c>
      <c r="D21318" s="10">
        <v>28.168480418360001</v>
      </c>
    </row>
    <row r="21319" spans="1:4" x14ac:dyDescent="0.35">
      <c r="A21319" s="1" t="s">
        <v>1172</v>
      </c>
      <c r="B21319" s="18">
        <v>9.0036822397350003E-2</v>
      </c>
      <c r="C21319" s="18">
        <v>0.1020182806762</v>
      </c>
      <c r="D21319" s="18">
        <v>9.5229586415410003E-2</v>
      </c>
    </row>
    <row r="21320" spans="1:4" x14ac:dyDescent="0.35">
      <c r="B21320" s="10">
        <v>16.069682024660001</v>
      </c>
      <c r="C21320" s="10">
        <v>13.9276376962</v>
      </c>
      <c r="D21320" s="10">
        <v>29.997319720850001</v>
      </c>
    </row>
    <row r="21321" spans="1:4" x14ac:dyDescent="0.35">
      <c r="A21321" s="1" t="s">
        <v>1173</v>
      </c>
      <c r="B21321" s="18">
        <v>0.12208700674799999</v>
      </c>
      <c r="C21321" s="18">
        <v>0.17776014981749999</v>
      </c>
      <c r="D21321" s="18">
        <v>0.14621574695430001</v>
      </c>
    </row>
    <row r="21322" spans="1:4" x14ac:dyDescent="0.35">
      <c r="B21322" s="10">
        <v>21.789966877379999</v>
      </c>
      <c r="C21322" s="10">
        <v>24.267993413239999</v>
      </c>
      <c r="D21322" s="10">
        <v>46.057960290609998</v>
      </c>
    </row>
    <row r="21323" spans="1:4" x14ac:dyDescent="0.35">
      <c r="A21323" s="1" t="s">
        <v>1174</v>
      </c>
      <c r="B21323" s="18">
        <v>0.2071366390404</v>
      </c>
      <c r="C21323" s="18">
        <v>0.23019681492870001</v>
      </c>
      <c r="D21323" s="18">
        <v>0.21713091927040001</v>
      </c>
    </row>
    <row r="21324" spans="1:4" x14ac:dyDescent="0.35">
      <c r="B21324" s="10">
        <v>36.969540199279997</v>
      </c>
      <c r="C21324" s="10">
        <v>31.426699370889999</v>
      </c>
      <c r="D21324" s="10">
        <v>68.396239570169996</v>
      </c>
    </row>
    <row r="21325" spans="1:4" x14ac:dyDescent="0.35">
      <c r="A21325" s="1" t="s">
        <v>1175</v>
      </c>
      <c r="B21325" s="18">
        <v>5.3077251867830001E-2</v>
      </c>
      <c r="C21325" s="18">
        <v>8.8607941236289997E-2</v>
      </c>
      <c r="D21325" s="18">
        <v>6.847625264012E-2</v>
      </c>
    </row>
    <row r="21326" spans="1:4" x14ac:dyDescent="0.35">
      <c r="B21326" s="10">
        <v>9.473174836119</v>
      </c>
      <c r="C21326" s="10">
        <v>12.09684474552</v>
      </c>
      <c r="D21326" s="10">
        <v>21.57001958164</v>
      </c>
    </row>
    <row r="21327" spans="1:4" x14ac:dyDescent="0.35">
      <c r="A21327" s="1" t="s">
        <v>1176</v>
      </c>
      <c r="B21327" s="18">
        <v>0.1029225997447</v>
      </c>
      <c r="C21327" s="18">
        <v>9.4265040538159997E-2</v>
      </c>
      <c r="D21327" s="18">
        <v>9.917041358459E-2</v>
      </c>
    </row>
    <row r="21328" spans="1:4" x14ac:dyDescent="0.35">
      <c r="B21328" s="10">
        <v>18.369522679839999</v>
      </c>
      <c r="C21328" s="10">
        <v>12.86915759931</v>
      </c>
      <c r="D21328" s="10">
        <v>31.23868027915</v>
      </c>
    </row>
    <row r="21329" spans="1:5" x14ac:dyDescent="0.35">
      <c r="A21329" s="1" t="s">
        <v>1177</v>
      </c>
      <c r="B21329" s="18">
        <v>0.12626786890700001</v>
      </c>
      <c r="C21329" s="18">
        <v>0.13161254850699999</v>
      </c>
      <c r="D21329" s="18">
        <v>0.12858425304570001</v>
      </c>
    </row>
    <row r="21330" spans="1:5" x14ac:dyDescent="0.35">
      <c r="B21330" s="10">
        <v>22.536162974660002</v>
      </c>
      <c r="C21330" s="10">
        <v>17.967876734730002</v>
      </c>
      <c r="D21330" s="10">
        <v>40.50403970939</v>
      </c>
    </row>
    <row r="21331" spans="1:5" x14ac:dyDescent="0.35">
      <c r="A21331" s="1" t="s">
        <v>1178</v>
      </c>
      <c r="B21331" s="18">
        <v>0.15656146570349999</v>
      </c>
      <c r="C21331" s="18">
        <v>0.15473316627139999</v>
      </c>
      <c r="D21331" s="18">
        <v>0.1557690807296</v>
      </c>
    </row>
    <row r="21332" spans="1:5" x14ac:dyDescent="0.35">
      <c r="B21332" s="10">
        <v>27.942933837289999</v>
      </c>
      <c r="C21332" s="10">
        <v>21.124326592540001</v>
      </c>
      <c r="D21332" s="10">
        <v>49.06726042983</v>
      </c>
    </row>
    <row r="21333" spans="1:5" x14ac:dyDescent="0.35">
      <c r="A21333" s="1" t="s">
        <v>1038</v>
      </c>
      <c r="B21333" s="18">
        <v>1</v>
      </c>
      <c r="C21333" s="18">
        <v>1</v>
      </c>
      <c r="D21333" s="18">
        <v>1</v>
      </c>
    </row>
    <row r="21334" spans="1:5" x14ac:dyDescent="0.35">
      <c r="B21334" s="10">
        <v>178.47900000000001</v>
      </c>
      <c r="C21334" s="10">
        <v>136.52099999999999</v>
      </c>
      <c r="D21334" s="10">
        <v>315</v>
      </c>
    </row>
    <row r="21335" spans="1:5" x14ac:dyDescent="0.35">
      <c r="A21335" s="1" t="s">
        <v>894</v>
      </c>
    </row>
    <row r="21336" spans="1:5" x14ac:dyDescent="0.35">
      <c r="A21336" s="1" t="s">
        <v>49</v>
      </c>
    </row>
    <row r="21340" spans="1:5" x14ac:dyDescent="0.35">
      <c r="A21340" s="3" t="s">
        <v>1025</v>
      </c>
    </row>
    <row r="21341" spans="1:5" x14ac:dyDescent="0.35">
      <c r="A21341" s="1" t="s">
        <v>895</v>
      </c>
    </row>
    <row r="21342" spans="1:5" ht="31" x14ac:dyDescent="0.35">
      <c r="A21342" s="4" t="s">
        <v>1026</v>
      </c>
      <c r="B21342" s="4" t="s">
        <v>1156</v>
      </c>
      <c r="C21342" s="4" t="s">
        <v>1157</v>
      </c>
      <c r="D21342" s="4" t="s">
        <v>1158</v>
      </c>
      <c r="E21342" s="4" t="s">
        <v>1038</v>
      </c>
    </row>
    <row r="21343" spans="1:5" x14ac:dyDescent="0.35">
      <c r="A21343" s="1" t="s">
        <v>1171</v>
      </c>
      <c r="B21343" s="18">
        <v>8.5264413665910005E-2</v>
      </c>
      <c r="C21343" s="18">
        <v>7.4342947491440006E-2</v>
      </c>
      <c r="D21343" s="18">
        <v>0.17300808204070001</v>
      </c>
      <c r="E21343" s="18">
        <v>8.9423747359879999E-2</v>
      </c>
    </row>
    <row r="21344" spans="1:5" x14ac:dyDescent="0.35">
      <c r="B21344" s="10">
        <v>2.8404638475809998</v>
      </c>
      <c r="C21344" s="10">
        <v>17.636135435149999</v>
      </c>
      <c r="D21344" s="10">
        <v>7.6918811356310002</v>
      </c>
      <c r="E21344" s="10">
        <v>28.168480418360001</v>
      </c>
    </row>
    <row r="21345" spans="1:5" x14ac:dyDescent="0.35">
      <c r="A21345" s="1" t="s">
        <v>1172</v>
      </c>
      <c r="B21345" s="18">
        <v>7.2960643326670002E-2</v>
      </c>
      <c r="C21345" s="18">
        <v>0.110280647028</v>
      </c>
      <c r="D21345" s="18">
        <v>3.1606621012630003E-2</v>
      </c>
      <c r="E21345" s="18">
        <v>9.5229586415410003E-2</v>
      </c>
    </row>
    <row r="21346" spans="1:5" x14ac:dyDescent="0.35">
      <c r="B21346" s="10">
        <v>2.4305810684129998</v>
      </c>
      <c r="C21346" s="10">
        <v>26.16151891322</v>
      </c>
      <c r="D21346" s="10">
        <v>1.405219739219</v>
      </c>
      <c r="E21346" s="10">
        <v>29.997319720850001</v>
      </c>
    </row>
    <row r="21347" spans="1:5" x14ac:dyDescent="0.35">
      <c r="A21347" s="1" t="s">
        <v>1173</v>
      </c>
      <c r="B21347" s="18">
        <v>0.2563310830337</v>
      </c>
      <c r="C21347" s="18">
        <v>0.14162968745730001</v>
      </c>
      <c r="D21347" s="18">
        <v>8.8176590832480001E-2</v>
      </c>
      <c r="E21347" s="18">
        <v>0.14621574695430001</v>
      </c>
    </row>
    <row r="21348" spans="1:5" x14ac:dyDescent="0.35">
      <c r="B21348" s="10">
        <v>8.5393089926289996</v>
      </c>
      <c r="C21348" s="10">
        <v>33.59834972809</v>
      </c>
      <c r="D21348" s="10">
        <v>3.9203015698939998</v>
      </c>
      <c r="E21348" s="10">
        <v>46.057960290609998</v>
      </c>
    </row>
    <row r="21349" spans="1:5" x14ac:dyDescent="0.35">
      <c r="A21349" s="1" t="s">
        <v>1174</v>
      </c>
      <c r="B21349" s="18">
        <v>0.24962872287999999</v>
      </c>
      <c r="C21349" s="18">
        <v>0.22061630238900001</v>
      </c>
      <c r="D21349" s="18">
        <v>0.1741831214307</v>
      </c>
      <c r="E21349" s="18">
        <v>0.21713091927040001</v>
      </c>
    </row>
    <row r="21350" spans="1:5" x14ac:dyDescent="0.35">
      <c r="B21350" s="10">
        <v>8.3160293042879996</v>
      </c>
      <c r="C21350" s="10">
        <v>52.336087274199997</v>
      </c>
      <c r="D21350" s="10">
        <v>7.7441229916829997</v>
      </c>
      <c r="E21350" s="10">
        <v>68.396239570169996</v>
      </c>
    </row>
    <row r="21351" spans="1:5" x14ac:dyDescent="0.35">
      <c r="A21351" s="1" t="s">
        <v>1175</v>
      </c>
      <c r="B21351" s="18">
        <v>0</v>
      </c>
      <c r="C21351" s="18">
        <v>6.0828119075879997E-2</v>
      </c>
      <c r="D21351" s="18">
        <v>0.1605941726273</v>
      </c>
      <c r="E21351" s="18">
        <v>6.847625264012E-2</v>
      </c>
    </row>
    <row r="21352" spans="1:5" x14ac:dyDescent="0.35">
      <c r="B21352" s="10">
        <v>0</v>
      </c>
      <c r="C21352" s="10">
        <v>14.43005668306</v>
      </c>
      <c r="D21352" s="10">
        <v>7.1399628985739998</v>
      </c>
      <c r="E21352" s="10">
        <v>21.57001958164</v>
      </c>
    </row>
    <row r="21353" spans="1:5" x14ac:dyDescent="0.35">
      <c r="A21353" s="1" t="s">
        <v>1176</v>
      </c>
      <c r="B21353" s="18">
        <v>0.15893883682150001</v>
      </c>
      <c r="C21353" s="18">
        <v>8.5366768581090005E-2</v>
      </c>
      <c r="D21353" s="18">
        <v>0.1280391190281</v>
      </c>
      <c r="E21353" s="18">
        <v>9.917041358459E-2</v>
      </c>
    </row>
    <row r="21354" spans="1:5" x14ac:dyDescent="0.35">
      <c r="B21354" s="10">
        <v>5.294823485647</v>
      </c>
      <c r="C21354" s="10">
        <v>20.251280627940002</v>
      </c>
      <c r="D21354" s="10">
        <v>5.6925761655639997</v>
      </c>
      <c r="E21354" s="10">
        <v>31.23868027915</v>
      </c>
    </row>
    <row r="21355" spans="1:5" x14ac:dyDescent="0.35">
      <c r="A21355" s="1" t="s">
        <v>1177</v>
      </c>
      <c r="B21355" s="18">
        <v>0.1164920853878</v>
      </c>
      <c r="C21355" s="18">
        <v>0.13440467071709999</v>
      </c>
      <c r="D21355" s="18">
        <v>0.10658846801910001</v>
      </c>
      <c r="E21355" s="18">
        <v>0.12858425304570001</v>
      </c>
    </row>
    <row r="21356" spans="1:5" x14ac:dyDescent="0.35">
      <c r="B21356" s="10">
        <v>3.88076974727</v>
      </c>
      <c r="C21356" s="10">
        <v>31.88438252541</v>
      </c>
      <c r="D21356" s="10">
        <v>4.7388874367099998</v>
      </c>
      <c r="E21356" s="10">
        <v>40.50403970939</v>
      </c>
    </row>
    <row r="21357" spans="1:5" x14ac:dyDescent="0.35">
      <c r="A21357" s="1" t="s">
        <v>1178</v>
      </c>
      <c r="B21357" s="18">
        <v>6.0384214884459997E-2</v>
      </c>
      <c r="C21357" s="18">
        <v>0.17253085726020001</v>
      </c>
      <c r="D21357" s="18">
        <v>0.13780382500900001</v>
      </c>
      <c r="E21357" s="18">
        <v>0.1557690807296</v>
      </c>
    </row>
    <row r="21358" spans="1:5" x14ac:dyDescent="0.35">
      <c r="B21358" s="10">
        <v>2.0116150685790002</v>
      </c>
      <c r="C21358" s="10">
        <v>40.928933652170002</v>
      </c>
      <c r="D21358" s="10">
        <v>6.1267117090800003</v>
      </c>
      <c r="E21358" s="10">
        <v>49.06726042983</v>
      </c>
    </row>
    <row r="21359" spans="1:5" x14ac:dyDescent="0.35">
      <c r="A21359" s="1" t="s">
        <v>1038</v>
      </c>
      <c r="B21359" s="18">
        <v>1</v>
      </c>
      <c r="C21359" s="18">
        <v>1</v>
      </c>
      <c r="D21359" s="18">
        <v>1</v>
      </c>
      <c r="E21359" s="18">
        <v>1</v>
      </c>
    </row>
    <row r="21360" spans="1:5" x14ac:dyDescent="0.35">
      <c r="B21360" s="10">
        <v>33.31359151441</v>
      </c>
      <c r="C21360" s="10">
        <v>237.22674483919999</v>
      </c>
      <c r="D21360" s="10">
        <v>44.459663646359999</v>
      </c>
      <c r="E21360" s="10">
        <v>315</v>
      </c>
    </row>
    <row r="21361" spans="1:4" x14ac:dyDescent="0.35">
      <c r="A21361" s="1" t="s">
        <v>895</v>
      </c>
    </row>
    <row r="21362" spans="1:4" x14ac:dyDescent="0.35">
      <c r="A21362" s="1" t="s">
        <v>49</v>
      </c>
    </row>
    <row r="21366" spans="1:4" x14ac:dyDescent="0.35">
      <c r="A21366" s="3" t="s">
        <v>1025</v>
      </c>
    </row>
    <row r="21367" spans="1:4" x14ac:dyDescent="0.35">
      <c r="A21367" s="1" t="s">
        <v>896</v>
      </c>
    </row>
    <row r="21368" spans="1:4" ht="31" x14ac:dyDescent="0.35">
      <c r="A21368" s="4" t="s">
        <v>1026</v>
      </c>
      <c r="B21368" s="4" t="s">
        <v>1159</v>
      </c>
      <c r="C21368" s="4" t="s">
        <v>1136</v>
      </c>
      <c r="D21368" s="4" t="s">
        <v>1038</v>
      </c>
    </row>
    <row r="21369" spans="1:4" x14ac:dyDescent="0.35">
      <c r="A21369" s="1" t="s">
        <v>1171</v>
      </c>
      <c r="B21369" s="17">
        <v>8.3587011149519996E-2</v>
      </c>
      <c r="C21369" s="16">
        <v>0.76331527290169998</v>
      </c>
      <c r="D21369" s="18">
        <v>8.9423747359879999E-2</v>
      </c>
    </row>
    <row r="21370" spans="1:4" x14ac:dyDescent="0.35">
      <c r="B21370" s="9">
        <v>26.1038170884</v>
      </c>
      <c r="C21370" s="8">
        <v>2.0646633299600001</v>
      </c>
      <c r="D21370" s="10">
        <v>28.168480418360001</v>
      </c>
    </row>
    <row r="21371" spans="1:4" x14ac:dyDescent="0.35">
      <c r="A21371" s="1" t="s">
        <v>1172</v>
      </c>
      <c r="B21371" s="18">
        <v>9.605439271473E-2</v>
      </c>
      <c r="C21371" s="18">
        <v>0</v>
      </c>
      <c r="D21371" s="18">
        <v>9.5229586415410003E-2</v>
      </c>
    </row>
    <row r="21372" spans="1:4" x14ac:dyDescent="0.35">
      <c r="B21372" s="10">
        <v>29.997319720850001</v>
      </c>
      <c r="C21372" s="10">
        <v>0</v>
      </c>
      <c r="D21372" s="10">
        <v>29.997319720850001</v>
      </c>
    </row>
    <row r="21373" spans="1:4" x14ac:dyDescent="0.35">
      <c r="A21373" s="1" t="s">
        <v>1173</v>
      </c>
      <c r="B21373" s="18">
        <v>0.14748215662479999</v>
      </c>
      <c r="C21373" s="18">
        <v>0</v>
      </c>
      <c r="D21373" s="18">
        <v>0.14621574695430001</v>
      </c>
    </row>
    <row r="21374" spans="1:4" x14ac:dyDescent="0.35">
      <c r="B21374" s="10">
        <v>46.057960290609998</v>
      </c>
      <c r="C21374" s="10">
        <v>0</v>
      </c>
      <c r="D21374" s="10">
        <v>46.057960290609998</v>
      </c>
    </row>
    <row r="21375" spans="1:4" x14ac:dyDescent="0.35">
      <c r="A21375" s="1" t="s">
        <v>1174</v>
      </c>
      <c r="B21375" s="18">
        <v>0.2190115422651</v>
      </c>
      <c r="C21375" s="18">
        <v>0</v>
      </c>
      <c r="D21375" s="18">
        <v>0.21713091927040001</v>
      </c>
    </row>
    <row r="21376" spans="1:4" x14ac:dyDescent="0.35">
      <c r="B21376" s="10">
        <v>68.396239570169996</v>
      </c>
      <c r="C21376" s="10">
        <v>0</v>
      </c>
      <c r="D21376" s="10">
        <v>68.396239570169996</v>
      </c>
    </row>
    <row r="21377" spans="1:4" x14ac:dyDescent="0.35">
      <c r="A21377" s="1" t="s">
        <v>1175</v>
      </c>
      <c r="B21377" s="18">
        <v>6.9069341895860004E-2</v>
      </c>
      <c r="C21377" s="18">
        <v>0</v>
      </c>
      <c r="D21377" s="18">
        <v>6.847625264012E-2</v>
      </c>
    </row>
    <row r="21378" spans="1:4" x14ac:dyDescent="0.35">
      <c r="B21378" s="10">
        <v>21.57001958164</v>
      </c>
      <c r="C21378" s="10">
        <v>0</v>
      </c>
      <c r="D21378" s="10">
        <v>21.57001958164</v>
      </c>
    </row>
    <row r="21379" spans="1:4" x14ac:dyDescent="0.35">
      <c r="A21379" s="1" t="s">
        <v>1176</v>
      </c>
      <c r="B21379" s="18">
        <v>0.1000293523337</v>
      </c>
      <c r="C21379" s="18">
        <v>0</v>
      </c>
      <c r="D21379" s="18">
        <v>9.917041358459E-2</v>
      </c>
    </row>
    <row r="21380" spans="1:4" x14ac:dyDescent="0.35">
      <c r="B21380" s="10">
        <v>31.23868027915</v>
      </c>
      <c r="C21380" s="10">
        <v>0</v>
      </c>
      <c r="D21380" s="10">
        <v>31.23868027915</v>
      </c>
    </row>
    <row r="21381" spans="1:4" x14ac:dyDescent="0.35">
      <c r="A21381" s="1" t="s">
        <v>1177</v>
      </c>
      <c r="B21381" s="18">
        <v>0.12764796889999999</v>
      </c>
      <c r="C21381" s="18">
        <v>0.23668472709829999</v>
      </c>
      <c r="D21381" s="18">
        <v>0.12858425304570001</v>
      </c>
    </row>
    <row r="21382" spans="1:4" x14ac:dyDescent="0.35">
      <c r="B21382" s="10">
        <v>39.863839920190003</v>
      </c>
      <c r="C21382" s="10">
        <v>0.64019978919569998</v>
      </c>
      <c r="D21382" s="10">
        <v>40.50403970939</v>
      </c>
    </row>
    <row r="21383" spans="1:4" x14ac:dyDescent="0.35">
      <c r="A21383" s="1" t="s">
        <v>1178</v>
      </c>
      <c r="B21383" s="18">
        <v>0.15711823411629999</v>
      </c>
      <c r="C21383" s="18">
        <v>0</v>
      </c>
      <c r="D21383" s="18">
        <v>0.1557690807296</v>
      </c>
    </row>
    <row r="21384" spans="1:4" x14ac:dyDescent="0.35">
      <c r="B21384" s="10">
        <v>49.06726042983</v>
      </c>
      <c r="C21384" s="10">
        <v>0</v>
      </c>
      <c r="D21384" s="10">
        <v>49.06726042983</v>
      </c>
    </row>
    <row r="21385" spans="1:4" x14ac:dyDescent="0.35">
      <c r="A21385" s="1" t="s">
        <v>1038</v>
      </c>
      <c r="B21385" s="18">
        <v>1</v>
      </c>
      <c r="C21385" s="18">
        <v>1</v>
      </c>
      <c r="D21385" s="18">
        <v>1</v>
      </c>
    </row>
    <row r="21386" spans="1:4" x14ac:dyDescent="0.35">
      <c r="B21386" s="10">
        <v>312.29513688079999</v>
      </c>
      <c r="C21386" s="10">
        <v>2.7048631191560002</v>
      </c>
      <c r="D21386" s="10">
        <v>315</v>
      </c>
    </row>
    <row r="21387" spans="1:4" x14ac:dyDescent="0.35">
      <c r="A21387" s="1" t="s">
        <v>896</v>
      </c>
    </row>
    <row r="21388" spans="1:4" x14ac:dyDescent="0.35">
      <c r="A21388" s="1" t="s">
        <v>49</v>
      </c>
    </row>
    <row r="21392" spans="1:4" x14ac:dyDescent="0.35">
      <c r="A21392" s="3" t="s">
        <v>1025</v>
      </c>
    </row>
    <row r="21393" spans="1:6" x14ac:dyDescent="0.35">
      <c r="A21393" s="1" t="s">
        <v>897</v>
      </c>
    </row>
    <row r="21394" spans="1:6" ht="31" x14ac:dyDescent="0.35">
      <c r="A21394" s="4" t="s">
        <v>1026</v>
      </c>
      <c r="B21394" s="4" t="s">
        <v>1160</v>
      </c>
      <c r="C21394" s="4" t="s">
        <v>1161</v>
      </c>
      <c r="D21394" s="4" t="s">
        <v>1162</v>
      </c>
      <c r="E21394" s="4" t="s">
        <v>1163</v>
      </c>
      <c r="F21394" s="4" t="s">
        <v>1038</v>
      </c>
    </row>
    <row r="21395" spans="1:6" x14ac:dyDescent="0.35">
      <c r="A21395" s="1" t="s">
        <v>1171</v>
      </c>
      <c r="B21395" s="18">
        <v>2.1921425984509999E-2</v>
      </c>
      <c r="C21395" s="18">
        <v>9.3844600055470004E-2</v>
      </c>
      <c r="D21395" s="18">
        <v>0.1128687416304</v>
      </c>
      <c r="E21395" s="18">
        <v>0.52298291546599995</v>
      </c>
      <c r="F21395" s="18">
        <v>8.9423747359879999E-2</v>
      </c>
    </row>
    <row r="21396" spans="1:6" x14ac:dyDescent="0.35">
      <c r="B21396" s="10">
        <v>1.3199057350129999</v>
      </c>
      <c r="C21396" s="10">
        <v>15.25590285751</v>
      </c>
      <c r="D21396" s="10">
        <v>10.08345129902</v>
      </c>
      <c r="E21396" s="10">
        <v>1.509220526819</v>
      </c>
      <c r="F21396" s="10">
        <v>28.168480418360001</v>
      </c>
    </row>
    <row r="21397" spans="1:6" x14ac:dyDescent="0.35">
      <c r="A21397" s="1" t="s">
        <v>1172</v>
      </c>
      <c r="B21397" s="18">
        <v>9.5076327467720004E-2</v>
      </c>
      <c r="C21397" s="18">
        <v>8.0551018703020005E-2</v>
      </c>
      <c r="D21397" s="18">
        <v>0.12511916407179999</v>
      </c>
      <c r="E21397" s="18">
        <v>0</v>
      </c>
      <c r="F21397" s="18">
        <v>9.5229586415410003E-2</v>
      </c>
    </row>
    <row r="21398" spans="1:6" x14ac:dyDescent="0.35">
      <c r="B21398" s="10">
        <v>5.72461800511</v>
      </c>
      <c r="C21398" s="10">
        <v>13.09482395024</v>
      </c>
      <c r="D21398" s="10">
        <v>11.177877765510001</v>
      </c>
      <c r="E21398" s="10">
        <v>0</v>
      </c>
      <c r="F21398" s="10">
        <v>29.997319720850001</v>
      </c>
    </row>
    <row r="21399" spans="1:6" x14ac:dyDescent="0.35">
      <c r="A21399" s="1" t="s">
        <v>1173</v>
      </c>
      <c r="B21399" s="18">
        <v>4.2883141457669999E-2</v>
      </c>
      <c r="C21399" s="18">
        <v>0.2010659120087</v>
      </c>
      <c r="D21399" s="18">
        <v>0.1126901100601</v>
      </c>
      <c r="E21399" s="18">
        <v>0.25020580174380003</v>
      </c>
      <c r="F21399" s="18">
        <v>0.14621574695430001</v>
      </c>
    </row>
    <row r="21400" spans="1:6" x14ac:dyDescent="0.35">
      <c r="B21400" s="10">
        <v>2.5820265700479998</v>
      </c>
      <c r="C21400" s="10">
        <v>32.686398788509997</v>
      </c>
      <c r="D21400" s="10">
        <v>10.06749273764</v>
      </c>
      <c r="E21400" s="10">
        <v>0.72204219440810002</v>
      </c>
      <c r="F21400" s="10">
        <v>46.057960290609998</v>
      </c>
    </row>
    <row r="21401" spans="1:6" x14ac:dyDescent="0.35">
      <c r="A21401" s="1" t="s">
        <v>1174</v>
      </c>
      <c r="B21401" s="18">
        <v>0.34972895285540001</v>
      </c>
      <c r="C21401" s="18">
        <v>0.2095651489823</v>
      </c>
      <c r="D21401" s="18">
        <v>0.1485452159565</v>
      </c>
      <c r="E21401" s="18">
        <v>0</v>
      </c>
      <c r="F21401" s="18">
        <v>0.21713091927040001</v>
      </c>
    </row>
    <row r="21402" spans="1:6" x14ac:dyDescent="0.35">
      <c r="B21402" s="10">
        <v>21.057446303910002</v>
      </c>
      <c r="C21402" s="10">
        <v>34.06808226903</v>
      </c>
      <c r="D21402" s="10">
        <v>13.27071099724</v>
      </c>
      <c r="E21402" s="10">
        <v>0</v>
      </c>
      <c r="F21402" s="10">
        <v>68.396239570169996</v>
      </c>
    </row>
    <row r="21403" spans="1:6" x14ac:dyDescent="0.35">
      <c r="A21403" s="1" t="s">
        <v>1175</v>
      </c>
      <c r="B21403" s="18">
        <v>8.1634243477769999E-2</v>
      </c>
      <c r="C21403" s="18">
        <v>5.5437449081760001E-2</v>
      </c>
      <c r="D21403" s="18">
        <v>8.5546468452289998E-2</v>
      </c>
      <c r="E21403" s="18">
        <v>0</v>
      </c>
      <c r="F21403" s="18">
        <v>6.847625264012E-2</v>
      </c>
    </row>
    <row r="21404" spans="1:6" x14ac:dyDescent="0.35">
      <c r="B21404" s="10">
        <v>4.9152599021569996</v>
      </c>
      <c r="C21404" s="10">
        <v>9.0122216660269991</v>
      </c>
      <c r="D21404" s="10">
        <v>7.6425380134549998</v>
      </c>
      <c r="E21404" s="10">
        <v>0</v>
      </c>
      <c r="F21404" s="10">
        <v>21.57001958164</v>
      </c>
    </row>
    <row r="21405" spans="1:6" x14ac:dyDescent="0.35">
      <c r="A21405" s="1" t="s">
        <v>1176</v>
      </c>
      <c r="B21405" s="18">
        <v>9.6043688019589998E-2</v>
      </c>
      <c r="C21405" s="18">
        <v>9.8509090212270001E-2</v>
      </c>
      <c r="D21405" s="18">
        <v>0.1056845195104</v>
      </c>
      <c r="E21405" s="18">
        <v>0</v>
      </c>
      <c r="F21405" s="18">
        <v>9.917041358459E-2</v>
      </c>
    </row>
    <row r="21406" spans="1:6" x14ac:dyDescent="0.35">
      <c r="B21406" s="10">
        <v>5.7828635198480001</v>
      </c>
      <c r="C21406" s="10">
        <v>16.014188455940001</v>
      </c>
      <c r="D21406" s="10">
        <v>9.4416283033630002</v>
      </c>
      <c r="E21406" s="10">
        <v>0</v>
      </c>
      <c r="F21406" s="10">
        <v>31.23868027915</v>
      </c>
    </row>
    <row r="21407" spans="1:6" x14ac:dyDescent="0.35">
      <c r="A21407" s="1" t="s">
        <v>1177</v>
      </c>
      <c r="B21407" s="18">
        <v>0.18016171644930001</v>
      </c>
      <c r="C21407" s="18">
        <v>0.1015913705736</v>
      </c>
      <c r="D21407" s="18">
        <v>0.14709447063600001</v>
      </c>
      <c r="E21407" s="18">
        <v>0</v>
      </c>
      <c r="F21407" s="18">
        <v>0.12858425304570001</v>
      </c>
    </row>
    <row r="21408" spans="1:6" x14ac:dyDescent="0.35">
      <c r="B21408" s="10">
        <v>10.847674003470001</v>
      </c>
      <c r="C21408" s="10">
        <v>16.515261184090001</v>
      </c>
      <c r="D21408" s="10">
        <v>13.14110452183</v>
      </c>
      <c r="E21408" s="10">
        <v>0</v>
      </c>
      <c r="F21408" s="10">
        <v>40.50403970939</v>
      </c>
    </row>
    <row r="21409" spans="1:9" x14ac:dyDescent="0.35">
      <c r="A21409" s="1" t="s">
        <v>1178</v>
      </c>
      <c r="B21409" s="18">
        <v>0.1325505042881</v>
      </c>
      <c r="C21409" s="18">
        <v>0.15943541038289999</v>
      </c>
      <c r="D21409" s="18">
        <v>0.16245130968249999</v>
      </c>
      <c r="E21409" s="18">
        <v>0.22681128279019999</v>
      </c>
      <c r="F21409" s="18">
        <v>0.1557690807296</v>
      </c>
    </row>
    <row r="21410" spans="1:9" x14ac:dyDescent="0.35">
      <c r="B21410" s="10">
        <v>7.9809666995380004</v>
      </c>
      <c r="C21410" s="10">
        <v>25.918711693700001</v>
      </c>
      <c r="D21410" s="10">
        <v>14.51305158525</v>
      </c>
      <c r="E21410" s="10">
        <v>0.65453045133639998</v>
      </c>
      <c r="F21410" s="10">
        <v>49.06726042983</v>
      </c>
    </row>
    <row r="21411" spans="1:9" x14ac:dyDescent="0.35">
      <c r="A21411" s="1" t="s">
        <v>1038</v>
      </c>
      <c r="B21411" s="18">
        <v>1</v>
      </c>
      <c r="C21411" s="18">
        <v>1</v>
      </c>
      <c r="D21411" s="18">
        <v>1</v>
      </c>
      <c r="E21411" s="18">
        <v>1</v>
      </c>
      <c r="F21411" s="18">
        <v>1</v>
      </c>
    </row>
    <row r="21412" spans="1:9" x14ac:dyDescent="0.35">
      <c r="B21412" s="10">
        <v>60.210760739089999</v>
      </c>
      <c r="C21412" s="10">
        <v>162.56559086510001</v>
      </c>
      <c r="D21412" s="10">
        <v>89.337855223290006</v>
      </c>
      <c r="E21412" s="10">
        <v>2.885793172564</v>
      </c>
      <c r="F21412" s="10">
        <v>315</v>
      </c>
    </row>
    <row r="21413" spans="1:9" x14ac:dyDescent="0.35">
      <c r="A21413" s="1" t="s">
        <v>897</v>
      </c>
    </row>
    <row r="21414" spans="1:9" x14ac:dyDescent="0.35">
      <c r="A21414" s="1" t="s">
        <v>49</v>
      </c>
    </row>
    <row r="21418" spans="1:9" x14ac:dyDescent="0.35">
      <c r="A21418" s="3" t="s">
        <v>1025</v>
      </c>
    </row>
    <row r="21419" spans="1:9" x14ac:dyDescent="0.35">
      <c r="A21419" s="1" t="s">
        <v>898</v>
      </c>
    </row>
    <row r="21420" spans="1:9" ht="31" x14ac:dyDescent="0.35">
      <c r="A21420" s="4" t="s">
        <v>1026</v>
      </c>
      <c r="B21420" s="4" t="s">
        <v>1164</v>
      </c>
      <c r="C21420" s="4" t="s">
        <v>1165</v>
      </c>
      <c r="D21420" s="4" t="s">
        <v>1166</v>
      </c>
      <c r="E21420" s="4" t="s">
        <v>1167</v>
      </c>
      <c r="F21420" s="4" t="s">
        <v>1168</v>
      </c>
      <c r="G21420" s="4" t="s">
        <v>1169</v>
      </c>
      <c r="H21420" s="4" t="s">
        <v>1170</v>
      </c>
      <c r="I21420" s="4" t="s">
        <v>1038</v>
      </c>
    </row>
    <row r="21421" spans="1:9" x14ac:dyDescent="0.35">
      <c r="A21421" s="1" t="s">
        <v>1171</v>
      </c>
      <c r="B21421" s="18">
        <v>4.2342198483300002E-2</v>
      </c>
      <c r="C21421" s="18">
        <v>0.14872374523990001</v>
      </c>
      <c r="D21421" s="18">
        <v>0.1638144738459</v>
      </c>
      <c r="E21421" s="18">
        <v>0</v>
      </c>
      <c r="F21421" s="18">
        <v>0</v>
      </c>
      <c r="G21421" s="18">
        <v>0</v>
      </c>
      <c r="H21421" s="16">
        <v>0.52298291546599995</v>
      </c>
      <c r="I21421" s="18">
        <v>8.9423747359879999E-2</v>
      </c>
    </row>
    <row r="21422" spans="1:9" x14ac:dyDescent="0.35">
      <c r="B21422" s="10">
        <v>1.3199057350129999</v>
      </c>
      <c r="C21422" s="10">
        <v>15.25590285751</v>
      </c>
      <c r="D21422" s="10">
        <v>10.08345129902</v>
      </c>
      <c r="E21422" s="10">
        <v>0</v>
      </c>
      <c r="F21422" s="10">
        <v>0</v>
      </c>
      <c r="G21422" s="10">
        <v>0</v>
      </c>
      <c r="H21422" s="8">
        <v>1.509220526819</v>
      </c>
      <c r="I21422" s="10">
        <v>28.168480418360001</v>
      </c>
    </row>
    <row r="21423" spans="1:9" x14ac:dyDescent="0.35">
      <c r="A21423" s="1" t="s">
        <v>1172</v>
      </c>
      <c r="B21423" s="18">
        <v>0.1836441083507</v>
      </c>
      <c r="C21423" s="18">
        <v>0.12765624423050001</v>
      </c>
      <c r="D21423" s="16">
        <v>0.18159438773200001</v>
      </c>
      <c r="E21423" s="18">
        <v>0</v>
      </c>
      <c r="F21423" s="17">
        <v>0</v>
      </c>
      <c r="G21423" s="18">
        <v>0</v>
      </c>
      <c r="H21423" s="18">
        <v>0</v>
      </c>
      <c r="I21423" s="18">
        <v>9.5229586415410003E-2</v>
      </c>
    </row>
    <row r="21424" spans="1:9" x14ac:dyDescent="0.35">
      <c r="B21424" s="10">
        <v>5.72461800511</v>
      </c>
      <c r="C21424" s="10">
        <v>13.09482395024</v>
      </c>
      <c r="D21424" s="8">
        <v>11.177877765510001</v>
      </c>
      <c r="E21424" s="10">
        <v>0</v>
      </c>
      <c r="F21424" s="9">
        <v>0</v>
      </c>
      <c r="G21424" s="10">
        <v>0</v>
      </c>
      <c r="H21424" s="10">
        <v>0</v>
      </c>
      <c r="I21424" s="10">
        <v>29.997319720850001</v>
      </c>
    </row>
    <row r="21425" spans="1:9" x14ac:dyDescent="0.35">
      <c r="A21425" s="1" t="s">
        <v>1173</v>
      </c>
      <c r="B21425" s="18">
        <v>8.2830673901920004E-2</v>
      </c>
      <c r="C21425" s="16">
        <v>0.31864673573469998</v>
      </c>
      <c r="D21425" s="18">
        <v>0.1635552130772</v>
      </c>
      <c r="E21425" s="18">
        <v>0</v>
      </c>
      <c r="F21425" s="17">
        <v>0</v>
      </c>
      <c r="G21425" s="18">
        <v>0</v>
      </c>
      <c r="H21425" s="18">
        <v>0.25020580174380003</v>
      </c>
      <c r="I21425" s="18">
        <v>0.14621574695430001</v>
      </c>
    </row>
    <row r="21426" spans="1:9" x14ac:dyDescent="0.35">
      <c r="B21426" s="10">
        <v>2.5820265700479998</v>
      </c>
      <c r="C21426" s="8">
        <v>32.686398788509997</v>
      </c>
      <c r="D21426" s="10">
        <v>10.06749273764</v>
      </c>
      <c r="E21426" s="10">
        <v>0</v>
      </c>
      <c r="F21426" s="9">
        <v>0</v>
      </c>
      <c r="G21426" s="10">
        <v>0</v>
      </c>
      <c r="H21426" s="10">
        <v>0.72204219440810002</v>
      </c>
      <c r="I21426" s="10">
        <v>46.057960290609998</v>
      </c>
    </row>
    <row r="21427" spans="1:9" x14ac:dyDescent="0.35">
      <c r="A21427" s="1" t="s">
        <v>1174</v>
      </c>
      <c r="B21427" s="17">
        <v>0</v>
      </c>
      <c r="C21427" s="17">
        <v>0</v>
      </c>
      <c r="D21427" s="17">
        <v>0</v>
      </c>
      <c r="E21427" s="16">
        <v>0.72515830329319997</v>
      </c>
      <c r="F21427" s="16">
        <v>0.56792637209770003</v>
      </c>
      <c r="G21427" s="16">
        <v>0.47764268636540003</v>
      </c>
      <c r="H21427" s="18">
        <v>0</v>
      </c>
      <c r="I21427" s="18">
        <v>0.21713091927040001</v>
      </c>
    </row>
    <row r="21428" spans="1:9" x14ac:dyDescent="0.35">
      <c r="B21428" s="9">
        <v>0</v>
      </c>
      <c r="C21428" s="9">
        <v>0</v>
      </c>
      <c r="D21428" s="9">
        <v>0</v>
      </c>
      <c r="E21428" s="8">
        <v>21.057446303910002</v>
      </c>
      <c r="F21428" s="8">
        <v>34.06808226903</v>
      </c>
      <c r="G21428" s="8">
        <v>13.27071099724</v>
      </c>
      <c r="H21428" s="10">
        <v>0</v>
      </c>
      <c r="I21428" s="10">
        <v>68.396239570169996</v>
      </c>
    </row>
    <row r="21429" spans="1:9" x14ac:dyDescent="0.35">
      <c r="A21429" s="1" t="s">
        <v>1175</v>
      </c>
      <c r="B21429" s="18">
        <v>0.1576801318861</v>
      </c>
      <c r="C21429" s="18">
        <v>8.7856574050180006E-2</v>
      </c>
      <c r="D21429" s="18">
        <v>0.1241597054814</v>
      </c>
      <c r="E21429" s="18">
        <v>0</v>
      </c>
      <c r="F21429" s="18">
        <v>0</v>
      </c>
      <c r="G21429" s="18">
        <v>0</v>
      </c>
      <c r="H21429" s="18">
        <v>0</v>
      </c>
      <c r="I21429" s="18">
        <v>6.847625264012E-2</v>
      </c>
    </row>
    <row r="21430" spans="1:9" x14ac:dyDescent="0.35">
      <c r="B21430" s="10">
        <v>4.9152599021569996</v>
      </c>
      <c r="C21430" s="10">
        <v>9.0122216660269991</v>
      </c>
      <c r="D21430" s="10">
        <v>7.6425380134549998</v>
      </c>
      <c r="E21430" s="10">
        <v>0</v>
      </c>
      <c r="F21430" s="10">
        <v>0</v>
      </c>
      <c r="G21430" s="10">
        <v>0</v>
      </c>
      <c r="H21430" s="10">
        <v>0</v>
      </c>
      <c r="I21430" s="10">
        <v>21.57001958164</v>
      </c>
    </row>
    <row r="21431" spans="1:9" x14ac:dyDescent="0.35">
      <c r="A21431" s="1" t="s">
        <v>1176</v>
      </c>
      <c r="B21431" s="18">
        <v>0.18551260780510001</v>
      </c>
      <c r="C21431" s="16">
        <v>0.1561159707418</v>
      </c>
      <c r="D21431" s="18">
        <v>0.1533874986747</v>
      </c>
      <c r="E21431" s="18">
        <v>0</v>
      </c>
      <c r="F21431" s="17">
        <v>0</v>
      </c>
      <c r="G21431" s="18">
        <v>0</v>
      </c>
      <c r="H21431" s="18">
        <v>0</v>
      </c>
      <c r="I21431" s="18">
        <v>9.917041358459E-2</v>
      </c>
    </row>
    <row r="21432" spans="1:9" x14ac:dyDescent="0.35">
      <c r="B21432" s="10">
        <v>5.7828635198480001</v>
      </c>
      <c r="C21432" s="8">
        <v>16.014188455940001</v>
      </c>
      <c r="D21432" s="10">
        <v>9.4416283033630002</v>
      </c>
      <c r="E21432" s="10">
        <v>0</v>
      </c>
      <c r="F21432" s="9">
        <v>0</v>
      </c>
      <c r="G21432" s="10">
        <v>0</v>
      </c>
      <c r="H21432" s="10">
        <v>0</v>
      </c>
      <c r="I21432" s="10">
        <v>31.23868027915</v>
      </c>
    </row>
    <row r="21433" spans="1:9" x14ac:dyDescent="0.35">
      <c r="A21433" s="1" t="s">
        <v>1177</v>
      </c>
      <c r="B21433" s="16">
        <v>0.34799027957290002</v>
      </c>
      <c r="C21433" s="18">
        <v>0.16100073000289999</v>
      </c>
      <c r="D21433" s="18">
        <v>0.2134887211888</v>
      </c>
      <c r="E21433" s="18">
        <v>0</v>
      </c>
      <c r="F21433" s="17">
        <v>0</v>
      </c>
      <c r="G21433" s="18">
        <v>0</v>
      </c>
      <c r="H21433" s="18">
        <v>0</v>
      </c>
      <c r="I21433" s="18">
        <v>0.12858425304570001</v>
      </c>
    </row>
    <row r="21434" spans="1:9" x14ac:dyDescent="0.35">
      <c r="B21434" s="8">
        <v>10.847674003470001</v>
      </c>
      <c r="C21434" s="10">
        <v>16.515261184090001</v>
      </c>
      <c r="D21434" s="10">
        <v>13.14110452183</v>
      </c>
      <c r="E21434" s="10">
        <v>0</v>
      </c>
      <c r="F21434" s="9">
        <v>0</v>
      </c>
      <c r="G21434" s="10">
        <v>0</v>
      </c>
      <c r="H21434" s="10">
        <v>0</v>
      </c>
      <c r="I21434" s="10">
        <v>40.50403970939</v>
      </c>
    </row>
    <row r="21435" spans="1:9" x14ac:dyDescent="0.35">
      <c r="A21435" s="1" t="s">
        <v>1178</v>
      </c>
      <c r="B21435" s="17">
        <v>0</v>
      </c>
      <c r="C21435" s="17">
        <v>0</v>
      </c>
      <c r="D21435" s="17">
        <v>0</v>
      </c>
      <c r="E21435" s="18">
        <v>0.27484169670679998</v>
      </c>
      <c r="F21435" s="16">
        <v>0.43207362790229997</v>
      </c>
      <c r="G21435" s="16">
        <v>0.52235731363460003</v>
      </c>
      <c r="H21435" s="18">
        <v>0.22681128279019999</v>
      </c>
      <c r="I21435" s="18">
        <v>0.1557690807296</v>
      </c>
    </row>
    <row r="21436" spans="1:9" x14ac:dyDescent="0.35">
      <c r="B21436" s="9">
        <v>0</v>
      </c>
      <c r="C21436" s="9">
        <v>0</v>
      </c>
      <c r="D21436" s="9">
        <v>0</v>
      </c>
      <c r="E21436" s="10">
        <v>7.9809666995380004</v>
      </c>
      <c r="F21436" s="8">
        <v>25.918711693700001</v>
      </c>
      <c r="G21436" s="8">
        <v>14.51305158525</v>
      </c>
      <c r="H21436" s="10">
        <v>0.65453045133639998</v>
      </c>
      <c r="I21436" s="10">
        <v>49.06726042983</v>
      </c>
    </row>
    <row r="21437" spans="1:9" x14ac:dyDescent="0.35">
      <c r="A21437" s="1" t="s">
        <v>1038</v>
      </c>
      <c r="B21437" s="18">
        <v>1</v>
      </c>
      <c r="C21437" s="18">
        <v>1</v>
      </c>
      <c r="D21437" s="18">
        <v>1</v>
      </c>
      <c r="E21437" s="18">
        <v>1</v>
      </c>
      <c r="F21437" s="18">
        <v>1</v>
      </c>
      <c r="G21437" s="18">
        <v>1</v>
      </c>
      <c r="H21437" s="18">
        <v>1</v>
      </c>
      <c r="I21437" s="18">
        <v>1</v>
      </c>
    </row>
    <row r="21438" spans="1:9" x14ac:dyDescent="0.35">
      <c r="B21438" s="10">
        <v>31.17234773565</v>
      </c>
      <c r="C21438" s="10">
        <v>102.5787969023</v>
      </c>
      <c r="D21438" s="10">
        <v>61.554092640809998</v>
      </c>
      <c r="E21438" s="10">
        <v>29.03841300345</v>
      </c>
      <c r="F21438" s="10">
        <v>59.986793962729998</v>
      </c>
      <c r="G21438" s="10">
        <v>27.783762582489999</v>
      </c>
      <c r="H21438" s="10">
        <v>2.885793172564</v>
      </c>
      <c r="I21438" s="10">
        <v>315</v>
      </c>
    </row>
    <row r="21439" spans="1:9" x14ac:dyDescent="0.35">
      <c r="A21439" s="1" t="s">
        <v>898</v>
      </c>
    </row>
    <row r="21440" spans="1:9" x14ac:dyDescent="0.35">
      <c r="A21440" s="1" t="s">
        <v>49</v>
      </c>
    </row>
    <row r="21444" spans="1:10" x14ac:dyDescent="0.35">
      <c r="A21444" s="3" t="s">
        <v>1025</v>
      </c>
    </row>
    <row r="21445" spans="1:10" x14ac:dyDescent="0.35">
      <c r="A21445" s="1" t="s">
        <v>899</v>
      </c>
    </row>
    <row r="21446" spans="1:10" ht="31" x14ac:dyDescent="0.35">
      <c r="A21446" s="4" t="s">
        <v>1026</v>
      </c>
      <c r="B21446" s="4" t="s">
        <v>1171</v>
      </c>
      <c r="C21446" s="4" t="s">
        <v>1172</v>
      </c>
      <c r="D21446" s="4" t="s">
        <v>1173</v>
      </c>
      <c r="E21446" s="4" t="s">
        <v>1174</v>
      </c>
      <c r="F21446" s="4" t="s">
        <v>1175</v>
      </c>
      <c r="G21446" s="4" t="s">
        <v>1176</v>
      </c>
      <c r="H21446" s="4" t="s">
        <v>1177</v>
      </c>
      <c r="I21446" s="4" t="s">
        <v>1178</v>
      </c>
      <c r="J21446" s="4" t="s">
        <v>1038</v>
      </c>
    </row>
    <row r="21447" spans="1:10" x14ac:dyDescent="0.35">
      <c r="A21447" s="1" t="s">
        <v>1171</v>
      </c>
      <c r="B21447" s="16">
        <v>1</v>
      </c>
      <c r="C21447" s="18">
        <v>0</v>
      </c>
      <c r="D21447" s="18">
        <v>0</v>
      </c>
      <c r="E21447" s="17">
        <v>0</v>
      </c>
      <c r="F21447" s="18">
        <v>0</v>
      </c>
      <c r="G21447" s="18">
        <v>0</v>
      </c>
      <c r="H21447" s="18">
        <v>0</v>
      </c>
      <c r="I21447" s="18">
        <v>0</v>
      </c>
      <c r="J21447" s="18">
        <v>8.9423747359879999E-2</v>
      </c>
    </row>
    <row r="21448" spans="1:10" x14ac:dyDescent="0.35">
      <c r="B21448" s="8">
        <v>28.168480418360001</v>
      </c>
      <c r="C21448" s="10">
        <v>0</v>
      </c>
      <c r="D21448" s="10">
        <v>0</v>
      </c>
      <c r="E21448" s="9">
        <v>0</v>
      </c>
      <c r="F21448" s="10">
        <v>0</v>
      </c>
      <c r="G21448" s="10">
        <v>0</v>
      </c>
      <c r="H21448" s="10">
        <v>0</v>
      </c>
      <c r="I21448" s="10">
        <v>0</v>
      </c>
      <c r="J21448" s="10">
        <v>28.168480418360001</v>
      </c>
    </row>
    <row r="21449" spans="1:10" x14ac:dyDescent="0.35">
      <c r="A21449" s="1" t="s">
        <v>1172</v>
      </c>
      <c r="B21449" s="18">
        <v>0</v>
      </c>
      <c r="C21449" s="16">
        <v>1</v>
      </c>
      <c r="D21449" s="17">
        <v>0</v>
      </c>
      <c r="E21449" s="17">
        <v>0</v>
      </c>
      <c r="F21449" s="18">
        <v>0</v>
      </c>
      <c r="G21449" s="18">
        <v>0</v>
      </c>
      <c r="H21449" s="17">
        <v>0</v>
      </c>
      <c r="I21449" s="17">
        <v>0</v>
      </c>
      <c r="J21449" s="18">
        <v>9.5229586415410003E-2</v>
      </c>
    </row>
    <row r="21450" spans="1:10" x14ac:dyDescent="0.35">
      <c r="B21450" s="10">
        <v>0</v>
      </c>
      <c r="C21450" s="8">
        <v>29.997319720850001</v>
      </c>
      <c r="D21450" s="9">
        <v>0</v>
      </c>
      <c r="E21450" s="9">
        <v>0</v>
      </c>
      <c r="F21450" s="10">
        <v>0</v>
      </c>
      <c r="G21450" s="10">
        <v>0</v>
      </c>
      <c r="H21450" s="9">
        <v>0</v>
      </c>
      <c r="I21450" s="9">
        <v>0</v>
      </c>
      <c r="J21450" s="10">
        <v>29.997319720850001</v>
      </c>
    </row>
    <row r="21451" spans="1:10" x14ac:dyDescent="0.35">
      <c r="A21451" s="1" t="s">
        <v>1173</v>
      </c>
      <c r="B21451" s="18">
        <v>0</v>
      </c>
      <c r="C21451" s="17">
        <v>0</v>
      </c>
      <c r="D21451" s="16">
        <v>1</v>
      </c>
      <c r="E21451" s="17">
        <v>0</v>
      </c>
      <c r="F21451" s="18">
        <v>0</v>
      </c>
      <c r="G21451" s="17">
        <v>0</v>
      </c>
      <c r="H21451" s="17">
        <v>0</v>
      </c>
      <c r="I21451" s="17">
        <v>0</v>
      </c>
      <c r="J21451" s="18">
        <v>0.14621574695430001</v>
      </c>
    </row>
    <row r="21452" spans="1:10" x14ac:dyDescent="0.35">
      <c r="B21452" s="10">
        <v>0</v>
      </c>
      <c r="C21452" s="9">
        <v>0</v>
      </c>
      <c r="D21452" s="8">
        <v>46.057960290609998</v>
      </c>
      <c r="E21452" s="9">
        <v>0</v>
      </c>
      <c r="F21452" s="10">
        <v>0</v>
      </c>
      <c r="G21452" s="9">
        <v>0</v>
      </c>
      <c r="H21452" s="9">
        <v>0</v>
      </c>
      <c r="I21452" s="9">
        <v>0</v>
      </c>
      <c r="J21452" s="10">
        <v>46.057960290609998</v>
      </c>
    </row>
    <row r="21453" spans="1:10" x14ac:dyDescent="0.35">
      <c r="A21453" s="1" t="s">
        <v>1174</v>
      </c>
      <c r="B21453" s="17">
        <v>0</v>
      </c>
      <c r="C21453" s="17">
        <v>0</v>
      </c>
      <c r="D21453" s="17">
        <v>0</v>
      </c>
      <c r="E21453" s="16">
        <v>1</v>
      </c>
      <c r="F21453" s="18">
        <v>0</v>
      </c>
      <c r="G21453" s="17">
        <v>0</v>
      </c>
      <c r="H21453" s="17">
        <v>0</v>
      </c>
      <c r="I21453" s="17">
        <v>0</v>
      </c>
      <c r="J21453" s="18">
        <v>0.21713091927040001</v>
      </c>
    </row>
    <row r="21454" spans="1:10" x14ac:dyDescent="0.35">
      <c r="B21454" s="9">
        <v>0</v>
      </c>
      <c r="C21454" s="9">
        <v>0</v>
      </c>
      <c r="D21454" s="9">
        <v>0</v>
      </c>
      <c r="E21454" s="8">
        <v>68.396239570169996</v>
      </c>
      <c r="F21454" s="10">
        <v>0</v>
      </c>
      <c r="G21454" s="9">
        <v>0</v>
      </c>
      <c r="H21454" s="9">
        <v>0</v>
      </c>
      <c r="I21454" s="9">
        <v>0</v>
      </c>
      <c r="J21454" s="10">
        <v>68.396239570169996</v>
      </c>
    </row>
    <row r="21455" spans="1:10" x14ac:dyDescent="0.35">
      <c r="A21455" s="1" t="s">
        <v>1175</v>
      </c>
      <c r="B21455" s="18">
        <v>0</v>
      </c>
      <c r="C21455" s="18">
        <v>0</v>
      </c>
      <c r="D21455" s="18">
        <v>0</v>
      </c>
      <c r="E21455" s="18">
        <v>0</v>
      </c>
      <c r="F21455" s="16">
        <v>1</v>
      </c>
      <c r="G21455" s="18">
        <v>0</v>
      </c>
      <c r="H21455" s="18">
        <v>0</v>
      </c>
      <c r="I21455" s="18">
        <v>0</v>
      </c>
      <c r="J21455" s="18">
        <v>6.847625264012E-2</v>
      </c>
    </row>
    <row r="21456" spans="1:10" x14ac:dyDescent="0.35">
      <c r="B21456" s="10">
        <v>0</v>
      </c>
      <c r="C21456" s="10">
        <v>0</v>
      </c>
      <c r="D21456" s="10">
        <v>0</v>
      </c>
      <c r="E21456" s="10">
        <v>0</v>
      </c>
      <c r="F21456" s="8">
        <v>21.57001958164</v>
      </c>
      <c r="G21456" s="10">
        <v>0</v>
      </c>
      <c r="H21456" s="10">
        <v>0</v>
      </c>
      <c r="I21456" s="10">
        <v>0</v>
      </c>
      <c r="J21456" s="10">
        <v>21.57001958164</v>
      </c>
    </row>
    <row r="21457" spans="1:11" x14ac:dyDescent="0.35">
      <c r="A21457" s="1" t="s">
        <v>1176</v>
      </c>
      <c r="B21457" s="18">
        <v>0</v>
      </c>
      <c r="C21457" s="18">
        <v>0</v>
      </c>
      <c r="D21457" s="17">
        <v>0</v>
      </c>
      <c r="E21457" s="17">
        <v>0</v>
      </c>
      <c r="F21457" s="18">
        <v>0</v>
      </c>
      <c r="G21457" s="16">
        <v>1</v>
      </c>
      <c r="H21457" s="17">
        <v>0</v>
      </c>
      <c r="I21457" s="17">
        <v>0</v>
      </c>
      <c r="J21457" s="18">
        <v>9.917041358459E-2</v>
      </c>
    </row>
    <row r="21458" spans="1:11" x14ac:dyDescent="0.35">
      <c r="B21458" s="10">
        <v>0</v>
      </c>
      <c r="C21458" s="10">
        <v>0</v>
      </c>
      <c r="D21458" s="9">
        <v>0</v>
      </c>
      <c r="E21458" s="9">
        <v>0</v>
      </c>
      <c r="F21458" s="10">
        <v>0</v>
      </c>
      <c r="G21458" s="8">
        <v>31.23868027915</v>
      </c>
      <c r="H21458" s="9">
        <v>0</v>
      </c>
      <c r="I21458" s="9">
        <v>0</v>
      </c>
      <c r="J21458" s="10">
        <v>31.23868027915</v>
      </c>
    </row>
    <row r="21459" spans="1:11" x14ac:dyDescent="0.35">
      <c r="A21459" s="1" t="s">
        <v>1177</v>
      </c>
      <c r="B21459" s="18">
        <v>0</v>
      </c>
      <c r="C21459" s="17">
        <v>0</v>
      </c>
      <c r="D21459" s="17">
        <v>0</v>
      </c>
      <c r="E21459" s="17">
        <v>0</v>
      </c>
      <c r="F21459" s="18">
        <v>0</v>
      </c>
      <c r="G21459" s="17">
        <v>0</v>
      </c>
      <c r="H21459" s="16">
        <v>1</v>
      </c>
      <c r="I21459" s="17">
        <v>0</v>
      </c>
      <c r="J21459" s="18">
        <v>0.12858425304570001</v>
      </c>
    </row>
    <row r="21460" spans="1:11" x14ac:dyDescent="0.35">
      <c r="B21460" s="10">
        <v>0</v>
      </c>
      <c r="C21460" s="9">
        <v>0</v>
      </c>
      <c r="D21460" s="9">
        <v>0</v>
      </c>
      <c r="E21460" s="9">
        <v>0</v>
      </c>
      <c r="F21460" s="10">
        <v>0</v>
      </c>
      <c r="G21460" s="9">
        <v>0</v>
      </c>
      <c r="H21460" s="8">
        <v>40.50403970939</v>
      </c>
      <c r="I21460" s="9">
        <v>0</v>
      </c>
      <c r="J21460" s="10">
        <v>40.50403970939</v>
      </c>
    </row>
    <row r="21461" spans="1:11" x14ac:dyDescent="0.35">
      <c r="A21461" s="1" t="s">
        <v>1178</v>
      </c>
      <c r="B21461" s="18">
        <v>0</v>
      </c>
      <c r="C21461" s="17">
        <v>0</v>
      </c>
      <c r="D21461" s="17">
        <v>0</v>
      </c>
      <c r="E21461" s="17">
        <v>0</v>
      </c>
      <c r="F21461" s="18">
        <v>0</v>
      </c>
      <c r="G21461" s="17">
        <v>0</v>
      </c>
      <c r="H21461" s="17">
        <v>0</v>
      </c>
      <c r="I21461" s="16">
        <v>1</v>
      </c>
      <c r="J21461" s="18">
        <v>0.1557690807296</v>
      </c>
    </row>
    <row r="21462" spans="1:11" x14ac:dyDescent="0.35">
      <c r="B21462" s="10">
        <v>0</v>
      </c>
      <c r="C21462" s="9">
        <v>0</v>
      </c>
      <c r="D21462" s="9">
        <v>0</v>
      </c>
      <c r="E21462" s="9">
        <v>0</v>
      </c>
      <c r="F21462" s="10">
        <v>0</v>
      </c>
      <c r="G21462" s="9">
        <v>0</v>
      </c>
      <c r="H21462" s="9">
        <v>0</v>
      </c>
      <c r="I21462" s="8">
        <v>49.06726042983</v>
      </c>
      <c r="J21462" s="10">
        <v>49.06726042983</v>
      </c>
    </row>
    <row r="21463" spans="1:11" x14ac:dyDescent="0.35">
      <c r="A21463" s="1" t="s">
        <v>1038</v>
      </c>
      <c r="B21463" s="18">
        <v>1</v>
      </c>
      <c r="C21463" s="18">
        <v>1</v>
      </c>
      <c r="D21463" s="18">
        <v>1</v>
      </c>
      <c r="E21463" s="18">
        <v>1</v>
      </c>
      <c r="F21463" s="18">
        <v>1</v>
      </c>
      <c r="G21463" s="18">
        <v>1</v>
      </c>
      <c r="H21463" s="18">
        <v>1</v>
      </c>
      <c r="I21463" s="18">
        <v>1</v>
      </c>
      <c r="J21463" s="18">
        <v>1</v>
      </c>
    </row>
    <row r="21464" spans="1:11" x14ac:dyDescent="0.35">
      <c r="B21464" s="10">
        <v>28.168480418360001</v>
      </c>
      <c r="C21464" s="10">
        <v>29.997319720850001</v>
      </c>
      <c r="D21464" s="10">
        <v>46.057960290609998</v>
      </c>
      <c r="E21464" s="10">
        <v>68.396239570169996</v>
      </c>
      <c r="F21464" s="10">
        <v>21.57001958164</v>
      </c>
      <c r="G21464" s="10">
        <v>31.23868027915</v>
      </c>
      <c r="H21464" s="10">
        <v>40.50403970939</v>
      </c>
      <c r="I21464" s="10">
        <v>49.06726042983</v>
      </c>
      <c r="J21464" s="10">
        <v>315</v>
      </c>
    </row>
    <row r="21465" spans="1:11" x14ac:dyDescent="0.35">
      <c r="A21465" s="1" t="s">
        <v>899</v>
      </c>
    </row>
    <row r="21466" spans="1:11" x14ac:dyDescent="0.35">
      <c r="A21466" s="1" t="s">
        <v>49</v>
      </c>
    </row>
    <row r="21470" spans="1:11" x14ac:dyDescent="0.35">
      <c r="A21470" s="3" t="s">
        <v>1025</v>
      </c>
    </row>
    <row r="21471" spans="1:11" x14ac:dyDescent="0.35">
      <c r="A21471" s="1" t="s">
        <v>900</v>
      </c>
    </row>
    <row r="21472" spans="1:11" ht="31" x14ac:dyDescent="0.35">
      <c r="A21472" s="4" t="s">
        <v>1026</v>
      </c>
      <c r="B21472" s="4" t="s">
        <v>1179</v>
      </c>
      <c r="C21472" s="4" t="s">
        <v>1180</v>
      </c>
      <c r="D21472" s="4" t="s">
        <v>1181</v>
      </c>
      <c r="E21472" s="4" t="s">
        <v>1182</v>
      </c>
      <c r="F21472" s="4" t="s">
        <v>1183</v>
      </c>
      <c r="G21472" s="4" t="s">
        <v>1184</v>
      </c>
      <c r="H21472" s="4" t="s">
        <v>1185</v>
      </c>
      <c r="I21472" s="4" t="s">
        <v>1186</v>
      </c>
      <c r="J21472" s="4" t="s">
        <v>1037</v>
      </c>
      <c r="K21472" s="4" t="s">
        <v>1038</v>
      </c>
    </row>
    <row r="21473" spans="1:11" x14ac:dyDescent="0.35">
      <c r="A21473" s="1" t="s">
        <v>1171</v>
      </c>
      <c r="B21473" s="18">
        <v>0.13455860038510001</v>
      </c>
      <c r="C21473" s="17">
        <v>0</v>
      </c>
      <c r="D21473" s="16">
        <v>0.87359669255149996</v>
      </c>
      <c r="E21473" s="18">
        <v>0</v>
      </c>
      <c r="F21473" s="16">
        <v>0.7375804212164</v>
      </c>
      <c r="G21473" s="18">
        <v>0</v>
      </c>
      <c r="H21473" s="18">
        <v>0</v>
      </c>
      <c r="I21473" s="18">
        <v>0</v>
      </c>
      <c r="J21473" s="18">
        <v>0</v>
      </c>
      <c r="K21473" s="18">
        <v>8.9423747359879999E-2</v>
      </c>
    </row>
    <row r="21474" spans="1:11" x14ac:dyDescent="0.35">
      <c r="B21474" s="10">
        <v>21.473871507559998</v>
      </c>
      <c r="C21474" s="9">
        <v>0</v>
      </c>
      <c r="D21474" s="8">
        <v>3.3845690649729998</v>
      </c>
      <c r="E21474" s="10">
        <v>0</v>
      </c>
      <c r="F21474" s="8">
        <v>3.3100398458320002</v>
      </c>
      <c r="G21474" s="10">
        <v>0</v>
      </c>
      <c r="H21474" s="10">
        <v>0</v>
      </c>
      <c r="I21474" s="10">
        <v>0</v>
      </c>
      <c r="J21474" s="10">
        <v>0</v>
      </c>
      <c r="K21474" s="10">
        <v>28.168480418360001</v>
      </c>
    </row>
    <row r="21475" spans="1:11" x14ac:dyDescent="0.35">
      <c r="A21475" s="1" t="s">
        <v>1172</v>
      </c>
      <c r="B21475" s="16">
        <v>0.16277919492279999</v>
      </c>
      <c r="C21475" s="17">
        <v>0</v>
      </c>
      <c r="D21475" s="18">
        <v>0.12640330744850001</v>
      </c>
      <c r="E21475" s="18">
        <v>0</v>
      </c>
      <c r="F21475" s="18">
        <v>0.2624195787836</v>
      </c>
      <c r="G21475" s="18">
        <v>0</v>
      </c>
      <c r="H21475" s="18">
        <v>0</v>
      </c>
      <c r="I21475" s="18">
        <v>0</v>
      </c>
      <c r="J21475" s="18">
        <v>0.3357199406586</v>
      </c>
      <c r="K21475" s="18">
        <v>9.5229586415410003E-2</v>
      </c>
    </row>
    <row r="21476" spans="1:11" x14ac:dyDescent="0.35">
      <c r="B21476" s="8">
        <v>25.977525820509999</v>
      </c>
      <c r="C21476" s="9">
        <v>0</v>
      </c>
      <c r="D21476" s="10">
        <v>0.4897233789323</v>
      </c>
      <c r="E21476" s="10">
        <v>0</v>
      </c>
      <c r="F21476" s="10">
        <v>1.1776604111419999</v>
      </c>
      <c r="G21476" s="10">
        <v>0</v>
      </c>
      <c r="H21476" s="10">
        <v>0</v>
      </c>
      <c r="I21476" s="10">
        <v>0</v>
      </c>
      <c r="J21476" s="10">
        <v>2.3524101102669999</v>
      </c>
      <c r="K21476" s="10">
        <v>29.997319720850001</v>
      </c>
    </row>
    <row r="21477" spans="1:11" x14ac:dyDescent="0.35">
      <c r="A21477" s="1" t="s">
        <v>1173</v>
      </c>
      <c r="B21477" s="16">
        <v>0.27408078820519999</v>
      </c>
      <c r="C21477" s="17">
        <v>0</v>
      </c>
      <c r="D21477" s="18">
        <v>0</v>
      </c>
      <c r="E21477" s="18">
        <v>0</v>
      </c>
      <c r="F21477" s="18">
        <v>0</v>
      </c>
      <c r="G21477" s="18">
        <v>0</v>
      </c>
      <c r="H21477" s="16">
        <v>1</v>
      </c>
      <c r="I21477" s="18">
        <v>0</v>
      </c>
      <c r="J21477" s="18">
        <v>0</v>
      </c>
      <c r="K21477" s="18">
        <v>0.14621574695430001</v>
      </c>
    </row>
    <row r="21478" spans="1:11" x14ac:dyDescent="0.35">
      <c r="B21478" s="8">
        <v>43.739869556930003</v>
      </c>
      <c r="C21478" s="9">
        <v>0</v>
      </c>
      <c r="D21478" s="10">
        <v>0</v>
      </c>
      <c r="E21478" s="10">
        <v>0</v>
      </c>
      <c r="F21478" s="10">
        <v>0</v>
      </c>
      <c r="G21478" s="10">
        <v>0</v>
      </c>
      <c r="H21478" s="8">
        <v>2.3180907336869998</v>
      </c>
      <c r="I21478" s="10">
        <v>0</v>
      </c>
      <c r="J21478" s="10">
        <v>0</v>
      </c>
      <c r="K21478" s="10">
        <v>46.057960290609998</v>
      </c>
    </row>
    <row r="21479" spans="1:11" x14ac:dyDescent="0.35">
      <c r="A21479" s="1" t="s">
        <v>1174</v>
      </c>
      <c r="B21479" s="16">
        <v>0.42858141648690001</v>
      </c>
      <c r="C21479" s="17">
        <v>0</v>
      </c>
      <c r="D21479" s="18">
        <v>0</v>
      </c>
      <c r="E21479" s="18">
        <v>0</v>
      </c>
      <c r="F21479" s="18">
        <v>0</v>
      </c>
      <c r="G21479" s="18">
        <v>0</v>
      </c>
      <c r="H21479" s="18">
        <v>0</v>
      </c>
      <c r="I21479" s="18">
        <v>0</v>
      </c>
      <c r="J21479" s="18">
        <v>0</v>
      </c>
      <c r="K21479" s="18">
        <v>0.21713091927040001</v>
      </c>
    </row>
    <row r="21480" spans="1:11" x14ac:dyDescent="0.35">
      <c r="B21480" s="8">
        <v>68.396239570169996</v>
      </c>
      <c r="C21480" s="9">
        <v>0</v>
      </c>
      <c r="D21480" s="10">
        <v>0</v>
      </c>
      <c r="E21480" s="10">
        <v>0</v>
      </c>
      <c r="F21480" s="10">
        <v>0</v>
      </c>
      <c r="G21480" s="10">
        <v>0</v>
      </c>
      <c r="H21480" s="10">
        <v>0</v>
      </c>
      <c r="I21480" s="10">
        <v>0</v>
      </c>
      <c r="J21480" s="10">
        <v>0</v>
      </c>
      <c r="K21480" s="10">
        <v>68.396239570169996</v>
      </c>
    </row>
    <row r="21481" spans="1:11" x14ac:dyDescent="0.35">
      <c r="A21481" s="1" t="s">
        <v>1175</v>
      </c>
      <c r="B21481" s="17">
        <v>0</v>
      </c>
      <c r="C21481" s="18">
        <v>0.1153695846447</v>
      </c>
      <c r="D21481" s="18">
        <v>0</v>
      </c>
      <c r="E21481" s="18">
        <v>0</v>
      </c>
      <c r="F21481" s="18">
        <v>0</v>
      </c>
      <c r="G21481" s="16">
        <v>0.64850659912399999</v>
      </c>
      <c r="H21481" s="18">
        <v>0</v>
      </c>
      <c r="I21481" s="18">
        <v>0.41153102754760001</v>
      </c>
      <c r="J21481" s="18">
        <v>0</v>
      </c>
      <c r="K21481" s="18">
        <v>6.847625264012E-2</v>
      </c>
    </row>
    <row r="21482" spans="1:11" x14ac:dyDescent="0.35">
      <c r="B21482" s="9">
        <v>0</v>
      </c>
      <c r="C21482" s="10">
        <v>14.1971297284</v>
      </c>
      <c r="D21482" s="10">
        <v>0</v>
      </c>
      <c r="E21482" s="10">
        <v>0</v>
      </c>
      <c r="F21482" s="10">
        <v>0</v>
      </c>
      <c r="G21482" s="8">
        <v>4.9152599021569996</v>
      </c>
      <c r="H21482" s="10">
        <v>0</v>
      </c>
      <c r="I21482" s="10">
        <v>2.4576299510789998</v>
      </c>
      <c r="J21482" s="10">
        <v>0</v>
      </c>
      <c r="K21482" s="10">
        <v>21.57001958164</v>
      </c>
    </row>
    <row r="21483" spans="1:11" x14ac:dyDescent="0.35">
      <c r="A21483" s="1" t="s">
        <v>1176</v>
      </c>
      <c r="B21483" s="17">
        <v>0</v>
      </c>
      <c r="C21483" s="16">
        <v>0.22333350069810001</v>
      </c>
      <c r="D21483" s="18">
        <v>0</v>
      </c>
      <c r="E21483" s="18">
        <v>0</v>
      </c>
      <c r="F21483" s="18">
        <v>0</v>
      </c>
      <c r="G21483" s="18">
        <v>0.35149340087600001</v>
      </c>
      <c r="H21483" s="18">
        <v>0</v>
      </c>
      <c r="I21483" s="18">
        <v>0.18279785730299999</v>
      </c>
      <c r="J21483" s="18">
        <v>0</v>
      </c>
      <c r="K21483" s="18">
        <v>9.917041358459E-2</v>
      </c>
    </row>
    <row r="21484" spans="1:11" x14ac:dyDescent="0.35">
      <c r="B21484" s="9">
        <v>0</v>
      </c>
      <c r="C21484" s="8">
        <v>27.482934014830001</v>
      </c>
      <c r="D21484" s="10">
        <v>0</v>
      </c>
      <c r="E21484" s="10">
        <v>0</v>
      </c>
      <c r="F21484" s="10">
        <v>0</v>
      </c>
      <c r="G21484" s="10">
        <v>2.6640922722029998</v>
      </c>
      <c r="H21484" s="10">
        <v>0</v>
      </c>
      <c r="I21484" s="10">
        <v>1.091653992113</v>
      </c>
      <c r="J21484" s="10">
        <v>0</v>
      </c>
      <c r="K21484" s="10">
        <v>31.23868027915</v>
      </c>
    </row>
    <row r="21485" spans="1:11" x14ac:dyDescent="0.35">
      <c r="A21485" s="1" t="s">
        <v>1177</v>
      </c>
      <c r="B21485" s="17">
        <v>0</v>
      </c>
      <c r="C21485" s="16">
        <v>0.2918158681768</v>
      </c>
      <c r="D21485" s="18">
        <v>0</v>
      </c>
      <c r="E21485" s="18">
        <v>1</v>
      </c>
      <c r="F21485" s="18">
        <v>0</v>
      </c>
      <c r="G21485" s="18">
        <v>0</v>
      </c>
      <c r="H21485" s="18">
        <v>0</v>
      </c>
      <c r="I21485" s="18">
        <v>0.29552343508309997</v>
      </c>
      <c r="J21485" s="18">
        <v>0.24442716862819999</v>
      </c>
      <c r="K21485" s="18">
        <v>0.12858425304570001</v>
      </c>
    </row>
    <row r="21486" spans="1:11" x14ac:dyDescent="0.35">
      <c r="B21486" s="9">
        <v>0</v>
      </c>
      <c r="C21486" s="8">
        <v>35.91022495288</v>
      </c>
      <c r="D21486" s="10">
        <v>0</v>
      </c>
      <c r="E21486" s="10">
        <v>1.1162566619430001</v>
      </c>
      <c r="F21486" s="10">
        <v>0</v>
      </c>
      <c r="G21486" s="10">
        <v>0</v>
      </c>
      <c r="H21486" s="10">
        <v>0</v>
      </c>
      <c r="I21486" s="10">
        <v>1.7648420087150001</v>
      </c>
      <c r="J21486" s="10">
        <v>1.712716085846</v>
      </c>
      <c r="K21486" s="10">
        <v>40.50403970939</v>
      </c>
    </row>
    <row r="21487" spans="1:11" x14ac:dyDescent="0.35">
      <c r="A21487" s="1" t="s">
        <v>1178</v>
      </c>
      <c r="B21487" s="17">
        <v>0</v>
      </c>
      <c r="C21487" s="16">
        <v>0.36948104648050001</v>
      </c>
      <c r="D21487" s="18">
        <v>0</v>
      </c>
      <c r="E21487" s="18">
        <v>0</v>
      </c>
      <c r="F21487" s="18">
        <v>0</v>
      </c>
      <c r="G21487" s="18">
        <v>0</v>
      </c>
      <c r="H21487" s="18">
        <v>0</v>
      </c>
      <c r="I21487" s="18">
        <v>0.11014768006639999</v>
      </c>
      <c r="J21487" s="18">
        <v>0.41985289071319998</v>
      </c>
      <c r="K21487" s="18">
        <v>0.1557690807296</v>
      </c>
    </row>
    <row r="21488" spans="1:11" x14ac:dyDescent="0.35">
      <c r="B21488" s="9">
        <v>0</v>
      </c>
      <c r="C21488" s="8">
        <v>45.467532584289998</v>
      </c>
      <c r="D21488" s="10">
        <v>0</v>
      </c>
      <c r="E21488" s="10">
        <v>0</v>
      </c>
      <c r="F21488" s="10">
        <v>0</v>
      </c>
      <c r="G21488" s="10">
        <v>0</v>
      </c>
      <c r="H21488" s="10">
        <v>0</v>
      </c>
      <c r="I21488" s="10">
        <v>0.65779302033700005</v>
      </c>
      <c r="J21488" s="10">
        <v>2.9419348252040001</v>
      </c>
      <c r="K21488" s="10">
        <v>49.06726042983</v>
      </c>
    </row>
    <row r="21489" spans="1:11" x14ac:dyDescent="0.35">
      <c r="A21489" s="1" t="s">
        <v>1038</v>
      </c>
      <c r="B21489" s="18">
        <v>1</v>
      </c>
      <c r="C21489" s="18">
        <v>1</v>
      </c>
      <c r="D21489" s="18">
        <v>1</v>
      </c>
      <c r="E21489" s="18">
        <v>1</v>
      </c>
      <c r="F21489" s="18">
        <v>1</v>
      </c>
      <c r="G21489" s="18">
        <v>1</v>
      </c>
      <c r="H21489" s="18">
        <v>1</v>
      </c>
      <c r="I21489" s="18">
        <v>1</v>
      </c>
      <c r="J21489" s="18">
        <v>1</v>
      </c>
      <c r="K21489" s="18">
        <v>1</v>
      </c>
    </row>
    <row r="21490" spans="1:11" x14ac:dyDescent="0.35">
      <c r="B21490" s="10">
        <v>159.58750645520001</v>
      </c>
      <c r="C21490" s="10">
        <v>123.05782128040001</v>
      </c>
      <c r="D21490" s="10">
        <v>3.8742924439049999</v>
      </c>
      <c r="E21490" s="10">
        <v>1.1162566619430001</v>
      </c>
      <c r="F21490" s="10">
        <v>4.4877002569749997</v>
      </c>
      <c r="G21490" s="10">
        <v>7.5793521743600003</v>
      </c>
      <c r="H21490" s="10">
        <v>2.3180907336869998</v>
      </c>
      <c r="I21490" s="10">
        <v>5.9719189722439996</v>
      </c>
      <c r="J21490" s="10">
        <v>7.0070610213169999</v>
      </c>
      <c r="K21490" s="10">
        <v>315</v>
      </c>
    </row>
    <row r="21491" spans="1:11" x14ac:dyDescent="0.35">
      <c r="A21491" s="1" t="s">
        <v>900</v>
      </c>
    </row>
    <row r="21492" spans="1:11" x14ac:dyDescent="0.35">
      <c r="A21492" s="1" t="s">
        <v>49</v>
      </c>
    </row>
    <row r="21496" spans="1:11" x14ac:dyDescent="0.35">
      <c r="A21496" s="3" t="s">
        <v>1025</v>
      </c>
    </row>
    <row r="21497" spans="1:11" x14ac:dyDescent="0.35">
      <c r="A21497" s="1" t="s">
        <v>901</v>
      </c>
    </row>
    <row r="21498" spans="1:11" ht="46.5" x14ac:dyDescent="0.35">
      <c r="A21498" s="4" t="s">
        <v>1026</v>
      </c>
      <c r="B21498" s="4" t="s">
        <v>1187</v>
      </c>
      <c r="C21498" s="4" t="s">
        <v>1188</v>
      </c>
      <c r="D21498" s="4" t="s">
        <v>1189</v>
      </c>
      <c r="E21498" s="4" t="s">
        <v>1190</v>
      </c>
      <c r="F21498" s="4" t="s">
        <v>1037</v>
      </c>
      <c r="G21498" s="4" t="s">
        <v>1038</v>
      </c>
    </row>
    <row r="21499" spans="1:11" x14ac:dyDescent="0.35">
      <c r="A21499" s="1" t="s">
        <v>1171</v>
      </c>
      <c r="B21499" s="16">
        <v>0.32167095844440002</v>
      </c>
      <c r="C21499" s="18">
        <v>6.2671722771170002E-2</v>
      </c>
      <c r="D21499" s="18">
        <v>0</v>
      </c>
      <c r="E21499" s="17">
        <v>0</v>
      </c>
      <c r="F21499" s="18">
        <v>0</v>
      </c>
      <c r="G21499" s="18">
        <v>8.9423747359879999E-2</v>
      </c>
    </row>
    <row r="21500" spans="1:11" x14ac:dyDescent="0.35">
      <c r="B21500" s="8">
        <v>21.548400726699999</v>
      </c>
      <c r="C21500" s="10">
        <v>6.6200796916640003</v>
      </c>
      <c r="D21500" s="10">
        <v>0</v>
      </c>
      <c r="E21500" s="9">
        <v>0</v>
      </c>
      <c r="F21500" s="10">
        <v>0</v>
      </c>
      <c r="G21500" s="10">
        <v>28.168480418360001</v>
      </c>
    </row>
    <row r="21501" spans="1:11" x14ac:dyDescent="0.35">
      <c r="A21501" s="1" t="s">
        <v>1172</v>
      </c>
      <c r="B21501" s="16">
        <v>0.21352556689159999</v>
      </c>
      <c r="C21501" s="16">
        <v>0.14856868316409999</v>
      </c>
      <c r="D21501" s="17">
        <v>0</v>
      </c>
      <c r="E21501" s="17">
        <v>0</v>
      </c>
      <c r="F21501" s="18">
        <v>0</v>
      </c>
      <c r="G21501" s="18">
        <v>9.5229586415410003E-2</v>
      </c>
    </row>
    <row r="21502" spans="1:11" x14ac:dyDescent="0.35">
      <c r="B21502" s="8">
        <v>14.30385417143</v>
      </c>
      <c r="C21502" s="8">
        <v>15.693465549420001</v>
      </c>
      <c r="D21502" s="9">
        <v>0</v>
      </c>
      <c r="E21502" s="9">
        <v>0</v>
      </c>
      <c r="F21502" s="10">
        <v>0</v>
      </c>
      <c r="G21502" s="10">
        <v>29.997319720850001</v>
      </c>
    </row>
    <row r="21503" spans="1:11" x14ac:dyDescent="0.35">
      <c r="A21503" s="1" t="s">
        <v>1173</v>
      </c>
      <c r="B21503" s="18">
        <v>0.21713328863930001</v>
      </c>
      <c r="C21503" s="16">
        <v>0.29832544049050003</v>
      </c>
      <c r="D21503" s="17">
        <v>0</v>
      </c>
      <c r="E21503" s="17">
        <v>0</v>
      </c>
      <c r="F21503" s="18">
        <v>0</v>
      </c>
      <c r="G21503" s="18">
        <v>0.14621574695430001</v>
      </c>
    </row>
    <row r="21504" spans="1:11" x14ac:dyDescent="0.35">
      <c r="B21504" s="10">
        <v>14.545531674139999</v>
      </c>
      <c r="C21504" s="8">
        <v>31.51242861647</v>
      </c>
      <c r="D21504" s="9">
        <v>0</v>
      </c>
      <c r="E21504" s="9">
        <v>0</v>
      </c>
      <c r="F21504" s="10">
        <v>0</v>
      </c>
      <c r="G21504" s="10">
        <v>46.057960290609998</v>
      </c>
    </row>
    <row r="21505" spans="1:7" x14ac:dyDescent="0.35">
      <c r="A21505" s="1" t="s">
        <v>1174</v>
      </c>
      <c r="B21505" s="18">
        <v>0.24767018602470001</v>
      </c>
      <c r="C21505" s="16">
        <v>0.4904341535742</v>
      </c>
      <c r="D21505" s="17">
        <v>0</v>
      </c>
      <c r="E21505" s="17">
        <v>0</v>
      </c>
      <c r="F21505" s="18">
        <v>0</v>
      </c>
      <c r="G21505" s="18">
        <v>0.21713091927040001</v>
      </c>
    </row>
    <row r="21506" spans="1:7" x14ac:dyDescent="0.35">
      <c r="B21506" s="10">
        <v>16.591166458810001</v>
      </c>
      <c r="C21506" s="8">
        <v>51.805073111360002</v>
      </c>
      <c r="D21506" s="9">
        <v>0</v>
      </c>
      <c r="E21506" s="9">
        <v>0</v>
      </c>
      <c r="F21506" s="10">
        <v>0</v>
      </c>
      <c r="G21506" s="10">
        <v>68.396239570169996</v>
      </c>
    </row>
    <row r="21507" spans="1:7" x14ac:dyDescent="0.35">
      <c r="A21507" s="1" t="s">
        <v>1175</v>
      </c>
      <c r="B21507" s="18">
        <v>0</v>
      </c>
      <c r="C21507" s="17">
        <v>0</v>
      </c>
      <c r="D21507" s="18">
        <v>4.5639218145630003E-2</v>
      </c>
      <c r="E21507" s="16">
        <v>0.1951926221777</v>
      </c>
      <c r="F21507" s="18">
        <v>0</v>
      </c>
      <c r="G21507" s="18">
        <v>6.847625264012E-2</v>
      </c>
    </row>
    <row r="21508" spans="1:7" x14ac:dyDescent="0.35">
      <c r="B21508" s="10">
        <v>0</v>
      </c>
      <c r="C21508" s="9">
        <v>0</v>
      </c>
      <c r="D21508" s="10">
        <v>1.830636822664</v>
      </c>
      <c r="E21508" s="8">
        <v>19.739382758969999</v>
      </c>
      <c r="F21508" s="10">
        <v>0</v>
      </c>
      <c r="G21508" s="10">
        <v>21.57001958164</v>
      </c>
    </row>
    <row r="21509" spans="1:7" x14ac:dyDescent="0.35">
      <c r="A21509" s="1" t="s">
        <v>1176</v>
      </c>
      <c r="B21509" s="17">
        <v>0</v>
      </c>
      <c r="C21509" s="17">
        <v>0</v>
      </c>
      <c r="D21509" s="16">
        <v>0.21506799858719999</v>
      </c>
      <c r="E21509" s="16">
        <v>0.22359922751219999</v>
      </c>
      <c r="F21509" s="18">
        <v>0</v>
      </c>
      <c r="G21509" s="18">
        <v>9.917041358459E-2</v>
      </c>
    </row>
    <row r="21510" spans="1:7" x14ac:dyDescent="0.35">
      <c r="B21510" s="9">
        <v>0</v>
      </c>
      <c r="C21510" s="9">
        <v>0</v>
      </c>
      <c r="D21510" s="8">
        <v>8.6266025928439998</v>
      </c>
      <c r="E21510" s="8">
        <v>22.612077686300001</v>
      </c>
      <c r="F21510" s="10">
        <v>0</v>
      </c>
      <c r="G21510" s="10">
        <v>31.23868027915</v>
      </c>
    </row>
    <row r="21511" spans="1:7" x14ac:dyDescent="0.35">
      <c r="A21511" s="1" t="s">
        <v>1177</v>
      </c>
      <c r="B21511" s="17">
        <v>0</v>
      </c>
      <c r="C21511" s="17">
        <v>0</v>
      </c>
      <c r="D21511" s="16">
        <v>0.30760291319490002</v>
      </c>
      <c r="E21511" s="16">
        <v>0.27851678829679999</v>
      </c>
      <c r="F21511" s="18">
        <v>0</v>
      </c>
      <c r="G21511" s="18">
        <v>0.12858425304570001</v>
      </c>
    </row>
    <row r="21512" spans="1:7" x14ac:dyDescent="0.35">
      <c r="B21512" s="9">
        <v>0</v>
      </c>
      <c r="C21512" s="9">
        <v>0</v>
      </c>
      <c r="D21512" s="8">
        <v>12.33827489894</v>
      </c>
      <c r="E21512" s="8">
        <v>28.16576481045</v>
      </c>
      <c r="F21512" s="10">
        <v>0</v>
      </c>
      <c r="G21512" s="10">
        <v>40.50403970939</v>
      </c>
    </row>
    <row r="21513" spans="1:7" x14ac:dyDescent="0.35">
      <c r="A21513" s="1" t="s">
        <v>1178</v>
      </c>
      <c r="B21513" s="17">
        <v>0</v>
      </c>
      <c r="C21513" s="17">
        <v>0</v>
      </c>
      <c r="D21513" s="16">
        <v>0.4316898700722</v>
      </c>
      <c r="E21513" s="16">
        <v>0.30269136201340002</v>
      </c>
      <c r="F21513" s="18">
        <v>1</v>
      </c>
      <c r="G21513" s="18">
        <v>0.1557690807296</v>
      </c>
    </row>
    <row r="21514" spans="1:7" x14ac:dyDescent="0.35">
      <c r="B21514" s="9">
        <v>0</v>
      </c>
      <c r="C21514" s="9">
        <v>0</v>
      </c>
      <c r="D21514" s="8">
        <v>17.315532654470001</v>
      </c>
      <c r="E21514" s="8">
        <v>30.610484074439999</v>
      </c>
      <c r="F21514" s="10">
        <v>1.141243700919</v>
      </c>
      <c r="G21514" s="10">
        <v>49.06726042983</v>
      </c>
    </row>
    <row r="21515" spans="1:7" x14ac:dyDescent="0.35">
      <c r="A21515" s="1" t="s">
        <v>1038</v>
      </c>
      <c r="B21515" s="18">
        <v>1</v>
      </c>
      <c r="C21515" s="18">
        <v>1</v>
      </c>
      <c r="D21515" s="18">
        <v>1</v>
      </c>
      <c r="E21515" s="18">
        <v>1</v>
      </c>
      <c r="F21515" s="18">
        <v>1</v>
      </c>
      <c r="G21515" s="18">
        <v>1</v>
      </c>
    </row>
    <row r="21516" spans="1:7" x14ac:dyDescent="0.35">
      <c r="B21516" s="10">
        <v>66.988953031080001</v>
      </c>
      <c r="C21516" s="10">
        <v>105.63104696889999</v>
      </c>
      <c r="D21516" s="10">
        <v>40.11104696892</v>
      </c>
      <c r="E21516" s="10">
        <v>101.12770933020001</v>
      </c>
      <c r="F21516" s="10">
        <v>1.141243700919</v>
      </c>
      <c r="G21516" s="10">
        <v>315</v>
      </c>
    </row>
    <row r="21517" spans="1:7" x14ac:dyDescent="0.35">
      <c r="A21517" s="1" t="s">
        <v>901</v>
      </c>
    </row>
    <row r="21518" spans="1:7" x14ac:dyDescent="0.35">
      <c r="A21518" s="1" t="s">
        <v>49</v>
      </c>
    </row>
    <row r="21522" spans="1:15" x14ac:dyDescent="0.35">
      <c r="A21522" s="3" t="s">
        <v>1025</v>
      </c>
    </row>
    <row r="21523" spans="1:15" x14ac:dyDescent="0.35">
      <c r="A21523" s="1" t="s">
        <v>902</v>
      </c>
    </row>
    <row r="21524" spans="1:15" ht="46.5" x14ac:dyDescent="0.35">
      <c r="A21524" s="4" t="s">
        <v>1026</v>
      </c>
      <c r="B21524" s="4" t="s">
        <v>1191</v>
      </c>
      <c r="C21524" s="4" t="s">
        <v>1192</v>
      </c>
      <c r="D21524" s="4" t="s">
        <v>1193</v>
      </c>
      <c r="E21524" s="4" t="s">
        <v>1194</v>
      </c>
      <c r="F21524" s="4" t="s">
        <v>1195</v>
      </c>
      <c r="G21524" s="4" t="s">
        <v>1196</v>
      </c>
      <c r="H21524" s="4" t="s">
        <v>1197</v>
      </c>
      <c r="I21524" s="4" t="s">
        <v>1198</v>
      </c>
      <c r="J21524" s="4" t="s">
        <v>1199</v>
      </c>
      <c r="K21524" s="4" t="s">
        <v>1200</v>
      </c>
      <c r="L21524" s="4" t="s">
        <v>1201</v>
      </c>
      <c r="M21524" s="4" t="s">
        <v>1202</v>
      </c>
      <c r="N21524" s="4" t="s">
        <v>1037</v>
      </c>
      <c r="O21524" s="4" t="s">
        <v>1038</v>
      </c>
    </row>
    <row r="21525" spans="1:15" x14ac:dyDescent="0.35">
      <c r="A21525" s="1" t="s">
        <v>1171</v>
      </c>
      <c r="B21525" s="16">
        <v>0.46358801699890001</v>
      </c>
      <c r="C21525" s="18">
        <v>0</v>
      </c>
      <c r="D21525" s="18">
        <v>0</v>
      </c>
      <c r="E21525" s="18">
        <v>0</v>
      </c>
      <c r="F21525" s="16">
        <v>0.75294478561449996</v>
      </c>
      <c r="G21525" s="18">
        <v>0</v>
      </c>
      <c r="H21525" s="18">
        <v>0</v>
      </c>
      <c r="I21525" s="18">
        <v>0</v>
      </c>
      <c r="J21525" s="16">
        <v>0.43443475087459998</v>
      </c>
      <c r="K21525" s="18">
        <v>0</v>
      </c>
      <c r="L21525" s="18">
        <v>0</v>
      </c>
      <c r="M21525" s="18">
        <v>0</v>
      </c>
      <c r="N21525" s="18">
        <v>0</v>
      </c>
      <c r="O21525" s="18">
        <v>8.9423747359879999E-2</v>
      </c>
    </row>
    <row r="21526" spans="1:15" x14ac:dyDescent="0.35">
      <c r="B21526" s="8">
        <v>6.1041909748099998</v>
      </c>
      <c r="C21526" s="10">
        <v>0</v>
      </c>
      <c r="D21526" s="10">
        <v>0</v>
      </c>
      <c r="E21526" s="10">
        <v>0</v>
      </c>
      <c r="F21526" s="8">
        <v>14.60094427764</v>
      </c>
      <c r="G21526" s="10">
        <v>0</v>
      </c>
      <c r="H21526" s="10">
        <v>0</v>
      </c>
      <c r="I21526" s="10">
        <v>0</v>
      </c>
      <c r="J21526" s="8">
        <v>7.4633451659160004</v>
      </c>
      <c r="K21526" s="10">
        <v>0</v>
      </c>
      <c r="L21526" s="10">
        <v>0</v>
      </c>
      <c r="M21526" s="10">
        <v>0</v>
      </c>
      <c r="N21526" s="10">
        <v>0</v>
      </c>
      <c r="O21526" s="10">
        <v>28.168480418360001</v>
      </c>
    </row>
    <row r="21527" spans="1:15" x14ac:dyDescent="0.35">
      <c r="A21527" s="1" t="s">
        <v>1172</v>
      </c>
      <c r="B21527" s="18">
        <v>0</v>
      </c>
      <c r="C21527" s="16">
        <v>0.511956296669</v>
      </c>
      <c r="D21527" s="18">
        <v>0</v>
      </c>
      <c r="E21527" s="17">
        <v>0</v>
      </c>
      <c r="F21527" s="18">
        <v>0</v>
      </c>
      <c r="G21527" s="16">
        <v>0.57539932497110002</v>
      </c>
      <c r="H21527" s="18">
        <v>0</v>
      </c>
      <c r="I21527" s="18">
        <v>0</v>
      </c>
      <c r="J21527" s="18">
        <v>0</v>
      </c>
      <c r="K21527" s="16">
        <v>0.35969992241679999</v>
      </c>
      <c r="L21527" s="18">
        <v>0</v>
      </c>
      <c r="M21527" s="18">
        <v>0</v>
      </c>
      <c r="N21527" s="18">
        <v>9.7487527081400002E-2</v>
      </c>
      <c r="O21527" s="18">
        <v>9.5229586415410003E-2</v>
      </c>
    </row>
    <row r="21528" spans="1:15" x14ac:dyDescent="0.35">
      <c r="B21528" s="10">
        <v>0</v>
      </c>
      <c r="C21528" s="8">
        <v>10.98255864749</v>
      </c>
      <c r="D21528" s="10">
        <v>0</v>
      </c>
      <c r="E21528" s="9">
        <v>0</v>
      </c>
      <c r="F21528" s="10">
        <v>0</v>
      </c>
      <c r="G21528" s="8">
        <v>12.80837376169</v>
      </c>
      <c r="H21528" s="10">
        <v>0</v>
      </c>
      <c r="I21528" s="10">
        <v>0</v>
      </c>
      <c r="J21528" s="10">
        <v>0</v>
      </c>
      <c r="K21528" s="8">
        <v>5.7166639327480002</v>
      </c>
      <c r="L21528" s="10">
        <v>0</v>
      </c>
      <c r="M21528" s="10">
        <v>0</v>
      </c>
      <c r="N21528" s="10">
        <v>0.4897233789323</v>
      </c>
      <c r="O21528" s="10">
        <v>29.997319720850001</v>
      </c>
    </row>
    <row r="21529" spans="1:15" x14ac:dyDescent="0.35">
      <c r="A21529" s="1" t="s">
        <v>1173</v>
      </c>
      <c r="B21529" s="18">
        <v>0</v>
      </c>
      <c r="C21529" s="18">
        <v>0</v>
      </c>
      <c r="D21529" s="16">
        <v>0.46025252954739998</v>
      </c>
      <c r="E21529" s="17">
        <v>0</v>
      </c>
      <c r="F21529" s="18">
        <v>0</v>
      </c>
      <c r="G21529" s="18">
        <v>0</v>
      </c>
      <c r="H21529" s="16">
        <v>0.67603179572109995</v>
      </c>
      <c r="I21529" s="17">
        <v>0</v>
      </c>
      <c r="J21529" s="18">
        <v>0</v>
      </c>
      <c r="K21529" s="18">
        <v>0</v>
      </c>
      <c r="L21529" s="16">
        <v>0.55666486907909996</v>
      </c>
      <c r="M21529" s="18">
        <v>0</v>
      </c>
      <c r="N21529" s="18">
        <v>0</v>
      </c>
      <c r="O21529" s="18">
        <v>0.14621574695430001</v>
      </c>
    </row>
    <row r="21530" spans="1:15" x14ac:dyDescent="0.35">
      <c r="B21530" s="10">
        <v>0</v>
      </c>
      <c r="C21530" s="10">
        <v>0</v>
      </c>
      <c r="D21530" s="8">
        <v>18.311518890369999</v>
      </c>
      <c r="E21530" s="9">
        <v>0</v>
      </c>
      <c r="F21530" s="10">
        <v>0</v>
      </c>
      <c r="G21530" s="10">
        <v>0</v>
      </c>
      <c r="H21530" s="8">
        <v>13.03808041467</v>
      </c>
      <c r="I21530" s="9">
        <v>0</v>
      </c>
      <c r="J21530" s="10">
        <v>0</v>
      </c>
      <c r="K21530" s="10">
        <v>0</v>
      </c>
      <c r="L21530" s="8">
        <v>14.70836098557</v>
      </c>
      <c r="M21530" s="10">
        <v>0</v>
      </c>
      <c r="N21530" s="10">
        <v>0</v>
      </c>
      <c r="O21530" s="10">
        <v>46.057960290609998</v>
      </c>
    </row>
    <row r="21531" spans="1:15" x14ac:dyDescent="0.35">
      <c r="A21531" s="1" t="s">
        <v>1174</v>
      </c>
      <c r="B21531" s="18">
        <v>0</v>
      </c>
      <c r="C21531" s="17">
        <v>0</v>
      </c>
      <c r="D21531" s="17">
        <v>0</v>
      </c>
      <c r="E21531" s="16">
        <v>0.57972061285840004</v>
      </c>
      <c r="F21531" s="18">
        <v>0</v>
      </c>
      <c r="G21531" s="17">
        <v>0</v>
      </c>
      <c r="H21531" s="18">
        <v>0</v>
      </c>
      <c r="I21531" s="16">
        <v>0.61833149963900003</v>
      </c>
      <c r="J21531" s="18">
        <v>0</v>
      </c>
      <c r="K21531" s="18">
        <v>0</v>
      </c>
      <c r="L21531" s="17">
        <v>0</v>
      </c>
      <c r="M21531" s="16">
        <v>0.51693527012910001</v>
      </c>
      <c r="N21531" s="18">
        <v>0.23559121997089999</v>
      </c>
      <c r="O21531" s="18">
        <v>0.21713091927040001</v>
      </c>
    </row>
    <row r="21532" spans="1:15" x14ac:dyDescent="0.35">
      <c r="B21532" s="10">
        <v>0</v>
      </c>
      <c r="C21532" s="9">
        <v>0</v>
      </c>
      <c r="D21532" s="9">
        <v>0</v>
      </c>
      <c r="E21532" s="8">
        <v>34.392330410349999</v>
      </c>
      <c r="F21532" s="10">
        <v>0</v>
      </c>
      <c r="G21532" s="9">
        <v>0</v>
      </c>
      <c r="H21532" s="10">
        <v>0</v>
      </c>
      <c r="I21532" s="8">
        <v>24.201692743500001</v>
      </c>
      <c r="J21532" s="10">
        <v>0</v>
      </c>
      <c r="K21532" s="10">
        <v>0</v>
      </c>
      <c r="L21532" s="9">
        <v>0</v>
      </c>
      <c r="M21532" s="8">
        <v>8.6187365215570004</v>
      </c>
      <c r="N21532" s="10">
        <v>1.183479894762</v>
      </c>
      <c r="O21532" s="10">
        <v>68.396239570169996</v>
      </c>
    </row>
    <row r="21533" spans="1:15" x14ac:dyDescent="0.35">
      <c r="A21533" s="1" t="s">
        <v>1175</v>
      </c>
      <c r="B21533" s="16">
        <v>0.53641198300110005</v>
      </c>
      <c r="C21533" s="18">
        <v>0</v>
      </c>
      <c r="D21533" s="18">
        <v>0</v>
      </c>
      <c r="E21533" s="18">
        <v>0</v>
      </c>
      <c r="F21533" s="18">
        <v>0.24705521438549999</v>
      </c>
      <c r="G21533" s="18">
        <v>0</v>
      </c>
      <c r="H21533" s="18">
        <v>0</v>
      </c>
      <c r="I21533" s="18">
        <v>0</v>
      </c>
      <c r="J21533" s="16">
        <v>0.56556524912539996</v>
      </c>
      <c r="K21533" s="18">
        <v>0</v>
      </c>
      <c r="L21533" s="18">
        <v>0</v>
      </c>
      <c r="M21533" s="18">
        <v>0</v>
      </c>
      <c r="N21533" s="18">
        <v>0</v>
      </c>
      <c r="O21533" s="18">
        <v>6.847625264012E-2</v>
      </c>
    </row>
    <row r="21534" spans="1:15" x14ac:dyDescent="0.35">
      <c r="B21534" s="8">
        <v>7.0630841724769997</v>
      </c>
      <c r="C21534" s="10">
        <v>0</v>
      </c>
      <c r="D21534" s="10">
        <v>0</v>
      </c>
      <c r="E21534" s="10">
        <v>0</v>
      </c>
      <c r="F21534" s="10">
        <v>4.7908418886230004</v>
      </c>
      <c r="G21534" s="10">
        <v>0</v>
      </c>
      <c r="H21534" s="10">
        <v>0</v>
      </c>
      <c r="I21534" s="10">
        <v>0</v>
      </c>
      <c r="J21534" s="8">
        <v>9.7160935205379992</v>
      </c>
      <c r="K21534" s="10">
        <v>0</v>
      </c>
      <c r="L21534" s="10">
        <v>0</v>
      </c>
      <c r="M21534" s="10">
        <v>0</v>
      </c>
      <c r="N21534" s="10">
        <v>0</v>
      </c>
      <c r="O21534" s="10">
        <v>21.57001958164</v>
      </c>
    </row>
    <row r="21535" spans="1:15" x14ac:dyDescent="0.35">
      <c r="A21535" s="1" t="s">
        <v>1176</v>
      </c>
      <c r="B21535" s="18">
        <v>0</v>
      </c>
      <c r="C21535" s="16">
        <v>0.488043703331</v>
      </c>
      <c r="D21535" s="18">
        <v>0</v>
      </c>
      <c r="E21535" s="17">
        <v>0</v>
      </c>
      <c r="F21535" s="18">
        <v>0</v>
      </c>
      <c r="G21535" s="16">
        <v>0.42460067502889998</v>
      </c>
      <c r="H21535" s="18">
        <v>0</v>
      </c>
      <c r="I21535" s="18">
        <v>0</v>
      </c>
      <c r="J21535" s="18">
        <v>0</v>
      </c>
      <c r="K21535" s="16">
        <v>0.64030007758319996</v>
      </c>
      <c r="L21535" s="18">
        <v>0</v>
      </c>
      <c r="M21535" s="18">
        <v>0</v>
      </c>
      <c r="N21535" s="18">
        <v>0.22719313590660001</v>
      </c>
      <c r="O21535" s="18">
        <v>9.917041358459E-2</v>
      </c>
    </row>
    <row r="21536" spans="1:15" x14ac:dyDescent="0.35">
      <c r="B21536" s="10">
        <v>0</v>
      </c>
      <c r="C21536" s="8">
        <v>10.469582324199999</v>
      </c>
      <c r="D21536" s="10">
        <v>0</v>
      </c>
      <c r="E21536" s="9">
        <v>0</v>
      </c>
      <c r="F21536" s="10">
        <v>0</v>
      </c>
      <c r="G21536" s="8">
        <v>9.4515998007250008</v>
      </c>
      <c r="H21536" s="10">
        <v>0</v>
      </c>
      <c r="I21536" s="10">
        <v>0</v>
      </c>
      <c r="J21536" s="10">
        <v>0</v>
      </c>
      <c r="K21536" s="8">
        <v>10.176205585650001</v>
      </c>
      <c r="L21536" s="10">
        <v>0</v>
      </c>
      <c r="M21536" s="10">
        <v>0</v>
      </c>
      <c r="N21536" s="10">
        <v>1.141292568571</v>
      </c>
      <c r="O21536" s="10">
        <v>31.23868027915</v>
      </c>
    </row>
    <row r="21537" spans="1:15" x14ac:dyDescent="0.35">
      <c r="A21537" s="1" t="s">
        <v>1177</v>
      </c>
      <c r="B21537" s="18">
        <v>0</v>
      </c>
      <c r="C21537" s="18">
        <v>0</v>
      </c>
      <c r="D21537" s="16">
        <v>0.53974747045259996</v>
      </c>
      <c r="E21537" s="17">
        <v>0</v>
      </c>
      <c r="F21537" s="18">
        <v>0</v>
      </c>
      <c r="G21537" s="18">
        <v>0</v>
      </c>
      <c r="H21537" s="16">
        <v>0.3239682042789</v>
      </c>
      <c r="I21537" s="17">
        <v>0</v>
      </c>
      <c r="J21537" s="18">
        <v>0</v>
      </c>
      <c r="K21537" s="18">
        <v>0</v>
      </c>
      <c r="L21537" s="16">
        <v>0.44333513092089999</v>
      </c>
      <c r="M21537" s="18">
        <v>0</v>
      </c>
      <c r="N21537" s="18">
        <v>0.21254470904789999</v>
      </c>
      <c r="O21537" s="18">
        <v>0.12858425304570001</v>
      </c>
    </row>
    <row r="21538" spans="1:15" x14ac:dyDescent="0.35">
      <c r="B21538" s="10">
        <v>0</v>
      </c>
      <c r="C21538" s="10">
        <v>0</v>
      </c>
      <c r="D21538" s="8">
        <v>21.47428936663</v>
      </c>
      <c r="E21538" s="9">
        <v>0</v>
      </c>
      <c r="F21538" s="10">
        <v>0</v>
      </c>
      <c r="G21538" s="10">
        <v>0</v>
      </c>
      <c r="H21538" s="8">
        <v>6.248113662583</v>
      </c>
      <c r="I21538" s="9">
        <v>0</v>
      </c>
      <c r="J21538" s="10">
        <v>0</v>
      </c>
      <c r="K21538" s="10">
        <v>0</v>
      </c>
      <c r="L21538" s="8">
        <v>11.71392970057</v>
      </c>
      <c r="M21538" s="10">
        <v>0</v>
      </c>
      <c r="N21538" s="10">
        <v>1.067706979604</v>
      </c>
      <c r="O21538" s="10">
        <v>40.50403970939</v>
      </c>
    </row>
    <row r="21539" spans="1:15" x14ac:dyDescent="0.35">
      <c r="A21539" s="1" t="s">
        <v>1178</v>
      </c>
      <c r="B21539" s="18">
        <v>0</v>
      </c>
      <c r="C21539" s="18">
        <v>0</v>
      </c>
      <c r="D21539" s="17">
        <v>0</v>
      </c>
      <c r="E21539" s="16">
        <v>0.42027938714160001</v>
      </c>
      <c r="F21539" s="18">
        <v>0</v>
      </c>
      <c r="G21539" s="18">
        <v>0</v>
      </c>
      <c r="H21539" s="18">
        <v>0</v>
      </c>
      <c r="I21539" s="16">
        <v>0.38166850036099997</v>
      </c>
      <c r="J21539" s="18">
        <v>0</v>
      </c>
      <c r="K21539" s="18">
        <v>0</v>
      </c>
      <c r="L21539" s="18">
        <v>0</v>
      </c>
      <c r="M21539" s="16">
        <v>0.48306472987089999</v>
      </c>
      <c r="N21539" s="18">
        <v>0.2271834079932</v>
      </c>
      <c r="O21539" s="18">
        <v>0.1557690807296</v>
      </c>
    </row>
    <row r="21540" spans="1:15" x14ac:dyDescent="0.35">
      <c r="B21540" s="10">
        <v>0</v>
      </c>
      <c r="C21540" s="10">
        <v>0</v>
      </c>
      <c r="D21540" s="9">
        <v>0</v>
      </c>
      <c r="E21540" s="8">
        <v>24.933368292640001</v>
      </c>
      <c r="F21540" s="10">
        <v>0</v>
      </c>
      <c r="G21540" s="10">
        <v>0</v>
      </c>
      <c r="H21540" s="10">
        <v>0</v>
      </c>
      <c r="I21540" s="8">
        <v>14.93862722666</v>
      </c>
      <c r="J21540" s="10">
        <v>0</v>
      </c>
      <c r="K21540" s="10">
        <v>0</v>
      </c>
      <c r="L21540" s="10">
        <v>0</v>
      </c>
      <c r="M21540" s="8">
        <v>8.0540212096089991</v>
      </c>
      <c r="N21540" s="10">
        <v>1.141243700919</v>
      </c>
      <c r="O21540" s="10">
        <v>49.06726042983</v>
      </c>
    </row>
    <row r="21541" spans="1:15" x14ac:dyDescent="0.35">
      <c r="A21541" s="1" t="s">
        <v>1038</v>
      </c>
      <c r="B21541" s="18">
        <v>1</v>
      </c>
      <c r="C21541" s="18">
        <v>1</v>
      </c>
      <c r="D21541" s="18">
        <v>1</v>
      </c>
      <c r="E21541" s="18">
        <v>1</v>
      </c>
      <c r="F21541" s="18">
        <v>1</v>
      </c>
      <c r="G21541" s="18">
        <v>1</v>
      </c>
      <c r="H21541" s="18">
        <v>1</v>
      </c>
      <c r="I21541" s="18">
        <v>1</v>
      </c>
      <c r="J21541" s="18">
        <v>1</v>
      </c>
      <c r="K21541" s="18">
        <v>1</v>
      </c>
      <c r="L21541" s="18">
        <v>1</v>
      </c>
      <c r="M21541" s="18">
        <v>1</v>
      </c>
      <c r="N21541" s="18">
        <v>1</v>
      </c>
      <c r="O21541" s="18">
        <v>1</v>
      </c>
    </row>
    <row r="21542" spans="1:15" x14ac:dyDescent="0.35">
      <c r="B21542" s="10">
        <v>13.167275147290001</v>
      </c>
      <c r="C21542" s="10">
        <v>21.45214097169</v>
      </c>
      <c r="D21542" s="10">
        <v>39.785808256999999</v>
      </c>
      <c r="E21542" s="10">
        <v>59.325698702990003</v>
      </c>
      <c r="F21542" s="10">
        <v>19.391786166260001</v>
      </c>
      <c r="G21542" s="10">
        <v>22.25997356241</v>
      </c>
      <c r="H21542" s="10">
        <v>19.286194077259999</v>
      </c>
      <c r="I21542" s="10">
        <v>39.14031997016</v>
      </c>
      <c r="J21542" s="10">
        <v>17.179438686449998</v>
      </c>
      <c r="K21542" s="10">
        <v>15.8928695184</v>
      </c>
      <c r="L21542" s="10">
        <v>26.422290686139998</v>
      </c>
      <c r="M21542" s="10">
        <v>16.672757731170002</v>
      </c>
      <c r="N21542" s="10">
        <v>5.0234465227880003</v>
      </c>
      <c r="O21542" s="10">
        <v>315</v>
      </c>
    </row>
    <row r="21543" spans="1:15" x14ac:dyDescent="0.35">
      <c r="A21543" s="1" t="s">
        <v>902</v>
      </c>
    </row>
    <row r="21544" spans="1:15" x14ac:dyDescent="0.35">
      <c r="A21544" s="1" t="s">
        <v>49</v>
      </c>
    </row>
    <row r="21548" spans="1:15" x14ac:dyDescent="0.35">
      <c r="A21548" s="3" t="s">
        <v>1025</v>
      </c>
    </row>
    <row r="21549" spans="1:15" x14ac:dyDescent="0.35">
      <c r="A21549" s="1" t="s">
        <v>903</v>
      </c>
    </row>
    <row r="21550" spans="1:15" ht="31" x14ac:dyDescent="0.35">
      <c r="A21550" s="4" t="s">
        <v>1026</v>
      </c>
      <c r="B21550" s="4" t="s">
        <v>1203</v>
      </c>
      <c r="C21550" s="4" t="s">
        <v>1204</v>
      </c>
      <c r="D21550" s="4" t="s">
        <v>1205</v>
      </c>
      <c r="E21550" s="4" t="s">
        <v>1206</v>
      </c>
      <c r="F21550" s="4" t="s">
        <v>1207</v>
      </c>
      <c r="G21550" s="4" t="s">
        <v>1208</v>
      </c>
      <c r="H21550" s="4" t="s">
        <v>1037</v>
      </c>
      <c r="I21550" s="4" t="s">
        <v>1038</v>
      </c>
    </row>
    <row r="21551" spans="1:15" x14ac:dyDescent="0.35">
      <c r="A21551" s="1" t="s">
        <v>1171</v>
      </c>
      <c r="B21551" s="18">
        <v>8.7464372981559999E-2</v>
      </c>
      <c r="C21551" s="18">
        <v>0</v>
      </c>
      <c r="D21551" s="16">
        <v>0.22584918066410001</v>
      </c>
      <c r="E21551" s="18">
        <v>0</v>
      </c>
      <c r="F21551" s="18">
        <v>0.20443540613899999</v>
      </c>
      <c r="G21551" s="18">
        <v>0</v>
      </c>
      <c r="H21551" s="18">
        <v>0</v>
      </c>
      <c r="I21551" s="18">
        <v>8.9423747359879999E-2</v>
      </c>
    </row>
    <row r="21552" spans="1:15" x14ac:dyDescent="0.35">
      <c r="B21552" s="10">
        <v>6.1041909748099998</v>
      </c>
      <c r="C21552" s="10">
        <v>0</v>
      </c>
      <c r="D21552" s="8">
        <v>14.60094427764</v>
      </c>
      <c r="E21552" s="10">
        <v>0</v>
      </c>
      <c r="F21552" s="10">
        <v>7.4633451659160004</v>
      </c>
      <c r="G21552" s="10">
        <v>0</v>
      </c>
      <c r="H21552" s="10">
        <v>0</v>
      </c>
      <c r="I21552" s="10">
        <v>28.168480418360001</v>
      </c>
    </row>
    <row r="21553" spans="1:9" x14ac:dyDescent="0.35">
      <c r="A21553" s="1" t="s">
        <v>1172</v>
      </c>
      <c r="B21553" s="18">
        <v>0.15736444187279999</v>
      </c>
      <c r="C21553" s="17">
        <v>0</v>
      </c>
      <c r="D21553" s="16">
        <v>0.198121482057</v>
      </c>
      <c r="E21553" s="18">
        <v>0</v>
      </c>
      <c r="F21553" s="18">
        <v>0.1565904412661</v>
      </c>
      <c r="G21553" s="18">
        <v>0</v>
      </c>
      <c r="H21553" s="18">
        <v>9.7487527081400002E-2</v>
      </c>
      <c r="I21553" s="18">
        <v>9.5229586415410003E-2</v>
      </c>
    </row>
    <row r="21554" spans="1:9" x14ac:dyDescent="0.35">
      <c r="B21554" s="10">
        <v>10.98255864749</v>
      </c>
      <c r="C21554" s="9">
        <v>0</v>
      </c>
      <c r="D21554" s="8">
        <v>12.80837376169</v>
      </c>
      <c r="E21554" s="10">
        <v>0</v>
      </c>
      <c r="F21554" s="10">
        <v>5.7166639327480002</v>
      </c>
      <c r="G21554" s="10">
        <v>0</v>
      </c>
      <c r="H21554" s="10">
        <v>0.4897233789323</v>
      </c>
      <c r="I21554" s="10">
        <v>29.997319720850001</v>
      </c>
    </row>
    <row r="21555" spans="1:9" x14ac:dyDescent="0.35">
      <c r="A21555" s="1" t="s">
        <v>1173</v>
      </c>
      <c r="B21555" s="16">
        <v>0.26237801613610001</v>
      </c>
      <c r="C21555" s="17">
        <v>0</v>
      </c>
      <c r="D21555" s="18">
        <v>0.2016746124836</v>
      </c>
      <c r="E21555" s="17">
        <v>0</v>
      </c>
      <c r="F21555" s="16">
        <v>0.40289035075809998</v>
      </c>
      <c r="G21555" s="17">
        <v>0</v>
      </c>
      <c r="H21555" s="18">
        <v>0</v>
      </c>
      <c r="I21555" s="18">
        <v>0.14621574695430001</v>
      </c>
    </row>
    <row r="21556" spans="1:9" x14ac:dyDescent="0.35">
      <c r="B21556" s="8">
        <v>18.311518890369999</v>
      </c>
      <c r="C21556" s="9">
        <v>0</v>
      </c>
      <c r="D21556" s="10">
        <v>13.03808041467</v>
      </c>
      <c r="E21556" s="9">
        <v>0</v>
      </c>
      <c r="F21556" s="8">
        <v>14.70836098557</v>
      </c>
      <c r="G21556" s="9">
        <v>0</v>
      </c>
      <c r="H21556" s="10">
        <v>0</v>
      </c>
      <c r="I21556" s="10">
        <v>46.057960290609998</v>
      </c>
    </row>
    <row r="21557" spans="1:9" x14ac:dyDescent="0.35">
      <c r="A21557" s="1" t="s">
        <v>1174</v>
      </c>
      <c r="B21557" s="16">
        <v>0.49279316900960002</v>
      </c>
      <c r="C21557" s="17">
        <v>0</v>
      </c>
      <c r="D21557" s="16">
        <v>0.37435472479519999</v>
      </c>
      <c r="E21557" s="17">
        <v>0</v>
      </c>
      <c r="F21557" s="18">
        <v>0.2360838018368</v>
      </c>
      <c r="G21557" s="17">
        <v>0</v>
      </c>
      <c r="H21557" s="18">
        <v>0.23559121997089999</v>
      </c>
      <c r="I21557" s="18">
        <v>0.21713091927040001</v>
      </c>
    </row>
    <row r="21558" spans="1:9" x14ac:dyDescent="0.35">
      <c r="B21558" s="8">
        <v>34.392330410349999</v>
      </c>
      <c r="C21558" s="9">
        <v>0</v>
      </c>
      <c r="D21558" s="8">
        <v>24.201692743500001</v>
      </c>
      <c r="E21558" s="9">
        <v>0</v>
      </c>
      <c r="F21558" s="10">
        <v>8.6187365215570004</v>
      </c>
      <c r="G21558" s="9">
        <v>0</v>
      </c>
      <c r="H21558" s="10">
        <v>1.183479894762</v>
      </c>
      <c r="I21558" s="10">
        <v>68.396239570169996</v>
      </c>
    </row>
    <row r="21559" spans="1:9" x14ac:dyDescent="0.35">
      <c r="A21559" s="1" t="s">
        <v>1175</v>
      </c>
      <c r="B21559" s="18">
        <v>0</v>
      </c>
      <c r="C21559" s="18">
        <v>0.1104636904131</v>
      </c>
      <c r="D21559" s="18">
        <v>0</v>
      </c>
      <c r="E21559" s="18">
        <v>0.13522304326369999</v>
      </c>
      <c r="F21559" s="18">
        <v>0</v>
      </c>
      <c r="G21559" s="16">
        <v>0.24498316365959999</v>
      </c>
      <c r="H21559" s="18">
        <v>0</v>
      </c>
      <c r="I21559" s="18">
        <v>6.847625264012E-2</v>
      </c>
    </row>
    <row r="21560" spans="1:9" x14ac:dyDescent="0.35">
      <c r="B21560" s="10">
        <v>0</v>
      </c>
      <c r="C21560" s="10">
        <v>7.0630841724769997</v>
      </c>
      <c r="D21560" s="10">
        <v>0</v>
      </c>
      <c r="E21560" s="10">
        <v>4.7908418886230004</v>
      </c>
      <c r="F21560" s="10">
        <v>0</v>
      </c>
      <c r="G21560" s="8">
        <v>9.7160935205379992</v>
      </c>
      <c r="H21560" s="10">
        <v>0</v>
      </c>
      <c r="I21560" s="10">
        <v>21.57001958164</v>
      </c>
    </row>
    <row r="21561" spans="1:9" x14ac:dyDescent="0.35">
      <c r="A21561" s="1" t="s">
        <v>1176</v>
      </c>
      <c r="B21561" s="17">
        <v>0</v>
      </c>
      <c r="C21561" s="18">
        <v>0.1637399006403</v>
      </c>
      <c r="D21561" s="17">
        <v>0</v>
      </c>
      <c r="E21561" s="16">
        <v>0.26677442472059998</v>
      </c>
      <c r="F21561" s="18">
        <v>0</v>
      </c>
      <c r="G21561" s="16">
        <v>0.25658450416849998</v>
      </c>
      <c r="H21561" s="18">
        <v>0.22719313590660001</v>
      </c>
      <c r="I21561" s="18">
        <v>9.917041358459E-2</v>
      </c>
    </row>
    <row r="21562" spans="1:9" x14ac:dyDescent="0.35">
      <c r="B21562" s="9">
        <v>0</v>
      </c>
      <c r="C21562" s="10">
        <v>10.469582324199999</v>
      </c>
      <c r="D21562" s="9">
        <v>0</v>
      </c>
      <c r="E21562" s="8">
        <v>9.4515998007250008</v>
      </c>
      <c r="F21562" s="10">
        <v>0</v>
      </c>
      <c r="G21562" s="8">
        <v>10.176205585650001</v>
      </c>
      <c r="H21562" s="10">
        <v>1.141292568571</v>
      </c>
      <c r="I21562" s="10">
        <v>31.23868027915</v>
      </c>
    </row>
    <row r="21563" spans="1:9" x14ac:dyDescent="0.35">
      <c r="A21563" s="1" t="s">
        <v>1177</v>
      </c>
      <c r="B21563" s="17">
        <v>0</v>
      </c>
      <c r="C21563" s="16">
        <v>0.33584892867060001</v>
      </c>
      <c r="D21563" s="17">
        <v>0</v>
      </c>
      <c r="E21563" s="18">
        <v>0.17635500476829999</v>
      </c>
      <c r="F21563" s="17">
        <v>0</v>
      </c>
      <c r="G21563" s="16">
        <v>0.29535693032030003</v>
      </c>
      <c r="H21563" s="18">
        <v>0.21254470904789999</v>
      </c>
      <c r="I21563" s="18">
        <v>0.12858425304570001</v>
      </c>
    </row>
    <row r="21564" spans="1:9" x14ac:dyDescent="0.35">
      <c r="B21564" s="9">
        <v>0</v>
      </c>
      <c r="C21564" s="8">
        <v>21.47428936663</v>
      </c>
      <c r="D21564" s="9">
        <v>0</v>
      </c>
      <c r="E21564" s="10">
        <v>6.248113662583</v>
      </c>
      <c r="F21564" s="9">
        <v>0</v>
      </c>
      <c r="G21564" s="8">
        <v>11.71392970057</v>
      </c>
      <c r="H21564" s="10">
        <v>1.067706979604</v>
      </c>
      <c r="I21564" s="10">
        <v>40.50403970939</v>
      </c>
    </row>
    <row r="21565" spans="1:9" x14ac:dyDescent="0.35">
      <c r="A21565" s="1" t="s">
        <v>1178</v>
      </c>
      <c r="B21565" s="17">
        <v>0</v>
      </c>
      <c r="C21565" s="16">
        <v>0.38994748027600001</v>
      </c>
      <c r="D21565" s="17">
        <v>0</v>
      </c>
      <c r="E21565" s="16">
        <v>0.42164752724740001</v>
      </c>
      <c r="F21565" s="17">
        <v>0</v>
      </c>
      <c r="G21565" s="18">
        <v>0.2030754018516</v>
      </c>
      <c r="H21565" s="18">
        <v>0.2271834079932</v>
      </c>
      <c r="I21565" s="18">
        <v>0.1557690807296</v>
      </c>
    </row>
    <row r="21566" spans="1:9" x14ac:dyDescent="0.35">
      <c r="B21566" s="9">
        <v>0</v>
      </c>
      <c r="C21566" s="8">
        <v>24.933368292640001</v>
      </c>
      <c r="D21566" s="9">
        <v>0</v>
      </c>
      <c r="E21566" s="8">
        <v>14.93862722666</v>
      </c>
      <c r="F21566" s="9">
        <v>0</v>
      </c>
      <c r="G21566" s="10">
        <v>8.0540212096089991</v>
      </c>
      <c r="H21566" s="10">
        <v>1.141243700919</v>
      </c>
      <c r="I21566" s="10">
        <v>49.06726042983</v>
      </c>
    </row>
    <row r="21567" spans="1:9" x14ac:dyDescent="0.35">
      <c r="A21567" s="1" t="s">
        <v>1038</v>
      </c>
      <c r="B21567" s="18">
        <v>1</v>
      </c>
      <c r="C21567" s="18">
        <v>1</v>
      </c>
      <c r="D21567" s="18">
        <v>1</v>
      </c>
      <c r="E21567" s="18">
        <v>1</v>
      </c>
      <c r="F21567" s="18">
        <v>1</v>
      </c>
      <c r="G21567" s="18">
        <v>1</v>
      </c>
      <c r="H21567" s="18">
        <v>1</v>
      </c>
      <c r="I21567" s="18">
        <v>1</v>
      </c>
    </row>
    <row r="21568" spans="1:9" x14ac:dyDescent="0.35">
      <c r="B21568" s="10">
        <v>69.790598923019999</v>
      </c>
      <c r="C21568" s="10">
        <v>63.940324155950002</v>
      </c>
      <c r="D21568" s="10">
        <v>64.649091197489994</v>
      </c>
      <c r="E21568" s="10">
        <v>35.429182578590002</v>
      </c>
      <c r="F21568" s="10">
        <v>36.50710660579</v>
      </c>
      <c r="G21568" s="10">
        <v>39.66025001637</v>
      </c>
      <c r="H21568" s="10">
        <v>5.0234465227880003</v>
      </c>
      <c r="I21568" s="10">
        <v>315</v>
      </c>
    </row>
    <row r="21569" spans="1:13" x14ac:dyDescent="0.35">
      <c r="A21569" s="1" t="s">
        <v>903</v>
      </c>
    </row>
    <row r="21570" spans="1:13" x14ac:dyDescent="0.35">
      <c r="A21570" s="1" t="s">
        <v>49</v>
      </c>
    </row>
    <row r="21574" spans="1:13" x14ac:dyDescent="0.35">
      <c r="A21574" s="3" t="s">
        <v>1025</v>
      </c>
    </row>
    <row r="21575" spans="1:13" x14ac:dyDescent="0.35">
      <c r="A21575" s="1" t="s">
        <v>904</v>
      </c>
    </row>
    <row r="21576" spans="1:13" ht="93" x14ac:dyDescent="0.35">
      <c r="A21576" s="4" t="s">
        <v>1026</v>
      </c>
      <c r="B21576" s="4" t="s">
        <v>1027</v>
      </c>
      <c r="C21576" s="4" t="s">
        <v>1028</v>
      </c>
      <c r="D21576" s="4" t="s">
        <v>1029</v>
      </c>
      <c r="E21576" s="4" t="s">
        <v>1030</v>
      </c>
      <c r="F21576" s="4" t="s">
        <v>1031</v>
      </c>
      <c r="G21576" s="4" t="s">
        <v>1032</v>
      </c>
      <c r="H21576" s="4" t="s">
        <v>1033</v>
      </c>
      <c r="I21576" s="4" t="s">
        <v>1034</v>
      </c>
      <c r="J21576" s="4" t="s">
        <v>1035</v>
      </c>
      <c r="K21576" s="4" t="s">
        <v>1036</v>
      </c>
      <c r="L21576" s="4" t="s">
        <v>1037</v>
      </c>
      <c r="M21576" s="4" t="s">
        <v>1038</v>
      </c>
    </row>
    <row r="21577" spans="1:13" x14ac:dyDescent="0.35">
      <c r="A21577" s="1" t="s">
        <v>1179</v>
      </c>
      <c r="B21577" s="18">
        <v>0.4671793704319</v>
      </c>
      <c r="C21577" s="18">
        <v>0.43067038971339999</v>
      </c>
      <c r="D21577" s="18">
        <v>0.62463320226770003</v>
      </c>
      <c r="E21577" s="18">
        <v>0.46732969557030002</v>
      </c>
      <c r="F21577" s="18">
        <v>0.46693825993139998</v>
      </c>
      <c r="G21577" s="18">
        <v>0.3724851642225</v>
      </c>
      <c r="H21577" s="18">
        <v>0.53072653235419998</v>
      </c>
      <c r="I21577" s="18">
        <v>0.69647449463349997</v>
      </c>
      <c r="J21577" s="18">
        <v>0.48716335146220002</v>
      </c>
      <c r="M21577" s="18">
        <v>0.50662700461959997</v>
      </c>
    </row>
    <row r="21578" spans="1:13" x14ac:dyDescent="0.35">
      <c r="B21578" s="10">
        <v>85.047606400920003</v>
      </c>
      <c r="C21578" s="10">
        <v>18.891604429720001</v>
      </c>
      <c r="D21578" s="10">
        <v>55.648295624520003</v>
      </c>
      <c r="E21578" s="10">
        <v>52.403172111289997</v>
      </c>
      <c r="F21578" s="10">
        <v>32.644434289629999</v>
      </c>
      <c r="G21578" s="10">
        <v>10.331337204</v>
      </c>
      <c r="H21578" s="10">
        <v>8.5602672257190005</v>
      </c>
      <c r="I21578" s="10">
        <v>40.751831385869998</v>
      </c>
      <c r="J21578" s="10">
        <v>14.896464238649999</v>
      </c>
      <c r="K21578" s="10">
        <v>0</v>
      </c>
      <c r="L21578" s="10">
        <v>0</v>
      </c>
      <c r="M21578" s="10">
        <v>159.58750645520001</v>
      </c>
    </row>
    <row r="21579" spans="1:13" x14ac:dyDescent="0.35">
      <c r="A21579" s="1" t="s">
        <v>1180</v>
      </c>
      <c r="B21579" s="18">
        <v>0.41031939604770001</v>
      </c>
      <c r="C21579" s="18">
        <v>0.46600007204659999</v>
      </c>
      <c r="D21579" s="18">
        <v>0.3133916123662</v>
      </c>
      <c r="E21579" s="18">
        <v>0.38400804082040002</v>
      </c>
      <c r="F21579" s="18">
        <v>0.45252088074149999</v>
      </c>
      <c r="G21579" s="18">
        <v>0.54731517616030001</v>
      </c>
      <c r="H21579" s="18">
        <v>0.32616946062579999</v>
      </c>
      <c r="I21579" s="18">
        <v>0.2444486899429</v>
      </c>
      <c r="J21579" s="18">
        <v>0.4453153702432</v>
      </c>
      <c r="M21579" s="18">
        <v>0.3906597500965</v>
      </c>
    </row>
    <row r="21580" spans="1:13" x14ac:dyDescent="0.35">
      <c r="B21580" s="10">
        <v>74.696539920990006</v>
      </c>
      <c r="C21580" s="10">
        <v>20.441361272089999</v>
      </c>
      <c r="D21580" s="10">
        <v>27.919920087320001</v>
      </c>
      <c r="E21580" s="10">
        <v>43.060048710739999</v>
      </c>
      <c r="F21580" s="10">
        <v>31.63649121025</v>
      </c>
      <c r="G21580" s="10">
        <v>15.18046404233</v>
      </c>
      <c r="H21580" s="10">
        <v>5.2608972297659999</v>
      </c>
      <c r="I21580" s="10">
        <v>14.303081981909999</v>
      </c>
      <c r="J21580" s="10">
        <v>13.61683810541</v>
      </c>
      <c r="K21580" s="10">
        <v>0</v>
      </c>
      <c r="L21580" s="10">
        <v>0</v>
      </c>
      <c r="M21580" s="10">
        <v>123.05782128040001</v>
      </c>
    </row>
    <row r="21581" spans="1:13" x14ac:dyDescent="0.35">
      <c r="A21581" s="1" t="s">
        <v>1181</v>
      </c>
      <c r="B21581" s="18">
        <v>7.2504419160960001E-3</v>
      </c>
      <c r="C21581" s="18">
        <v>0</v>
      </c>
      <c r="D21581" s="18">
        <v>2.8672122513349999E-2</v>
      </c>
      <c r="E21581" s="18">
        <v>1.177087417562E-2</v>
      </c>
      <c r="F21581" s="18">
        <v>0</v>
      </c>
      <c r="G21581" s="18">
        <v>0</v>
      </c>
      <c r="H21581" s="18">
        <v>0</v>
      </c>
      <c r="I21581" s="18">
        <v>8.369681343213E-3</v>
      </c>
      <c r="J21581" s="18">
        <v>6.7521278294650003E-2</v>
      </c>
      <c r="M21581" s="18">
        <v>1.2299341091760001E-2</v>
      </c>
    </row>
    <row r="21582" spans="1:13" x14ac:dyDescent="0.35">
      <c r="B21582" s="10">
        <v>1.3199057350129999</v>
      </c>
      <c r="C21582" s="10">
        <v>0</v>
      </c>
      <c r="D21582" s="10">
        <v>2.5543867088919998</v>
      </c>
      <c r="E21582" s="10">
        <v>1.3199057350129999</v>
      </c>
      <c r="F21582" s="10">
        <v>0</v>
      </c>
      <c r="G21582" s="10">
        <v>0</v>
      </c>
      <c r="H21582" s="10">
        <v>0</v>
      </c>
      <c r="I21582" s="10">
        <v>0.4897233789323</v>
      </c>
      <c r="J21582" s="10">
        <v>2.0646633299600001</v>
      </c>
      <c r="K21582" s="10">
        <v>0</v>
      </c>
      <c r="L21582" s="10">
        <v>0</v>
      </c>
      <c r="M21582" s="10">
        <v>3.8742924439049999</v>
      </c>
    </row>
    <row r="21583" spans="1:13" x14ac:dyDescent="0.35">
      <c r="A21583" s="1" t="s">
        <v>1182</v>
      </c>
      <c r="B21583" s="18">
        <v>6.1317667437780004E-3</v>
      </c>
      <c r="C21583" s="18">
        <v>0</v>
      </c>
      <c r="D21583" s="18">
        <v>0</v>
      </c>
      <c r="E21583" s="18">
        <v>9.9547387111680007E-3</v>
      </c>
      <c r="F21583" s="18">
        <v>0</v>
      </c>
      <c r="G21583" s="18">
        <v>0</v>
      </c>
      <c r="H21583" s="18">
        <v>0</v>
      </c>
      <c r="I21583" s="18">
        <v>0</v>
      </c>
      <c r="J21583" s="18">
        <v>0</v>
      </c>
      <c r="M21583" s="18">
        <v>3.5436719426769998E-3</v>
      </c>
    </row>
    <row r="21584" spans="1:13" x14ac:dyDescent="0.35">
      <c r="B21584" s="10">
        <v>1.1162566619430001</v>
      </c>
      <c r="C21584" s="10">
        <v>0</v>
      </c>
      <c r="D21584" s="10">
        <v>0</v>
      </c>
      <c r="E21584" s="10">
        <v>1.1162566619430001</v>
      </c>
      <c r="F21584" s="10">
        <v>0</v>
      </c>
      <c r="G21584" s="10">
        <v>0</v>
      </c>
      <c r="H21584" s="10">
        <v>0</v>
      </c>
      <c r="I21584" s="10">
        <v>0</v>
      </c>
      <c r="J21584" s="10">
        <v>0</v>
      </c>
      <c r="K21584" s="10">
        <v>0</v>
      </c>
      <c r="L21584" s="10">
        <v>0</v>
      </c>
      <c r="M21584" s="10">
        <v>1.1162566619430001</v>
      </c>
    </row>
    <row r="21585" spans="1:13" x14ac:dyDescent="0.35">
      <c r="A21585" s="1" t="s">
        <v>1183</v>
      </c>
      <c r="B21585" s="18">
        <v>2.4651616541169999E-2</v>
      </c>
      <c r="C21585" s="18">
        <v>0</v>
      </c>
      <c r="D21585" s="18">
        <v>0</v>
      </c>
      <c r="E21585" s="18">
        <v>1.050233524519E-2</v>
      </c>
      <c r="F21585" s="18">
        <v>4.7346026345669999E-2</v>
      </c>
      <c r="G21585" s="18">
        <v>0</v>
      </c>
      <c r="H21585" s="18">
        <v>0</v>
      </c>
      <c r="I21585" s="18">
        <v>0</v>
      </c>
      <c r="J21585" s="18">
        <v>0</v>
      </c>
      <c r="M21585" s="18">
        <v>1.424666748246E-2</v>
      </c>
    </row>
    <row r="21586" spans="1:13" x14ac:dyDescent="0.35">
      <c r="B21586" s="10">
        <v>4.4877002569749997</v>
      </c>
      <c r="C21586" s="10">
        <v>0</v>
      </c>
      <c r="D21586" s="10">
        <v>0</v>
      </c>
      <c r="E21586" s="10">
        <v>1.1776604111419999</v>
      </c>
      <c r="F21586" s="10">
        <v>3.3100398458320002</v>
      </c>
      <c r="G21586" s="10">
        <v>0</v>
      </c>
      <c r="H21586" s="10">
        <v>0</v>
      </c>
      <c r="I21586" s="10">
        <v>0</v>
      </c>
      <c r="J21586" s="10">
        <v>0</v>
      </c>
      <c r="K21586" s="10">
        <v>0</v>
      </c>
      <c r="L21586" s="10">
        <v>0</v>
      </c>
      <c r="M21586" s="10">
        <v>4.4877002569749997</v>
      </c>
    </row>
    <row r="21587" spans="1:13" x14ac:dyDescent="0.35">
      <c r="A21587" s="1" t="s">
        <v>1184</v>
      </c>
      <c r="B21587" s="18">
        <v>3.5411980653379999E-2</v>
      </c>
      <c r="C21587" s="18">
        <v>2.582395998904E-2</v>
      </c>
      <c r="D21587" s="18">
        <v>0</v>
      </c>
      <c r="E21587" s="18">
        <v>5.74902845101E-2</v>
      </c>
      <c r="F21587" s="18">
        <v>0</v>
      </c>
      <c r="G21587" s="18">
        <v>4.084125823155E-2</v>
      </c>
      <c r="H21587" s="18">
        <v>0</v>
      </c>
      <c r="I21587" s="18">
        <v>0</v>
      </c>
      <c r="J21587" s="18">
        <v>0</v>
      </c>
      <c r="M21587" s="18">
        <v>2.4061435474159999E-2</v>
      </c>
    </row>
    <row r="21588" spans="1:13" x14ac:dyDescent="0.35">
      <c r="B21588" s="10">
        <v>6.4465693117010003</v>
      </c>
      <c r="C21588" s="10">
        <v>1.132782862659</v>
      </c>
      <c r="D21588" s="10">
        <v>0</v>
      </c>
      <c r="E21588" s="10">
        <v>6.4465693117010003</v>
      </c>
      <c r="F21588" s="10">
        <v>0</v>
      </c>
      <c r="G21588" s="10">
        <v>1.132782862659</v>
      </c>
      <c r="H21588" s="10">
        <v>0</v>
      </c>
      <c r="I21588" s="10">
        <v>0</v>
      </c>
      <c r="J21588" s="10">
        <v>0</v>
      </c>
      <c r="K21588" s="10">
        <v>0</v>
      </c>
      <c r="L21588" s="10">
        <v>0</v>
      </c>
      <c r="M21588" s="10">
        <v>7.5793521743600003</v>
      </c>
    </row>
    <row r="21589" spans="1:13" x14ac:dyDescent="0.35">
      <c r="A21589" s="1" t="s">
        <v>1185</v>
      </c>
      <c r="B21589" s="18">
        <v>6.3271584722109997E-3</v>
      </c>
      <c r="C21589" s="18">
        <v>0</v>
      </c>
      <c r="D21589" s="18">
        <v>1.3090917078379999E-2</v>
      </c>
      <c r="E21589" s="18">
        <v>0</v>
      </c>
      <c r="F21589" s="18">
        <v>1.647545676826E-2</v>
      </c>
      <c r="G21589" s="18">
        <v>0</v>
      </c>
      <c r="H21589" s="18">
        <v>0</v>
      </c>
      <c r="I21589" s="18">
        <v>1.9932187332579999E-2</v>
      </c>
      <c r="J21589" s="18">
        <v>0</v>
      </c>
      <c r="M21589" s="18">
        <v>7.3590182021819996E-3</v>
      </c>
    </row>
    <row r="21590" spans="1:13" x14ac:dyDescent="0.35">
      <c r="B21590" s="10">
        <v>1.1518267231779999</v>
      </c>
      <c r="C21590" s="10">
        <v>0</v>
      </c>
      <c r="D21590" s="10">
        <v>1.1662640105090001</v>
      </c>
      <c r="E21590" s="10">
        <v>0</v>
      </c>
      <c r="F21590" s="10">
        <v>1.1518267231779999</v>
      </c>
      <c r="G21590" s="10">
        <v>0</v>
      </c>
      <c r="H21590" s="10">
        <v>0</v>
      </c>
      <c r="I21590" s="10">
        <v>1.1662640105090001</v>
      </c>
      <c r="J21590" s="10">
        <v>0</v>
      </c>
      <c r="K21590" s="10">
        <v>0</v>
      </c>
      <c r="L21590" s="10">
        <v>0</v>
      </c>
      <c r="M21590" s="10">
        <v>2.3180907336869998</v>
      </c>
    </row>
    <row r="21591" spans="1:13" x14ac:dyDescent="0.35">
      <c r="A21591" s="1" t="s">
        <v>1186</v>
      </c>
      <c r="B21591" s="18">
        <v>2.063020408371E-2</v>
      </c>
      <c r="C21591" s="18">
        <v>5.0524726829580001E-2</v>
      </c>
      <c r="D21591" s="18">
        <v>0</v>
      </c>
      <c r="E21591" s="18">
        <v>3.3492515255869999E-2</v>
      </c>
      <c r="F21591" s="18">
        <v>0</v>
      </c>
      <c r="G21591" s="18">
        <v>3.9358401385719999E-2</v>
      </c>
      <c r="H21591" s="18">
        <v>6.9726499134439998E-2</v>
      </c>
      <c r="I21591" s="18">
        <v>0</v>
      </c>
      <c r="J21591" s="18">
        <v>0</v>
      </c>
      <c r="M21591" s="18">
        <v>1.8958472927760001E-2</v>
      </c>
    </row>
    <row r="21592" spans="1:13" x14ac:dyDescent="0.35">
      <c r="B21592" s="10">
        <v>3.7556227606110002</v>
      </c>
      <c r="C21592" s="10">
        <v>2.2162962116320002</v>
      </c>
      <c r="D21592" s="10">
        <v>0</v>
      </c>
      <c r="E21592" s="10">
        <v>3.7556227606110002</v>
      </c>
      <c r="F21592" s="10">
        <v>0</v>
      </c>
      <c r="G21592" s="10">
        <v>1.091653992113</v>
      </c>
      <c r="H21592" s="10">
        <v>1.124642219519</v>
      </c>
      <c r="I21592" s="10">
        <v>0</v>
      </c>
      <c r="J21592" s="10">
        <v>0</v>
      </c>
      <c r="K21592" s="10">
        <v>0</v>
      </c>
      <c r="L21592" s="10">
        <v>0</v>
      </c>
      <c r="M21592" s="10">
        <v>5.9719189722439996</v>
      </c>
    </row>
    <row r="21593" spans="1:13" x14ac:dyDescent="0.35">
      <c r="A21593" s="1" t="s">
        <v>1037</v>
      </c>
      <c r="B21593" s="18">
        <v>2.2098065110099999E-2</v>
      </c>
      <c r="C21593" s="18">
        <v>2.6980851421410001E-2</v>
      </c>
      <c r="D21593" s="18">
        <v>2.0212145774360001E-2</v>
      </c>
      <c r="E21593" s="18">
        <v>2.5451515711410001E-2</v>
      </c>
      <c r="F21593" s="18">
        <v>1.671937621324E-2</v>
      </c>
      <c r="G21593" s="18">
        <v>0</v>
      </c>
      <c r="H21593" s="18">
        <v>7.3377507885519999E-2</v>
      </c>
      <c r="I21593" s="18">
        <v>3.0774946747850002E-2</v>
      </c>
      <c r="J21593" s="18">
        <v>0</v>
      </c>
      <c r="M21593" s="18">
        <v>2.2244638162909999E-2</v>
      </c>
    </row>
    <row r="21594" spans="1:13" x14ac:dyDescent="0.35">
      <c r="B21594" s="10">
        <v>4.0228393260780004</v>
      </c>
      <c r="C21594" s="10">
        <v>1.183530570954</v>
      </c>
      <c r="D21594" s="10">
        <v>1.8006911242850001</v>
      </c>
      <c r="E21594" s="10">
        <v>2.853959786765</v>
      </c>
      <c r="F21594" s="10">
        <v>1.1688795393139999</v>
      </c>
      <c r="G21594" s="10">
        <v>0</v>
      </c>
      <c r="H21594" s="10">
        <v>1.183530570954</v>
      </c>
      <c r="I21594" s="10">
        <v>1.8006911242850001</v>
      </c>
      <c r="J21594" s="10">
        <v>0</v>
      </c>
      <c r="K21594" s="10">
        <v>0</v>
      </c>
      <c r="L21594" s="10">
        <v>0</v>
      </c>
      <c r="M21594" s="10">
        <v>7.0070610213169999</v>
      </c>
    </row>
    <row r="21595" spans="1:13" x14ac:dyDescent="0.35">
      <c r="A21595" s="1" t="s">
        <v>1038</v>
      </c>
      <c r="B21595" s="18">
        <v>1</v>
      </c>
      <c r="C21595" s="18">
        <v>1</v>
      </c>
      <c r="D21595" s="18">
        <v>1</v>
      </c>
      <c r="E21595" s="18">
        <v>1</v>
      </c>
      <c r="F21595" s="18">
        <v>1</v>
      </c>
      <c r="G21595" s="18">
        <v>1</v>
      </c>
      <c r="H21595" s="18">
        <v>1</v>
      </c>
      <c r="I21595" s="18">
        <v>1</v>
      </c>
      <c r="J21595" s="18">
        <v>1</v>
      </c>
      <c r="M21595" s="18">
        <v>1</v>
      </c>
    </row>
    <row r="21596" spans="1:13" x14ac:dyDescent="0.35">
      <c r="B21596" s="10">
        <v>182.04486709739999</v>
      </c>
      <c r="C21596" s="10">
        <v>43.865575347060002</v>
      </c>
      <c r="D21596" s="10">
        <v>89.089557555520003</v>
      </c>
      <c r="E21596" s="10">
        <v>112.13319548920001</v>
      </c>
      <c r="F21596" s="10">
        <v>69.91167160821</v>
      </c>
      <c r="G21596" s="10">
        <v>27.7362381011</v>
      </c>
      <c r="H21596" s="10">
        <v>16.129337245959999</v>
      </c>
      <c r="I21596" s="10">
        <v>58.511591881500003</v>
      </c>
      <c r="J21596" s="10">
        <v>30.57796567402</v>
      </c>
      <c r="K21596" s="10">
        <v>0</v>
      </c>
      <c r="L21596" s="10">
        <v>0</v>
      </c>
      <c r="M21596" s="10">
        <v>315</v>
      </c>
    </row>
    <row r="21597" spans="1:13" x14ac:dyDescent="0.35">
      <c r="A21597" s="1" t="s">
        <v>904</v>
      </c>
    </row>
    <row r="21598" spans="1:13" x14ac:dyDescent="0.35">
      <c r="A21598" s="1" t="s">
        <v>49</v>
      </c>
    </row>
    <row r="21602" spans="1:9" x14ac:dyDescent="0.35">
      <c r="A21602" s="3" t="s">
        <v>1025</v>
      </c>
    </row>
    <row r="21603" spans="1:9" x14ac:dyDescent="0.35">
      <c r="A21603" s="1" t="s">
        <v>905</v>
      </c>
    </row>
    <row r="21604" spans="1:9" ht="46.5" x14ac:dyDescent="0.35">
      <c r="A21604" s="4" t="s">
        <v>1026</v>
      </c>
      <c r="B21604" s="4" t="s">
        <v>1039</v>
      </c>
      <c r="C21604" s="4" t="s">
        <v>1040</v>
      </c>
      <c r="D21604" s="4" t="s">
        <v>1041</v>
      </c>
      <c r="E21604" s="4" t="s">
        <v>1042</v>
      </c>
      <c r="F21604" s="4" t="s">
        <v>1043</v>
      </c>
      <c r="G21604" s="4" t="s">
        <v>1044</v>
      </c>
      <c r="H21604" s="4" t="s">
        <v>1037</v>
      </c>
      <c r="I21604" s="4" t="s">
        <v>1038</v>
      </c>
    </row>
    <row r="21605" spans="1:9" x14ac:dyDescent="0.35">
      <c r="A21605" s="1" t="s">
        <v>1179</v>
      </c>
      <c r="B21605" s="18">
        <v>0.51975394180209999</v>
      </c>
      <c r="C21605" s="18">
        <v>0.53270586641219997</v>
      </c>
      <c r="D21605" s="18">
        <v>0.450509720329</v>
      </c>
      <c r="E21605" s="18">
        <v>0.5376695036586</v>
      </c>
      <c r="F21605" s="18">
        <v>0.58926397135569997</v>
      </c>
      <c r="G21605" s="18">
        <v>0.45539773036030001</v>
      </c>
      <c r="H21605" s="18">
        <v>0.40266567259809999</v>
      </c>
      <c r="I21605" s="18">
        <v>0.50662700461959997</v>
      </c>
    </row>
    <row r="21606" spans="1:9" x14ac:dyDescent="0.35">
      <c r="B21606" s="10">
        <v>82.960591158300005</v>
      </c>
      <c r="C21606" s="10">
        <v>57.591303686000003</v>
      </c>
      <c r="D21606" s="10">
        <v>14.780614941550001</v>
      </c>
      <c r="E21606" s="10">
        <v>68.179976216750006</v>
      </c>
      <c r="F21606" s="10">
        <v>36.790310438639999</v>
      </c>
      <c r="G21606" s="10">
        <v>20.800993247360001</v>
      </c>
      <c r="H21606" s="10">
        <v>19.035611610869999</v>
      </c>
      <c r="I21606" s="10">
        <v>159.58750645520001</v>
      </c>
    </row>
    <row r="21607" spans="1:9" x14ac:dyDescent="0.35">
      <c r="A21607" s="1" t="s">
        <v>1180</v>
      </c>
      <c r="B21607" s="18">
        <v>0.4122948349833</v>
      </c>
      <c r="C21607" s="18">
        <v>0.34424302352019998</v>
      </c>
      <c r="D21607" s="18">
        <v>0.45326523721470002</v>
      </c>
      <c r="E21607" s="18">
        <v>0.40169456018999999</v>
      </c>
      <c r="F21607" s="18">
        <v>0.30279879958729999</v>
      </c>
      <c r="G21607" s="18">
        <v>0.40089229961529999</v>
      </c>
      <c r="H21607" s="18">
        <v>0.42376181700709997</v>
      </c>
      <c r="I21607" s="18">
        <v>0.3906597500965</v>
      </c>
    </row>
    <row r="21608" spans="1:9" x14ac:dyDescent="0.35">
      <c r="B21608" s="10">
        <v>65.808492232180001</v>
      </c>
      <c r="C21608" s="10">
        <v>37.216418589230003</v>
      </c>
      <c r="D21608" s="10">
        <v>14.87101972576</v>
      </c>
      <c r="E21608" s="10">
        <v>50.937472506420001</v>
      </c>
      <c r="F21608" s="10">
        <v>18.905044901410001</v>
      </c>
      <c r="G21608" s="10">
        <v>18.311373687820002</v>
      </c>
      <c r="H21608" s="10">
        <v>20.032910458989999</v>
      </c>
      <c r="I21608" s="10">
        <v>123.05782128040001</v>
      </c>
    </row>
    <row r="21609" spans="1:9" x14ac:dyDescent="0.35">
      <c r="A21609" s="1" t="s">
        <v>1181</v>
      </c>
      <c r="B21609" s="18">
        <v>2.120456337473E-2</v>
      </c>
      <c r="C21609" s="18">
        <v>0</v>
      </c>
      <c r="D21609" s="18">
        <v>4.0230421122049997E-2</v>
      </c>
      <c r="E21609" s="18">
        <v>1.628200198124E-2</v>
      </c>
      <c r="F21609" s="18">
        <v>0</v>
      </c>
      <c r="G21609" s="18">
        <v>0</v>
      </c>
      <c r="H21609" s="18">
        <v>1.035925704915E-2</v>
      </c>
      <c r="I21609" s="18">
        <v>1.2299341091760001E-2</v>
      </c>
    </row>
    <row r="21610" spans="1:9" x14ac:dyDescent="0.35">
      <c r="B21610" s="10">
        <v>3.3845690649729998</v>
      </c>
      <c r="C21610" s="10">
        <v>0</v>
      </c>
      <c r="D21610" s="10">
        <v>1.3199057350129999</v>
      </c>
      <c r="E21610" s="10">
        <v>2.0646633299600001</v>
      </c>
      <c r="F21610" s="10">
        <v>0</v>
      </c>
      <c r="G21610" s="10">
        <v>0</v>
      </c>
      <c r="H21610" s="10">
        <v>0.4897233789323</v>
      </c>
      <c r="I21610" s="10">
        <v>3.8742924439049999</v>
      </c>
    </row>
    <row r="21611" spans="1:9" x14ac:dyDescent="0.35">
      <c r="A21611" s="1" t="s">
        <v>1182</v>
      </c>
      <c r="B21611" s="18">
        <v>0</v>
      </c>
      <c r="C21611" s="18">
        <v>0</v>
      </c>
      <c r="D21611" s="18">
        <v>0</v>
      </c>
      <c r="E21611" s="18">
        <v>0</v>
      </c>
      <c r="F21611" s="18">
        <v>0</v>
      </c>
      <c r="G21611" s="18">
        <v>0</v>
      </c>
      <c r="H21611" s="18">
        <v>2.361249266699E-2</v>
      </c>
      <c r="I21611" s="18">
        <v>3.5436719426769998E-3</v>
      </c>
    </row>
    <row r="21612" spans="1:9" x14ac:dyDescent="0.35">
      <c r="B21612" s="10">
        <v>0</v>
      </c>
      <c r="C21612" s="10">
        <v>0</v>
      </c>
      <c r="D21612" s="10">
        <v>0</v>
      </c>
      <c r="E21612" s="10">
        <v>0</v>
      </c>
      <c r="F21612" s="10">
        <v>0</v>
      </c>
      <c r="G21612" s="10">
        <v>0</v>
      </c>
      <c r="H21612" s="10">
        <v>1.1162566619430001</v>
      </c>
      <c r="I21612" s="10">
        <v>1.1162566619430001</v>
      </c>
    </row>
    <row r="21613" spans="1:9" x14ac:dyDescent="0.35">
      <c r="A21613" s="1" t="s">
        <v>1183</v>
      </c>
      <c r="B21613" s="18">
        <v>7.3781253514409997E-3</v>
      </c>
      <c r="C21613" s="18">
        <v>0</v>
      </c>
      <c r="D21613" s="18">
        <v>3.589481659352E-2</v>
      </c>
      <c r="E21613" s="18">
        <v>0</v>
      </c>
      <c r="F21613" s="18">
        <v>0</v>
      </c>
      <c r="G21613" s="18">
        <v>0</v>
      </c>
      <c r="H21613" s="18">
        <v>7.0018208402979995E-2</v>
      </c>
      <c r="I21613" s="18">
        <v>1.424666748246E-2</v>
      </c>
    </row>
    <row r="21614" spans="1:9" x14ac:dyDescent="0.35">
      <c r="B21614" s="10">
        <v>1.1776604111419999</v>
      </c>
      <c r="C21614" s="10">
        <v>0</v>
      </c>
      <c r="D21614" s="10">
        <v>1.1776604111419999</v>
      </c>
      <c r="E21614" s="10">
        <v>0</v>
      </c>
      <c r="F21614" s="10">
        <v>0</v>
      </c>
      <c r="G21614" s="10">
        <v>0</v>
      </c>
      <c r="H21614" s="10">
        <v>3.3100398458320002</v>
      </c>
      <c r="I21614" s="10">
        <v>4.4877002569749997</v>
      </c>
    </row>
    <row r="21615" spans="1:9" x14ac:dyDescent="0.35">
      <c r="A21615" s="1" t="s">
        <v>1184</v>
      </c>
      <c r="B21615" s="18">
        <v>9.8173453982180001E-3</v>
      </c>
      <c r="C21615" s="18">
        <v>4.5464985461970003E-2</v>
      </c>
      <c r="D21615" s="18">
        <v>0</v>
      </c>
      <c r="E21615" s="18">
        <v>1.2357387801859999E-2</v>
      </c>
      <c r="F21615" s="18">
        <v>3.9363429333130001E-2</v>
      </c>
      <c r="G21615" s="18">
        <v>5.3805079809300001E-2</v>
      </c>
      <c r="H21615" s="18">
        <v>2.3207170024770001E-2</v>
      </c>
      <c r="I21615" s="18">
        <v>2.4061435474159999E-2</v>
      </c>
    </row>
    <row r="21616" spans="1:9" x14ac:dyDescent="0.35">
      <c r="B21616" s="10">
        <v>1.5669968274170001</v>
      </c>
      <c r="C21616" s="10">
        <v>4.9152599021569996</v>
      </c>
      <c r="D21616" s="10">
        <v>0</v>
      </c>
      <c r="E21616" s="10">
        <v>1.5669968274170001</v>
      </c>
      <c r="F21616" s="10">
        <v>2.4576299510789998</v>
      </c>
      <c r="G21616" s="10">
        <v>2.4576299510789998</v>
      </c>
      <c r="H21616" s="10">
        <v>1.097095444786</v>
      </c>
      <c r="I21616" s="10">
        <v>7.5793521743600003</v>
      </c>
    </row>
    <row r="21617" spans="1:9" x14ac:dyDescent="0.35">
      <c r="A21617" s="1" t="s">
        <v>1185</v>
      </c>
      <c r="B21617" s="18">
        <v>7.2162754783470003E-3</v>
      </c>
      <c r="C21617" s="18">
        <v>1.078766481084E-2</v>
      </c>
      <c r="D21617" s="18">
        <v>0</v>
      </c>
      <c r="E21617" s="18">
        <v>9.0833428950319994E-3</v>
      </c>
      <c r="F21617" s="18">
        <v>0</v>
      </c>
      <c r="G21617" s="18">
        <v>2.553310686038E-2</v>
      </c>
      <c r="H21617" s="18">
        <v>0</v>
      </c>
      <c r="I21617" s="18">
        <v>7.3590182021819996E-3</v>
      </c>
    </row>
    <row r="21618" spans="1:9" x14ac:dyDescent="0.35">
      <c r="B21618" s="10">
        <v>1.1518267231779999</v>
      </c>
      <c r="C21618" s="10">
        <v>1.1662640105090001</v>
      </c>
      <c r="D21618" s="10">
        <v>0</v>
      </c>
      <c r="E21618" s="10">
        <v>1.1518267231779999</v>
      </c>
      <c r="F21618" s="10">
        <v>0</v>
      </c>
      <c r="G21618" s="10">
        <v>1.1662640105090001</v>
      </c>
      <c r="H21618" s="10">
        <v>0</v>
      </c>
      <c r="I21618" s="10">
        <v>2.3180907336869998</v>
      </c>
    </row>
    <row r="21619" spans="1:9" x14ac:dyDescent="0.35">
      <c r="A21619" s="1" t="s">
        <v>1186</v>
      </c>
      <c r="B21619" s="18">
        <v>6.8392890836819998E-3</v>
      </c>
      <c r="C21619" s="18">
        <v>3.4738617613459997E-2</v>
      </c>
      <c r="D21619" s="18">
        <v>0</v>
      </c>
      <c r="E21619" s="18">
        <v>8.6088187863309993E-3</v>
      </c>
      <c r="F21619" s="18">
        <v>4.9617397449859997E-2</v>
      </c>
      <c r="G21619" s="18">
        <v>1.4401112723129999E-2</v>
      </c>
      <c r="H21619" s="18">
        <v>2.3789874736480001E-2</v>
      </c>
      <c r="I21619" s="18">
        <v>1.8958472927760001E-2</v>
      </c>
    </row>
    <row r="21620" spans="1:9" x14ac:dyDescent="0.35">
      <c r="B21620" s="10">
        <v>1.091653992113</v>
      </c>
      <c r="C21620" s="10">
        <v>3.7556227606110002</v>
      </c>
      <c r="D21620" s="10">
        <v>0</v>
      </c>
      <c r="E21620" s="10">
        <v>1.091653992113</v>
      </c>
      <c r="F21620" s="10">
        <v>3.0978297402739998</v>
      </c>
      <c r="G21620" s="10">
        <v>0.65779302033700005</v>
      </c>
      <c r="H21620" s="10">
        <v>1.124642219519</v>
      </c>
      <c r="I21620" s="10">
        <v>5.9719189722439996</v>
      </c>
    </row>
    <row r="21621" spans="1:9" x14ac:dyDescent="0.35">
      <c r="A21621" s="1" t="s">
        <v>1037</v>
      </c>
      <c r="B21621" s="18">
        <v>1.549562452817E-2</v>
      </c>
      <c r="C21621" s="18">
        <v>3.2059842181430001E-2</v>
      </c>
      <c r="D21621" s="18">
        <v>2.0099804740690001E-2</v>
      </c>
      <c r="E21621" s="18">
        <v>1.43043846869E-2</v>
      </c>
      <c r="F21621" s="18">
        <v>1.8956402274019998E-2</v>
      </c>
      <c r="G21621" s="18">
        <v>4.997067063156E-2</v>
      </c>
      <c r="H21621" s="18">
        <v>2.258550751446E-2</v>
      </c>
      <c r="I21621" s="18">
        <v>2.2244638162909999E-2</v>
      </c>
    </row>
    <row r="21622" spans="1:9" x14ac:dyDescent="0.35">
      <c r="B21622" s="10">
        <v>2.4733360689219999</v>
      </c>
      <c r="C21622" s="10">
        <v>3.4660179727910001</v>
      </c>
      <c r="D21622" s="10">
        <v>0.65944742336630002</v>
      </c>
      <c r="E21622" s="10">
        <v>1.8138886455559999</v>
      </c>
      <c r="F21622" s="10">
        <v>1.183530570954</v>
      </c>
      <c r="G21622" s="10">
        <v>2.2824874018379999</v>
      </c>
      <c r="H21622" s="10">
        <v>1.067706979604</v>
      </c>
      <c r="I21622" s="10">
        <v>7.0070610213169999</v>
      </c>
    </row>
    <row r="21623" spans="1:9" x14ac:dyDescent="0.35">
      <c r="A21623" s="1" t="s">
        <v>1038</v>
      </c>
      <c r="B21623" s="18">
        <v>1</v>
      </c>
      <c r="C21623" s="18">
        <v>1</v>
      </c>
      <c r="D21623" s="18">
        <v>1</v>
      </c>
      <c r="E21623" s="18">
        <v>1</v>
      </c>
      <c r="F21623" s="18">
        <v>1</v>
      </c>
      <c r="G21623" s="18">
        <v>1</v>
      </c>
      <c r="H21623" s="18">
        <v>1</v>
      </c>
      <c r="I21623" s="18">
        <v>1</v>
      </c>
    </row>
    <row r="21624" spans="1:9" x14ac:dyDescent="0.35">
      <c r="B21624" s="10">
        <v>159.61512647820001</v>
      </c>
      <c r="C21624" s="10">
        <v>108.11088692129999</v>
      </c>
      <c r="D21624" s="10">
        <v>32.808648236830003</v>
      </c>
      <c r="E21624" s="10">
        <v>126.8064782414</v>
      </c>
      <c r="F21624" s="10">
        <v>62.43434560235</v>
      </c>
      <c r="G21624" s="10">
        <v>45.676541318939996</v>
      </c>
      <c r="H21624" s="10">
        <v>47.273986600480001</v>
      </c>
      <c r="I21624" s="10">
        <v>315</v>
      </c>
    </row>
    <row r="21625" spans="1:9" x14ac:dyDescent="0.35">
      <c r="A21625" s="1" t="s">
        <v>905</v>
      </c>
    </row>
    <row r="21626" spans="1:9" x14ac:dyDescent="0.35">
      <c r="A21626" s="1" t="s">
        <v>49</v>
      </c>
    </row>
    <row r="21630" spans="1:9" x14ac:dyDescent="0.35">
      <c r="A21630" s="3" t="s">
        <v>1025</v>
      </c>
    </row>
    <row r="21631" spans="1:9" x14ac:dyDescent="0.35">
      <c r="A21631" s="1" t="s">
        <v>906</v>
      </c>
    </row>
    <row r="21632" spans="1:9" ht="62" x14ac:dyDescent="0.35">
      <c r="A21632" s="4" t="s">
        <v>1026</v>
      </c>
      <c r="B21632" s="4" t="s">
        <v>1045</v>
      </c>
      <c r="C21632" s="4" t="s">
        <v>1046</v>
      </c>
      <c r="D21632" s="4" t="s">
        <v>1047</v>
      </c>
      <c r="E21632" s="4" t="s">
        <v>1048</v>
      </c>
      <c r="F21632" s="4" t="s">
        <v>1049</v>
      </c>
      <c r="G21632" s="4" t="s">
        <v>1050</v>
      </c>
      <c r="H21632" s="4" t="s">
        <v>1037</v>
      </c>
      <c r="I21632" s="4" t="s">
        <v>1038</v>
      </c>
    </row>
    <row r="21633" spans="1:9" x14ac:dyDescent="0.35">
      <c r="A21633" s="1" t="s">
        <v>1179</v>
      </c>
      <c r="B21633" s="18">
        <v>0.46985501369729998</v>
      </c>
      <c r="C21633" s="18">
        <v>0.56990881449529995</v>
      </c>
      <c r="D21633" s="18">
        <v>0.48356891726040002</v>
      </c>
      <c r="E21633" s="18">
        <v>0.40362585599150003</v>
      </c>
      <c r="F21633" s="18">
        <v>0.59426785044609998</v>
      </c>
      <c r="G21633" s="18">
        <v>0.56393197633009995</v>
      </c>
      <c r="H21633" s="18">
        <v>0.41277057800509998</v>
      </c>
      <c r="I21633" s="18">
        <v>0.50662700461959997</v>
      </c>
    </row>
    <row r="21634" spans="1:9" x14ac:dyDescent="0.35">
      <c r="B21634" s="10">
        <v>71.610742293689995</v>
      </c>
      <c r="C21634" s="10">
        <v>75.671417155970005</v>
      </c>
      <c r="D21634" s="10">
        <v>61.057798973899999</v>
      </c>
      <c r="E21634" s="10">
        <v>10.55294331979</v>
      </c>
      <c r="F21634" s="10">
        <v>15.546180732170001</v>
      </c>
      <c r="G21634" s="10">
        <v>60.12523642379</v>
      </c>
      <c r="H21634" s="10">
        <v>12.3053470055</v>
      </c>
      <c r="I21634" s="10">
        <v>159.58750645520001</v>
      </c>
    </row>
    <row r="21635" spans="1:9" x14ac:dyDescent="0.35">
      <c r="A21635" s="1" t="s">
        <v>1180</v>
      </c>
      <c r="B21635" s="18">
        <v>0.43332266386790003</v>
      </c>
      <c r="C21635" s="18">
        <v>0.3269829475728</v>
      </c>
      <c r="D21635" s="18">
        <v>0.40853148385209997</v>
      </c>
      <c r="E21635" s="18">
        <v>0.5530477999983</v>
      </c>
      <c r="F21635" s="18">
        <v>0.31178685885000001</v>
      </c>
      <c r="G21635" s="18">
        <v>0.33071152546979998</v>
      </c>
      <c r="H21635" s="18">
        <v>0.45615838232220002</v>
      </c>
      <c r="I21635" s="18">
        <v>0.3906597500965</v>
      </c>
    </row>
    <row r="21636" spans="1:9" x14ac:dyDescent="0.35">
      <c r="B21636" s="10">
        <v>66.042835997609998</v>
      </c>
      <c r="C21636" s="10">
        <v>43.41617886817</v>
      </c>
      <c r="D21636" s="10">
        <v>51.583202156310001</v>
      </c>
      <c r="E21636" s="10">
        <v>14.459633841300001</v>
      </c>
      <c r="F21636" s="10">
        <v>8.1564144080129992</v>
      </c>
      <c r="G21636" s="10">
        <v>35.259764460150002</v>
      </c>
      <c r="H21636" s="10">
        <v>13.598806414629999</v>
      </c>
      <c r="I21636" s="10">
        <v>123.05782128040001</v>
      </c>
    </row>
    <row r="21637" spans="1:9" x14ac:dyDescent="0.35">
      <c r="A21637" s="1" t="s">
        <v>1181</v>
      </c>
      <c r="B21637" s="18">
        <v>2.220695797092E-2</v>
      </c>
      <c r="C21637" s="18">
        <v>0</v>
      </c>
      <c r="D21637" s="18">
        <v>2.6805296385510002E-2</v>
      </c>
      <c r="E21637" s="18">
        <v>0</v>
      </c>
      <c r="F21637" s="18">
        <v>0</v>
      </c>
      <c r="G21637" s="18">
        <v>0</v>
      </c>
      <c r="H21637" s="18">
        <v>1.6427281741350001E-2</v>
      </c>
      <c r="I21637" s="18">
        <v>1.2299341091760001E-2</v>
      </c>
    </row>
    <row r="21638" spans="1:9" x14ac:dyDescent="0.35">
      <c r="B21638" s="10">
        <v>3.3845690649729998</v>
      </c>
      <c r="C21638" s="10">
        <v>0</v>
      </c>
      <c r="D21638" s="10">
        <v>3.3845690649729998</v>
      </c>
      <c r="E21638" s="10">
        <v>0</v>
      </c>
      <c r="F21638" s="10">
        <v>0</v>
      </c>
      <c r="G21638" s="10">
        <v>0</v>
      </c>
      <c r="H21638" s="10">
        <v>0.4897233789323</v>
      </c>
      <c r="I21638" s="10">
        <v>3.8742924439049999</v>
      </c>
    </row>
    <row r="21639" spans="1:9" x14ac:dyDescent="0.35">
      <c r="A21639" s="1" t="s">
        <v>1182</v>
      </c>
      <c r="B21639" s="18">
        <v>7.3240239157979998E-3</v>
      </c>
      <c r="C21639" s="18">
        <v>0</v>
      </c>
      <c r="D21639" s="18">
        <v>8.8405909559800006E-3</v>
      </c>
      <c r="E21639" s="18">
        <v>0</v>
      </c>
      <c r="F21639" s="18">
        <v>0</v>
      </c>
      <c r="G21639" s="18">
        <v>0</v>
      </c>
      <c r="H21639" s="18">
        <v>0</v>
      </c>
      <c r="I21639" s="18">
        <v>3.5436719426769998E-3</v>
      </c>
    </row>
    <row r="21640" spans="1:9" x14ac:dyDescent="0.35">
      <c r="B21640" s="10">
        <v>1.1162566619430001</v>
      </c>
      <c r="C21640" s="10">
        <v>0</v>
      </c>
      <c r="D21640" s="10">
        <v>1.1162566619430001</v>
      </c>
      <c r="E21640" s="10">
        <v>0</v>
      </c>
      <c r="F21640" s="10">
        <v>0</v>
      </c>
      <c r="G21640" s="10">
        <v>0</v>
      </c>
      <c r="H21640" s="10">
        <v>0</v>
      </c>
      <c r="I21640" s="10">
        <v>1.1162566619430001</v>
      </c>
    </row>
    <row r="21641" spans="1:9" x14ac:dyDescent="0.35">
      <c r="A21641" s="1" t="s">
        <v>1183</v>
      </c>
      <c r="B21641" s="18">
        <v>7.7269084341940004E-3</v>
      </c>
      <c r="C21641" s="18">
        <v>2.492910738783E-2</v>
      </c>
      <c r="D21641" s="18">
        <v>9.3268997488760007E-3</v>
      </c>
      <c r="E21641" s="18">
        <v>0</v>
      </c>
      <c r="F21641" s="18">
        <v>0</v>
      </c>
      <c r="G21641" s="18">
        <v>3.104582074047E-2</v>
      </c>
      <c r="H21641" s="18">
        <v>0</v>
      </c>
      <c r="I21641" s="18">
        <v>1.424666748246E-2</v>
      </c>
    </row>
    <row r="21642" spans="1:9" x14ac:dyDescent="0.35">
      <c r="B21642" s="10">
        <v>1.1776604111419999</v>
      </c>
      <c r="C21642" s="10">
        <v>3.3100398458320002</v>
      </c>
      <c r="D21642" s="10">
        <v>1.1776604111419999</v>
      </c>
      <c r="E21642" s="10">
        <v>0</v>
      </c>
      <c r="F21642" s="10">
        <v>0</v>
      </c>
      <c r="G21642" s="10">
        <v>3.3100398458320002</v>
      </c>
      <c r="H21642" s="10">
        <v>0</v>
      </c>
      <c r="I21642" s="10">
        <v>4.4877002569749997</v>
      </c>
    </row>
    <row r="21643" spans="1:9" x14ac:dyDescent="0.35">
      <c r="A21643" s="1" t="s">
        <v>1184</v>
      </c>
      <c r="B21643" s="18">
        <v>1.747973936526E-2</v>
      </c>
      <c r="C21643" s="18">
        <v>3.7018600272820001E-2</v>
      </c>
      <c r="D21643" s="18">
        <v>1.212774855315E-2</v>
      </c>
      <c r="E21643" s="18">
        <v>4.332634401017E-2</v>
      </c>
      <c r="F21643" s="18">
        <v>0</v>
      </c>
      <c r="G21643" s="18">
        <v>4.6101643763390002E-2</v>
      </c>
      <c r="H21643" s="18">
        <v>0</v>
      </c>
      <c r="I21643" s="18">
        <v>2.4061435474159999E-2</v>
      </c>
    </row>
    <row r="21644" spans="1:9" x14ac:dyDescent="0.35">
      <c r="B21644" s="10">
        <v>2.6640922722029998</v>
      </c>
      <c r="C21644" s="10">
        <v>4.9152599021569996</v>
      </c>
      <c r="D21644" s="10">
        <v>1.5313094095440001</v>
      </c>
      <c r="E21644" s="10">
        <v>1.132782862659</v>
      </c>
      <c r="F21644" s="10">
        <v>0</v>
      </c>
      <c r="G21644" s="10">
        <v>4.9152599021569996</v>
      </c>
      <c r="H21644" s="10">
        <v>0</v>
      </c>
      <c r="I21644" s="10">
        <v>7.5793521743600003</v>
      </c>
    </row>
    <row r="21645" spans="1:9" x14ac:dyDescent="0.35">
      <c r="A21645" s="1" t="s">
        <v>1185</v>
      </c>
      <c r="B21645" s="18">
        <v>0</v>
      </c>
      <c r="C21645" s="18">
        <v>8.7835561246049996E-3</v>
      </c>
      <c r="D21645" s="18">
        <v>0</v>
      </c>
      <c r="E21645" s="18">
        <v>0</v>
      </c>
      <c r="F21645" s="18">
        <v>0</v>
      </c>
      <c r="G21645" s="18">
        <v>1.0938727354570001E-2</v>
      </c>
      <c r="H21645" s="18">
        <v>3.8636877292060001E-2</v>
      </c>
      <c r="I21645" s="18">
        <v>7.3590182021819996E-3</v>
      </c>
    </row>
    <row r="21646" spans="1:9" x14ac:dyDescent="0.35">
      <c r="B21646" s="10">
        <v>0</v>
      </c>
      <c r="C21646" s="10">
        <v>1.1662640105090001</v>
      </c>
      <c r="D21646" s="10">
        <v>0</v>
      </c>
      <c r="E21646" s="10">
        <v>0</v>
      </c>
      <c r="F21646" s="10">
        <v>0</v>
      </c>
      <c r="G21646" s="10">
        <v>1.1662640105090001</v>
      </c>
      <c r="H21646" s="10">
        <v>1.1518267231779999</v>
      </c>
      <c r="I21646" s="10">
        <v>2.3180907336869998</v>
      </c>
    </row>
    <row r="21647" spans="1:9" x14ac:dyDescent="0.35">
      <c r="A21647" s="1" t="s">
        <v>1186</v>
      </c>
      <c r="B21647" s="18">
        <v>1.136310218376E-2</v>
      </c>
      <c r="C21647" s="18">
        <v>2.3463377309710001E-2</v>
      </c>
      <c r="D21647" s="18">
        <v>1.3716030907679999E-2</v>
      </c>
      <c r="E21647" s="18">
        <v>0</v>
      </c>
      <c r="F21647" s="18">
        <v>9.394529070391E-2</v>
      </c>
      <c r="G21647" s="18">
        <v>6.1696309243619999E-3</v>
      </c>
      <c r="H21647" s="18">
        <v>3.7725000261450002E-2</v>
      </c>
      <c r="I21647" s="18">
        <v>1.8958472927760001E-2</v>
      </c>
    </row>
    <row r="21648" spans="1:9" x14ac:dyDescent="0.35">
      <c r="B21648" s="10">
        <v>1.731853781309</v>
      </c>
      <c r="C21648" s="10">
        <v>3.1154229714160002</v>
      </c>
      <c r="D21648" s="10">
        <v>1.731853781309</v>
      </c>
      <c r="E21648" s="10">
        <v>0</v>
      </c>
      <c r="F21648" s="10">
        <v>2.4576299510789998</v>
      </c>
      <c r="G21648" s="10">
        <v>0.65779302033700005</v>
      </c>
      <c r="H21648" s="10">
        <v>1.124642219519</v>
      </c>
      <c r="I21648" s="10">
        <v>5.9719189722439996</v>
      </c>
    </row>
    <row r="21649" spans="1:10" x14ac:dyDescent="0.35">
      <c r="A21649" s="1" t="s">
        <v>1037</v>
      </c>
      <c r="B21649" s="18">
        <v>3.0721590564889999E-2</v>
      </c>
      <c r="C21649" s="18">
        <v>8.9135968369780001E-3</v>
      </c>
      <c r="D21649" s="18">
        <v>3.7083032336289998E-2</v>
      </c>
      <c r="E21649" s="18">
        <v>0</v>
      </c>
      <c r="F21649" s="18">
        <v>0</v>
      </c>
      <c r="G21649" s="18">
        <v>1.110067541723E-2</v>
      </c>
      <c r="H21649" s="18">
        <v>3.8281880377870003E-2</v>
      </c>
      <c r="I21649" s="18">
        <v>2.2244638162909999E-2</v>
      </c>
    </row>
    <row r="21650" spans="1:10" x14ac:dyDescent="0.35">
      <c r="B21650" s="10">
        <v>4.6822867494449998</v>
      </c>
      <c r="C21650" s="10">
        <v>1.183530570954</v>
      </c>
      <c r="D21650" s="10">
        <v>4.6822867494449998</v>
      </c>
      <c r="E21650" s="10">
        <v>0</v>
      </c>
      <c r="F21650" s="10">
        <v>0</v>
      </c>
      <c r="G21650" s="10">
        <v>1.183530570954</v>
      </c>
      <c r="H21650" s="10">
        <v>1.141243700919</v>
      </c>
      <c r="I21650" s="10">
        <v>7.0070610213169999</v>
      </c>
    </row>
    <row r="21651" spans="1:10" x14ac:dyDescent="0.35">
      <c r="A21651" s="1" t="s">
        <v>1038</v>
      </c>
      <c r="B21651" s="18">
        <v>1</v>
      </c>
      <c r="C21651" s="18">
        <v>1</v>
      </c>
      <c r="D21651" s="18">
        <v>1</v>
      </c>
      <c r="E21651" s="18">
        <v>1</v>
      </c>
      <c r="F21651" s="18">
        <v>1</v>
      </c>
      <c r="G21651" s="18">
        <v>1</v>
      </c>
      <c r="H21651" s="18">
        <v>1</v>
      </c>
      <c r="I21651" s="18">
        <v>1</v>
      </c>
    </row>
    <row r="21652" spans="1:10" x14ac:dyDescent="0.35">
      <c r="B21652" s="10">
        <v>152.4102972323</v>
      </c>
      <c r="C21652" s="10">
        <v>132.77811332499999</v>
      </c>
      <c r="D21652" s="10">
        <v>126.2649372086</v>
      </c>
      <c r="E21652" s="10">
        <v>26.145360023750001</v>
      </c>
      <c r="F21652" s="10">
        <v>26.160225091259999</v>
      </c>
      <c r="G21652" s="10">
        <v>106.6178882337</v>
      </c>
      <c r="H21652" s="10">
        <v>29.811589442679999</v>
      </c>
      <c r="I21652" s="10">
        <v>315</v>
      </c>
    </row>
    <row r="21653" spans="1:10" x14ac:dyDescent="0.35">
      <c r="A21653" s="1" t="s">
        <v>906</v>
      </c>
    </row>
    <row r="21654" spans="1:10" x14ac:dyDescent="0.35">
      <c r="A21654" s="1" t="s">
        <v>49</v>
      </c>
    </row>
    <row r="21658" spans="1:10" x14ac:dyDescent="0.35">
      <c r="A21658" s="3" t="s">
        <v>1025</v>
      </c>
    </row>
    <row r="21659" spans="1:10" x14ac:dyDescent="0.35">
      <c r="A21659" s="1" t="s">
        <v>907</v>
      </c>
    </row>
    <row r="21660" spans="1:10" ht="31" x14ac:dyDescent="0.35">
      <c r="A21660" s="4" t="s">
        <v>1026</v>
      </c>
      <c r="B21660" s="4" t="s">
        <v>1051</v>
      </c>
      <c r="C21660" s="4" t="s">
        <v>1052</v>
      </c>
      <c r="D21660" s="4" t="s">
        <v>1053</v>
      </c>
      <c r="E21660" s="4" t="s">
        <v>1054</v>
      </c>
      <c r="F21660" s="4" t="s">
        <v>1055</v>
      </c>
      <c r="G21660" s="4" t="s">
        <v>1056</v>
      </c>
      <c r="H21660" s="4" t="s">
        <v>1057</v>
      </c>
      <c r="I21660" s="4" t="s">
        <v>1058</v>
      </c>
      <c r="J21660" s="4" t="s">
        <v>1038</v>
      </c>
    </row>
    <row r="21661" spans="1:10" x14ac:dyDescent="0.35">
      <c r="A21661" s="1" t="s">
        <v>1179</v>
      </c>
      <c r="B21661" s="18">
        <v>0.55919850456130005</v>
      </c>
      <c r="C21661" s="18">
        <v>0.48591208654029999</v>
      </c>
      <c r="D21661" s="18">
        <v>0.68099358250889996</v>
      </c>
      <c r="E21661" s="18">
        <v>0.4546582175353</v>
      </c>
      <c r="F21661" s="18">
        <v>0.56268519049499999</v>
      </c>
      <c r="G21661" s="18">
        <v>0.47704326921540002</v>
      </c>
      <c r="H21661" s="18">
        <v>0.1645140587394</v>
      </c>
      <c r="J21661" s="18">
        <v>0.50662700461959997</v>
      </c>
    </row>
    <row r="21662" spans="1:10" x14ac:dyDescent="0.35">
      <c r="B21662" s="10">
        <v>67.563686783720001</v>
      </c>
      <c r="C21662" s="10">
        <v>90.83144922388</v>
      </c>
      <c r="D21662" s="10">
        <v>38.003327834689998</v>
      </c>
      <c r="E21662" s="10">
        <v>29.56035894903</v>
      </c>
      <c r="F21662" s="10">
        <v>10.89239380768</v>
      </c>
      <c r="G21662" s="10">
        <v>79.939055416200006</v>
      </c>
      <c r="H21662" s="10">
        <v>1.1923704475679999</v>
      </c>
      <c r="I21662" s="10">
        <v>0</v>
      </c>
      <c r="J21662" s="10">
        <v>159.58750645520001</v>
      </c>
    </row>
    <row r="21663" spans="1:10" x14ac:dyDescent="0.35">
      <c r="A21663" s="1" t="s">
        <v>1180</v>
      </c>
      <c r="B21663" s="18">
        <v>0.33838559855389999</v>
      </c>
      <c r="C21663" s="18">
        <v>0.40981979879890001</v>
      </c>
      <c r="D21663" s="18">
        <v>0.28676891273350003</v>
      </c>
      <c r="E21663" s="18">
        <v>0.38268971364549997</v>
      </c>
      <c r="F21663" s="18">
        <v>0.31035722776449998</v>
      </c>
      <c r="G21663" s="18">
        <v>0.42130969991970002</v>
      </c>
      <c r="H21663" s="18">
        <v>0.76791769441919999</v>
      </c>
      <c r="J21663" s="18">
        <v>0.3906597500965</v>
      </c>
    </row>
    <row r="21664" spans="1:10" x14ac:dyDescent="0.35">
      <c r="B21664" s="10">
        <v>40.88454887903</v>
      </c>
      <c r="C21664" s="10">
        <v>76.607533083980002</v>
      </c>
      <c r="D21664" s="10">
        <v>16.003341710299999</v>
      </c>
      <c r="E21664" s="10">
        <v>24.88120716873</v>
      </c>
      <c r="F21664" s="10">
        <v>6.007858751174</v>
      </c>
      <c r="G21664" s="10">
        <v>70.599674332809997</v>
      </c>
      <c r="H21664" s="10">
        <v>5.5657393173929997</v>
      </c>
      <c r="I21664" s="10">
        <v>0</v>
      </c>
      <c r="J21664" s="10">
        <v>123.05782128040001</v>
      </c>
    </row>
    <row r="21665" spans="1:10" x14ac:dyDescent="0.35">
      <c r="A21665" s="1" t="s">
        <v>1181</v>
      </c>
      <c r="B21665" s="18">
        <v>0</v>
      </c>
      <c r="C21665" s="18">
        <v>1.8106096847E-2</v>
      </c>
      <c r="D21665" s="18">
        <v>0</v>
      </c>
      <c r="E21665" s="18">
        <v>0</v>
      </c>
      <c r="F21665" s="18">
        <v>0</v>
      </c>
      <c r="G21665" s="18">
        <v>2.019771040868E-2</v>
      </c>
      <c r="H21665" s="18">
        <v>6.7568246841459997E-2</v>
      </c>
      <c r="J21665" s="18">
        <v>1.2299341091760001E-2</v>
      </c>
    </row>
    <row r="21666" spans="1:10" x14ac:dyDescent="0.35">
      <c r="B21666" s="10">
        <v>0</v>
      </c>
      <c r="C21666" s="10">
        <v>3.3845690649729998</v>
      </c>
      <c r="D21666" s="10">
        <v>0</v>
      </c>
      <c r="E21666" s="10">
        <v>0</v>
      </c>
      <c r="F21666" s="10">
        <v>0</v>
      </c>
      <c r="G21666" s="10">
        <v>3.3845690649729998</v>
      </c>
      <c r="H21666" s="10">
        <v>0.4897233789323</v>
      </c>
      <c r="I21666" s="10">
        <v>0</v>
      </c>
      <c r="J21666" s="10">
        <v>3.8742924439049999</v>
      </c>
    </row>
    <row r="21667" spans="1:10" x14ac:dyDescent="0.35">
      <c r="A21667" s="1" t="s">
        <v>1182</v>
      </c>
      <c r="B21667" s="18">
        <v>0</v>
      </c>
      <c r="C21667" s="18">
        <v>5.97152867596E-3</v>
      </c>
      <c r="D21667" s="18">
        <v>0</v>
      </c>
      <c r="E21667" s="18">
        <v>0</v>
      </c>
      <c r="F21667" s="18">
        <v>0</v>
      </c>
      <c r="G21667" s="18">
        <v>6.6613587629280003E-3</v>
      </c>
      <c r="H21667" s="18">
        <v>0</v>
      </c>
      <c r="J21667" s="18">
        <v>3.5436719426769998E-3</v>
      </c>
    </row>
    <row r="21668" spans="1:10" x14ac:dyDescent="0.35">
      <c r="B21668" s="10">
        <v>0</v>
      </c>
      <c r="C21668" s="10">
        <v>1.1162566619430001</v>
      </c>
      <c r="D21668" s="10">
        <v>0</v>
      </c>
      <c r="E21668" s="10">
        <v>0</v>
      </c>
      <c r="F21668" s="10">
        <v>0</v>
      </c>
      <c r="G21668" s="10">
        <v>1.1162566619430001</v>
      </c>
      <c r="H21668" s="10">
        <v>0</v>
      </c>
      <c r="I21668" s="10">
        <v>0</v>
      </c>
      <c r="J21668" s="10">
        <v>1.1162566619430001</v>
      </c>
    </row>
    <row r="21669" spans="1:10" x14ac:dyDescent="0.35">
      <c r="A21669" s="1" t="s">
        <v>1183</v>
      </c>
      <c r="B21669" s="18">
        <v>2.7395919612160001E-2</v>
      </c>
      <c r="C21669" s="18">
        <v>6.3000142847410004E-3</v>
      </c>
      <c r="D21669" s="18">
        <v>0</v>
      </c>
      <c r="E21669" s="18">
        <v>5.0910640796749999E-2</v>
      </c>
      <c r="F21669" s="18">
        <v>0</v>
      </c>
      <c r="G21669" s="18">
        <v>7.0277909794150004E-3</v>
      </c>
      <c r="H21669" s="18">
        <v>0</v>
      </c>
      <c r="J21669" s="18">
        <v>1.424666748246E-2</v>
      </c>
    </row>
    <row r="21670" spans="1:10" x14ac:dyDescent="0.35">
      <c r="B21670" s="10">
        <v>3.3100398458320002</v>
      </c>
      <c r="C21670" s="10">
        <v>1.1776604111419999</v>
      </c>
      <c r="D21670" s="10">
        <v>0</v>
      </c>
      <c r="E21670" s="10">
        <v>3.3100398458320002</v>
      </c>
      <c r="F21670" s="10">
        <v>0</v>
      </c>
      <c r="G21670" s="10">
        <v>1.1776604111419999</v>
      </c>
      <c r="H21670" s="10">
        <v>0</v>
      </c>
      <c r="I21670" s="10">
        <v>0</v>
      </c>
      <c r="J21670" s="10">
        <v>4.4877002569749997</v>
      </c>
    </row>
    <row r="21671" spans="1:10" x14ac:dyDescent="0.35">
      <c r="A21671" s="1" t="s">
        <v>1184</v>
      </c>
      <c r="B21671" s="18">
        <v>4.0681705183070002E-2</v>
      </c>
      <c r="C21671" s="18">
        <v>1.425183288149E-2</v>
      </c>
      <c r="D21671" s="18">
        <v>0</v>
      </c>
      <c r="E21671" s="18">
        <v>7.5600005726960004E-2</v>
      </c>
      <c r="F21671" s="18">
        <v>0</v>
      </c>
      <c r="G21671" s="18">
        <v>1.589820245444E-2</v>
      </c>
      <c r="H21671" s="18">
        <v>0</v>
      </c>
      <c r="J21671" s="18">
        <v>2.4061435474159999E-2</v>
      </c>
    </row>
    <row r="21672" spans="1:10" x14ac:dyDescent="0.35">
      <c r="B21672" s="10">
        <v>4.9152599021569996</v>
      </c>
      <c r="C21672" s="10">
        <v>2.6640922722029998</v>
      </c>
      <c r="D21672" s="10">
        <v>0</v>
      </c>
      <c r="E21672" s="10">
        <v>4.9152599021569996</v>
      </c>
      <c r="F21672" s="10">
        <v>0</v>
      </c>
      <c r="G21672" s="10">
        <v>2.6640922722029998</v>
      </c>
      <c r="H21672" s="10">
        <v>0</v>
      </c>
      <c r="I21672" s="10">
        <v>0</v>
      </c>
      <c r="J21672" s="10">
        <v>7.5793521743600003</v>
      </c>
    </row>
    <row r="21673" spans="1:10" x14ac:dyDescent="0.35">
      <c r="A21673" s="1" t="s">
        <v>1185</v>
      </c>
      <c r="B21673" s="18">
        <v>9.6527161504399994E-3</v>
      </c>
      <c r="C21673" s="18">
        <v>6.1618143404580002E-3</v>
      </c>
      <c r="D21673" s="18">
        <v>0</v>
      </c>
      <c r="E21673" s="18">
        <v>1.79379254869E-2</v>
      </c>
      <c r="F21673" s="18">
        <v>0</v>
      </c>
      <c r="G21673" s="18">
        <v>6.8736261985290004E-3</v>
      </c>
      <c r="H21673" s="18">
        <v>0</v>
      </c>
      <c r="J21673" s="18">
        <v>7.3590182021819996E-3</v>
      </c>
    </row>
    <row r="21674" spans="1:10" x14ac:dyDescent="0.35">
      <c r="B21674" s="10">
        <v>1.1662640105090001</v>
      </c>
      <c r="C21674" s="10">
        <v>1.1518267231779999</v>
      </c>
      <c r="D21674" s="10">
        <v>0</v>
      </c>
      <c r="E21674" s="10">
        <v>1.1662640105090001</v>
      </c>
      <c r="F21674" s="10">
        <v>0</v>
      </c>
      <c r="G21674" s="10">
        <v>1.1518267231779999</v>
      </c>
      <c r="H21674" s="10">
        <v>0</v>
      </c>
      <c r="I21674" s="10">
        <v>0</v>
      </c>
      <c r="J21674" s="10">
        <v>2.3180907336869998</v>
      </c>
    </row>
    <row r="21675" spans="1:10" x14ac:dyDescent="0.35">
      <c r="A21675" s="1" t="s">
        <v>1186</v>
      </c>
      <c r="B21675" s="18">
        <v>5.4442984211450001E-3</v>
      </c>
      <c r="C21675" s="18">
        <v>2.8428457890879999E-2</v>
      </c>
      <c r="D21675" s="18">
        <v>1.178719998989E-2</v>
      </c>
      <c r="E21675" s="18">
        <v>0</v>
      </c>
      <c r="F21675" s="18">
        <v>0.12695758174050001</v>
      </c>
      <c r="G21675" s="18">
        <v>1.7046388447310001E-2</v>
      </c>
      <c r="H21675" s="18">
        <v>0</v>
      </c>
      <c r="J21675" s="18">
        <v>1.8958472927760001E-2</v>
      </c>
    </row>
    <row r="21676" spans="1:10" x14ac:dyDescent="0.35">
      <c r="B21676" s="10">
        <v>0.65779302033700005</v>
      </c>
      <c r="C21676" s="10">
        <v>5.3141259519070001</v>
      </c>
      <c r="D21676" s="10">
        <v>0.65779302033700005</v>
      </c>
      <c r="E21676" s="10">
        <v>0</v>
      </c>
      <c r="F21676" s="10">
        <v>2.4576299510789998</v>
      </c>
      <c r="G21676" s="10">
        <v>2.8564960008279998</v>
      </c>
      <c r="H21676" s="10">
        <v>0</v>
      </c>
      <c r="I21676" s="10">
        <v>0</v>
      </c>
      <c r="J21676" s="10">
        <v>5.9719189722439996</v>
      </c>
    </row>
    <row r="21677" spans="1:10" x14ac:dyDescent="0.35">
      <c r="A21677" s="1" t="s">
        <v>1037</v>
      </c>
      <c r="B21677" s="18">
        <v>1.9241257518040001E-2</v>
      </c>
      <c r="C21677" s="18">
        <v>2.5048369740250001E-2</v>
      </c>
      <c r="D21677" s="18">
        <v>2.0450304767650002E-2</v>
      </c>
      <c r="E21677" s="18">
        <v>1.8203496808550001E-2</v>
      </c>
      <c r="F21677" s="18">
        <v>0</v>
      </c>
      <c r="G21677" s="18">
        <v>2.794195361366E-2</v>
      </c>
      <c r="H21677" s="18">
        <v>0</v>
      </c>
      <c r="J21677" s="18">
        <v>2.2244638162909999E-2</v>
      </c>
    </row>
    <row r="21678" spans="1:10" x14ac:dyDescent="0.35">
      <c r="B21678" s="10">
        <v>2.3247742718720001</v>
      </c>
      <c r="C21678" s="10">
        <v>4.6822867494449998</v>
      </c>
      <c r="D21678" s="10">
        <v>1.141243700919</v>
      </c>
      <c r="E21678" s="10">
        <v>1.183530570954</v>
      </c>
      <c r="F21678" s="10">
        <v>0</v>
      </c>
      <c r="G21678" s="10">
        <v>4.6822867494449998</v>
      </c>
      <c r="H21678" s="10">
        <v>0</v>
      </c>
      <c r="I21678" s="10">
        <v>0</v>
      </c>
      <c r="J21678" s="10">
        <v>7.0070610213169999</v>
      </c>
    </row>
    <row r="21679" spans="1:10" x14ac:dyDescent="0.35">
      <c r="A21679" s="1" t="s">
        <v>1038</v>
      </c>
      <c r="B21679" s="18">
        <v>1</v>
      </c>
      <c r="C21679" s="18">
        <v>1</v>
      </c>
      <c r="D21679" s="18">
        <v>1</v>
      </c>
      <c r="E21679" s="18">
        <v>1</v>
      </c>
      <c r="F21679" s="18">
        <v>1</v>
      </c>
      <c r="G21679" s="18">
        <v>1</v>
      </c>
      <c r="H21679" s="18">
        <v>1</v>
      </c>
      <c r="J21679" s="18">
        <v>1</v>
      </c>
    </row>
    <row r="21680" spans="1:10" x14ac:dyDescent="0.35">
      <c r="B21680" s="10">
        <v>120.8223667135</v>
      </c>
      <c r="C21680" s="10">
        <v>186.9298001427</v>
      </c>
      <c r="D21680" s="10">
        <v>55.805706266240001</v>
      </c>
      <c r="E21680" s="10">
        <v>65.01666044721</v>
      </c>
      <c r="F21680" s="10">
        <v>19.357882509940001</v>
      </c>
      <c r="G21680" s="10">
        <v>167.57191763270001</v>
      </c>
      <c r="H21680" s="10">
        <v>7.2478331438929997</v>
      </c>
      <c r="I21680" s="10">
        <v>0</v>
      </c>
      <c r="J21680" s="10">
        <v>315</v>
      </c>
    </row>
    <row r="21681" spans="1:10" x14ac:dyDescent="0.35">
      <c r="A21681" s="1" t="s">
        <v>907</v>
      </c>
    </row>
    <row r="21682" spans="1:10" x14ac:dyDescent="0.35">
      <c r="A21682" s="1" t="s">
        <v>49</v>
      </c>
    </row>
    <row r="21686" spans="1:10" x14ac:dyDescent="0.35">
      <c r="A21686" s="3" t="s">
        <v>1025</v>
      </c>
    </row>
    <row r="21687" spans="1:10" x14ac:dyDescent="0.35">
      <c r="A21687" s="1" t="s">
        <v>908</v>
      </c>
    </row>
    <row r="21688" spans="1:10" ht="31" x14ac:dyDescent="0.35">
      <c r="A21688" s="4" t="s">
        <v>1026</v>
      </c>
      <c r="B21688" s="4" t="s">
        <v>1051</v>
      </c>
      <c r="C21688" s="4" t="s">
        <v>1052</v>
      </c>
      <c r="D21688" s="4" t="s">
        <v>1053</v>
      </c>
      <c r="E21688" s="4" t="s">
        <v>1054</v>
      </c>
      <c r="F21688" s="4" t="s">
        <v>1055</v>
      </c>
      <c r="G21688" s="4" t="s">
        <v>1056</v>
      </c>
      <c r="H21688" s="4" t="s">
        <v>1057</v>
      </c>
      <c r="I21688" s="4" t="s">
        <v>1058</v>
      </c>
      <c r="J21688" s="4" t="s">
        <v>1038</v>
      </c>
    </row>
    <row r="21689" spans="1:10" x14ac:dyDescent="0.35">
      <c r="A21689" s="1" t="s">
        <v>1179</v>
      </c>
      <c r="B21689" s="18">
        <v>0.48897455931200001</v>
      </c>
      <c r="C21689" s="18">
        <v>0.61708843076340003</v>
      </c>
      <c r="D21689" s="18">
        <v>0.45227199654130001</v>
      </c>
      <c r="E21689" s="18">
        <v>0.50925557979330005</v>
      </c>
      <c r="F21689" s="18">
        <v>0.48472779029430002</v>
      </c>
      <c r="G21689" s="18">
        <v>0.70228262402450004</v>
      </c>
      <c r="H21689" s="18">
        <v>0.53758324523559997</v>
      </c>
      <c r="I21689" s="18">
        <v>0.41639185144009999</v>
      </c>
      <c r="J21689" s="18">
        <v>0.50662700461959997</v>
      </c>
    </row>
    <row r="21690" spans="1:10" x14ac:dyDescent="0.35">
      <c r="B21690" s="10">
        <v>37.028680413209997</v>
      </c>
      <c r="C21690" s="10">
        <v>34.618887496139997</v>
      </c>
      <c r="D21690" s="10">
        <v>12.189663535459999</v>
      </c>
      <c r="E21690" s="10">
        <v>24.839016877750002</v>
      </c>
      <c r="F21690" s="10">
        <v>10.648903219899999</v>
      </c>
      <c r="G21690" s="10">
        <v>23.969984276240002</v>
      </c>
      <c r="H21690" s="10">
        <v>51.759082331800002</v>
      </c>
      <c r="I21690" s="10">
        <v>36.180856214009999</v>
      </c>
      <c r="J21690" s="10">
        <v>159.58750645520001</v>
      </c>
    </row>
    <row r="21691" spans="1:10" x14ac:dyDescent="0.35">
      <c r="A21691" s="1" t="s">
        <v>1180</v>
      </c>
      <c r="B21691" s="18">
        <v>0.42160843134690001</v>
      </c>
      <c r="C21691" s="18">
        <v>0.35008961660740001</v>
      </c>
      <c r="D21691" s="18">
        <v>0.40431210266079998</v>
      </c>
      <c r="E21691" s="18">
        <v>0.43116599817200002</v>
      </c>
      <c r="F21691" s="18">
        <v>0.51527220970569998</v>
      </c>
      <c r="G21691" s="18">
        <v>0.2437695073217</v>
      </c>
      <c r="H21691" s="18">
        <v>0.39789559776290001</v>
      </c>
      <c r="I21691" s="18">
        <v>0.38186332898460001</v>
      </c>
      <c r="J21691" s="18">
        <v>0.3906597500965</v>
      </c>
    </row>
    <row r="21692" spans="1:10" x14ac:dyDescent="0.35">
      <c r="B21692" s="10">
        <v>31.927231318179999</v>
      </c>
      <c r="C21692" s="10">
        <v>19.640156007960002</v>
      </c>
      <c r="D21692" s="10">
        <v>10.89704543381</v>
      </c>
      <c r="E21692" s="10">
        <v>21.030185884369999</v>
      </c>
      <c r="F21692" s="10">
        <v>11.319928427720001</v>
      </c>
      <c r="G21692" s="10">
        <v>8.3202275802350005</v>
      </c>
      <c r="H21692" s="10">
        <v>38.309808176860003</v>
      </c>
      <c r="I21692" s="10">
        <v>33.18062577741</v>
      </c>
      <c r="J21692" s="10">
        <v>123.05782128040001</v>
      </c>
    </row>
    <row r="21693" spans="1:10" x14ac:dyDescent="0.35">
      <c r="A21693" s="1" t="s">
        <v>1181</v>
      </c>
      <c r="B21693" s="16">
        <v>4.469422481542E-2</v>
      </c>
      <c r="C21693" s="18">
        <v>0</v>
      </c>
      <c r="D21693" s="18">
        <v>7.6605018974479994E-2</v>
      </c>
      <c r="E21693" s="18">
        <v>2.706102917297E-2</v>
      </c>
      <c r="F21693" s="18">
        <v>0</v>
      </c>
      <c r="G21693" s="18">
        <v>0</v>
      </c>
      <c r="H21693" s="18">
        <v>0</v>
      </c>
      <c r="I21693" s="18">
        <v>5.6360419786890001E-3</v>
      </c>
      <c r="J21693" s="18">
        <v>1.2299341091760001E-2</v>
      </c>
    </row>
    <row r="21694" spans="1:10" x14ac:dyDescent="0.35">
      <c r="B21694" s="8">
        <v>3.3845690649729998</v>
      </c>
      <c r="C21694" s="10">
        <v>0</v>
      </c>
      <c r="D21694" s="10">
        <v>2.0646633299600001</v>
      </c>
      <c r="E21694" s="10">
        <v>1.3199057350129999</v>
      </c>
      <c r="F21694" s="10">
        <v>0</v>
      </c>
      <c r="G21694" s="10">
        <v>0</v>
      </c>
      <c r="H21694" s="10">
        <v>0</v>
      </c>
      <c r="I21694" s="10">
        <v>0.4897233789323</v>
      </c>
      <c r="J21694" s="10">
        <v>3.8742924439049999</v>
      </c>
    </row>
    <row r="21695" spans="1:10" x14ac:dyDescent="0.35">
      <c r="A21695" s="1" t="s">
        <v>1182</v>
      </c>
      <c r="B21695" s="18">
        <v>0</v>
      </c>
      <c r="C21695" s="18">
        <v>0</v>
      </c>
      <c r="D21695" s="18">
        <v>0</v>
      </c>
      <c r="E21695" s="18">
        <v>0</v>
      </c>
      <c r="F21695" s="18">
        <v>0</v>
      </c>
      <c r="G21695" s="18">
        <v>0</v>
      </c>
      <c r="H21695" s="18">
        <v>1.1593731028630001E-2</v>
      </c>
      <c r="I21695" s="18">
        <v>0</v>
      </c>
      <c r="J21695" s="18">
        <v>3.5436719426769998E-3</v>
      </c>
    </row>
    <row r="21696" spans="1:10" x14ac:dyDescent="0.35">
      <c r="B21696" s="10">
        <v>0</v>
      </c>
      <c r="C21696" s="10">
        <v>0</v>
      </c>
      <c r="D21696" s="10">
        <v>0</v>
      </c>
      <c r="E21696" s="10">
        <v>0</v>
      </c>
      <c r="F21696" s="10">
        <v>0</v>
      </c>
      <c r="G21696" s="10">
        <v>0</v>
      </c>
      <c r="H21696" s="10">
        <v>1.1162566619430001</v>
      </c>
      <c r="I21696" s="10">
        <v>0</v>
      </c>
      <c r="J21696" s="10">
        <v>1.1162566619430001</v>
      </c>
    </row>
    <row r="21697" spans="1:10" x14ac:dyDescent="0.35">
      <c r="A21697" s="1" t="s">
        <v>1183</v>
      </c>
      <c r="B21697" s="18">
        <v>0</v>
      </c>
      <c r="C21697" s="18">
        <v>0</v>
      </c>
      <c r="D21697" s="18">
        <v>0</v>
      </c>
      <c r="E21697" s="18">
        <v>0</v>
      </c>
      <c r="F21697" s="18">
        <v>0</v>
      </c>
      <c r="G21697" s="18">
        <v>0</v>
      </c>
      <c r="H21697" s="18">
        <v>0</v>
      </c>
      <c r="I21697" s="18">
        <v>5.1647252559659997E-2</v>
      </c>
      <c r="J21697" s="18">
        <v>1.424666748246E-2</v>
      </c>
    </row>
    <row r="21698" spans="1:10" x14ac:dyDescent="0.35">
      <c r="B21698" s="10">
        <v>0</v>
      </c>
      <c r="C21698" s="10">
        <v>0</v>
      </c>
      <c r="D21698" s="10">
        <v>0</v>
      </c>
      <c r="E21698" s="10">
        <v>0</v>
      </c>
      <c r="F21698" s="10">
        <v>0</v>
      </c>
      <c r="G21698" s="10">
        <v>0</v>
      </c>
      <c r="H21698" s="10">
        <v>0</v>
      </c>
      <c r="I21698" s="10">
        <v>4.4877002569749997</v>
      </c>
      <c r="J21698" s="10">
        <v>4.4877002569749997</v>
      </c>
    </row>
    <row r="21699" spans="1:10" x14ac:dyDescent="0.35">
      <c r="A21699" s="1" t="s">
        <v>1184</v>
      </c>
      <c r="B21699" s="18">
        <v>5.7339224540399998E-3</v>
      </c>
      <c r="C21699" s="18">
        <v>0</v>
      </c>
      <c r="D21699" s="18">
        <v>0</v>
      </c>
      <c r="E21699" s="18">
        <v>8.9023605670709993E-3</v>
      </c>
      <c r="F21699" s="18">
        <v>0</v>
      </c>
      <c r="G21699" s="18">
        <v>0</v>
      </c>
      <c r="H21699" s="18">
        <v>1.139471766057E-2</v>
      </c>
      <c r="I21699" s="18">
        <v>6.9604646986080002E-2</v>
      </c>
      <c r="J21699" s="18">
        <v>2.4061435474159999E-2</v>
      </c>
    </row>
    <row r="21700" spans="1:10" x14ac:dyDescent="0.35">
      <c r="B21700" s="10">
        <v>0.43421396475820001</v>
      </c>
      <c r="C21700" s="10">
        <v>0</v>
      </c>
      <c r="D21700" s="10">
        <v>0</v>
      </c>
      <c r="E21700" s="10">
        <v>0.43421396475820001</v>
      </c>
      <c r="F21700" s="10">
        <v>0</v>
      </c>
      <c r="G21700" s="10">
        <v>0</v>
      </c>
      <c r="H21700" s="10">
        <v>1.097095444786</v>
      </c>
      <c r="I21700" s="10">
        <v>6.0480427648159996</v>
      </c>
      <c r="J21700" s="10">
        <v>7.5793521743600003</v>
      </c>
    </row>
    <row r="21701" spans="1:10" x14ac:dyDescent="0.35">
      <c r="A21701" s="1" t="s">
        <v>1185</v>
      </c>
      <c r="B21701" s="18">
        <v>1.5210208899820001E-2</v>
      </c>
      <c r="C21701" s="18">
        <v>0</v>
      </c>
      <c r="D21701" s="18">
        <v>0</v>
      </c>
      <c r="E21701" s="18">
        <v>2.3615032294570001E-2</v>
      </c>
      <c r="F21701" s="18">
        <v>0</v>
      </c>
      <c r="G21701" s="18">
        <v>0</v>
      </c>
      <c r="H21701" s="18">
        <v>1.211312031291E-2</v>
      </c>
      <c r="I21701" s="18">
        <v>0</v>
      </c>
      <c r="J21701" s="18">
        <v>7.3590182021819996E-3</v>
      </c>
    </row>
    <row r="21702" spans="1:10" x14ac:dyDescent="0.35">
      <c r="B21702" s="10">
        <v>1.1518267231779999</v>
      </c>
      <c r="C21702" s="10">
        <v>0</v>
      </c>
      <c r="D21702" s="10">
        <v>0</v>
      </c>
      <c r="E21702" s="10">
        <v>1.1518267231779999</v>
      </c>
      <c r="F21702" s="10">
        <v>0</v>
      </c>
      <c r="G21702" s="10">
        <v>0</v>
      </c>
      <c r="H21702" s="10">
        <v>1.1662640105090001</v>
      </c>
      <c r="I21702" s="10">
        <v>0</v>
      </c>
      <c r="J21702" s="10">
        <v>2.3180907336869998</v>
      </c>
    </row>
    <row r="21703" spans="1:10" x14ac:dyDescent="0.35">
      <c r="A21703" s="1" t="s">
        <v>1186</v>
      </c>
      <c r="B21703" s="18">
        <v>0</v>
      </c>
      <c r="C21703" s="18">
        <v>1.172528905593E-2</v>
      </c>
      <c r="D21703" s="18">
        <v>0</v>
      </c>
      <c r="E21703" s="18">
        <v>0</v>
      </c>
      <c r="F21703" s="18">
        <v>0</v>
      </c>
      <c r="G21703" s="18">
        <v>1.9272295011270001E-2</v>
      </c>
      <c r="H21703" s="18">
        <v>1.833010655582E-2</v>
      </c>
      <c r="I21703" s="18">
        <v>4.0847372534530003E-2</v>
      </c>
      <c r="J21703" s="18">
        <v>1.8958472927760001E-2</v>
      </c>
    </row>
    <row r="21704" spans="1:10" x14ac:dyDescent="0.35">
      <c r="B21704" s="10">
        <v>0</v>
      </c>
      <c r="C21704" s="10">
        <v>0.65779302033700005</v>
      </c>
      <c r="D21704" s="10">
        <v>0</v>
      </c>
      <c r="E21704" s="10">
        <v>0</v>
      </c>
      <c r="F21704" s="10">
        <v>0</v>
      </c>
      <c r="G21704" s="10">
        <v>0.65779302033700005</v>
      </c>
      <c r="H21704" s="10">
        <v>1.7648420087150001</v>
      </c>
      <c r="I21704" s="10">
        <v>3.549283943192</v>
      </c>
      <c r="J21704" s="10">
        <v>5.9719189722439996</v>
      </c>
    </row>
    <row r="21705" spans="1:10" x14ac:dyDescent="0.35">
      <c r="A21705" s="1" t="s">
        <v>1037</v>
      </c>
      <c r="B21705" s="18">
        <v>2.377865317178E-2</v>
      </c>
      <c r="C21705" s="18">
        <v>2.109666357336E-2</v>
      </c>
      <c r="D21705" s="18">
        <v>6.6810881823389998E-2</v>
      </c>
      <c r="E21705" s="18">
        <v>0</v>
      </c>
      <c r="F21705" s="18">
        <v>0</v>
      </c>
      <c r="G21705" s="18">
        <v>3.4675573642590003E-2</v>
      </c>
      <c r="H21705" s="18">
        <v>1.10894814436E-2</v>
      </c>
      <c r="I21705" s="18">
        <v>3.400950551641E-2</v>
      </c>
      <c r="J21705" s="18">
        <v>2.2244638162909999E-2</v>
      </c>
    </row>
    <row r="21706" spans="1:10" x14ac:dyDescent="0.35">
      <c r="B21706" s="10">
        <v>1.8006911242850001</v>
      </c>
      <c r="C21706" s="10">
        <v>1.183530570954</v>
      </c>
      <c r="D21706" s="10">
        <v>1.8006911242850001</v>
      </c>
      <c r="E21706" s="10">
        <v>0</v>
      </c>
      <c r="F21706" s="10">
        <v>0</v>
      </c>
      <c r="G21706" s="10">
        <v>1.183530570954</v>
      </c>
      <c r="H21706" s="10">
        <v>1.067706979604</v>
      </c>
      <c r="I21706" s="10">
        <v>2.9551323464750001</v>
      </c>
      <c r="J21706" s="10">
        <v>7.0070610213169999</v>
      </c>
    </row>
    <row r="21707" spans="1:10" x14ac:dyDescent="0.35">
      <c r="A21707" s="1" t="s">
        <v>1038</v>
      </c>
      <c r="B21707" s="18">
        <v>1</v>
      </c>
      <c r="C21707" s="18">
        <v>1</v>
      </c>
      <c r="D21707" s="18">
        <v>1</v>
      </c>
      <c r="E21707" s="18">
        <v>1</v>
      </c>
      <c r="F21707" s="18">
        <v>1</v>
      </c>
      <c r="G21707" s="18">
        <v>1</v>
      </c>
      <c r="H21707" s="18">
        <v>1</v>
      </c>
      <c r="I21707" s="18">
        <v>1</v>
      </c>
      <c r="J21707" s="18">
        <v>1</v>
      </c>
    </row>
    <row r="21708" spans="1:10" x14ac:dyDescent="0.35">
      <c r="B21708" s="10">
        <v>75.727212608589994</v>
      </c>
      <c r="C21708" s="10">
        <v>56.100367095389998</v>
      </c>
      <c r="D21708" s="10">
        <v>26.952063423519999</v>
      </c>
      <c r="E21708" s="10">
        <v>48.775149185069999</v>
      </c>
      <c r="F21708" s="10">
        <v>21.96883164762</v>
      </c>
      <c r="G21708" s="10">
        <v>34.131535447769998</v>
      </c>
      <c r="H21708" s="10">
        <v>96.281055614210004</v>
      </c>
      <c r="I21708" s="10">
        <v>86.891364681810003</v>
      </c>
      <c r="J21708" s="10">
        <v>315</v>
      </c>
    </row>
    <row r="21709" spans="1:10" x14ac:dyDescent="0.35">
      <c r="A21709" s="1" t="s">
        <v>908</v>
      </c>
    </row>
    <row r="21710" spans="1:10" x14ac:dyDescent="0.35">
      <c r="A21710" s="1" t="s">
        <v>49</v>
      </c>
    </row>
    <row r="21714" spans="1:10" x14ac:dyDescent="0.35">
      <c r="A21714" s="3" t="s">
        <v>1025</v>
      </c>
    </row>
    <row r="21715" spans="1:10" x14ac:dyDescent="0.35">
      <c r="A21715" s="1" t="s">
        <v>909</v>
      </c>
    </row>
    <row r="21716" spans="1:10" ht="31" x14ac:dyDescent="0.35">
      <c r="A21716" s="4" t="s">
        <v>1026</v>
      </c>
      <c r="B21716" s="4" t="s">
        <v>1051</v>
      </c>
      <c r="C21716" s="4" t="s">
        <v>1052</v>
      </c>
      <c r="D21716" s="4" t="s">
        <v>1053</v>
      </c>
      <c r="E21716" s="4" t="s">
        <v>1054</v>
      </c>
      <c r="F21716" s="4" t="s">
        <v>1055</v>
      </c>
      <c r="G21716" s="4" t="s">
        <v>1056</v>
      </c>
      <c r="H21716" s="4" t="s">
        <v>1057</v>
      </c>
      <c r="I21716" s="4" t="s">
        <v>1058</v>
      </c>
      <c r="J21716" s="4" t="s">
        <v>1038</v>
      </c>
    </row>
    <row r="21717" spans="1:10" x14ac:dyDescent="0.35">
      <c r="A21717" s="1" t="s">
        <v>1179</v>
      </c>
      <c r="B21717" s="18">
        <v>0.70929995747539998</v>
      </c>
      <c r="C21717" s="18">
        <v>0.41278851775140002</v>
      </c>
      <c r="D21717" s="18">
        <v>0.71768721551900005</v>
      </c>
      <c r="E21717" s="18">
        <v>0.7037780714106</v>
      </c>
      <c r="F21717" s="18">
        <v>0.28919683564280002</v>
      </c>
      <c r="G21717" s="18">
        <v>0.44742123878450002</v>
      </c>
      <c r="H21717" s="18">
        <v>0.46451968036469998</v>
      </c>
      <c r="I21717" s="18">
        <v>0.4813369643307</v>
      </c>
      <c r="J21717" s="18">
        <v>0.50662700461959997</v>
      </c>
    </row>
    <row r="21718" spans="1:10" x14ac:dyDescent="0.35">
      <c r="B21718" s="10">
        <v>33.731936575779997</v>
      </c>
      <c r="C21718" s="10">
        <v>9.2320232202000003</v>
      </c>
      <c r="D21718" s="10">
        <v>13.54982187297</v>
      </c>
      <c r="E21718" s="10">
        <v>20.182114702810001</v>
      </c>
      <c r="F21718" s="10">
        <v>1.4157154284860001</v>
      </c>
      <c r="G21718" s="10">
        <v>7.8163077917140003</v>
      </c>
      <c r="H21718" s="10">
        <v>37.060084527809998</v>
      </c>
      <c r="I21718" s="10">
        <v>79.563462131380007</v>
      </c>
      <c r="J21718" s="10">
        <v>159.58750645520001</v>
      </c>
    </row>
    <row r="21719" spans="1:10" x14ac:dyDescent="0.35">
      <c r="A21719" s="1" t="s">
        <v>1180</v>
      </c>
      <c r="B21719" s="18">
        <v>0.26670248440299998</v>
      </c>
      <c r="C21719" s="18">
        <v>0.4572788241538</v>
      </c>
      <c r="D21719" s="18">
        <v>0.282312784481</v>
      </c>
      <c r="E21719" s="18">
        <v>0.25642519258480001</v>
      </c>
      <c r="F21719" s="18">
        <v>0.35247842175330002</v>
      </c>
      <c r="G21719" s="18">
        <v>0.48664587409249999</v>
      </c>
      <c r="H21719" s="18">
        <v>0.46238380190959999</v>
      </c>
      <c r="I21719" s="18">
        <v>0.38269107199609997</v>
      </c>
      <c r="J21719" s="18">
        <v>0.3906597500965</v>
      </c>
    </row>
    <row r="21720" spans="1:10" x14ac:dyDescent="0.35">
      <c r="B21720" s="10">
        <v>12.68347924411</v>
      </c>
      <c r="C21720" s="10">
        <v>10.22704978736</v>
      </c>
      <c r="D21720" s="10">
        <v>5.3300210167650004</v>
      </c>
      <c r="E21720" s="10">
        <v>7.35345822734</v>
      </c>
      <c r="F21720" s="10">
        <v>1.7254999999409999</v>
      </c>
      <c r="G21720" s="10">
        <v>8.501549787419</v>
      </c>
      <c r="H21720" s="10">
        <v>36.889680905680002</v>
      </c>
      <c r="I21720" s="10">
        <v>63.257611343260002</v>
      </c>
      <c r="J21720" s="10">
        <v>123.05782128040001</v>
      </c>
    </row>
    <row r="21721" spans="1:10" x14ac:dyDescent="0.35">
      <c r="A21721" s="1" t="s">
        <v>1181</v>
      </c>
      <c r="B21721" s="18">
        <v>0</v>
      </c>
      <c r="C21721" s="18">
        <v>5.9016525298100003E-2</v>
      </c>
      <c r="D21721" s="18">
        <v>0</v>
      </c>
      <c r="E21721" s="18">
        <v>0</v>
      </c>
      <c r="F21721" s="16">
        <v>0.2696252044952</v>
      </c>
      <c r="G21721" s="18">
        <v>0</v>
      </c>
      <c r="H21721" s="18">
        <v>0</v>
      </c>
      <c r="I21721" s="18">
        <v>1.545333387019E-2</v>
      </c>
      <c r="J21721" s="18">
        <v>1.2299341091760001E-2</v>
      </c>
    </row>
    <row r="21722" spans="1:10" x14ac:dyDescent="0.35">
      <c r="B21722" s="10">
        <v>0</v>
      </c>
      <c r="C21722" s="10">
        <v>1.3199057350129999</v>
      </c>
      <c r="D21722" s="10">
        <v>0</v>
      </c>
      <c r="E21722" s="10">
        <v>0</v>
      </c>
      <c r="F21722" s="8">
        <v>1.3199057350129999</v>
      </c>
      <c r="G21722" s="10">
        <v>0</v>
      </c>
      <c r="H21722" s="10">
        <v>0</v>
      </c>
      <c r="I21722" s="10">
        <v>2.5543867088919998</v>
      </c>
      <c r="J21722" s="10">
        <v>3.8742924439049999</v>
      </c>
    </row>
    <row r="21723" spans="1:10" x14ac:dyDescent="0.35">
      <c r="A21723" s="1" t="s">
        <v>1182</v>
      </c>
      <c r="B21723" s="18">
        <v>0</v>
      </c>
      <c r="C21723" s="18">
        <v>0</v>
      </c>
      <c r="D21723" s="18">
        <v>0</v>
      </c>
      <c r="E21723" s="18">
        <v>0</v>
      </c>
      <c r="F21723" s="18">
        <v>0</v>
      </c>
      <c r="G21723" s="18">
        <v>0</v>
      </c>
      <c r="H21723" s="18">
        <v>1.3991419458899999E-2</v>
      </c>
      <c r="I21723" s="18">
        <v>0</v>
      </c>
      <c r="J21723" s="18">
        <v>3.5436719426769998E-3</v>
      </c>
    </row>
    <row r="21724" spans="1:10" x14ac:dyDescent="0.35">
      <c r="B21724" s="10">
        <v>0</v>
      </c>
      <c r="C21724" s="10">
        <v>0</v>
      </c>
      <c r="D21724" s="10">
        <v>0</v>
      </c>
      <c r="E21724" s="10">
        <v>0</v>
      </c>
      <c r="F21724" s="10">
        <v>0</v>
      </c>
      <c r="G21724" s="10">
        <v>0</v>
      </c>
      <c r="H21724" s="10">
        <v>1.1162566619430001</v>
      </c>
      <c r="I21724" s="10">
        <v>0</v>
      </c>
      <c r="J21724" s="10">
        <v>1.1162566619430001</v>
      </c>
    </row>
    <row r="21725" spans="1:10" x14ac:dyDescent="0.35">
      <c r="A21725" s="1" t="s">
        <v>1183</v>
      </c>
      <c r="B21725" s="18">
        <v>0</v>
      </c>
      <c r="C21725" s="18">
        <v>0</v>
      </c>
      <c r="D21725" s="18">
        <v>0</v>
      </c>
      <c r="E21725" s="18">
        <v>0</v>
      </c>
      <c r="F21725" s="18">
        <v>0</v>
      </c>
      <c r="G21725" s="18">
        <v>0</v>
      </c>
      <c r="H21725" s="18">
        <v>0</v>
      </c>
      <c r="I21725" s="18">
        <v>2.7149346705790001E-2</v>
      </c>
      <c r="J21725" s="18">
        <v>1.424666748246E-2</v>
      </c>
    </row>
    <row r="21726" spans="1:10" x14ac:dyDescent="0.35">
      <c r="B21726" s="10">
        <v>0</v>
      </c>
      <c r="C21726" s="10">
        <v>0</v>
      </c>
      <c r="D21726" s="10">
        <v>0</v>
      </c>
      <c r="E21726" s="10">
        <v>0</v>
      </c>
      <c r="F21726" s="10">
        <v>0</v>
      </c>
      <c r="G21726" s="10">
        <v>0</v>
      </c>
      <c r="H21726" s="10">
        <v>0</v>
      </c>
      <c r="I21726" s="10">
        <v>4.4877002569749997</v>
      </c>
      <c r="J21726" s="10">
        <v>4.4877002569749997</v>
      </c>
    </row>
    <row r="21727" spans="1:10" x14ac:dyDescent="0.35">
      <c r="A21727" s="1" t="s">
        <v>1184</v>
      </c>
      <c r="B21727" s="18">
        <v>0</v>
      </c>
      <c r="C21727" s="18">
        <v>1.9414870892800001E-2</v>
      </c>
      <c r="D21727" s="18">
        <v>0</v>
      </c>
      <c r="E21727" s="18">
        <v>0</v>
      </c>
      <c r="F21727" s="18">
        <v>8.869953810865E-2</v>
      </c>
      <c r="G21727" s="18">
        <v>0</v>
      </c>
      <c r="H21727" s="18">
        <v>0</v>
      </c>
      <c r="I21727" s="16">
        <v>4.3226112129889999E-2</v>
      </c>
      <c r="J21727" s="18">
        <v>2.4061435474159999E-2</v>
      </c>
    </row>
    <row r="21728" spans="1:10" x14ac:dyDescent="0.35">
      <c r="B21728" s="10">
        <v>0</v>
      </c>
      <c r="C21728" s="10">
        <v>0.43421396475820001</v>
      </c>
      <c r="D21728" s="10">
        <v>0</v>
      </c>
      <c r="E21728" s="10">
        <v>0</v>
      </c>
      <c r="F21728" s="10">
        <v>0.43421396475820001</v>
      </c>
      <c r="G21728" s="10">
        <v>0</v>
      </c>
      <c r="H21728" s="10">
        <v>0</v>
      </c>
      <c r="I21728" s="8">
        <v>7.145138209602</v>
      </c>
      <c r="J21728" s="10">
        <v>7.5793521743600003</v>
      </c>
    </row>
    <row r="21729" spans="1:13" x14ac:dyDescent="0.35">
      <c r="A21729" s="1" t="s">
        <v>1185</v>
      </c>
      <c r="B21729" s="18">
        <v>0</v>
      </c>
      <c r="C21729" s="18">
        <v>5.1501261903970003E-2</v>
      </c>
      <c r="D21729" s="18">
        <v>0</v>
      </c>
      <c r="E21729" s="18">
        <v>0</v>
      </c>
      <c r="F21729" s="18">
        <v>0</v>
      </c>
      <c r="G21729" s="18">
        <v>6.5932887122959999E-2</v>
      </c>
      <c r="H21729" s="18">
        <v>1.461822314453E-2</v>
      </c>
      <c r="I21729" s="18">
        <v>0</v>
      </c>
      <c r="J21729" s="18">
        <v>7.3590182021819996E-3</v>
      </c>
    </row>
    <row r="21730" spans="1:13" x14ac:dyDescent="0.35">
      <c r="B21730" s="10">
        <v>0</v>
      </c>
      <c r="C21730" s="10">
        <v>1.1518267231779999</v>
      </c>
      <c r="D21730" s="10">
        <v>0</v>
      </c>
      <c r="E21730" s="10">
        <v>0</v>
      </c>
      <c r="F21730" s="10">
        <v>0</v>
      </c>
      <c r="G21730" s="10">
        <v>1.1518267231779999</v>
      </c>
      <c r="H21730" s="10">
        <v>1.1662640105090001</v>
      </c>
      <c r="I21730" s="10">
        <v>0</v>
      </c>
      <c r="J21730" s="10">
        <v>2.3180907336869998</v>
      </c>
    </row>
    <row r="21731" spans="1:13" x14ac:dyDescent="0.35">
      <c r="A21731" s="1" t="s">
        <v>1186</v>
      </c>
      <c r="B21731" s="18">
        <v>0</v>
      </c>
      <c r="C21731" s="18">
        <v>0</v>
      </c>
      <c r="D21731" s="18">
        <v>0</v>
      </c>
      <c r="E21731" s="18">
        <v>0</v>
      </c>
      <c r="F21731" s="18">
        <v>0</v>
      </c>
      <c r="G21731" s="18">
        <v>0</v>
      </c>
      <c r="H21731" s="18">
        <v>1.6269342411980001E-2</v>
      </c>
      <c r="I21731" s="18">
        <v>2.8275961985539999E-2</v>
      </c>
      <c r="J21731" s="18">
        <v>1.8958472927760001E-2</v>
      </c>
    </row>
    <row r="21732" spans="1:13" x14ac:dyDescent="0.35">
      <c r="B21732" s="10">
        <v>0</v>
      </c>
      <c r="C21732" s="10">
        <v>0</v>
      </c>
      <c r="D21732" s="10">
        <v>0</v>
      </c>
      <c r="E21732" s="10">
        <v>0</v>
      </c>
      <c r="F21732" s="10">
        <v>0</v>
      </c>
      <c r="G21732" s="10">
        <v>0</v>
      </c>
      <c r="H21732" s="10">
        <v>1.297992809533</v>
      </c>
      <c r="I21732" s="10">
        <v>4.673926162711</v>
      </c>
      <c r="J21732" s="10">
        <v>5.9719189722439996</v>
      </c>
    </row>
    <row r="21733" spans="1:13" x14ac:dyDescent="0.35">
      <c r="A21733" s="1" t="s">
        <v>1037</v>
      </c>
      <c r="B21733" s="18">
        <v>2.3997558121580002E-2</v>
      </c>
      <c r="C21733" s="18">
        <v>0</v>
      </c>
      <c r="D21733" s="18">
        <v>0</v>
      </c>
      <c r="E21733" s="18">
        <v>3.9796736004590001E-2</v>
      </c>
      <c r="F21733" s="18">
        <v>0</v>
      </c>
      <c r="G21733" s="18">
        <v>0</v>
      </c>
      <c r="H21733" s="18">
        <v>2.8217532710299999E-2</v>
      </c>
      <c r="I21733" s="18">
        <v>2.186720898185E-2</v>
      </c>
      <c r="J21733" s="18">
        <v>2.2244638162909999E-2</v>
      </c>
    </row>
    <row r="21734" spans="1:13" x14ac:dyDescent="0.35">
      <c r="B21734" s="10">
        <v>1.141243700919</v>
      </c>
      <c r="C21734" s="10">
        <v>0</v>
      </c>
      <c r="D21734" s="10">
        <v>0</v>
      </c>
      <c r="E21734" s="10">
        <v>1.141243700919</v>
      </c>
      <c r="F21734" s="10">
        <v>0</v>
      </c>
      <c r="G21734" s="10">
        <v>0</v>
      </c>
      <c r="H21734" s="10">
        <v>2.2512375505570001</v>
      </c>
      <c r="I21734" s="10">
        <v>3.6145797698409998</v>
      </c>
      <c r="J21734" s="10">
        <v>7.0070610213169999</v>
      </c>
    </row>
    <row r="21735" spans="1:13" x14ac:dyDescent="0.35">
      <c r="A21735" s="1" t="s">
        <v>1038</v>
      </c>
      <c r="B21735" s="18">
        <v>1</v>
      </c>
      <c r="C21735" s="18">
        <v>1</v>
      </c>
      <c r="D21735" s="18">
        <v>1</v>
      </c>
      <c r="E21735" s="18">
        <v>1</v>
      </c>
      <c r="F21735" s="18">
        <v>1</v>
      </c>
      <c r="G21735" s="18">
        <v>1</v>
      </c>
      <c r="H21735" s="18">
        <v>1</v>
      </c>
      <c r="I21735" s="18">
        <v>1</v>
      </c>
      <c r="J21735" s="18">
        <v>1</v>
      </c>
    </row>
    <row r="21736" spans="1:13" x14ac:dyDescent="0.35">
      <c r="B21736" s="10">
        <v>47.556659520799997</v>
      </c>
      <c r="C21736" s="10">
        <v>22.365019430509999</v>
      </c>
      <c r="D21736" s="10">
        <v>18.87984288973</v>
      </c>
      <c r="E21736" s="10">
        <v>28.67681663107</v>
      </c>
      <c r="F21736" s="10">
        <v>4.895335128198</v>
      </c>
      <c r="G21736" s="10">
        <v>17.46968430231</v>
      </c>
      <c r="H21736" s="10">
        <v>79.781516466029998</v>
      </c>
      <c r="I21736" s="10">
        <v>165.29680458269999</v>
      </c>
      <c r="J21736" s="10">
        <v>315</v>
      </c>
    </row>
    <row r="21737" spans="1:13" x14ac:dyDescent="0.35">
      <c r="A21737" s="1" t="s">
        <v>909</v>
      </c>
    </row>
    <row r="21738" spans="1:13" x14ac:dyDescent="0.35">
      <c r="A21738" s="1" t="s">
        <v>49</v>
      </c>
    </row>
    <row r="21742" spans="1:13" x14ac:dyDescent="0.35">
      <c r="A21742" s="3" t="s">
        <v>1025</v>
      </c>
    </row>
    <row r="21743" spans="1:13" x14ac:dyDescent="0.35">
      <c r="A21743" s="1" t="s">
        <v>910</v>
      </c>
    </row>
    <row r="21744" spans="1:13" ht="77.5" x14ac:dyDescent="0.35">
      <c r="A21744" s="4" t="s">
        <v>1026</v>
      </c>
      <c r="B21744" s="4" t="s">
        <v>1059</v>
      </c>
      <c r="C21744" s="4" t="s">
        <v>1060</v>
      </c>
      <c r="D21744" s="4" t="s">
        <v>1061</v>
      </c>
      <c r="E21744" s="4" t="s">
        <v>1062</v>
      </c>
      <c r="F21744" s="4" t="s">
        <v>1063</v>
      </c>
      <c r="G21744" s="4" t="s">
        <v>1064</v>
      </c>
      <c r="H21744" s="4" t="s">
        <v>1065</v>
      </c>
      <c r="I21744" s="4" t="s">
        <v>1066</v>
      </c>
      <c r="J21744" s="4" t="s">
        <v>1067</v>
      </c>
      <c r="K21744" s="4" t="s">
        <v>1068</v>
      </c>
      <c r="L21744" s="4" t="s">
        <v>1069</v>
      </c>
      <c r="M21744" s="4" t="s">
        <v>1038</v>
      </c>
    </row>
    <row r="21745" spans="1:13" x14ac:dyDescent="0.35">
      <c r="A21745" s="1" t="s">
        <v>1179</v>
      </c>
      <c r="B21745" s="18">
        <v>0.3743493428445</v>
      </c>
      <c r="C21745" s="18">
        <v>0.47527971106880001</v>
      </c>
      <c r="D21745" s="18">
        <v>0.30348506249730001</v>
      </c>
      <c r="E21745" s="18">
        <v>0.44973432950749997</v>
      </c>
      <c r="F21745" s="16">
        <v>0.7182164161597</v>
      </c>
      <c r="G21745" s="18">
        <v>0.42827704094539998</v>
      </c>
      <c r="H21745" s="18">
        <v>0.4163205910212</v>
      </c>
      <c r="I21745" s="18">
        <v>0.41540992830180001</v>
      </c>
      <c r="J21745" s="18">
        <v>0.37102780155729997</v>
      </c>
      <c r="K21745" s="18">
        <v>0.62513529955949998</v>
      </c>
      <c r="L21745" s="18">
        <v>0.57681407162709997</v>
      </c>
      <c r="M21745" s="18">
        <v>0.50662700461959997</v>
      </c>
    </row>
    <row r="21746" spans="1:13" x14ac:dyDescent="0.35">
      <c r="B21746" s="10">
        <v>4.6844344865160004</v>
      </c>
      <c r="C21746" s="10">
        <v>43.873867422259998</v>
      </c>
      <c r="D21746" s="10">
        <v>3.9884996692380001</v>
      </c>
      <c r="E21746" s="10">
        <v>8.4935004253830009</v>
      </c>
      <c r="F21746" s="8">
        <v>51.192732345739998</v>
      </c>
      <c r="G21746" s="10">
        <v>9.5409259998020008</v>
      </c>
      <c r="H21746" s="10">
        <v>5.1681060355190001</v>
      </c>
      <c r="I21746" s="10">
        <v>6.9537097930309999</v>
      </c>
      <c r="J21746" s="10">
        <v>12.80425354049</v>
      </c>
      <c r="K21746" s="10">
        <v>10.55229863838</v>
      </c>
      <c r="L21746" s="10">
        <v>2.3351780988240001</v>
      </c>
      <c r="M21746" s="10">
        <v>159.58750645520001</v>
      </c>
    </row>
    <row r="21747" spans="1:13" x14ac:dyDescent="0.35">
      <c r="A21747" s="1" t="s">
        <v>1180</v>
      </c>
      <c r="B21747" s="18">
        <v>0.53512606524539996</v>
      </c>
      <c r="C21747" s="18">
        <v>0.4273988467907</v>
      </c>
      <c r="D21747" s="18">
        <v>0.40316085004379998</v>
      </c>
      <c r="E21747" s="18">
        <v>0.55026567049249997</v>
      </c>
      <c r="F21747" s="17">
        <v>0.1939756283479</v>
      </c>
      <c r="G21747" s="18">
        <v>0.43180229785739999</v>
      </c>
      <c r="H21747" s="18">
        <v>0.5836794089788</v>
      </c>
      <c r="I21747" s="18">
        <v>0.32902431777359997</v>
      </c>
      <c r="J21747" s="18">
        <v>0.5246879326742</v>
      </c>
      <c r="K21747" s="18">
        <v>0.30792621789809999</v>
      </c>
      <c r="L21747" s="18">
        <v>0.42318592837289998</v>
      </c>
      <c r="M21747" s="18">
        <v>0.3906597500965</v>
      </c>
    </row>
    <row r="21748" spans="1:13" x14ac:dyDescent="0.35">
      <c r="B21748" s="10">
        <v>6.6963200085289998</v>
      </c>
      <c r="C21748" s="10">
        <v>39.453904519399998</v>
      </c>
      <c r="D21748" s="10">
        <v>5.2984713771980001</v>
      </c>
      <c r="E21748" s="10">
        <v>10.39209462066</v>
      </c>
      <c r="F21748" s="9">
        <v>13.82611452507</v>
      </c>
      <c r="G21748" s="10">
        <v>9.6194597807710007</v>
      </c>
      <c r="H21748" s="10">
        <v>7.2456590939990004</v>
      </c>
      <c r="I21748" s="10">
        <v>5.5076671614480004</v>
      </c>
      <c r="J21748" s="10">
        <v>18.107099498730001</v>
      </c>
      <c r="K21748" s="10">
        <v>5.1978018392749998</v>
      </c>
      <c r="L21748" s="10">
        <v>1.713228855321</v>
      </c>
      <c r="M21748" s="10">
        <v>123.05782128040001</v>
      </c>
    </row>
    <row r="21749" spans="1:13" x14ac:dyDescent="0.35">
      <c r="A21749" s="1" t="s">
        <v>1181</v>
      </c>
      <c r="B21749" s="18">
        <v>0</v>
      </c>
      <c r="C21749" s="18">
        <v>1.4298361490170001E-2</v>
      </c>
      <c r="D21749" s="18">
        <v>0</v>
      </c>
      <c r="E21749" s="18">
        <v>0</v>
      </c>
      <c r="F21749" s="18">
        <v>0</v>
      </c>
      <c r="G21749" s="18">
        <v>0</v>
      </c>
      <c r="H21749" s="18">
        <v>0</v>
      </c>
      <c r="I21749" s="16">
        <v>0.1233415933932</v>
      </c>
      <c r="J21749" s="18">
        <v>0</v>
      </c>
      <c r="K21749" s="18">
        <v>2.9012007874450001E-2</v>
      </c>
      <c r="L21749" s="18">
        <v>0</v>
      </c>
      <c r="M21749" s="18">
        <v>1.2299341091760001E-2</v>
      </c>
    </row>
    <row r="21750" spans="1:13" x14ac:dyDescent="0.35">
      <c r="B21750" s="10">
        <v>0</v>
      </c>
      <c r="C21750" s="10">
        <v>1.3199057350129999</v>
      </c>
      <c r="D21750" s="10">
        <v>0</v>
      </c>
      <c r="E21750" s="10">
        <v>0</v>
      </c>
      <c r="F21750" s="10">
        <v>0</v>
      </c>
      <c r="G21750" s="10">
        <v>0</v>
      </c>
      <c r="H21750" s="10">
        <v>0</v>
      </c>
      <c r="I21750" s="8">
        <v>2.0646633299600001</v>
      </c>
      <c r="J21750" s="10">
        <v>0</v>
      </c>
      <c r="K21750" s="10">
        <v>0.4897233789323</v>
      </c>
      <c r="L21750" s="10">
        <v>0</v>
      </c>
      <c r="M21750" s="10">
        <v>3.8742924439049999</v>
      </c>
    </row>
    <row r="21751" spans="1:13" x14ac:dyDescent="0.35">
      <c r="A21751" s="1" t="s">
        <v>1182</v>
      </c>
      <c r="B21751" s="18">
        <v>0</v>
      </c>
      <c r="C21751" s="18">
        <v>0</v>
      </c>
      <c r="D21751" s="18">
        <v>0</v>
      </c>
      <c r="E21751" s="18">
        <v>0</v>
      </c>
      <c r="F21751" s="18">
        <v>0</v>
      </c>
      <c r="G21751" s="18">
        <v>0</v>
      </c>
      <c r="H21751" s="18">
        <v>0</v>
      </c>
      <c r="I21751" s="16">
        <v>6.6684419353970001E-2</v>
      </c>
      <c r="J21751" s="18">
        <v>0</v>
      </c>
      <c r="K21751" s="18">
        <v>0</v>
      </c>
      <c r="L21751" s="18">
        <v>0</v>
      </c>
      <c r="M21751" s="18">
        <v>3.5436719426769998E-3</v>
      </c>
    </row>
    <row r="21752" spans="1:13" x14ac:dyDescent="0.35">
      <c r="B21752" s="10">
        <v>0</v>
      </c>
      <c r="C21752" s="10">
        <v>0</v>
      </c>
      <c r="D21752" s="10">
        <v>0</v>
      </c>
      <c r="E21752" s="10">
        <v>0</v>
      </c>
      <c r="F21752" s="10">
        <v>0</v>
      </c>
      <c r="G21752" s="10">
        <v>0</v>
      </c>
      <c r="H21752" s="10">
        <v>0</v>
      </c>
      <c r="I21752" s="8">
        <v>1.1162566619430001</v>
      </c>
      <c r="J21752" s="10">
        <v>0</v>
      </c>
      <c r="K21752" s="10">
        <v>0</v>
      </c>
      <c r="L21752" s="10">
        <v>0</v>
      </c>
      <c r="M21752" s="10">
        <v>1.1162566619430001</v>
      </c>
    </row>
    <row r="21753" spans="1:13" x14ac:dyDescent="0.35">
      <c r="A21753" s="1" t="s">
        <v>1183</v>
      </c>
      <c r="B21753" s="18">
        <v>0</v>
      </c>
      <c r="C21753" s="18">
        <v>0</v>
      </c>
      <c r="D21753" s="18">
        <v>8.960821690239E-2</v>
      </c>
      <c r="E21753" s="18">
        <v>0</v>
      </c>
      <c r="F21753" s="18">
        <v>4.6438719843349997E-2</v>
      </c>
      <c r="G21753" s="18">
        <v>0</v>
      </c>
      <c r="H21753" s="18">
        <v>0</v>
      </c>
      <c r="I21753" s="18">
        <v>0</v>
      </c>
      <c r="J21753" s="18">
        <v>0</v>
      </c>
      <c r="K21753" s="18">
        <v>0</v>
      </c>
      <c r="L21753" s="18">
        <v>0</v>
      </c>
      <c r="M21753" s="18">
        <v>1.424666748246E-2</v>
      </c>
    </row>
    <row r="21754" spans="1:13" x14ac:dyDescent="0.35">
      <c r="B21754" s="10">
        <v>0</v>
      </c>
      <c r="C21754" s="10">
        <v>0</v>
      </c>
      <c r="D21754" s="10">
        <v>1.1776604111419999</v>
      </c>
      <c r="E21754" s="10">
        <v>0</v>
      </c>
      <c r="F21754" s="10">
        <v>3.3100398458320002</v>
      </c>
      <c r="G21754" s="10">
        <v>0</v>
      </c>
      <c r="H21754" s="10">
        <v>0</v>
      </c>
      <c r="I21754" s="10">
        <v>0</v>
      </c>
      <c r="J21754" s="10">
        <v>0</v>
      </c>
      <c r="K21754" s="10">
        <v>0</v>
      </c>
      <c r="L21754" s="10">
        <v>0</v>
      </c>
      <c r="M21754" s="10">
        <v>4.4877002569749997</v>
      </c>
    </row>
    <row r="21755" spans="1:13" x14ac:dyDescent="0.35">
      <c r="A21755" s="1" t="s">
        <v>1184</v>
      </c>
      <c r="B21755" s="18">
        <v>9.0524591910160004E-2</v>
      </c>
      <c r="C21755" s="18">
        <v>0</v>
      </c>
      <c r="D21755" s="18">
        <v>3.3039353932560002E-2</v>
      </c>
      <c r="E21755" s="18">
        <v>0</v>
      </c>
      <c r="F21755" s="18">
        <v>0</v>
      </c>
      <c r="G21755" s="18">
        <v>0.1103191119194</v>
      </c>
      <c r="H21755" s="18">
        <v>0</v>
      </c>
      <c r="I21755" s="18">
        <v>6.5539741177519997E-2</v>
      </c>
      <c r="J21755" s="18">
        <v>7.1214540926339998E-2</v>
      </c>
      <c r="K21755" s="18">
        <v>0</v>
      </c>
      <c r="L21755" s="18">
        <v>0</v>
      </c>
      <c r="M21755" s="18">
        <v>2.4061435474159999E-2</v>
      </c>
    </row>
    <row r="21756" spans="1:13" x14ac:dyDescent="0.35">
      <c r="B21756" s="10">
        <v>1.132782862659</v>
      </c>
      <c r="C21756" s="10">
        <v>0</v>
      </c>
      <c r="D21756" s="10">
        <v>0.43421396475820001</v>
      </c>
      <c r="E21756" s="10">
        <v>0</v>
      </c>
      <c r="F21756" s="10">
        <v>0</v>
      </c>
      <c r="G21756" s="10">
        <v>2.4576299510789998</v>
      </c>
      <c r="H21756" s="10">
        <v>0</v>
      </c>
      <c r="I21756" s="10">
        <v>1.097095444786</v>
      </c>
      <c r="J21756" s="10">
        <v>2.4576299510789998</v>
      </c>
      <c r="K21756" s="10">
        <v>0</v>
      </c>
      <c r="L21756" s="10">
        <v>0</v>
      </c>
      <c r="M21756" s="10">
        <v>7.5793521743600003</v>
      </c>
    </row>
    <row r="21757" spans="1:13" x14ac:dyDescent="0.35">
      <c r="A21757" s="1" t="s">
        <v>1185</v>
      </c>
      <c r="B21757" s="18">
        <v>0</v>
      </c>
      <c r="C21757" s="18">
        <v>0</v>
      </c>
      <c r="D21757" s="16">
        <v>8.7642530790669998E-2</v>
      </c>
      <c r="E21757" s="18">
        <v>0</v>
      </c>
      <c r="F21757" s="18">
        <v>1.636228268237E-2</v>
      </c>
      <c r="G21757" s="18">
        <v>0</v>
      </c>
      <c r="H21757" s="18">
        <v>0</v>
      </c>
      <c r="I21757" s="18">
        <v>0</v>
      </c>
      <c r="J21757" s="18">
        <v>0</v>
      </c>
      <c r="K21757" s="18">
        <v>0</v>
      </c>
      <c r="L21757" s="18">
        <v>0</v>
      </c>
      <c r="M21757" s="18">
        <v>7.3590182021819996E-3</v>
      </c>
    </row>
    <row r="21758" spans="1:13" x14ac:dyDescent="0.35">
      <c r="B21758" s="10">
        <v>0</v>
      </c>
      <c r="C21758" s="10">
        <v>0</v>
      </c>
      <c r="D21758" s="8">
        <v>1.1518267231779999</v>
      </c>
      <c r="E21758" s="10">
        <v>0</v>
      </c>
      <c r="F21758" s="10">
        <v>1.1662640105090001</v>
      </c>
      <c r="G21758" s="10">
        <v>0</v>
      </c>
      <c r="H21758" s="10">
        <v>0</v>
      </c>
      <c r="I21758" s="10">
        <v>0</v>
      </c>
      <c r="J21758" s="10">
        <v>0</v>
      </c>
      <c r="K21758" s="10">
        <v>0</v>
      </c>
      <c r="L21758" s="10">
        <v>0</v>
      </c>
      <c r="M21758" s="10">
        <v>2.3180907336869998</v>
      </c>
    </row>
    <row r="21759" spans="1:13" x14ac:dyDescent="0.35">
      <c r="A21759" s="1" t="s">
        <v>1186</v>
      </c>
      <c r="B21759" s="18">
        <v>0</v>
      </c>
      <c r="C21759" s="18">
        <v>2.6623175062749999E-2</v>
      </c>
      <c r="D21759" s="18">
        <v>8.3063985833340001E-2</v>
      </c>
      <c r="E21759" s="18">
        <v>0</v>
      </c>
      <c r="F21759" s="18">
        <v>2.50069529667E-2</v>
      </c>
      <c r="G21759" s="18">
        <v>0</v>
      </c>
      <c r="H21759" s="18">
        <v>0</v>
      </c>
      <c r="I21759" s="18">
        <v>0</v>
      </c>
      <c r="J21759" s="18">
        <v>0</v>
      </c>
      <c r="K21759" s="18">
        <v>3.7926474667929998E-2</v>
      </c>
      <c r="L21759" s="18">
        <v>0</v>
      </c>
      <c r="M21759" s="18">
        <v>1.8958472927760001E-2</v>
      </c>
    </row>
    <row r="21760" spans="1:13" x14ac:dyDescent="0.35">
      <c r="B21760" s="10">
        <v>0</v>
      </c>
      <c r="C21760" s="10">
        <v>2.4576299510789998</v>
      </c>
      <c r="D21760" s="10">
        <v>1.091653992113</v>
      </c>
      <c r="E21760" s="10">
        <v>0</v>
      </c>
      <c r="F21760" s="10">
        <v>1.7824352398559999</v>
      </c>
      <c r="G21760" s="10">
        <v>0</v>
      </c>
      <c r="H21760" s="10">
        <v>0</v>
      </c>
      <c r="I21760" s="10">
        <v>0</v>
      </c>
      <c r="J21760" s="10">
        <v>0</v>
      </c>
      <c r="K21760" s="10">
        <v>0.64019978919569998</v>
      </c>
      <c r="L21760" s="10">
        <v>0</v>
      </c>
      <c r="M21760" s="10">
        <v>5.9719189722439996</v>
      </c>
    </row>
    <row r="21761" spans="1:13" x14ac:dyDescent="0.35">
      <c r="A21761" s="1" t="s">
        <v>1037</v>
      </c>
      <c r="B21761" s="18">
        <v>0</v>
      </c>
      <c r="C21761" s="18">
        <v>5.6399905587610002E-2</v>
      </c>
      <c r="D21761" s="18">
        <v>0</v>
      </c>
      <c r="E21761" s="18">
        <v>0</v>
      </c>
      <c r="F21761" s="18">
        <v>0</v>
      </c>
      <c r="G21761" s="18">
        <v>2.9601549277739999E-2</v>
      </c>
      <c r="H21761" s="18">
        <v>0</v>
      </c>
      <c r="I21761" s="18">
        <v>0</v>
      </c>
      <c r="J21761" s="18">
        <v>3.3069724842160003E-2</v>
      </c>
      <c r="K21761" s="18">
        <v>0</v>
      </c>
      <c r="L21761" s="18">
        <v>0</v>
      </c>
      <c r="M21761" s="18">
        <v>2.2244638162909999E-2</v>
      </c>
    </row>
    <row r="21762" spans="1:13" x14ac:dyDescent="0.35">
      <c r="B21762" s="10">
        <v>0</v>
      </c>
      <c r="C21762" s="10">
        <v>5.2063698970320003</v>
      </c>
      <c r="D21762" s="10">
        <v>0</v>
      </c>
      <c r="E21762" s="10">
        <v>0</v>
      </c>
      <c r="F21762" s="10">
        <v>0</v>
      </c>
      <c r="G21762" s="10">
        <v>0.65944742336630002</v>
      </c>
      <c r="H21762" s="10">
        <v>0</v>
      </c>
      <c r="I21762" s="10">
        <v>0</v>
      </c>
      <c r="J21762" s="10">
        <v>1.141243700919</v>
      </c>
      <c r="K21762" s="10">
        <v>0</v>
      </c>
      <c r="L21762" s="10">
        <v>0</v>
      </c>
      <c r="M21762" s="10">
        <v>7.0070610213169999</v>
      </c>
    </row>
    <row r="21763" spans="1:13" x14ac:dyDescent="0.35">
      <c r="A21763" s="1" t="s">
        <v>1038</v>
      </c>
      <c r="B21763" s="18">
        <v>1</v>
      </c>
      <c r="C21763" s="18">
        <v>1</v>
      </c>
      <c r="D21763" s="18">
        <v>1</v>
      </c>
      <c r="E21763" s="18">
        <v>1</v>
      </c>
      <c r="F21763" s="18">
        <v>1</v>
      </c>
      <c r="G21763" s="18">
        <v>1</v>
      </c>
      <c r="H21763" s="18">
        <v>1</v>
      </c>
      <c r="I21763" s="18">
        <v>1</v>
      </c>
      <c r="J21763" s="18">
        <v>1</v>
      </c>
      <c r="K21763" s="18">
        <v>1</v>
      </c>
      <c r="L21763" s="18">
        <v>1</v>
      </c>
      <c r="M21763" s="18">
        <v>1</v>
      </c>
    </row>
    <row r="21764" spans="1:13" x14ac:dyDescent="0.35">
      <c r="B21764" s="10">
        <v>12.513537357700001</v>
      </c>
      <c r="C21764" s="10">
        <v>92.311677524779995</v>
      </c>
      <c r="D21764" s="10">
        <v>13.14232613763</v>
      </c>
      <c r="E21764" s="10">
        <v>18.885595046039999</v>
      </c>
      <c r="F21764" s="10">
        <v>71.277585966999993</v>
      </c>
      <c r="G21764" s="10">
        <v>22.277463155020001</v>
      </c>
      <c r="H21764" s="10">
        <v>12.41376512952</v>
      </c>
      <c r="I21764" s="10">
        <v>16.73939239117</v>
      </c>
      <c r="J21764" s="10">
        <v>34.510226691210001</v>
      </c>
      <c r="K21764" s="10">
        <v>16.88002364578</v>
      </c>
      <c r="L21764" s="10">
        <v>4.0484069541460004</v>
      </c>
      <c r="M21764" s="10">
        <v>315</v>
      </c>
    </row>
    <row r="21765" spans="1:13" x14ac:dyDescent="0.35">
      <c r="A21765" s="1" t="s">
        <v>910</v>
      </c>
    </row>
    <row r="21766" spans="1:13" x14ac:dyDescent="0.35">
      <c r="A21766" s="1" t="s">
        <v>49</v>
      </c>
    </row>
    <row r="21770" spans="1:13" x14ac:dyDescent="0.35">
      <c r="A21770" s="3" t="s">
        <v>1025</v>
      </c>
    </row>
    <row r="21771" spans="1:13" x14ac:dyDescent="0.35">
      <c r="A21771" s="1" t="s">
        <v>911</v>
      </c>
    </row>
    <row r="21772" spans="1:13" ht="62" x14ac:dyDescent="0.35">
      <c r="A21772" s="4" t="s">
        <v>1026</v>
      </c>
      <c r="B21772" s="4" t="s">
        <v>1070</v>
      </c>
      <c r="C21772" s="4" t="s">
        <v>1071</v>
      </c>
      <c r="D21772" s="4" t="s">
        <v>1072</v>
      </c>
      <c r="E21772" s="4" t="s">
        <v>1073</v>
      </c>
      <c r="F21772" s="4" t="s">
        <v>1074</v>
      </c>
      <c r="G21772" s="4" t="s">
        <v>1075</v>
      </c>
      <c r="H21772" s="4" t="s">
        <v>1076</v>
      </c>
      <c r="I21772" s="4" t="s">
        <v>1038</v>
      </c>
    </row>
    <row r="21773" spans="1:13" x14ac:dyDescent="0.35">
      <c r="A21773" s="1" t="s">
        <v>1179</v>
      </c>
      <c r="B21773" s="18">
        <v>0.49237622682400001</v>
      </c>
      <c r="C21773" s="18">
        <v>0.55208809027920003</v>
      </c>
      <c r="D21773" s="18">
        <v>0.46684376880099998</v>
      </c>
      <c r="E21773" s="18">
        <v>0.56079743154390005</v>
      </c>
      <c r="F21773" s="18">
        <v>0.41761795252560002</v>
      </c>
      <c r="G21773" s="18">
        <v>0.59886460673999997</v>
      </c>
      <c r="H21773" s="18">
        <v>0.40039517274879999</v>
      </c>
      <c r="I21773" s="18">
        <v>0.50662700461959997</v>
      </c>
    </row>
    <row r="21774" spans="1:13" x14ac:dyDescent="0.35">
      <c r="B21774" s="10">
        <v>72.785216137359996</v>
      </c>
      <c r="C21774" s="10">
        <v>72.302472483459994</v>
      </c>
      <c r="D21774" s="10">
        <v>50.256780946779998</v>
      </c>
      <c r="E21774" s="10">
        <v>22.528435190570001</v>
      </c>
      <c r="F21774" s="10">
        <v>14.11503007009</v>
      </c>
      <c r="G21774" s="10">
        <v>58.18744241337</v>
      </c>
      <c r="H21774" s="10">
        <v>14.49981783434</v>
      </c>
      <c r="I21774" s="10">
        <v>159.58750645520001</v>
      </c>
    </row>
    <row r="21775" spans="1:13" x14ac:dyDescent="0.35">
      <c r="A21775" s="1" t="s">
        <v>1180</v>
      </c>
      <c r="B21775" s="18">
        <v>0.39228563994999999</v>
      </c>
      <c r="C21775" s="18">
        <v>0.34337369281129998</v>
      </c>
      <c r="D21775" s="18">
        <v>0.41253425913550001</v>
      </c>
      <c r="E21775" s="18">
        <v>0.338023926591</v>
      </c>
      <c r="F21775" s="18">
        <v>0.47516278057290001</v>
      </c>
      <c r="G21775" s="18">
        <v>0.29752980110400001</v>
      </c>
      <c r="H21775" s="18">
        <v>0.55502604701710001</v>
      </c>
      <c r="I21775" s="18">
        <v>0.3906597500965</v>
      </c>
    </row>
    <row r="21776" spans="1:13" x14ac:dyDescent="0.35">
      <c r="B21776" s="10">
        <v>57.989386034170003</v>
      </c>
      <c r="C21776" s="10">
        <v>44.968850828640001</v>
      </c>
      <c r="D21776" s="10">
        <v>44.410240170210002</v>
      </c>
      <c r="E21776" s="10">
        <v>13.579145863959999</v>
      </c>
      <c r="F21776" s="10">
        <v>16.059982324540002</v>
      </c>
      <c r="G21776" s="10">
        <v>28.908868504090002</v>
      </c>
      <c r="H21776" s="10">
        <v>20.099584417599999</v>
      </c>
      <c r="I21776" s="10">
        <v>123.05782128040001</v>
      </c>
    </row>
    <row r="21777" spans="1:9" x14ac:dyDescent="0.35">
      <c r="A21777" s="1" t="s">
        <v>1181</v>
      </c>
      <c r="B21777" s="18">
        <v>2.289587685625E-2</v>
      </c>
      <c r="C21777" s="18">
        <v>0</v>
      </c>
      <c r="D21777" s="18">
        <v>1.917900812797E-2</v>
      </c>
      <c r="E21777" s="18">
        <v>3.2856243223900003E-2</v>
      </c>
      <c r="F21777" s="18">
        <v>0</v>
      </c>
      <c r="G21777" s="18">
        <v>0</v>
      </c>
      <c r="H21777" s="18">
        <v>1.35231269211E-2</v>
      </c>
      <c r="I21777" s="18">
        <v>1.2299341091760001E-2</v>
      </c>
    </row>
    <row r="21778" spans="1:9" x14ac:dyDescent="0.35">
      <c r="B21778" s="10">
        <v>3.3845690649729998</v>
      </c>
      <c r="C21778" s="10">
        <v>0</v>
      </c>
      <c r="D21778" s="10">
        <v>2.0646633299600001</v>
      </c>
      <c r="E21778" s="10">
        <v>1.3199057350129999</v>
      </c>
      <c r="F21778" s="10">
        <v>0</v>
      </c>
      <c r="G21778" s="10">
        <v>0</v>
      </c>
      <c r="H21778" s="10">
        <v>0.4897233789323</v>
      </c>
      <c r="I21778" s="10">
        <v>3.8742924439049999</v>
      </c>
    </row>
    <row r="21779" spans="1:9" x14ac:dyDescent="0.35">
      <c r="A21779" s="1" t="s">
        <v>1182</v>
      </c>
      <c r="B21779" s="18">
        <v>7.551234612501E-3</v>
      </c>
      <c r="C21779" s="18">
        <v>0</v>
      </c>
      <c r="D21779" s="18">
        <v>1.036909760621E-2</v>
      </c>
      <c r="E21779" s="18">
        <v>0</v>
      </c>
      <c r="F21779" s="18">
        <v>0</v>
      </c>
      <c r="G21779" s="18">
        <v>0</v>
      </c>
      <c r="H21779" s="18">
        <v>0</v>
      </c>
      <c r="I21779" s="18">
        <v>3.5436719426769998E-3</v>
      </c>
    </row>
    <row r="21780" spans="1:9" x14ac:dyDescent="0.35">
      <c r="B21780" s="10">
        <v>1.1162566619430001</v>
      </c>
      <c r="C21780" s="10">
        <v>0</v>
      </c>
      <c r="D21780" s="10">
        <v>1.1162566619430001</v>
      </c>
      <c r="E21780" s="10">
        <v>0</v>
      </c>
      <c r="F21780" s="10">
        <v>0</v>
      </c>
      <c r="G21780" s="10">
        <v>0</v>
      </c>
      <c r="H21780" s="10">
        <v>0</v>
      </c>
      <c r="I21780" s="10">
        <v>1.1162566619430001</v>
      </c>
    </row>
    <row r="21781" spans="1:9" x14ac:dyDescent="0.35">
      <c r="A21781" s="1" t="s">
        <v>1183</v>
      </c>
      <c r="B21781" s="18">
        <v>7.9666176799420008E-3</v>
      </c>
      <c r="C21781" s="18">
        <v>2.5274842124539999E-2</v>
      </c>
      <c r="D21781" s="18">
        <v>0</v>
      </c>
      <c r="E21781" s="18">
        <v>2.9315348723200001E-2</v>
      </c>
      <c r="F21781" s="18">
        <v>0</v>
      </c>
      <c r="G21781" s="18">
        <v>3.4066898773210001E-2</v>
      </c>
      <c r="H21781" s="18">
        <v>0</v>
      </c>
      <c r="I21781" s="18">
        <v>1.424666748246E-2</v>
      </c>
    </row>
    <row r="21782" spans="1:9" x14ac:dyDescent="0.35">
      <c r="B21782" s="10">
        <v>1.1776604111419999</v>
      </c>
      <c r="C21782" s="10">
        <v>3.3100398458320002</v>
      </c>
      <c r="D21782" s="10">
        <v>0</v>
      </c>
      <c r="E21782" s="10">
        <v>1.1776604111419999</v>
      </c>
      <c r="F21782" s="10">
        <v>0</v>
      </c>
      <c r="G21782" s="10">
        <v>3.3100398458320002</v>
      </c>
      <c r="H21782" s="10">
        <v>0</v>
      </c>
      <c r="I21782" s="10">
        <v>4.4877002569749997</v>
      </c>
    </row>
    <row r="21783" spans="1:9" x14ac:dyDescent="0.35">
      <c r="A21783" s="1" t="s">
        <v>1184</v>
      </c>
      <c r="B21783" s="18">
        <v>1.8022007359610001E-2</v>
      </c>
      <c r="C21783" s="18">
        <v>3.7532000765649998E-2</v>
      </c>
      <c r="D21783" s="18">
        <v>1.019110580761E-2</v>
      </c>
      <c r="E21783" s="18">
        <v>3.9007049917989998E-2</v>
      </c>
      <c r="F21783" s="18">
        <v>0</v>
      </c>
      <c r="G21783" s="18">
        <v>5.0587808404069998E-2</v>
      </c>
      <c r="H21783" s="18">
        <v>0</v>
      </c>
      <c r="I21783" s="18">
        <v>2.4061435474159999E-2</v>
      </c>
    </row>
    <row r="21784" spans="1:9" x14ac:dyDescent="0.35">
      <c r="B21784" s="10">
        <v>2.6640922722029998</v>
      </c>
      <c r="C21784" s="10">
        <v>4.9152599021569996</v>
      </c>
      <c r="D21784" s="10">
        <v>1.097095444786</v>
      </c>
      <c r="E21784" s="10">
        <v>1.5669968274170001</v>
      </c>
      <c r="F21784" s="10">
        <v>0</v>
      </c>
      <c r="G21784" s="10">
        <v>4.9152599021569996</v>
      </c>
      <c r="H21784" s="10">
        <v>0</v>
      </c>
      <c r="I21784" s="10">
        <v>7.5793521743600003</v>
      </c>
    </row>
    <row r="21785" spans="1:9" x14ac:dyDescent="0.35">
      <c r="A21785" s="1" t="s">
        <v>1185</v>
      </c>
      <c r="B21785" s="18">
        <v>7.7918583746889999E-3</v>
      </c>
      <c r="C21785" s="18">
        <v>8.9053727792050008E-3</v>
      </c>
      <c r="D21785" s="18">
        <v>1.0699513942680001E-2</v>
      </c>
      <c r="E21785" s="18">
        <v>0</v>
      </c>
      <c r="F21785" s="18">
        <v>3.4505968868270002E-2</v>
      </c>
      <c r="G21785" s="18">
        <v>0</v>
      </c>
      <c r="H21785" s="18">
        <v>0</v>
      </c>
      <c r="I21785" s="18">
        <v>7.3590182021819996E-3</v>
      </c>
    </row>
    <row r="21786" spans="1:9" x14ac:dyDescent="0.35">
      <c r="B21786" s="10">
        <v>1.1518267231779999</v>
      </c>
      <c r="C21786" s="10">
        <v>1.1662640105090001</v>
      </c>
      <c r="D21786" s="10">
        <v>1.1518267231779999</v>
      </c>
      <c r="E21786" s="10">
        <v>0</v>
      </c>
      <c r="F21786" s="10">
        <v>1.1662640105090001</v>
      </c>
      <c r="G21786" s="10">
        <v>0</v>
      </c>
      <c r="H21786" s="10">
        <v>0</v>
      </c>
      <c r="I21786" s="10">
        <v>2.3180907336869998</v>
      </c>
    </row>
    <row r="21787" spans="1:9" x14ac:dyDescent="0.35">
      <c r="A21787" s="1" t="s">
        <v>1186</v>
      </c>
      <c r="B21787" s="18">
        <v>1.1715615828389999E-2</v>
      </c>
      <c r="C21787" s="18">
        <v>2.378878425069E-2</v>
      </c>
      <c r="D21787" s="18">
        <v>1.6087483739450001E-2</v>
      </c>
      <c r="E21787" s="18">
        <v>0</v>
      </c>
      <c r="F21787" s="18">
        <v>7.2713298033269994E-2</v>
      </c>
      <c r="G21787" s="18">
        <v>6.769999541171E-3</v>
      </c>
      <c r="H21787" s="18">
        <v>3.1055653313E-2</v>
      </c>
      <c r="I21787" s="18">
        <v>1.8958472927760001E-2</v>
      </c>
    </row>
    <row r="21788" spans="1:9" x14ac:dyDescent="0.35">
      <c r="B21788" s="10">
        <v>1.731853781309</v>
      </c>
      <c r="C21788" s="10">
        <v>3.1154229714160002</v>
      </c>
      <c r="D21788" s="10">
        <v>1.731853781309</v>
      </c>
      <c r="E21788" s="10">
        <v>0</v>
      </c>
      <c r="F21788" s="10">
        <v>2.4576299510789998</v>
      </c>
      <c r="G21788" s="10">
        <v>0.65779302033700005</v>
      </c>
      <c r="H21788" s="10">
        <v>1.124642219519</v>
      </c>
      <c r="I21788" s="10">
        <v>5.9719189722439996</v>
      </c>
    </row>
    <row r="21789" spans="1:9" x14ac:dyDescent="0.35">
      <c r="A21789" s="1" t="s">
        <v>1037</v>
      </c>
      <c r="B21789" s="18">
        <v>3.939492251467E-2</v>
      </c>
      <c r="C21789" s="18">
        <v>9.0372169894230008E-3</v>
      </c>
      <c r="D21789" s="18">
        <v>5.409576283953E-2</v>
      </c>
      <c r="E21789" s="18">
        <v>0</v>
      </c>
      <c r="F21789" s="18">
        <v>0</v>
      </c>
      <c r="G21789" s="18">
        <v>1.2180885437509999E-2</v>
      </c>
      <c r="H21789" s="18">
        <v>0</v>
      </c>
      <c r="I21789" s="18">
        <v>2.2244638162909999E-2</v>
      </c>
    </row>
    <row r="21790" spans="1:9" x14ac:dyDescent="0.35">
      <c r="B21790" s="10">
        <v>5.8235304503630001</v>
      </c>
      <c r="C21790" s="10">
        <v>1.183530570954</v>
      </c>
      <c r="D21790" s="10">
        <v>5.8235304503630001</v>
      </c>
      <c r="E21790" s="10">
        <v>0</v>
      </c>
      <c r="F21790" s="10">
        <v>0</v>
      </c>
      <c r="G21790" s="10">
        <v>1.183530570954</v>
      </c>
      <c r="H21790" s="10">
        <v>0</v>
      </c>
      <c r="I21790" s="10">
        <v>7.0070610213169999</v>
      </c>
    </row>
    <row r="21791" spans="1:9" x14ac:dyDescent="0.35">
      <c r="A21791" s="1" t="s">
        <v>1038</v>
      </c>
      <c r="B21791" s="18">
        <v>1</v>
      </c>
      <c r="C21791" s="18">
        <v>1</v>
      </c>
      <c r="D21791" s="18">
        <v>1</v>
      </c>
      <c r="E21791" s="18">
        <v>1</v>
      </c>
      <c r="F21791" s="18">
        <v>1</v>
      </c>
      <c r="G21791" s="18">
        <v>1</v>
      </c>
      <c r="H21791" s="18">
        <v>1</v>
      </c>
      <c r="I21791" s="18">
        <v>1</v>
      </c>
    </row>
    <row r="21792" spans="1:9" x14ac:dyDescent="0.35">
      <c r="B21792" s="10">
        <v>147.82439153659999</v>
      </c>
      <c r="C21792" s="10">
        <v>130.96184061299999</v>
      </c>
      <c r="D21792" s="10">
        <v>107.6522475085</v>
      </c>
      <c r="E21792" s="10">
        <v>40.172144028109997</v>
      </c>
      <c r="F21792" s="10">
        <v>33.798906356220002</v>
      </c>
      <c r="G21792" s="10">
        <v>97.162934256750006</v>
      </c>
      <c r="H21792" s="10">
        <v>36.213767850399996</v>
      </c>
      <c r="I21792" s="10">
        <v>315</v>
      </c>
    </row>
    <row r="21793" spans="1:12" x14ac:dyDescent="0.35">
      <c r="A21793" s="1" t="s">
        <v>911</v>
      </c>
    </row>
    <row r="21794" spans="1:12" x14ac:dyDescent="0.35">
      <c r="A21794" s="1" t="s">
        <v>49</v>
      </c>
    </row>
    <row r="21798" spans="1:12" x14ac:dyDescent="0.35">
      <c r="A21798" s="3" t="s">
        <v>1025</v>
      </c>
    </row>
    <row r="21799" spans="1:12" x14ac:dyDescent="0.35">
      <c r="A21799" s="1" t="s">
        <v>912</v>
      </c>
    </row>
    <row r="21800" spans="1:12" ht="62" x14ac:dyDescent="0.35">
      <c r="A21800" s="4" t="s">
        <v>1026</v>
      </c>
      <c r="B21800" s="4" t="s">
        <v>1077</v>
      </c>
      <c r="C21800" s="4" t="s">
        <v>1078</v>
      </c>
      <c r="D21800" s="4" t="s">
        <v>1079</v>
      </c>
      <c r="E21800" s="4" t="s">
        <v>1080</v>
      </c>
      <c r="F21800" s="4" t="s">
        <v>1081</v>
      </c>
      <c r="G21800" s="4" t="s">
        <v>1082</v>
      </c>
      <c r="H21800" s="4" t="s">
        <v>1083</v>
      </c>
      <c r="I21800" s="4" t="s">
        <v>1084</v>
      </c>
      <c r="J21800" s="4" t="s">
        <v>1085</v>
      </c>
      <c r="K21800" s="4" t="s">
        <v>1076</v>
      </c>
      <c r="L21800" s="4" t="s">
        <v>1038</v>
      </c>
    </row>
    <row r="21801" spans="1:12" x14ac:dyDescent="0.35">
      <c r="A21801" s="1" t="s">
        <v>1179</v>
      </c>
      <c r="B21801" s="18">
        <v>0.47232419132269998</v>
      </c>
      <c r="C21801" s="18">
        <v>0.57314253596730003</v>
      </c>
      <c r="D21801" s="18">
        <v>0.2417201418496</v>
      </c>
      <c r="E21801" s="18">
        <v>0.44885842709750001</v>
      </c>
      <c r="F21801" s="18">
        <v>0.645092521172</v>
      </c>
      <c r="G21801" s="18">
        <v>0.61927940814899995</v>
      </c>
      <c r="H21801" s="18">
        <v>0.45044959753050001</v>
      </c>
      <c r="I21801" s="18">
        <v>0.31918945930030002</v>
      </c>
      <c r="J21801" s="18">
        <v>0.20011269244929999</v>
      </c>
      <c r="K21801" s="18">
        <v>0.50542873086700002</v>
      </c>
      <c r="L21801" s="18">
        <v>0.50662700461959997</v>
      </c>
    </row>
    <row r="21802" spans="1:12" x14ac:dyDescent="0.35">
      <c r="B21802" s="10">
        <v>73.177228414400005</v>
      </c>
      <c r="C21802" s="10">
        <v>69.666573085159996</v>
      </c>
      <c r="D21802" s="10">
        <v>2.4972326299879999</v>
      </c>
      <c r="E21802" s="10">
        <v>61.22584960751</v>
      </c>
      <c r="F21802" s="10">
        <v>11.951378806899999</v>
      </c>
      <c r="G21802" s="10">
        <v>54.703974481149999</v>
      </c>
      <c r="H21802" s="10">
        <v>14.962598604009999</v>
      </c>
      <c r="I21802" s="10">
        <v>1.1522288923999999</v>
      </c>
      <c r="J21802" s="10">
        <v>1.345003737588</v>
      </c>
      <c r="K21802" s="10">
        <v>14.24647232561</v>
      </c>
      <c r="L21802" s="10">
        <v>159.58750645520001</v>
      </c>
    </row>
    <row r="21803" spans="1:12" x14ac:dyDescent="0.35">
      <c r="A21803" s="1" t="s">
        <v>1180</v>
      </c>
      <c r="B21803" s="18">
        <v>0.42493910509549998</v>
      </c>
      <c r="C21803" s="18">
        <v>0.33444520293259999</v>
      </c>
      <c r="D21803" s="18">
        <v>0.4107451174085</v>
      </c>
      <c r="E21803" s="18">
        <v>0.4344509504188</v>
      </c>
      <c r="F21803" s="18">
        <v>0.354907478828</v>
      </c>
      <c r="G21803" s="18">
        <v>0.28015904245209999</v>
      </c>
      <c r="H21803" s="18">
        <v>0.47880974761989997</v>
      </c>
      <c r="I21803" s="18">
        <v>0</v>
      </c>
      <c r="J21803" s="18">
        <v>0.63134931596599997</v>
      </c>
      <c r="K21803" s="18">
        <v>0.43729766925980001</v>
      </c>
      <c r="L21803" s="18">
        <v>0.3906597500965</v>
      </c>
    </row>
    <row r="21804" spans="1:12" x14ac:dyDescent="0.35">
      <c r="B21804" s="10">
        <v>65.835852846549997</v>
      </c>
      <c r="C21804" s="10">
        <v>40.652455036790002</v>
      </c>
      <c r="D21804" s="10">
        <v>4.2434449274780004</v>
      </c>
      <c r="E21804" s="10">
        <v>59.260619710729998</v>
      </c>
      <c r="F21804" s="10">
        <v>6.5752331358119998</v>
      </c>
      <c r="G21804" s="10">
        <v>24.747816425500002</v>
      </c>
      <c r="H21804" s="10">
        <v>15.90463861129</v>
      </c>
      <c r="I21804" s="10">
        <v>0</v>
      </c>
      <c r="J21804" s="10">
        <v>4.2434449274780004</v>
      </c>
      <c r="K21804" s="10">
        <v>12.32606846959</v>
      </c>
      <c r="L21804" s="10">
        <v>123.05782128040001</v>
      </c>
    </row>
    <row r="21805" spans="1:12" x14ac:dyDescent="0.35">
      <c r="A21805" s="1" t="s">
        <v>1181</v>
      </c>
      <c r="B21805" s="18">
        <v>2.1845782919470001E-2</v>
      </c>
      <c r="C21805" s="18">
        <v>0</v>
      </c>
      <c r="D21805" s="18">
        <v>0</v>
      </c>
      <c r="E21805" s="18">
        <v>2.481292389808E-2</v>
      </c>
      <c r="F21805" s="18">
        <v>0</v>
      </c>
      <c r="G21805" s="18">
        <v>0</v>
      </c>
      <c r="H21805" s="18">
        <v>0</v>
      </c>
      <c r="I21805" s="18">
        <v>0</v>
      </c>
      <c r="J21805" s="18">
        <v>0</v>
      </c>
      <c r="K21805" s="18">
        <v>1.7374144295690001E-2</v>
      </c>
      <c r="L21805" s="18">
        <v>1.2299341091760001E-2</v>
      </c>
    </row>
    <row r="21806" spans="1:12" x14ac:dyDescent="0.35">
      <c r="B21806" s="10">
        <v>3.3845690649729998</v>
      </c>
      <c r="C21806" s="10">
        <v>0</v>
      </c>
      <c r="D21806" s="10">
        <v>0</v>
      </c>
      <c r="E21806" s="10">
        <v>3.3845690649729998</v>
      </c>
      <c r="F21806" s="10">
        <v>0</v>
      </c>
      <c r="G21806" s="10">
        <v>0</v>
      </c>
      <c r="H21806" s="10">
        <v>0</v>
      </c>
      <c r="I21806" s="10">
        <v>0</v>
      </c>
      <c r="J21806" s="10">
        <v>0</v>
      </c>
      <c r="K21806" s="10">
        <v>0.4897233789323</v>
      </c>
      <c r="L21806" s="10">
        <v>3.8742924439049999</v>
      </c>
    </row>
    <row r="21807" spans="1:12" x14ac:dyDescent="0.35">
      <c r="A21807" s="1" t="s">
        <v>1182</v>
      </c>
      <c r="B21807" s="18">
        <v>7.204905632327E-3</v>
      </c>
      <c r="C21807" s="18">
        <v>0</v>
      </c>
      <c r="D21807" s="18">
        <v>0</v>
      </c>
      <c r="E21807" s="18">
        <v>8.1834913313410008E-3</v>
      </c>
      <c r="F21807" s="18">
        <v>0</v>
      </c>
      <c r="G21807" s="18">
        <v>0</v>
      </c>
      <c r="H21807" s="18">
        <v>0</v>
      </c>
      <c r="I21807" s="18">
        <v>0</v>
      </c>
      <c r="J21807" s="18">
        <v>0</v>
      </c>
      <c r="K21807" s="18">
        <v>0</v>
      </c>
      <c r="L21807" s="18">
        <v>3.5436719426769998E-3</v>
      </c>
    </row>
    <row r="21808" spans="1:12" x14ac:dyDescent="0.35">
      <c r="B21808" s="10">
        <v>1.1162566619430001</v>
      </c>
      <c r="C21808" s="10">
        <v>0</v>
      </c>
      <c r="D21808" s="10">
        <v>0</v>
      </c>
      <c r="E21808" s="10">
        <v>1.1162566619430001</v>
      </c>
      <c r="F21808" s="10">
        <v>0</v>
      </c>
      <c r="G21808" s="10">
        <v>0</v>
      </c>
      <c r="H21808" s="10">
        <v>0</v>
      </c>
      <c r="I21808" s="10">
        <v>0</v>
      </c>
      <c r="J21808" s="10">
        <v>0</v>
      </c>
      <c r="K21808" s="10">
        <v>0</v>
      </c>
      <c r="L21808" s="10">
        <v>1.1162566619430001</v>
      </c>
    </row>
    <row r="21809" spans="1:12" x14ac:dyDescent="0.35">
      <c r="A21809" s="1" t="s">
        <v>1183</v>
      </c>
      <c r="B21809" s="18">
        <v>7.6012376171950002E-3</v>
      </c>
      <c r="C21809" s="18">
        <v>2.723149061852E-2</v>
      </c>
      <c r="D21809" s="18">
        <v>0</v>
      </c>
      <c r="E21809" s="18">
        <v>8.6336539744080003E-3</v>
      </c>
      <c r="F21809" s="18">
        <v>0</v>
      </c>
      <c r="G21809" s="18">
        <v>3.7471491534549997E-2</v>
      </c>
      <c r="H21809" s="18">
        <v>0</v>
      </c>
      <c r="I21809" s="18">
        <v>0</v>
      </c>
      <c r="J21809" s="18">
        <v>0</v>
      </c>
      <c r="K21809" s="18">
        <v>0</v>
      </c>
      <c r="L21809" s="18">
        <v>1.424666748246E-2</v>
      </c>
    </row>
    <row r="21810" spans="1:12" x14ac:dyDescent="0.35">
      <c r="B21810" s="10">
        <v>1.1776604111419999</v>
      </c>
      <c r="C21810" s="10">
        <v>3.3100398458320002</v>
      </c>
      <c r="D21810" s="10">
        <v>0</v>
      </c>
      <c r="E21810" s="10">
        <v>1.1776604111419999</v>
      </c>
      <c r="F21810" s="10">
        <v>0</v>
      </c>
      <c r="G21810" s="10">
        <v>3.3100398458320002</v>
      </c>
      <c r="H21810" s="10">
        <v>0</v>
      </c>
      <c r="I21810" s="10">
        <v>0</v>
      </c>
      <c r="J21810" s="10">
        <v>0</v>
      </c>
      <c r="K21810" s="10">
        <v>0</v>
      </c>
      <c r="L21810" s="10">
        <v>4.4877002569749997</v>
      </c>
    </row>
    <row r="21811" spans="1:12" x14ac:dyDescent="0.35">
      <c r="A21811" s="1" t="s">
        <v>1184</v>
      </c>
      <c r="B21811" s="18">
        <v>9.8838736339109997E-3</v>
      </c>
      <c r="C21811" s="18">
        <v>4.0437535542579998E-2</v>
      </c>
      <c r="D21811" s="18">
        <v>0.1096479482762</v>
      </c>
      <c r="E21811" s="18">
        <v>1.122632249898E-2</v>
      </c>
      <c r="F21811" s="18">
        <v>0</v>
      </c>
      <c r="G21811" s="18">
        <v>5.5643475121809997E-2</v>
      </c>
      <c r="H21811" s="18">
        <v>0</v>
      </c>
      <c r="I21811" s="18">
        <v>0</v>
      </c>
      <c r="J21811" s="18">
        <v>0.16853799158470001</v>
      </c>
      <c r="K21811" s="18">
        <v>0</v>
      </c>
      <c r="L21811" s="18">
        <v>2.4061435474159999E-2</v>
      </c>
    </row>
    <row r="21812" spans="1:12" x14ac:dyDescent="0.35">
      <c r="B21812" s="10">
        <v>1.5313094095440001</v>
      </c>
      <c r="C21812" s="10">
        <v>4.9152599021569996</v>
      </c>
      <c r="D21812" s="10">
        <v>1.132782862659</v>
      </c>
      <c r="E21812" s="10">
        <v>1.5313094095440001</v>
      </c>
      <c r="F21812" s="10">
        <v>0</v>
      </c>
      <c r="G21812" s="10">
        <v>4.9152599021569996</v>
      </c>
      <c r="H21812" s="10">
        <v>0</v>
      </c>
      <c r="I21812" s="10">
        <v>0</v>
      </c>
      <c r="J21812" s="10">
        <v>1.132782862659</v>
      </c>
      <c r="K21812" s="10">
        <v>0</v>
      </c>
      <c r="L21812" s="10">
        <v>7.5793521743600003</v>
      </c>
    </row>
    <row r="21813" spans="1:12" x14ac:dyDescent="0.35">
      <c r="A21813" s="1" t="s">
        <v>1185</v>
      </c>
      <c r="B21813" s="18">
        <v>7.4344934531820001E-3</v>
      </c>
      <c r="C21813" s="18">
        <v>9.5947810117430008E-3</v>
      </c>
      <c r="D21813" s="18">
        <v>0</v>
      </c>
      <c r="E21813" s="18">
        <v>8.4442622612650002E-3</v>
      </c>
      <c r="F21813" s="18">
        <v>0</v>
      </c>
      <c r="G21813" s="18">
        <v>0</v>
      </c>
      <c r="H21813" s="18">
        <v>3.5110422196810001E-2</v>
      </c>
      <c r="I21813" s="18">
        <v>0</v>
      </c>
      <c r="J21813" s="18">
        <v>0</v>
      </c>
      <c r="K21813" s="18">
        <v>0</v>
      </c>
      <c r="L21813" s="18">
        <v>7.3590182021819996E-3</v>
      </c>
    </row>
    <row r="21814" spans="1:12" x14ac:dyDescent="0.35">
      <c r="B21814" s="10">
        <v>1.1518267231779999</v>
      </c>
      <c r="C21814" s="10">
        <v>1.1662640105090001</v>
      </c>
      <c r="D21814" s="10">
        <v>0</v>
      </c>
      <c r="E21814" s="10">
        <v>1.1518267231779999</v>
      </c>
      <c r="F21814" s="10">
        <v>0</v>
      </c>
      <c r="G21814" s="10">
        <v>0</v>
      </c>
      <c r="H21814" s="10">
        <v>1.1662640105090001</v>
      </c>
      <c r="I21814" s="10">
        <v>0</v>
      </c>
      <c r="J21814" s="10">
        <v>0</v>
      </c>
      <c r="K21814" s="10">
        <v>0</v>
      </c>
      <c r="L21814" s="10">
        <v>2.3180907336869998</v>
      </c>
    </row>
    <row r="21815" spans="1:12" x14ac:dyDescent="0.35">
      <c r="A21815" s="1" t="s">
        <v>1186</v>
      </c>
      <c r="B21815" s="18">
        <v>1.1178292133630001E-2</v>
      </c>
      <c r="C21815" s="18">
        <v>5.4116220035209999E-3</v>
      </c>
      <c r="D21815" s="16">
        <v>0.23788679246569999</v>
      </c>
      <c r="E21815" s="18">
        <v>1.2696551688939999E-2</v>
      </c>
      <c r="F21815" s="18">
        <v>0</v>
      </c>
      <c r="G21815" s="18">
        <v>7.446582742525E-3</v>
      </c>
      <c r="H21815" s="18">
        <v>0</v>
      </c>
      <c r="I21815" s="16">
        <v>0.68081054069970004</v>
      </c>
      <c r="J21815" s="18">
        <v>0</v>
      </c>
      <c r="K21815" s="18">
        <v>3.9899455577459997E-2</v>
      </c>
      <c r="L21815" s="18">
        <v>1.8958472927760001E-2</v>
      </c>
    </row>
    <row r="21816" spans="1:12" x14ac:dyDescent="0.35">
      <c r="B21816" s="10">
        <v>1.731853781309</v>
      </c>
      <c r="C21816" s="10">
        <v>0.65779302033700005</v>
      </c>
      <c r="D21816" s="8">
        <v>2.4576299510789998</v>
      </c>
      <c r="E21816" s="10">
        <v>1.731853781309</v>
      </c>
      <c r="F21816" s="10">
        <v>0</v>
      </c>
      <c r="G21816" s="10">
        <v>0.65779302033700005</v>
      </c>
      <c r="H21816" s="10">
        <v>0</v>
      </c>
      <c r="I21816" s="8">
        <v>2.4576299510789998</v>
      </c>
      <c r="J21816" s="10">
        <v>0</v>
      </c>
      <c r="K21816" s="10">
        <v>1.124642219519</v>
      </c>
      <c r="L21816" s="10">
        <v>5.9719189722439996</v>
      </c>
    </row>
    <row r="21817" spans="1:12" x14ac:dyDescent="0.35">
      <c r="A21817" s="1" t="s">
        <v>1037</v>
      </c>
      <c r="B21817" s="18">
        <v>3.7588118192099999E-2</v>
      </c>
      <c r="C21817" s="18">
        <v>9.7368319237120006E-3</v>
      </c>
      <c r="D21817" s="18">
        <v>0</v>
      </c>
      <c r="E21817" s="18">
        <v>4.2693416830659997E-2</v>
      </c>
      <c r="F21817" s="18">
        <v>0</v>
      </c>
      <c r="G21817" s="18">
        <v>0</v>
      </c>
      <c r="H21817" s="18">
        <v>3.5630232652780001E-2</v>
      </c>
      <c r="I21817" s="18">
        <v>0</v>
      </c>
      <c r="J21817" s="18">
        <v>0</v>
      </c>
      <c r="K21817" s="18">
        <v>0</v>
      </c>
      <c r="L21817" s="18">
        <v>2.2244638162909999E-2</v>
      </c>
    </row>
    <row r="21818" spans="1:12" x14ac:dyDescent="0.35">
      <c r="B21818" s="10">
        <v>5.8235304503630001</v>
      </c>
      <c r="C21818" s="10">
        <v>1.183530570954</v>
      </c>
      <c r="D21818" s="10">
        <v>0</v>
      </c>
      <c r="E21818" s="10">
        <v>5.8235304503630001</v>
      </c>
      <c r="F21818" s="10">
        <v>0</v>
      </c>
      <c r="G21818" s="10">
        <v>0</v>
      </c>
      <c r="H21818" s="10">
        <v>1.183530570954</v>
      </c>
      <c r="I21818" s="10">
        <v>0</v>
      </c>
      <c r="J21818" s="10">
        <v>0</v>
      </c>
      <c r="K21818" s="10">
        <v>0</v>
      </c>
      <c r="L21818" s="10">
        <v>7.0070610213169999</v>
      </c>
    </row>
    <row r="21819" spans="1:12" x14ac:dyDescent="0.35">
      <c r="A21819" s="1" t="s">
        <v>1038</v>
      </c>
      <c r="B21819" s="18">
        <v>1</v>
      </c>
      <c r="C21819" s="18">
        <v>1</v>
      </c>
      <c r="D21819" s="18">
        <v>1</v>
      </c>
      <c r="E21819" s="18">
        <v>1</v>
      </c>
      <c r="F21819" s="18">
        <v>1</v>
      </c>
      <c r="G21819" s="18">
        <v>1</v>
      </c>
      <c r="H21819" s="18">
        <v>1</v>
      </c>
      <c r="I21819" s="18">
        <v>1</v>
      </c>
      <c r="J21819" s="18">
        <v>1</v>
      </c>
      <c r="K21819" s="18">
        <v>1</v>
      </c>
      <c r="L21819" s="18">
        <v>1</v>
      </c>
    </row>
    <row r="21820" spans="1:12" x14ac:dyDescent="0.35">
      <c r="B21820" s="10">
        <v>154.9300877634</v>
      </c>
      <c r="C21820" s="10">
        <v>121.5519154717</v>
      </c>
      <c r="D21820" s="10">
        <v>10.3310903712</v>
      </c>
      <c r="E21820" s="10">
        <v>136.40347582070001</v>
      </c>
      <c r="F21820" s="10">
        <v>18.526611942710002</v>
      </c>
      <c r="G21820" s="10">
        <v>88.334883674980006</v>
      </c>
      <c r="H21820" s="10">
        <v>33.217031796770002</v>
      </c>
      <c r="I21820" s="10">
        <v>3.609858843479</v>
      </c>
      <c r="J21820" s="10">
        <v>6.7212315277250001</v>
      </c>
      <c r="K21820" s="10">
        <v>28.186906393649998</v>
      </c>
      <c r="L21820" s="10">
        <v>315</v>
      </c>
    </row>
    <row r="21821" spans="1:12" x14ac:dyDescent="0.35">
      <c r="A21821" s="1" t="s">
        <v>912</v>
      </c>
    </row>
    <row r="21822" spans="1:12" x14ac:dyDescent="0.35">
      <c r="A21822" s="1" t="s">
        <v>49</v>
      </c>
    </row>
    <row r="21826" spans="1:9" x14ac:dyDescent="0.35">
      <c r="A21826" s="3" t="s">
        <v>1025</v>
      </c>
    </row>
    <row r="21827" spans="1:9" x14ac:dyDescent="0.35">
      <c r="A21827" s="1" t="s">
        <v>913</v>
      </c>
    </row>
    <row r="21828" spans="1:9" ht="62" x14ac:dyDescent="0.35">
      <c r="A21828" s="4" t="s">
        <v>1026</v>
      </c>
      <c r="B21828" s="4" t="s">
        <v>1086</v>
      </c>
      <c r="C21828" s="4" t="s">
        <v>1087</v>
      </c>
      <c r="D21828" s="4" t="s">
        <v>1088</v>
      </c>
      <c r="E21828" s="4" t="s">
        <v>1089</v>
      </c>
      <c r="F21828" s="4" t="s">
        <v>1090</v>
      </c>
      <c r="G21828" s="4" t="s">
        <v>1091</v>
      </c>
      <c r="H21828" s="4" t="s">
        <v>1076</v>
      </c>
      <c r="I21828" s="4" t="s">
        <v>1038</v>
      </c>
    </row>
    <row r="21829" spans="1:9" x14ac:dyDescent="0.35">
      <c r="A21829" s="1" t="s">
        <v>1179</v>
      </c>
      <c r="B21829" s="18">
        <v>0.46630851392869999</v>
      </c>
      <c r="C21829" s="18">
        <v>0.53363970164300001</v>
      </c>
      <c r="D21829" s="18">
        <v>0.48264644338950002</v>
      </c>
      <c r="E21829" s="18">
        <v>0.4392113930166</v>
      </c>
      <c r="F21829" s="18">
        <v>0.49938852740560002</v>
      </c>
      <c r="G21829" s="18">
        <v>0.55196715285749998</v>
      </c>
      <c r="H21829" s="18">
        <v>0.55434619726180001</v>
      </c>
      <c r="I21829" s="18">
        <v>0.50662700461959997</v>
      </c>
    </row>
    <row r="21830" spans="1:9" x14ac:dyDescent="0.35">
      <c r="B21830" s="10">
        <v>65.668876806049994</v>
      </c>
      <c r="C21830" s="10">
        <v>67.868341847389999</v>
      </c>
      <c r="D21830" s="10">
        <v>42.403155178619997</v>
      </c>
      <c r="E21830" s="10">
        <v>23.26572162743</v>
      </c>
      <c r="F21830" s="10">
        <v>22.138618213920001</v>
      </c>
      <c r="G21830" s="10">
        <v>45.729723633470002</v>
      </c>
      <c r="H21830" s="10">
        <v>26.050287801730001</v>
      </c>
      <c r="I21830" s="10">
        <v>159.58750645520001</v>
      </c>
    </row>
    <row r="21831" spans="1:9" x14ac:dyDescent="0.35">
      <c r="A21831" s="1" t="s">
        <v>1180</v>
      </c>
      <c r="B21831" s="18">
        <v>0.43363485470399998</v>
      </c>
      <c r="C21831" s="18">
        <v>0.35871359049719997</v>
      </c>
      <c r="D21831" s="18">
        <v>0.39799657237239999</v>
      </c>
      <c r="E21831" s="18">
        <v>0.49274239631470002</v>
      </c>
      <c r="F21831" s="18">
        <v>0.33673110639269999</v>
      </c>
      <c r="G21831" s="18">
        <v>0.37047619175020002</v>
      </c>
      <c r="H21831" s="18">
        <v>0.3483310612487</v>
      </c>
      <c r="I21831" s="18">
        <v>0.3906597500965</v>
      </c>
    </row>
    <row r="21832" spans="1:9" x14ac:dyDescent="0.35">
      <c r="B21832" s="10">
        <v>61.067540055080002</v>
      </c>
      <c r="C21832" s="10">
        <v>45.621224414549999</v>
      </c>
      <c r="D21832" s="10">
        <v>34.966196581379997</v>
      </c>
      <c r="E21832" s="10">
        <v>26.101343473699998</v>
      </c>
      <c r="F21832" s="10">
        <v>14.92777866546</v>
      </c>
      <c r="G21832" s="10">
        <v>30.6934457491</v>
      </c>
      <c r="H21832" s="10">
        <v>16.369056810770001</v>
      </c>
      <c r="I21832" s="10">
        <v>123.05782128040001</v>
      </c>
    </row>
    <row r="21833" spans="1:9" x14ac:dyDescent="0.35">
      <c r="A21833" s="1" t="s">
        <v>1181</v>
      </c>
      <c r="B21833" s="18">
        <v>2.4033506399659999E-2</v>
      </c>
      <c r="C21833" s="18">
        <v>0</v>
      </c>
      <c r="D21833" s="18">
        <v>2.3500666608520002E-2</v>
      </c>
      <c r="E21833" s="18">
        <v>2.4917242878129998E-2</v>
      </c>
      <c r="F21833" s="18">
        <v>0</v>
      </c>
      <c r="G21833" s="18">
        <v>0</v>
      </c>
      <c r="H21833" s="18">
        <v>1.042123967641E-2</v>
      </c>
      <c r="I21833" s="18">
        <v>1.2299341091760001E-2</v>
      </c>
    </row>
    <row r="21834" spans="1:9" x14ac:dyDescent="0.35">
      <c r="B21834" s="10">
        <v>3.3845690649729998</v>
      </c>
      <c r="C21834" s="10">
        <v>0</v>
      </c>
      <c r="D21834" s="10">
        <v>2.0646633299600001</v>
      </c>
      <c r="E21834" s="10">
        <v>1.3199057350129999</v>
      </c>
      <c r="F21834" s="10">
        <v>0</v>
      </c>
      <c r="G21834" s="10">
        <v>0</v>
      </c>
      <c r="H21834" s="10">
        <v>0.4897233789323</v>
      </c>
      <c r="I21834" s="10">
        <v>3.8742924439049999</v>
      </c>
    </row>
    <row r="21835" spans="1:9" x14ac:dyDescent="0.35">
      <c r="A21835" s="1" t="s">
        <v>1182</v>
      </c>
      <c r="B21835" s="18">
        <v>7.9264335026040002E-3</v>
      </c>
      <c r="C21835" s="18">
        <v>0</v>
      </c>
      <c r="D21835" s="18">
        <v>1.27055947966E-2</v>
      </c>
      <c r="E21835" s="18">
        <v>0</v>
      </c>
      <c r="F21835" s="18">
        <v>0</v>
      </c>
      <c r="G21835" s="18">
        <v>0</v>
      </c>
      <c r="H21835" s="18">
        <v>0</v>
      </c>
      <c r="I21835" s="18">
        <v>3.5436719426769998E-3</v>
      </c>
    </row>
    <row r="21836" spans="1:9" x14ac:dyDescent="0.35">
      <c r="B21836" s="10">
        <v>1.1162566619430001</v>
      </c>
      <c r="C21836" s="10">
        <v>0</v>
      </c>
      <c r="D21836" s="10">
        <v>1.1162566619430001</v>
      </c>
      <c r="E21836" s="10">
        <v>0</v>
      </c>
      <c r="F21836" s="10">
        <v>0</v>
      </c>
      <c r="G21836" s="10">
        <v>0</v>
      </c>
      <c r="H21836" s="10">
        <v>0</v>
      </c>
      <c r="I21836" s="10">
        <v>1.1162566619430001</v>
      </c>
    </row>
    <row r="21837" spans="1:9" x14ac:dyDescent="0.35">
      <c r="A21837" s="1" t="s">
        <v>1183</v>
      </c>
      <c r="B21837" s="18">
        <v>0</v>
      </c>
      <c r="C21837" s="18">
        <v>2.6026400935629999E-2</v>
      </c>
      <c r="D21837" s="18">
        <v>0</v>
      </c>
      <c r="E21837" s="18">
        <v>0</v>
      </c>
      <c r="F21837" s="18">
        <v>0</v>
      </c>
      <c r="G21837" s="18">
        <v>3.9952860511310001E-2</v>
      </c>
      <c r="H21837" s="18">
        <v>2.5060436013270002E-2</v>
      </c>
      <c r="I21837" s="18">
        <v>1.424666748246E-2</v>
      </c>
    </row>
    <row r="21838" spans="1:9" x14ac:dyDescent="0.35">
      <c r="B21838" s="10">
        <v>0</v>
      </c>
      <c r="C21838" s="10">
        <v>3.3100398458320002</v>
      </c>
      <c r="D21838" s="10">
        <v>0</v>
      </c>
      <c r="E21838" s="10">
        <v>0</v>
      </c>
      <c r="F21838" s="10">
        <v>0</v>
      </c>
      <c r="G21838" s="10">
        <v>3.3100398458320002</v>
      </c>
      <c r="H21838" s="10">
        <v>1.1776604111419999</v>
      </c>
      <c r="I21838" s="10">
        <v>4.4877002569749997</v>
      </c>
    </row>
    <row r="21839" spans="1:9" x14ac:dyDescent="0.35">
      <c r="A21839" s="1" t="s">
        <v>1184</v>
      </c>
      <c r="B21839" s="18">
        <v>1.8917468500169999E-2</v>
      </c>
      <c r="C21839" s="18">
        <v>3.8648031707960002E-2</v>
      </c>
      <c r="D21839" s="18">
        <v>1.7429859573709999E-2</v>
      </c>
      <c r="E21839" s="18">
        <v>2.1384728445609999E-2</v>
      </c>
      <c r="F21839" s="18">
        <v>5.5437615406609998E-2</v>
      </c>
      <c r="G21839" s="18">
        <v>2.9664098076490002E-2</v>
      </c>
      <c r="H21839" s="18">
        <v>0</v>
      </c>
      <c r="I21839" s="18">
        <v>2.4061435474159999E-2</v>
      </c>
    </row>
    <row r="21840" spans="1:9" x14ac:dyDescent="0.35">
      <c r="B21840" s="10">
        <v>2.6640922722029998</v>
      </c>
      <c r="C21840" s="10">
        <v>4.9152599021569996</v>
      </c>
      <c r="D21840" s="10">
        <v>1.5313094095440001</v>
      </c>
      <c r="E21840" s="10">
        <v>1.132782862659</v>
      </c>
      <c r="F21840" s="10">
        <v>2.4576299510789998</v>
      </c>
      <c r="G21840" s="10">
        <v>2.4576299510789998</v>
      </c>
      <c r="H21840" s="10">
        <v>0</v>
      </c>
      <c r="I21840" s="10">
        <v>7.5793521743600003</v>
      </c>
    </row>
    <row r="21841" spans="1:13" x14ac:dyDescent="0.35">
      <c r="A21841" s="1" t="s">
        <v>1185</v>
      </c>
      <c r="B21841" s="18">
        <v>8.1790131598390003E-3</v>
      </c>
      <c r="C21841" s="18">
        <v>9.1701780486199997E-3</v>
      </c>
      <c r="D21841" s="18">
        <v>0</v>
      </c>
      <c r="E21841" s="18">
        <v>2.174423934499E-2</v>
      </c>
      <c r="F21841" s="18">
        <v>2.630782378316E-2</v>
      </c>
      <c r="G21841" s="18">
        <v>0</v>
      </c>
      <c r="H21841" s="18">
        <v>0</v>
      </c>
      <c r="I21841" s="18">
        <v>7.3590182021819996E-3</v>
      </c>
    </row>
    <row r="21842" spans="1:13" x14ac:dyDescent="0.35">
      <c r="B21842" s="10">
        <v>1.1518267231779999</v>
      </c>
      <c r="C21842" s="10">
        <v>1.1662640105090001</v>
      </c>
      <c r="D21842" s="10">
        <v>0</v>
      </c>
      <c r="E21842" s="10">
        <v>1.1518267231779999</v>
      </c>
      <c r="F21842" s="10">
        <v>1.1662640105090001</v>
      </c>
      <c r="G21842" s="10">
        <v>0</v>
      </c>
      <c r="H21842" s="10">
        <v>0</v>
      </c>
      <c r="I21842" s="10">
        <v>2.3180907336869998</v>
      </c>
    </row>
    <row r="21843" spans="1:13" x14ac:dyDescent="0.35">
      <c r="A21843" s="1" t="s">
        <v>1186</v>
      </c>
      <c r="B21843" s="18">
        <v>7.7517322595600001E-3</v>
      </c>
      <c r="C21843" s="18">
        <v>2.449615446177E-2</v>
      </c>
      <c r="D21843" s="18">
        <v>1.242555924166E-2</v>
      </c>
      <c r="E21843" s="18">
        <v>0</v>
      </c>
      <c r="F21843" s="18">
        <v>5.5437615406609998E-2</v>
      </c>
      <c r="G21843" s="18">
        <v>7.9396968045350007E-3</v>
      </c>
      <c r="H21843" s="18">
        <v>3.7555571890229997E-2</v>
      </c>
      <c r="I21843" s="18">
        <v>1.8958472927760001E-2</v>
      </c>
    </row>
    <row r="21844" spans="1:13" x14ac:dyDescent="0.35">
      <c r="B21844" s="10">
        <v>1.091653992113</v>
      </c>
      <c r="C21844" s="10">
        <v>3.1154229714160002</v>
      </c>
      <c r="D21844" s="10">
        <v>1.091653992113</v>
      </c>
      <c r="E21844" s="10">
        <v>0</v>
      </c>
      <c r="F21844" s="10">
        <v>2.4576299510789998</v>
      </c>
      <c r="G21844" s="10">
        <v>0.65779302033700005</v>
      </c>
      <c r="H21844" s="10">
        <v>1.7648420087150001</v>
      </c>
      <c r="I21844" s="10">
        <v>5.9719189722439996</v>
      </c>
    </row>
    <row r="21845" spans="1:13" x14ac:dyDescent="0.35">
      <c r="A21845" s="1" t="s">
        <v>1037</v>
      </c>
      <c r="B21845" s="18">
        <v>3.3248477545460002E-2</v>
      </c>
      <c r="C21845" s="18">
        <v>9.3059427057940007E-3</v>
      </c>
      <c r="D21845" s="18">
        <v>5.3295304017590001E-2</v>
      </c>
      <c r="E21845" s="18">
        <v>0</v>
      </c>
      <c r="F21845" s="18">
        <v>2.6697311605310001E-2</v>
      </c>
      <c r="G21845" s="18">
        <v>0</v>
      </c>
      <c r="H21845" s="18">
        <v>2.428549390964E-2</v>
      </c>
      <c r="I21845" s="18">
        <v>2.2244638162909999E-2</v>
      </c>
    </row>
    <row r="21846" spans="1:13" x14ac:dyDescent="0.35">
      <c r="B21846" s="10">
        <v>4.6822867494449998</v>
      </c>
      <c r="C21846" s="10">
        <v>1.183530570954</v>
      </c>
      <c r="D21846" s="10">
        <v>4.6822867494449998</v>
      </c>
      <c r="E21846" s="10">
        <v>0</v>
      </c>
      <c r="F21846" s="10">
        <v>1.183530570954</v>
      </c>
      <c r="G21846" s="10">
        <v>0</v>
      </c>
      <c r="H21846" s="10">
        <v>1.141243700919</v>
      </c>
      <c r="I21846" s="10">
        <v>7.0070610213169999</v>
      </c>
    </row>
    <row r="21847" spans="1:13" x14ac:dyDescent="0.35">
      <c r="A21847" s="1" t="s">
        <v>1038</v>
      </c>
      <c r="B21847" s="18">
        <v>1</v>
      </c>
      <c r="C21847" s="18">
        <v>1</v>
      </c>
      <c r="D21847" s="18">
        <v>1</v>
      </c>
      <c r="E21847" s="18">
        <v>1</v>
      </c>
      <c r="F21847" s="18">
        <v>1</v>
      </c>
      <c r="G21847" s="18">
        <v>1</v>
      </c>
      <c r="H21847" s="18">
        <v>1</v>
      </c>
      <c r="I21847" s="18">
        <v>1</v>
      </c>
    </row>
    <row r="21848" spans="1:13" x14ac:dyDescent="0.35">
      <c r="B21848" s="10">
        <v>140.827102325</v>
      </c>
      <c r="C21848" s="10">
        <v>127.18008356279999</v>
      </c>
      <c r="D21848" s="10">
        <v>87.855521902999996</v>
      </c>
      <c r="E21848" s="10">
        <v>52.971580421980001</v>
      </c>
      <c r="F21848" s="10">
        <v>44.331451362990002</v>
      </c>
      <c r="G21848" s="10">
        <v>82.848632199820003</v>
      </c>
      <c r="H21848" s="10">
        <v>46.992814112200001</v>
      </c>
      <c r="I21848" s="10">
        <v>315</v>
      </c>
    </row>
    <row r="21849" spans="1:13" x14ac:dyDescent="0.35">
      <c r="A21849" s="1" t="s">
        <v>913</v>
      </c>
    </row>
    <row r="21850" spans="1:13" x14ac:dyDescent="0.35">
      <c r="A21850" s="1" t="s">
        <v>49</v>
      </c>
    </row>
    <row r="21854" spans="1:13" x14ac:dyDescent="0.35">
      <c r="A21854" s="3" t="s">
        <v>1025</v>
      </c>
    </row>
    <row r="21855" spans="1:13" x14ac:dyDescent="0.35">
      <c r="A21855" s="1" t="s">
        <v>914</v>
      </c>
    </row>
    <row r="21856" spans="1:13" ht="186" x14ac:dyDescent="0.35">
      <c r="A21856" s="4" t="s">
        <v>1026</v>
      </c>
      <c r="B21856" s="4" t="s">
        <v>1092</v>
      </c>
      <c r="C21856" s="4" t="s">
        <v>1093</v>
      </c>
      <c r="D21856" s="4" t="s">
        <v>1094</v>
      </c>
      <c r="E21856" s="4" t="s">
        <v>1095</v>
      </c>
      <c r="F21856" s="4" t="s">
        <v>1096</v>
      </c>
      <c r="G21856" s="4" t="s">
        <v>1097</v>
      </c>
      <c r="H21856" s="4" t="s">
        <v>1098</v>
      </c>
      <c r="I21856" s="4" t="s">
        <v>1099</v>
      </c>
      <c r="J21856" s="4" t="s">
        <v>1100</v>
      </c>
      <c r="K21856" s="4" t="s">
        <v>1101</v>
      </c>
      <c r="L21856" s="4" t="s">
        <v>1037</v>
      </c>
      <c r="M21856" s="4" t="s">
        <v>1038</v>
      </c>
    </row>
    <row r="21857" spans="1:13" x14ac:dyDescent="0.35">
      <c r="A21857" s="1" t="s">
        <v>1179</v>
      </c>
      <c r="B21857" s="18">
        <v>0.60820614744510004</v>
      </c>
      <c r="C21857" s="18">
        <v>0.40895044484460003</v>
      </c>
      <c r="D21857" s="18">
        <v>0.40863383203539999</v>
      </c>
      <c r="E21857" s="18">
        <v>0.72320161420119999</v>
      </c>
      <c r="F21857" s="18">
        <v>0.54356354894140002</v>
      </c>
      <c r="G21857" s="18">
        <v>0.80347607088359996</v>
      </c>
      <c r="H21857" s="18">
        <v>0.6571726565314</v>
      </c>
      <c r="I21857" s="18">
        <v>0.85705472886360001</v>
      </c>
      <c r="J21857" s="18">
        <v>0.27712510170159999</v>
      </c>
      <c r="K21857" s="18">
        <v>0.51628854247029998</v>
      </c>
      <c r="L21857" s="18">
        <v>0.39322588569060002</v>
      </c>
      <c r="M21857" s="18">
        <v>0.50662700461959997</v>
      </c>
    </row>
    <row r="21858" spans="1:13" x14ac:dyDescent="0.35">
      <c r="B21858" s="10">
        <v>23.439186334599999</v>
      </c>
      <c r="C21858" s="10">
        <v>12.4143374508</v>
      </c>
      <c r="D21858" s="10">
        <v>2.0067702088289998</v>
      </c>
      <c r="E21858" s="10">
        <v>5.1353285220979998</v>
      </c>
      <c r="F21858" s="10">
        <v>30.475735453239999</v>
      </c>
      <c r="G21858" s="10">
        <v>4.496496288935</v>
      </c>
      <c r="H21858" s="10">
        <v>13.77583552336</v>
      </c>
      <c r="I21858" s="10">
        <v>6.5940994593899998</v>
      </c>
      <c r="J21858" s="10">
        <v>6.6689443767289998</v>
      </c>
      <c r="K21858" s="10">
        <v>76.152884646819999</v>
      </c>
      <c r="L21858" s="10">
        <v>13.82412829814</v>
      </c>
      <c r="M21858" s="10">
        <v>159.58750645520001</v>
      </c>
    </row>
    <row r="21859" spans="1:13" x14ac:dyDescent="0.35">
      <c r="A21859" s="1" t="s">
        <v>1180</v>
      </c>
      <c r="B21859" s="18">
        <v>0.36153132848039998</v>
      </c>
      <c r="C21859" s="18">
        <v>0.59104955515540003</v>
      </c>
      <c r="D21859" s="18">
        <v>0.59136616796459995</v>
      </c>
      <c r="E21859" s="18">
        <v>0.27679838579880001</v>
      </c>
      <c r="F21859" s="18">
        <v>0.39033263120619999</v>
      </c>
      <c r="G21859" s="18">
        <v>0.19652392911639999</v>
      </c>
      <c r="H21859" s="18">
        <v>0.3428273434686</v>
      </c>
      <c r="I21859" s="18">
        <v>0.14294527113639999</v>
      </c>
      <c r="J21859" s="18">
        <v>0.56622559382219995</v>
      </c>
      <c r="K21859" s="18">
        <v>0.3348186223622</v>
      </c>
      <c r="L21859" s="18">
        <v>0.52421253559000003</v>
      </c>
      <c r="M21859" s="18">
        <v>0.3906597500965</v>
      </c>
    </row>
    <row r="21860" spans="1:13" x14ac:dyDescent="0.35">
      <c r="B21860" s="10">
        <v>13.932776262859999</v>
      </c>
      <c r="C21860" s="10">
        <v>17.94224390838</v>
      </c>
      <c r="D21860" s="10">
        <v>2.9041550536080001</v>
      </c>
      <c r="E21860" s="10">
        <v>1.965497058567</v>
      </c>
      <c r="F21860" s="10">
        <v>21.884605821289998</v>
      </c>
      <c r="G21860" s="10">
        <v>1.099807635823</v>
      </c>
      <c r="H21860" s="10">
        <v>7.1864418727629999</v>
      </c>
      <c r="I21860" s="10">
        <v>1.099807635823</v>
      </c>
      <c r="J21860" s="10">
        <v>13.62607344732</v>
      </c>
      <c r="K21860" s="10">
        <v>49.38595732604</v>
      </c>
      <c r="L21860" s="10">
        <v>18.4290546762</v>
      </c>
      <c r="M21860" s="10">
        <v>123.05782128040001</v>
      </c>
    </row>
    <row r="21861" spans="1:13" x14ac:dyDescent="0.35">
      <c r="A21861" s="1" t="s">
        <v>1181</v>
      </c>
      <c r="B21861" s="18">
        <v>0</v>
      </c>
      <c r="C21861" s="18">
        <v>0</v>
      </c>
      <c r="D21861" s="18">
        <v>0</v>
      </c>
      <c r="E21861" s="18">
        <v>0</v>
      </c>
      <c r="F21861" s="18">
        <v>4.5559901482429999E-2</v>
      </c>
      <c r="G21861" s="18">
        <v>0</v>
      </c>
      <c r="H21861" s="18">
        <v>0</v>
      </c>
      <c r="I21861" s="18">
        <v>0</v>
      </c>
      <c r="J21861" s="18">
        <v>5.4848112443159999E-2</v>
      </c>
      <c r="K21861" s="18">
        <v>0</v>
      </c>
      <c r="L21861" s="18">
        <v>0</v>
      </c>
      <c r="M21861" s="18">
        <v>1.2299341091760001E-2</v>
      </c>
    </row>
    <row r="21862" spans="1:13" x14ac:dyDescent="0.35">
      <c r="B21862" s="10">
        <v>0</v>
      </c>
      <c r="C21862" s="10">
        <v>0</v>
      </c>
      <c r="D21862" s="10">
        <v>0</v>
      </c>
      <c r="E21862" s="10">
        <v>0</v>
      </c>
      <c r="F21862" s="10">
        <v>2.5543867088919998</v>
      </c>
      <c r="G21862" s="10">
        <v>0</v>
      </c>
      <c r="H21862" s="10">
        <v>0</v>
      </c>
      <c r="I21862" s="10">
        <v>0</v>
      </c>
      <c r="J21862" s="10">
        <v>1.3199057350129999</v>
      </c>
      <c r="K21862" s="10">
        <v>0</v>
      </c>
      <c r="L21862" s="10">
        <v>0</v>
      </c>
      <c r="M21862" s="10">
        <v>3.8742924439049999</v>
      </c>
    </row>
    <row r="21863" spans="1:13" x14ac:dyDescent="0.35">
      <c r="A21863" s="1" t="s">
        <v>1182</v>
      </c>
      <c r="B21863" s="18">
        <v>0</v>
      </c>
      <c r="C21863" s="18">
        <v>0</v>
      </c>
      <c r="D21863" s="18">
        <v>0</v>
      </c>
      <c r="E21863" s="18">
        <v>0</v>
      </c>
      <c r="F21863" s="18">
        <v>0</v>
      </c>
      <c r="G21863" s="18">
        <v>0</v>
      </c>
      <c r="H21863" s="18">
        <v>0</v>
      </c>
      <c r="I21863" s="18">
        <v>0</v>
      </c>
      <c r="J21863" s="18">
        <v>0</v>
      </c>
      <c r="K21863" s="18">
        <v>0</v>
      </c>
      <c r="L21863" s="18">
        <v>3.1751804170530001E-2</v>
      </c>
      <c r="M21863" s="18">
        <v>3.5436719426769998E-3</v>
      </c>
    </row>
    <row r="21864" spans="1:13" x14ac:dyDescent="0.35">
      <c r="B21864" s="10">
        <v>0</v>
      </c>
      <c r="C21864" s="10">
        <v>0</v>
      </c>
      <c r="D21864" s="10">
        <v>0</v>
      </c>
      <c r="E21864" s="10">
        <v>0</v>
      </c>
      <c r="F21864" s="10">
        <v>0</v>
      </c>
      <c r="G21864" s="10">
        <v>0</v>
      </c>
      <c r="H21864" s="10">
        <v>0</v>
      </c>
      <c r="I21864" s="10">
        <v>0</v>
      </c>
      <c r="J21864" s="10">
        <v>0</v>
      </c>
      <c r="K21864" s="10">
        <v>0</v>
      </c>
      <c r="L21864" s="10">
        <v>1.1162566619430001</v>
      </c>
      <c r="M21864" s="10">
        <v>1.1162566619430001</v>
      </c>
    </row>
    <row r="21865" spans="1:13" x14ac:dyDescent="0.35">
      <c r="A21865" s="1" t="s">
        <v>1183</v>
      </c>
      <c r="B21865" s="18">
        <v>0</v>
      </c>
      <c r="C21865" s="18">
        <v>0</v>
      </c>
      <c r="D21865" s="18">
        <v>0</v>
      </c>
      <c r="E21865" s="18">
        <v>0</v>
      </c>
      <c r="F21865" s="18">
        <v>0</v>
      </c>
      <c r="G21865" s="18">
        <v>0</v>
      </c>
      <c r="H21865" s="18">
        <v>0</v>
      </c>
      <c r="I21865" s="18">
        <v>0</v>
      </c>
      <c r="J21865" s="18">
        <v>0</v>
      </c>
      <c r="K21865" s="18">
        <v>3.0424956788730001E-2</v>
      </c>
      <c r="L21865" s="18">
        <v>0</v>
      </c>
      <c r="M21865" s="18">
        <v>1.424666748246E-2</v>
      </c>
    </row>
    <row r="21866" spans="1:13" x14ac:dyDescent="0.35">
      <c r="B21866" s="10">
        <v>0</v>
      </c>
      <c r="C21866" s="10">
        <v>0</v>
      </c>
      <c r="D21866" s="10">
        <v>0</v>
      </c>
      <c r="E21866" s="10">
        <v>0</v>
      </c>
      <c r="F21866" s="10">
        <v>0</v>
      </c>
      <c r="G21866" s="10">
        <v>0</v>
      </c>
      <c r="H21866" s="10">
        <v>0</v>
      </c>
      <c r="I21866" s="10">
        <v>0</v>
      </c>
      <c r="J21866" s="10">
        <v>0</v>
      </c>
      <c r="K21866" s="10">
        <v>4.4877002569749997</v>
      </c>
      <c r="L21866" s="10">
        <v>0</v>
      </c>
      <c r="M21866" s="10">
        <v>4.4877002569749997</v>
      </c>
    </row>
    <row r="21867" spans="1:13" x14ac:dyDescent="0.35">
      <c r="A21867" s="1" t="s">
        <v>1184</v>
      </c>
      <c r="B21867" s="18">
        <v>0</v>
      </c>
      <c r="C21867" s="18">
        <v>0</v>
      </c>
      <c r="D21867" s="18">
        <v>0</v>
      </c>
      <c r="E21867" s="18">
        <v>0</v>
      </c>
      <c r="F21867" s="18">
        <v>0</v>
      </c>
      <c r="G21867" s="18">
        <v>0</v>
      </c>
      <c r="H21867" s="18">
        <v>0</v>
      </c>
      <c r="I21867" s="18">
        <v>0</v>
      </c>
      <c r="J21867" s="18">
        <v>0</v>
      </c>
      <c r="K21867" s="18">
        <v>5.1385219419030001E-2</v>
      </c>
      <c r="L21867" s="18">
        <v>0</v>
      </c>
      <c r="M21867" s="18">
        <v>2.4061435474159999E-2</v>
      </c>
    </row>
    <row r="21868" spans="1:13" x14ac:dyDescent="0.35">
      <c r="B21868" s="10">
        <v>0</v>
      </c>
      <c r="C21868" s="10">
        <v>0</v>
      </c>
      <c r="D21868" s="10">
        <v>0</v>
      </c>
      <c r="E21868" s="10">
        <v>0</v>
      </c>
      <c r="F21868" s="10">
        <v>0</v>
      </c>
      <c r="G21868" s="10">
        <v>0</v>
      </c>
      <c r="H21868" s="10">
        <v>0</v>
      </c>
      <c r="I21868" s="10">
        <v>0</v>
      </c>
      <c r="J21868" s="10">
        <v>0</v>
      </c>
      <c r="K21868" s="10">
        <v>7.5793521743600003</v>
      </c>
      <c r="L21868" s="10">
        <v>0</v>
      </c>
      <c r="M21868" s="10">
        <v>7.5793521743600003</v>
      </c>
    </row>
    <row r="21869" spans="1:13" x14ac:dyDescent="0.35">
      <c r="A21869" s="1" t="s">
        <v>1185</v>
      </c>
      <c r="B21869" s="18">
        <v>3.0262524074429999E-2</v>
      </c>
      <c r="C21869" s="18">
        <v>0</v>
      </c>
      <c r="D21869" s="18">
        <v>0</v>
      </c>
      <c r="E21869" s="18">
        <v>0</v>
      </c>
      <c r="F21869" s="18">
        <v>2.054391836997E-2</v>
      </c>
      <c r="G21869" s="18">
        <v>0</v>
      </c>
      <c r="H21869" s="18">
        <v>0</v>
      </c>
      <c r="I21869" s="18">
        <v>0</v>
      </c>
      <c r="J21869" s="18">
        <v>4.7863661738899999E-2</v>
      </c>
      <c r="K21869" s="18">
        <v>0</v>
      </c>
      <c r="L21869" s="18">
        <v>0</v>
      </c>
      <c r="M21869" s="18">
        <v>7.3590182021819996E-3</v>
      </c>
    </row>
    <row r="21870" spans="1:13" x14ac:dyDescent="0.35">
      <c r="B21870" s="10">
        <v>1.1662640105090001</v>
      </c>
      <c r="C21870" s="10">
        <v>0</v>
      </c>
      <c r="D21870" s="10">
        <v>0</v>
      </c>
      <c r="E21870" s="10">
        <v>0</v>
      </c>
      <c r="F21870" s="10">
        <v>1.1518267231779999</v>
      </c>
      <c r="G21870" s="10">
        <v>0</v>
      </c>
      <c r="H21870" s="10">
        <v>0</v>
      </c>
      <c r="I21870" s="10">
        <v>0</v>
      </c>
      <c r="J21870" s="10">
        <v>1.1518267231779999</v>
      </c>
      <c r="K21870" s="10">
        <v>0</v>
      </c>
      <c r="L21870" s="10">
        <v>0</v>
      </c>
      <c r="M21870" s="10">
        <v>2.3180907336869998</v>
      </c>
    </row>
    <row r="21871" spans="1:13" x14ac:dyDescent="0.35">
      <c r="A21871" s="1" t="s">
        <v>1186</v>
      </c>
      <c r="B21871" s="18">
        <v>0</v>
      </c>
      <c r="C21871" s="18">
        <v>0</v>
      </c>
      <c r="D21871" s="18">
        <v>0</v>
      </c>
      <c r="E21871" s="18">
        <v>0</v>
      </c>
      <c r="F21871" s="18">
        <v>0</v>
      </c>
      <c r="G21871" s="18">
        <v>0</v>
      </c>
      <c r="H21871" s="18">
        <v>0</v>
      </c>
      <c r="I21871" s="18">
        <v>0</v>
      </c>
      <c r="J21871" s="18">
        <v>5.3937530294119997E-2</v>
      </c>
      <c r="K21871" s="18">
        <v>3.168749992007E-2</v>
      </c>
      <c r="L21871" s="18">
        <v>0</v>
      </c>
      <c r="M21871" s="18">
        <v>1.8958472927760001E-2</v>
      </c>
    </row>
    <row r="21872" spans="1:13" x14ac:dyDescent="0.35">
      <c r="B21872" s="10">
        <v>0</v>
      </c>
      <c r="C21872" s="10">
        <v>0</v>
      </c>
      <c r="D21872" s="10">
        <v>0</v>
      </c>
      <c r="E21872" s="10">
        <v>0</v>
      </c>
      <c r="F21872" s="10">
        <v>0</v>
      </c>
      <c r="G21872" s="10">
        <v>0</v>
      </c>
      <c r="H21872" s="10">
        <v>0</v>
      </c>
      <c r="I21872" s="10">
        <v>0</v>
      </c>
      <c r="J21872" s="10">
        <v>1.297992809533</v>
      </c>
      <c r="K21872" s="10">
        <v>4.673926162711</v>
      </c>
      <c r="L21872" s="10">
        <v>0</v>
      </c>
      <c r="M21872" s="10">
        <v>5.9719189722439996</v>
      </c>
    </row>
    <row r="21873" spans="1:13" x14ac:dyDescent="0.35">
      <c r="A21873" s="1" t="s">
        <v>1037</v>
      </c>
      <c r="B21873" s="18">
        <v>0</v>
      </c>
      <c r="C21873" s="18">
        <v>0</v>
      </c>
      <c r="D21873" s="18">
        <v>0</v>
      </c>
      <c r="E21873" s="18">
        <v>0</v>
      </c>
      <c r="F21873" s="18">
        <v>0</v>
      </c>
      <c r="G21873" s="18">
        <v>0</v>
      </c>
      <c r="H21873" s="18">
        <v>0</v>
      </c>
      <c r="I21873" s="18">
        <v>0</v>
      </c>
      <c r="J21873" s="18">
        <v>0</v>
      </c>
      <c r="K21873" s="18">
        <v>3.539515903966E-2</v>
      </c>
      <c r="L21873" s="18">
        <v>5.080977454887E-2</v>
      </c>
      <c r="M21873" s="18">
        <v>2.2244638162909999E-2</v>
      </c>
    </row>
    <row r="21874" spans="1:13" x14ac:dyDescent="0.35">
      <c r="B21874" s="10">
        <v>0</v>
      </c>
      <c r="C21874" s="10">
        <v>0</v>
      </c>
      <c r="D21874" s="10">
        <v>0</v>
      </c>
      <c r="E21874" s="10">
        <v>0</v>
      </c>
      <c r="F21874" s="10">
        <v>0</v>
      </c>
      <c r="G21874" s="10">
        <v>0</v>
      </c>
      <c r="H21874" s="10">
        <v>0</v>
      </c>
      <c r="I21874" s="10">
        <v>0</v>
      </c>
      <c r="J21874" s="10">
        <v>0</v>
      </c>
      <c r="K21874" s="10">
        <v>5.2208082141560004</v>
      </c>
      <c r="L21874" s="10">
        <v>1.786252807161</v>
      </c>
      <c r="M21874" s="10">
        <v>7.0070610213169999</v>
      </c>
    </row>
    <row r="21875" spans="1:13" x14ac:dyDescent="0.35">
      <c r="A21875" s="1" t="s">
        <v>1038</v>
      </c>
      <c r="B21875" s="18">
        <v>1</v>
      </c>
      <c r="C21875" s="18">
        <v>1</v>
      </c>
      <c r="D21875" s="18">
        <v>1</v>
      </c>
      <c r="E21875" s="18">
        <v>1</v>
      </c>
      <c r="F21875" s="18">
        <v>1</v>
      </c>
      <c r="G21875" s="18">
        <v>1</v>
      </c>
      <c r="H21875" s="18">
        <v>1</v>
      </c>
      <c r="I21875" s="18">
        <v>1</v>
      </c>
      <c r="J21875" s="18">
        <v>1</v>
      </c>
      <c r="K21875" s="18">
        <v>1</v>
      </c>
      <c r="L21875" s="18">
        <v>1</v>
      </c>
      <c r="M21875" s="18">
        <v>1</v>
      </c>
    </row>
    <row r="21876" spans="1:13" x14ac:dyDescent="0.35">
      <c r="B21876" s="10">
        <v>38.538226607959999</v>
      </c>
      <c r="C21876" s="10">
        <v>30.356581359180002</v>
      </c>
      <c r="D21876" s="10">
        <v>4.910925262438</v>
      </c>
      <c r="E21876" s="10">
        <v>7.100825580665</v>
      </c>
      <c r="F21876" s="10">
        <v>56.066554706600002</v>
      </c>
      <c r="G21876" s="10">
        <v>5.5963039247579998</v>
      </c>
      <c r="H21876" s="10">
        <v>20.962277396120001</v>
      </c>
      <c r="I21876" s="10">
        <v>7.6939070952130004</v>
      </c>
      <c r="J21876" s="10">
        <v>24.064743091770001</v>
      </c>
      <c r="K21876" s="10">
        <v>147.5006287811</v>
      </c>
      <c r="L21876" s="10">
        <v>35.155692443440003</v>
      </c>
      <c r="M21876" s="10">
        <v>315</v>
      </c>
    </row>
    <row r="21877" spans="1:13" x14ac:dyDescent="0.35">
      <c r="A21877" s="1" t="s">
        <v>914</v>
      </c>
    </row>
    <row r="21878" spans="1:13" x14ac:dyDescent="0.35">
      <c r="A21878" s="1" t="s">
        <v>49</v>
      </c>
    </row>
    <row r="21882" spans="1:13" x14ac:dyDescent="0.35">
      <c r="A21882" s="3" t="s">
        <v>1025</v>
      </c>
    </row>
    <row r="21883" spans="1:13" x14ac:dyDescent="0.35">
      <c r="A21883" s="1" t="s">
        <v>915</v>
      </c>
    </row>
    <row r="21884" spans="1:13" ht="46.5" x14ac:dyDescent="0.35">
      <c r="A21884" s="4" t="s">
        <v>1026</v>
      </c>
      <c r="B21884" s="4" t="s">
        <v>1102</v>
      </c>
      <c r="C21884" s="4" t="s">
        <v>1103</v>
      </c>
      <c r="D21884" s="4" t="s">
        <v>1104</v>
      </c>
      <c r="E21884" s="4" t="s">
        <v>1105</v>
      </c>
      <c r="F21884" s="4" t="s">
        <v>1106</v>
      </c>
      <c r="G21884" s="4" t="s">
        <v>1107</v>
      </c>
      <c r="H21884" s="4" t="s">
        <v>1108</v>
      </c>
      <c r="I21884" s="4" t="s">
        <v>1037</v>
      </c>
      <c r="J21884" s="4" t="s">
        <v>1038</v>
      </c>
    </row>
    <row r="21885" spans="1:13" x14ac:dyDescent="0.35">
      <c r="A21885" s="1" t="s">
        <v>1179</v>
      </c>
      <c r="B21885" s="18">
        <v>0.4396379765849</v>
      </c>
      <c r="C21885" s="18">
        <v>0.66306949872999998</v>
      </c>
      <c r="D21885" s="18">
        <v>0.64772413051569999</v>
      </c>
      <c r="E21885" s="18">
        <v>0.52139176227390005</v>
      </c>
      <c r="F21885" s="18">
        <v>0.39028473526730001</v>
      </c>
      <c r="G21885" s="18">
        <v>0.68124541894940005</v>
      </c>
      <c r="H21885" s="18">
        <v>0.5885393219235</v>
      </c>
      <c r="I21885" s="18">
        <v>0.49179628367709999</v>
      </c>
      <c r="J21885" s="18">
        <v>0.52598276059930005</v>
      </c>
    </row>
    <row r="21886" spans="1:13" x14ac:dyDescent="0.35">
      <c r="B21886" s="10">
        <v>29.574286263739999</v>
      </c>
      <c r="C21886" s="10">
        <v>18.852630329029999</v>
      </c>
      <c r="D21886" s="10">
        <v>13.14048146859</v>
      </c>
      <c r="E21886" s="10">
        <v>13.2030098836</v>
      </c>
      <c r="F21886" s="10">
        <v>16.371276380139999</v>
      </c>
      <c r="G21886" s="10">
        <v>8.8232126476450006</v>
      </c>
      <c r="H21886" s="10">
        <v>4.317268820941</v>
      </c>
      <c r="I21886" s="10">
        <v>8.0430954488520001</v>
      </c>
      <c r="J21886" s="10">
        <v>69.610493510200001</v>
      </c>
    </row>
    <row r="21887" spans="1:13" x14ac:dyDescent="0.35">
      <c r="A21887" s="1" t="s">
        <v>1180</v>
      </c>
      <c r="B21887" s="18">
        <v>0.49292601337899999</v>
      </c>
      <c r="C21887" s="18">
        <v>0.31441391096400001</v>
      </c>
      <c r="D21887" s="18">
        <v>0.3198517598217</v>
      </c>
      <c r="E21887" s="18">
        <v>0.3449503487385</v>
      </c>
      <c r="F21887" s="18">
        <v>0.58225617252200002</v>
      </c>
      <c r="G21887" s="18">
        <v>0.26796599648210001</v>
      </c>
      <c r="H21887" s="18">
        <v>0.4114606780765</v>
      </c>
      <c r="I21887" s="18">
        <v>0.40694811776349998</v>
      </c>
      <c r="J21887" s="18">
        <v>0.41741932662969999</v>
      </c>
    </row>
    <row r="21888" spans="1:13" x14ac:dyDescent="0.35">
      <c r="B21888" s="10">
        <v>33.158953054409999</v>
      </c>
      <c r="C21888" s="10">
        <v>8.9395293329910004</v>
      </c>
      <c r="D21888" s="10">
        <v>6.4888830361850003</v>
      </c>
      <c r="E21888" s="10">
        <v>8.7350495218499997</v>
      </c>
      <c r="F21888" s="10">
        <v>24.423903532560001</v>
      </c>
      <c r="G21888" s="10">
        <v>3.4705862285950002</v>
      </c>
      <c r="H21888" s="10">
        <v>3.018296807589</v>
      </c>
      <c r="I21888" s="10">
        <v>6.6554438545780004</v>
      </c>
      <c r="J21888" s="10">
        <v>55.242809278160003</v>
      </c>
    </row>
    <row r="21889" spans="1:10" x14ac:dyDescent="0.35">
      <c r="A21889" s="1" t="s">
        <v>1181</v>
      </c>
      <c r="B21889" s="18">
        <v>5.0313474417169997E-2</v>
      </c>
      <c r="C21889" s="18">
        <v>0</v>
      </c>
      <c r="D21889" s="18">
        <v>0</v>
      </c>
      <c r="E21889" s="16">
        <v>0.1336578889875</v>
      </c>
      <c r="F21889" s="18">
        <v>0</v>
      </c>
      <c r="G21889" s="18">
        <v>0</v>
      </c>
      <c r="H21889" s="18">
        <v>0</v>
      </c>
      <c r="I21889" s="18">
        <v>2.9944209828200001E-2</v>
      </c>
      <c r="J21889" s="18">
        <v>2.927448050222E-2</v>
      </c>
    </row>
    <row r="21890" spans="1:10" x14ac:dyDescent="0.35">
      <c r="B21890" s="10">
        <v>3.3845690649729998</v>
      </c>
      <c r="C21890" s="10">
        <v>0</v>
      </c>
      <c r="D21890" s="10">
        <v>0</v>
      </c>
      <c r="E21890" s="8">
        <v>3.3845690649729998</v>
      </c>
      <c r="F21890" s="10">
        <v>0</v>
      </c>
      <c r="G21890" s="10">
        <v>0</v>
      </c>
      <c r="H21890" s="10">
        <v>0</v>
      </c>
      <c r="I21890" s="10">
        <v>0.4897233789323</v>
      </c>
      <c r="J21890" s="10">
        <v>3.8742924439049999</v>
      </c>
    </row>
    <row r="21891" spans="1:10" x14ac:dyDescent="0.35">
      <c r="A21891" s="1" t="s">
        <v>1182</v>
      </c>
      <c r="B21891" s="18">
        <v>0</v>
      </c>
      <c r="C21891" s="18">
        <v>0</v>
      </c>
      <c r="D21891" s="18">
        <v>0</v>
      </c>
      <c r="E21891" s="18">
        <v>0</v>
      </c>
      <c r="F21891" s="18">
        <v>0</v>
      </c>
      <c r="G21891" s="18">
        <v>0</v>
      </c>
      <c r="H21891" s="18">
        <v>0</v>
      </c>
      <c r="I21891" s="18">
        <v>0</v>
      </c>
      <c r="J21891" s="18">
        <v>0</v>
      </c>
    </row>
    <row r="21892" spans="1:10" x14ac:dyDescent="0.35">
      <c r="B21892" s="10">
        <v>0</v>
      </c>
      <c r="C21892" s="10">
        <v>0</v>
      </c>
      <c r="D21892" s="10">
        <v>0</v>
      </c>
      <c r="E21892" s="10">
        <v>0</v>
      </c>
      <c r="F21892" s="10">
        <v>0</v>
      </c>
      <c r="G21892" s="10">
        <v>0</v>
      </c>
      <c r="H21892" s="10">
        <v>0</v>
      </c>
      <c r="I21892" s="10">
        <v>0</v>
      </c>
      <c r="J21892" s="10">
        <v>0</v>
      </c>
    </row>
    <row r="21893" spans="1:10" x14ac:dyDescent="0.35">
      <c r="A21893" s="1" t="s">
        <v>1183</v>
      </c>
      <c r="B21893" s="18">
        <v>0</v>
      </c>
      <c r="C21893" s="18">
        <v>0</v>
      </c>
      <c r="D21893" s="18">
        <v>0</v>
      </c>
      <c r="E21893" s="18">
        <v>0</v>
      </c>
      <c r="F21893" s="18">
        <v>0</v>
      </c>
      <c r="G21893" s="18">
        <v>0</v>
      </c>
      <c r="H21893" s="18">
        <v>0</v>
      </c>
      <c r="I21893" s="18">
        <v>0</v>
      </c>
      <c r="J21893" s="18">
        <v>0</v>
      </c>
    </row>
    <row r="21894" spans="1:10" x14ac:dyDescent="0.35">
      <c r="B21894" s="10">
        <v>0</v>
      </c>
      <c r="C21894" s="10">
        <v>0</v>
      </c>
      <c r="D21894" s="10">
        <v>0</v>
      </c>
      <c r="E21894" s="10">
        <v>0</v>
      </c>
      <c r="F21894" s="10">
        <v>0</v>
      </c>
      <c r="G21894" s="10">
        <v>0</v>
      </c>
      <c r="H21894" s="10">
        <v>0</v>
      </c>
      <c r="I21894" s="10">
        <v>0</v>
      </c>
      <c r="J21894" s="10">
        <v>0</v>
      </c>
    </row>
    <row r="21895" spans="1:10" x14ac:dyDescent="0.35">
      <c r="A21895" s="1" t="s">
        <v>1184</v>
      </c>
      <c r="B21895" s="18">
        <v>0</v>
      </c>
      <c r="C21895" s="18">
        <v>0</v>
      </c>
      <c r="D21895" s="18">
        <v>0</v>
      </c>
      <c r="E21895" s="18">
        <v>0</v>
      </c>
      <c r="F21895" s="18">
        <v>0</v>
      </c>
      <c r="G21895" s="18">
        <v>0</v>
      </c>
      <c r="H21895" s="18">
        <v>0</v>
      </c>
      <c r="I21895" s="18">
        <v>0</v>
      </c>
      <c r="J21895" s="18">
        <v>0</v>
      </c>
    </row>
    <row r="21896" spans="1:10" x14ac:dyDescent="0.35">
      <c r="B21896" s="10">
        <v>0</v>
      </c>
      <c r="C21896" s="10">
        <v>0</v>
      </c>
      <c r="D21896" s="10">
        <v>0</v>
      </c>
      <c r="E21896" s="10">
        <v>0</v>
      </c>
      <c r="F21896" s="10">
        <v>0</v>
      </c>
      <c r="G21896" s="10">
        <v>0</v>
      </c>
      <c r="H21896" s="10">
        <v>0</v>
      </c>
      <c r="I21896" s="10">
        <v>0</v>
      </c>
      <c r="J21896" s="10">
        <v>0</v>
      </c>
    </row>
    <row r="21897" spans="1:10" x14ac:dyDescent="0.35">
      <c r="A21897" s="1" t="s">
        <v>1185</v>
      </c>
      <c r="B21897" s="18">
        <v>1.7122535618899998E-2</v>
      </c>
      <c r="C21897" s="18">
        <v>0</v>
      </c>
      <c r="D21897" s="18">
        <v>0</v>
      </c>
      <c r="E21897" s="18">
        <v>0</v>
      </c>
      <c r="F21897" s="18">
        <v>2.7459092210709999E-2</v>
      </c>
      <c r="G21897" s="18">
        <v>0</v>
      </c>
      <c r="H21897" s="18">
        <v>0</v>
      </c>
      <c r="I21897" s="18">
        <v>7.1311388731150005E-2</v>
      </c>
      <c r="J21897" s="18">
        <v>1.7515689114400001E-2</v>
      </c>
    </row>
    <row r="21898" spans="1:10" x14ac:dyDescent="0.35">
      <c r="B21898" s="10">
        <v>1.1518267231779999</v>
      </c>
      <c r="C21898" s="10">
        <v>0</v>
      </c>
      <c r="D21898" s="10">
        <v>0</v>
      </c>
      <c r="E21898" s="10">
        <v>0</v>
      </c>
      <c r="F21898" s="10">
        <v>1.1518267231779999</v>
      </c>
      <c r="G21898" s="10">
        <v>0</v>
      </c>
      <c r="H21898" s="10">
        <v>0</v>
      </c>
      <c r="I21898" s="10">
        <v>1.1662640105090001</v>
      </c>
      <c r="J21898" s="10">
        <v>2.3180907336869998</v>
      </c>
    </row>
    <row r="21899" spans="1:10" x14ac:dyDescent="0.35">
      <c r="A21899" s="1" t="s">
        <v>1186</v>
      </c>
      <c r="B21899" s="18">
        <v>0</v>
      </c>
      <c r="C21899" s="18">
        <v>2.251659030599E-2</v>
      </c>
      <c r="D21899" s="18">
        <v>3.2424109662629999E-2</v>
      </c>
      <c r="E21899" s="18">
        <v>0</v>
      </c>
      <c r="F21899" s="18">
        <v>0</v>
      </c>
      <c r="G21899" s="18">
        <v>5.078858456858E-2</v>
      </c>
      <c r="H21899" s="18">
        <v>0</v>
      </c>
      <c r="I21899" s="18">
        <v>0</v>
      </c>
      <c r="J21899" s="18">
        <v>9.8077431543559992E-3</v>
      </c>
    </row>
    <row r="21900" spans="1:10" x14ac:dyDescent="0.35">
      <c r="B21900" s="10">
        <v>0</v>
      </c>
      <c r="C21900" s="10">
        <v>0.64019978919569998</v>
      </c>
      <c r="D21900" s="10">
        <v>0.65779302033700005</v>
      </c>
      <c r="E21900" s="10">
        <v>0</v>
      </c>
      <c r="F21900" s="10">
        <v>0</v>
      </c>
      <c r="G21900" s="10">
        <v>0.65779302033700005</v>
      </c>
      <c r="H21900" s="10">
        <v>0</v>
      </c>
      <c r="I21900" s="10">
        <v>0</v>
      </c>
      <c r="J21900" s="10">
        <v>1.297992809533</v>
      </c>
    </row>
    <row r="21901" spans="1:10" x14ac:dyDescent="0.35">
      <c r="A21901" s="1" t="s">
        <v>1037</v>
      </c>
      <c r="B21901" s="18">
        <v>0</v>
      </c>
      <c r="C21901" s="18">
        <v>0</v>
      </c>
      <c r="D21901" s="18">
        <v>0</v>
      </c>
      <c r="E21901" s="18">
        <v>0</v>
      </c>
      <c r="F21901" s="18">
        <v>0</v>
      </c>
      <c r="G21901" s="18">
        <v>0</v>
      </c>
      <c r="H21901" s="18">
        <v>0</v>
      </c>
      <c r="I21901" s="18">
        <v>0</v>
      </c>
      <c r="J21901" s="18">
        <v>0</v>
      </c>
    </row>
    <row r="21902" spans="1:10" x14ac:dyDescent="0.35">
      <c r="B21902" s="10">
        <v>0</v>
      </c>
      <c r="C21902" s="10">
        <v>0</v>
      </c>
      <c r="D21902" s="10">
        <v>0</v>
      </c>
      <c r="E21902" s="10">
        <v>0</v>
      </c>
      <c r="F21902" s="10">
        <v>0</v>
      </c>
      <c r="G21902" s="10">
        <v>0</v>
      </c>
      <c r="H21902" s="10">
        <v>0</v>
      </c>
      <c r="I21902" s="10">
        <v>0</v>
      </c>
      <c r="J21902" s="10">
        <v>0</v>
      </c>
    </row>
    <row r="21903" spans="1:10" x14ac:dyDescent="0.35">
      <c r="A21903" s="1" t="s">
        <v>1038</v>
      </c>
      <c r="B21903" s="18">
        <v>1</v>
      </c>
      <c r="C21903" s="18">
        <v>1</v>
      </c>
      <c r="D21903" s="18">
        <v>1</v>
      </c>
      <c r="E21903" s="18">
        <v>1</v>
      </c>
      <c r="F21903" s="18">
        <v>1</v>
      </c>
      <c r="G21903" s="18">
        <v>1</v>
      </c>
      <c r="H21903" s="18">
        <v>1</v>
      </c>
      <c r="I21903" s="18">
        <v>1</v>
      </c>
      <c r="J21903" s="18">
        <v>1</v>
      </c>
    </row>
    <row r="21904" spans="1:10" x14ac:dyDescent="0.35">
      <c r="B21904" s="10">
        <v>67.269635106300001</v>
      </c>
      <c r="C21904" s="10">
        <v>28.432359451210001</v>
      </c>
      <c r="D21904" s="10">
        <v>20.28715752511</v>
      </c>
      <c r="E21904" s="10">
        <v>25.322628470430001</v>
      </c>
      <c r="F21904" s="10">
        <v>41.947006635880001</v>
      </c>
      <c r="G21904" s="10">
        <v>12.95159189658</v>
      </c>
      <c r="H21904" s="10">
        <v>7.3355656285300004</v>
      </c>
      <c r="I21904" s="10">
        <v>16.354526692869999</v>
      </c>
      <c r="J21904" s="10">
        <v>132.3436787755</v>
      </c>
    </row>
    <row r="21905" spans="1:13" x14ac:dyDescent="0.35">
      <c r="A21905" s="1" t="s">
        <v>915</v>
      </c>
    </row>
    <row r="21906" spans="1:13" x14ac:dyDescent="0.35">
      <c r="A21906" s="1" t="s">
        <v>49</v>
      </c>
    </row>
    <row r="21910" spans="1:13" x14ac:dyDescent="0.35">
      <c r="A21910" s="3" t="s">
        <v>1025</v>
      </c>
    </row>
    <row r="21911" spans="1:13" x14ac:dyDescent="0.35">
      <c r="A21911" s="1" t="s">
        <v>916</v>
      </c>
    </row>
    <row r="21912" spans="1:13" ht="217" x14ac:dyDescent="0.35">
      <c r="A21912" s="4" t="s">
        <v>1026</v>
      </c>
      <c r="B21912" s="4" t="s">
        <v>1092</v>
      </c>
      <c r="C21912" s="4" t="s">
        <v>1093</v>
      </c>
      <c r="D21912" s="4" t="s">
        <v>1094</v>
      </c>
      <c r="E21912" s="4" t="s">
        <v>1095</v>
      </c>
      <c r="F21912" s="4" t="s">
        <v>1096</v>
      </c>
      <c r="G21912" s="4" t="s">
        <v>1097</v>
      </c>
      <c r="H21912" s="4" t="s">
        <v>1098</v>
      </c>
      <c r="I21912" s="4" t="s">
        <v>1099</v>
      </c>
      <c r="J21912" s="4" t="s">
        <v>1100</v>
      </c>
      <c r="K21912" s="4" t="s">
        <v>1109</v>
      </c>
      <c r="L21912" s="4" t="s">
        <v>1037</v>
      </c>
      <c r="M21912" s="4" t="s">
        <v>1038</v>
      </c>
    </row>
    <row r="21913" spans="1:13" x14ac:dyDescent="0.35">
      <c r="A21913" s="1" t="s">
        <v>1179</v>
      </c>
      <c r="B21913" s="18">
        <v>0.36825651844680002</v>
      </c>
      <c r="C21913" s="18">
        <v>0.39514210663779997</v>
      </c>
      <c r="D21913" s="18">
        <v>0</v>
      </c>
      <c r="E21913" s="18">
        <v>0.86722554042730005</v>
      </c>
      <c r="F21913" s="18">
        <v>0.66531868587330001</v>
      </c>
      <c r="G21913" s="18">
        <v>0.61599635148249998</v>
      </c>
      <c r="H21913" s="18">
        <v>0.69301381931390005</v>
      </c>
      <c r="I21913" s="18">
        <v>0.79175767965389998</v>
      </c>
      <c r="J21913" s="18">
        <v>0.55817607703509997</v>
      </c>
      <c r="K21913" s="18">
        <v>0.50527497936959997</v>
      </c>
      <c r="L21913" s="18">
        <v>0.38112680434910001</v>
      </c>
      <c r="M21913" s="18">
        <v>0.50662700461959997</v>
      </c>
    </row>
    <row r="21914" spans="1:13" x14ac:dyDescent="0.35">
      <c r="B21914" s="10">
        <v>7.4599279287759996</v>
      </c>
      <c r="C21914" s="10">
        <v>8.8044067222460001</v>
      </c>
      <c r="D21914" s="10">
        <v>0</v>
      </c>
      <c r="E21914" s="10">
        <v>5.6136759766340001</v>
      </c>
      <c r="F21914" s="10">
        <v>7.883188800269</v>
      </c>
      <c r="G21914" s="10">
        <v>5.2971105748380003</v>
      </c>
      <c r="H21914" s="10">
        <v>8.8705157142939992</v>
      </c>
      <c r="I21914" s="10">
        <v>6.6720790658229996</v>
      </c>
      <c r="J21914" s="10">
        <v>7.3253028936010001</v>
      </c>
      <c r="K21914" s="10">
        <v>109.89221208639999</v>
      </c>
      <c r="L21914" s="10">
        <v>10.663182097389999</v>
      </c>
      <c r="M21914" s="10">
        <v>159.58750645520001</v>
      </c>
    </row>
    <row r="21915" spans="1:13" x14ac:dyDescent="0.35">
      <c r="A21915" s="1" t="s">
        <v>1180</v>
      </c>
      <c r="B21915" s="18">
        <v>0.57417130013259998</v>
      </c>
      <c r="C21915" s="18">
        <v>0.58537035420390005</v>
      </c>
      <c r="D21915" s="18">
        <v>1</v>
      </c>
      <c r="E21915" s="18">
        <v>0.13277445957270001</v>
      </c>
      <c r="F21915" s="18">
        <v>0.33468131412669999</v>
      </c>
      <c r="G21915" s="18">
        <v>0.38400364851750002</v>
      </c>
      <c r="H21915" s="18">
        <v>0.25559574657549999</v>
      </c>
      <c r="I21915" s="18">
        <v>0.20824232034609999</v>
      </c>
      <c r="J21915" s="18">
        <v>0.25428836885889999</v>
      </c>
      <c r="K21915" s="18">
        <v>0.38325996130279999</v>
      </c>
      <c r="L21915" s="18">
        <v>0.49760933126969997</v>
      </c>
      <c r="M21915" s="18">
        <v>0.3906597500965</v>
      </c>
    </row>
    <row r="21916" spans="1:13" x14ac:dyDescent="0.35">
      <c r="B21916" s="10">
        <v>11.631230686229999</v>
      </c>
      <c r="C21916" s="10">
        <v>13.04300046737</v>
      </c>
      <c r="D21916" s="10">
        <v>0.65453045133639998</v>
      </c>
      <c r="E21916" s="10">
        <v>0.85946822281879998</v>
      </c>
      <c r="F21916" s="10">
        <v>3.9655522131019998</v>
      </c>
      <c r="G21916" s="10">
        <v>3.3021458364859999</v>
      </c>
      <c r="H21916" s="10">
        <v>3.2716029945109999</v>
      </c>
      <c r="I21916" s="10">
        <v>1.754841489895</v>
      </c>
      <c r="J21916" s="10">
        <v>3.3371894655630001</v>
      </c>
      <c r="K21916" s="10">
        <v>83.355176233449995</v>
      </c>
      <c r="L21916" s="10">
        <v>13.922135237259999</v>
      </c>
      <c r="M21916" s="10">
        <v>123.05782128040001</v>
      </c>
    </row>
    <row r="21917" spans="1:13" x14ac:dyDescent="0.35">
      <c r="A21917" s="1" t="s">
        <v>1181</v>
      </c>
      <c r="B21917" s="18">
        <v>0</v>
      </c>
      <c r="C21917" s="18">
        <v>0</v>
      </c>
      <c r="D21917" s="18">
        <v>0</v>
      </c>
      <c r="E21917" s="18">
        <v>0</v>
      </c>
      <c r="F21917" s="18">
        <v>0</v>
      </c>
      <c r="G21917" s="18">
        <v>0</v>
      </c>
      <c r="H21917" s="18">
        <v>0</v>
      </c>
      <c r="I21917" s="18">
        <v>0</v>
      </c>
      <c r="J21917" s="18">
        <v>0.1005746541716</v>
      </c>
      <c r="K21917" s="18">
        <v>1.174485131506E-2</v>
      </c>
      <c r="L21917" s="18">
        <v>0</v>
      </c>
      <c r="M21917" s="18">
        <v>1.2299341091760001E-2</v>
      </c>
    </row>
    <row r="21918" spans="1:13" x14ac:dyDescent="0.35">
      <c r="B21918" s="10">
        <v>0</v>
      </c>
      <c r="C21918" s="10">
        <v>0</v>
      </c>
      <c r="D21918" s="10">
        <v>0</v>
      </c>
      <c r="E21918" s="10">
        <v>0</v>
      </c>
      <c r="F21918" s="10">
        <v>0</v>
      </c>
      <c r="G21918" s="10">
        <v>0</v>
      </c>
      <c r="H21918" s="10">
        <v>0</v>
      </c>
      <c r="I21918" s="10">
        <v>0</v>
      </c>
      <c r="J21918" s="10">
        <v>1.3199057350129999</v>
      </c>
      <c r="K21918" s="10">
        <v>2.5543867088919998</v>
      </c>
      <c r="L21918" s="10">
        <v>0</v>
      </c>
      <c r="M21918" s="10">
        <v>3.8742924439049999</v>
      </c>
    </row>
    <row r="21919" spans="1:13" x14ac:dyDescent="0.35">
      <c r="A21919" s="1" t="s">
        <v>1182</v>
      </c>
      <c r="B21919" s="18">
        <v>0</v>
      </c>
      <c r="C21919" s="18">
        <v>0</v>
      </c>
      <c r="D21919" s="18">
        <v>0</v>
      </c>
      <c r="E21919" s="18">
        <v>0</v>
      </c>
      <c r="F21919" s="18">
        <v>0</v>
      </c>
      <c r="G21919" s="18">
        <v>0</v>
      </c>
      <c r="H21919" s="18">
        <v>0</v>
      </c>
      <c r="I21919" s="18">
        <v>0</v>
      </c>
      <c r="J21919" s="18">
        <v>0</v>
      </c>
      <c r="K21919" s="18">
        <v>0</v>
      </c>
      <c r="L21919" s="18">
        <v>3.9897596281679999E-2</v>
      </c>
      <c r="M21919" s="18">
        <v>3.5436719426769998E-3</v>
      </c>
    </row>
    <row r="21920" spans="1:13" x14ac:dyDescent="0.35">
      <c r="B21920" s="10">
        <v>0</v>
      </c>
      <c r="C21920" s="10">
        <v>0</v>
      </c>
      <c r="D21920" s="10">
        <v>0</v>
      </c>
      <c r="E21920" s="10">
        <v>0</v>
      </c>
      <c r="F21920" s="10">
        <v>0</v>
      </c>
      <c r="G21920" s="10">
        <v>0</v>
      </c>
      <c r="H21920" s="10">
        <v>0</v>
      </c>
      <c r="I21920" s="10">
        <v>0</v>
      </c>
      <c r="J21920" s="10">
        <v>0</v>
      </c>
      <c r="K21920" s="10">
        <v>0</v>
      </c>
      <c r="L21920" s="10">
        <v>1.1162566619430001</v>
      </c>
      <c r="M21920" s="10">
        <v>1.1162566619430001</v>
      </c>
    </row>
    <row r="21921" spans="1:13" x14ac:dyDescent="0.35">
      <c r="A21921" s="1" t="s">
        <v>1183</v>
      </c>
      <c r="B21921" s="18">
        <v>0</v>
      </c>
      <c r="C21921" s="18">
        <v>0</v>
      </c>
      <c r="D21921" s="18">
        <v>0</v>
      </c>
      <c r="E21921" s="18">
        <v>0</v>
      </c>
      <c r="F21921" s="18">
        <v>0</v>
      </c>
      <c r="G21921" s="18">
        <v>0</v>
      </c>
      <c r="H21921" s="18">
        <v>0</v>
      </c>
      <c r="I21921" s="18">
        <v>0</v>
      </c>
      <c r="J21921" s="18">
        <v>0</v>
      </c>
      <c r="K21921" s="18">
        <v>2.063406142901E-2</v>
      </c>
      <c r="L21921" s="18">
        <v>0</v>
      </c>
      <c r="M21921" s="18">
        <v>1.424666748246E-2</v>
      </c>
    </row>
    <row r="21922" spans="1:13" x14ac:dyDescent="0.35">
      <c r="B21922" s="10">
        <v>0</v>
      </c>
      <c r="C21922" s="10">
        <v>0</v>
      </c>
      <c r="D21922" s="10">
        <v>0</v>
      </c>
      <c r="E21922" s="10">
        <v>0</v>
      </c>
      <c r="F21922" s="10">
        <v>0</v>
      </c>
      <c r="G21922" s="10">
        <v>0</v>
      </c>
      <c r="H21922" s="10">
        <v>0</v>
      </c>
      <c r="I21922" s="10">
        <v>0</v>
      </c>
      <c r="J21922" s="10">
        <v>0</v>
      </c>
      <c r="K21922" s="10">
        <v>4.4877002569749997</v>
      </c>
      <c r="L21922" s="10">
        <v>0</v>
      </c>
      <c r="M21922" s="10">
        <v>4.4877002569749997</v>
      </c>
    </row>
    <row r="21923" spans="1:13" x14ac:dyDescent="0.35">
      <c r="A21923" s="1" t="s">
        <v>1184</v>
      </c>
      <c r="B21923" s="18">
        <v>0</v>
      </c>
      <c r="C21923" s="18">
        <v>1.9487539158380002E-2</v>
      </c>
      <c r="D21923" s="18">
        <v>0</v>
      </c>
      <c r="E21923" s="18">
        <v>0</v>
      </c>
      <c r="F21923" s="18">
        <v>0</v>
      </c>
      <c r="G21923" s="18">
        <v>0</v>
      </c>
      <c r="H21923" s="18">
        <v>0</v>
      </c>
      <c r="I21923" s="18">
        <v>0</v>
      </c>
      <c r="J21923" s="18">
        <v>0</v>
      </c>
      <c r="K21923" s="18">
        <v>3.2852733536860003E-2</v>
      </c>
      <c r="L21923" s="18">
        <v>0</v>
      </c>
      <c r="M21923" s="18">
        <v>2.4061435474159999E-2</v>
      </c>
    </row>
    <row r="21924" spans="1:13" x14ac:dyDescent="0.35">
      <c r="B21924" s="10">
        <v>0</v>
      </c>
      <c r="C21924" s="10">
        <v>0.43421396475820001</v>
      </c>
      <c r="D21924" s="10">
        <v>0</v>
      </c>
      <c r="E21924" s="10">
        <v>0</v>
      </c>
      <c r="F21924" s="10">
        <v>0</v>
      </c>
      <c r="G21924" s="10">
        <v>0</v>
      </c>
      <c r="H21924" s="10">
        <v>0</v>
      </c>
      <c r="I21924" s="10">
        <v>0</v>
      </c>
      <c r="J21924" s="10">
        <v>0</v>
      </c>
      <c r="K21924" s="10">
        <v>7.145138209602</v>
      </c>
      <c r="L21924" s="10">
        <v>0</v>
      </c>
      <c r="M21924" s="10">
        <v>7.5793521743600003</v>
      </c>
    </row>
    <row r="21925" spans="1:13" x14ac:dyDescent="0.35">
      <c r="A21925" s="1" t="s">
        <v>1185</v>
      </c>
      <c r="B21925" s="18">
        <v>5.7572181420580001E-2</v>
      </c>
      <c r="C21925" s="18">
        <v>0</v>
      </c>
      <c r="D21925" s="18">
        <v>0</v>
      </c>
      <c r="E21925" s="18">
        <v>0</v>
      </c>
      <c r="F21925" s="18">
        <v>0</v>
      </c>
      <c r="G21925" s="18">
        <v>0</v>
      </c>
      <c r="H21925" s="18">
        <v>0</v>
      </c>
      <c r="I21925" s="18">
        <v>0</v>
      </c>
      <c r="J21925" s="18">
        <v>0</v>
      </c>
      <c r="K21925" s="18">
        <v>0</v>
      </c>
      <c r="L21925" s="18">
        <v>4.116895258462E-2</v>
      </c>
      <c r="M21925" s="18">
        <v>7.3590182021819996E-3</v>
      </c>
    </row>
    <row r="21926" spans="1:13" x14ac:dyDescent="0.35">
      <c r="B21926" s="10">
        <v>1.1662640105090001</v>
      </c>
      <c r="C21926" s="10">
        <v>0</v>
      </c>
      <c r="D21926" s="10">
        <v>0</v>
      </c>
      <c r="E21926" s="10">
        <v>0</v>
      </c>
      <c r="F21926" s="10">
        <v>0</v>
      </c>
      <c r="G21926" s="10">
        <v>0</v>
      </c>
      <c r="H21926" s="10">
        <v>0</v>
      </c>
      <c r="I21926" s="10">
        <v>0</v>
      </c>
      <c r="J21926" s="10">
        <v>0</v>
      </c>
      <c r="K21926" s="10">
        <v>0</v>
      </c>
      <c r="L21926" s="10">
        <v>1.1518267231779999</v>
      </c>
      <c r="M21926" s="10">
        <v>2.3180907336869998</v>
      </c>
    </row>
    <row r="21927" spans="1:13" x14ac:dyDescent="0.35">
      <c r="A21927" s="1" t="s">
        <v>1186</v>
      </c>
      <c r="B21927" s="18">
        <v>0</v>
      </c>
      <c r="C21927" s="18">
        <v>0</v>
      </c>
      <c r="D21927" s="18">
        <v>0</v>
      </c>
      <c r="E21927" s="18">
        <v>0</v>
      </c>
      <c r="F21927" s="18">
        <v>0</v>
      </c>
      <c r="G21927" s="18">
        <v>0</v>
      </c>
      <c r="H21927" s="18">
        <v>5.1390434110520002E-2</v>
      </c>
      <c r="I21927" s="18">
        <v>0</v>
      </c>
      <c r="J21927" s="18">
        <v>0</v>
      </c>
      <c r="K21927" s="18">
        <v>1.926288738994E-2</v>
      </c>
      <c r="L21927" s="18">
        <v>4.0197315514879997E-2</v>
      </c>
      <c r="M21927" s="18">
        <v>1.8958472927760001E-2</v>
      </c>
    </row>
    <row r="21928" spans="1:13" x14ac:dyDescent="0.35">
      <c r="B21928" s="10">
        <v>0</v>
      </c>
      <c r="C21928" s="10">
        <v>0</v>
      </c>
      <c r="D21928" s="10">
        <v>0</v>
      </c>
      <c r="E21928" s="10">
        <v>0</v>
      </c>
      <c r="F21928" s="10">
        <v>0</v>
      </c>
      <c r="G21928" s="10">
        <v>0</v>
      </c>
      <c r="H21928" s="10">
        <v>0.65779302033700005</v>
      </c>
      <c r="I21928" s="10">
        <v>0</v>
      </c>
      <c r="J21928" s="10">
        <v>0</v>
      </c>
      <c r="K21928" s="10">
        <v>4.189483732387</v>
      </c>
      <c r="L21928" s="10">
        <v>1.124642219519</v>
      </c>
      <c r="M21928" s="10">
        <v>5.9719189722439996</v>
      </c>
    </row>
    <row r="21929" spans="1:13" x14ac:dyDescent="0.35">
      <c r="A21929" s="1" t="s">
        <v>1037</v>
      </c>
      <c r="B21929" s="18">
        <v>0</v>
      </c>
      <c r="C21929" s="18">
        <v>0</v>
      </c>
      <c r="D21929" s="18">
        <v>0</v>
      </c>
      <c r="E21929" s="18">
        <v>0</v>
      </c>
      <c r="F21929" s="18">
        <v>0</v>
      </c>
      <c r="G21929" s="18">
        <v>0</v>
      </c>
      <c r="H21929" s="18">
        <v>0</v>
      </c>
      <c r="I21929" s="18">
        <v>0</v>
      </c>
      <c r="J21929" s="18">
        <v>8.6960899934440006E-2</v>
      </c>
      <c r="K21929" s="18">
        <v>2.6970525656729999E-2</v>
      </c>
      <c r="L21929" s="18">
        <v>0</v>
      </c>
      <c r="M21929" s="18">
        <v>2.2244638162909999E-2</v>
      </c>
    </row>
    <row r="21930" spans="1:13" x14ac:dyDescent="0.35">
      <c r="B21930" s="10">
        <v>0</v>
      </c>
      <c r="C21930" s="10">
        <v>0</v>
      </c>
      <c r="D21930" s="10">
        <v>0</v>
      </c>
      <c r="E21930" s="10">
        <v>0</v>
      </c>
      <c r="F21930" s="10">
        <v>0</v>
      </c>
      <c r="G21930" s="10">
        <v>0</v>
      </c>
      <c r="H21930" s="10">
        <v>0</v>
      </c>
      <c r="I21930" s="10">
        <v>0</v>
      </c>
      <c r="J21930" s="10">
        <v>1.141243700919</v>
      </c>
      <c r="K21930" s="10">
        <v>5.8658173203980004</v>
      </c>
      <c r="L21930" s="10">
        <v>0</v>
      </c>
      <c r="M21930" s="10">
        <v>7.0070610213169999</v>
      </c>
    </row>
    <row r="21931" spans="1:13" x14ac:dyDescent="0.35">
      <c r="A21931" s="1" t="s">
        <v>1038</v>
      </c>
      <c r="B21931" s="18">
        <v>1</v>
      </c>
      <c r="C21931" s="18">
        <v>1</v>
      </c>
      <c r="D21931" s="18">
        <v>1</v>
      </c>
      <c r="E21931" s="18">
        <v>1</v>
      </c>
      <c r="F21931" s="18">
        <v>1</v>
      </c>
      <c r="G21931" s="18">
        <v>1</v>
      </c>
      <c r="H21931" s="18">
        <v>1</v>
      </c>
      <c r="I21931" s="18">
        <v>1</v>
      </c>
      <c r="J21931" s="18">
        <v>1</v>
      </c>
      <c r="K21931" s="18">
        <v>1</v>
      </c>
      <c r="L21931" s="18">
        <v>1</v>
      </c>
      <c r="M21931" s="18">
        <v>1</v>
      </c>
    </row>
    <row r="21932" spans="1:13" x14ac:dyDescent="0.35">
      <c r="B21932" s="10">
        <v>20.257422625509999</v>
      </c>
      <c r="C21932" s="10">
        <v>22.281621154380002</v>
      </c>
      <c r="D21932" s="10">
        <v>0.65453045133639998</v>
      </c>
      <c r="E21932" s="10">
        <v>6.4731441994530003</v>
      </c>
      <c r="F21932" s="10">
        <v>11.848741013370001</v>
      </c>
      <c r="G21932" s="10">
        <v>8.5992564113239993</v>
      </c>
      <c r="H21932" s="10">
        <v>12.79991172914</v>
      </c>
      <c r="I21932" s="10">
        <v>8.4269205557180005</v>
      </c>
      <c r="J21932" s="10">
        <v>13.123641795099999</v>
      </c>
      <c r="K21932" s="10">
        <v>217.48991454809999</v>
      </c>
      <c r="L21932" s="10">
        <v>27.978042939289999</v>
      </c>
      <c r="M21932" s="10">
        <v>315</v>
      </c>
    </row>
    <row r="21933" spans="1:13" x14ac:dyDescent="0.35">
      <c r="A21933" s="1" t="s">
        <v>916</v>
      </c>
    </row>
    <row r="21934" spans="1:13" x14ac:dyDescent="0.35">
      <c r="A21934" s="1" t="s">
        <v>49</v>
      </c>
    </row>
    <row r="21938" spans="1:10" x14ac:dyDescent="0.35">
      <c r="A21938" s="3" t="s">
        <v>1025</v>
      </c>
    </row>
    <row r="21939" spans="1:10" x14ac:dyDescent="0.35">
      <c r="A21939" s="1" t="s">
        <v>917</v>
      </c>
    </row>
    <row r="21940" spans="1:10" ht="46.5" x14ac:dyDescent="0.35">
      <c r="A21940" s="4" t="s">
        <v>1026</v>
      </c>
      <c r="B21940" s="4" t="s">
        <v>1102</v>
      </c>
      <c r="C21940" s="4" t="s">
        <v>1103</v>
      </c>
      <c r="D21940" s="4" t="s">
        <v>1104</v>
      </c>
      <c r="E21940" s="4" t="s">
        <v>1105</v>
      </c>
      <c r="F21940" s="4" t="s">
        <v>1106</v>
      </c>
      <c r="G21940" s="4" t="s">
        <v>1107</v>
      </c>
      <c r="H21940" s="4" t="s">
        <v>1108</v>
      </c>
      <c r="I21940" s="4" t="s">
        <v>1037</v>
      </c>
      <c r="J21940" s="4" t="s">
        <v>1038</v>
      </c>
    </row>
    <row r="21941" spans="1:10" x14ac:dyDescent="0.35">
      <c r="A21941" s="1" t="s">
        <v>1179</v>
      </c>
      <c r="B21941" s="18">
        <v>0.69349978096029996</v>
      </c>
      <c r="C21941" s="18">
        <v>0.55159366730079995</v>
      </c>
      <c r="D21941" s="18">
        <v>0</v>
      </c>
      <c r="E21941" s="18">
        <v>0.49697731171330001</v>
      </c>
      <c r="F21941" s="18">
        <v>0.75945335544540005</v>
      </c>
      <c r="G21941" s="18">
        <v>0</v>
      </c>
      <c r="I21941" s="18">
        <v>0.33708644166590002</v>
      </c>
      <c r="J21941" s="18">
        <v>0.56135431753370002</v>
      </c>
    </row>
    <row r="21942" spans="1:10" x14ac:dyDescent="0.35">
      <c r="B21942" s="10">
        <v>26.98500289559</v>
      </c>
      <c r="C21942" s="10">
        <v>8.1194150413759996</v>
      </c>
      <c r="D21942" s="10">
        <v>0</v>
      </c>
      <c r="E21942" s="10">
        <v>4.8591619062640001</v>
      </c>
      <c r="F21942" s="10">
        <v>22.12584098932</v>
      </c>
      <c r="G21942" s="10">
        <v>0</v>
      </c>
      <c r="H21942" s="10">
        <v>0</v>
      </c>
      <c r="I21942" s="10">
        <v>3.927694334446</v>
      </c>
      <c r="J21942" s="10">
        <v>39.03211227141</v>
      </c>
    </row>
    <row r="21943" spans="1:10" x14ac:dyDescent="0.35">
      <c r="A21943" s="1" t="s">
        <v>1180</v>
      </c>
      <c r="B21943" s="18">
        <v>0.27843623817219998</v>
      </c>
      <c r="C21943" s="18">
        <v>0.44840633269919999</v>
      </c>
      <c r="D21943" s="18">
        <v>0.68935320374969999</v>
      </c>
      <c r="E21943" s="18">
        <v>0.45861287172229998</v>
      </c>
      <c r="F21943" s="18">
        <v>0.217968378864</v>
      </c>
      <c r="G21943" s="18">
        <v>0.68935320374969999</v>
      </c>
      <c r="I21943" s="18">
        <v>0.46487636467060001</v>
      </c>
      <c r="J21943" s="18">
        <v>0.3707716453894</v>
      </c>
    </row>
    <row r="21944" spans="1:10" x14ac:dyDescent="0.35">
      <c r="B21944" s="10">
        <v>10.834325979040001</v>
      </c>
      <c r="C21944" s="10">
        <v>6.6005056587790003</v>
      </c>
      <c r="D21944" s="10">
        <v>2.9289896373039999</v>
      </c>
      <c r="E21944" s="10">
        <v>4.4840562002980002</v>
      </c>
      <c r="F21944" s="10">
        <v>6.3502697787390003</v>
      </c>
      <c r="G21944" s="10">
        <v>2.9289896373039999</v>
      </c>
      <c r="H21944" s="10">
        <v>0</v>
      </c>
      <c r="I21944" s="10">
        <v>5.4166885345829998</v>
      </c>
      <c r="J21944" s="10">
        <v>25.7805098097</v>
      </c>
    </row>
    <row r="21945" spans="1:10" x14ac:dyDescent="0.35">
      <c r="A21945" s="1" t="s">
        <v>1181</v>
      </c>
      <c r="B21945" s="18">
        <v>0</v>
      </c>
      <c r="C21945" s="18">
        <v>0</v>
      </c>
      <c r="D21945" s="16">
        <v>0.31064679625030001</v>
      </c>
      <c r="E21945" s="18">
        <v>0</v>
      </c>
      <c r="F21945" s="18">
        <v>0</v>
      </c>
      <c r="G21945" s="16">
        <v>0.31064679625030001</v>
      </c>
      <c r="I21945" s="18">
        <v>0</v>
      </c>
      <c r="J21945" s="18">
        <v>1.898269757821E-2</v>
      </c>
    </row>
    <row r="21946" spans="1:10" x14ac:dyDescent="0.35">
      <c r="B21946" s="10">
        <v>0</v>
      </c>
      <c r="C21946" s="10">
        <v>0</v>
      </c>
      <c r="D21946" s="8">
        <v>1.3199057350129999</v>
      </c>
      <c r="E21946" s="10">
        <v>0</v>
      </c>
      <c r="F21946" s="10">
        <v>0</v>
      </c>
      <c r="G21946" s="8">
        <v>1.3199057350129999</v>
      </c>
      <c r="H21946" s="10">
        <v>0</v>
      </c>
      <c r="I21946" s="10">
        <v>0</v>
      </c>
      <c r="J21946" s="10">
        <v>1.3199057350129999</v>
      </c>
    </row>
    <row r="21947" spans="1:10" x14ac:dyDescent="0.35">
      <c r="A21947" s="1" t="s">
        <v>1182</v>
      </c>
      <c r="B21947" s="18">
        <v>0</v>
      </c>
      <c r="C21947" s="18">
        <v>0</v>
      </c>
      <c r="D21947" s="18">
        <v>0</v>
      </c>
      <c r="E21947" s="18">
        <v>0</v>
      </c>
      <c r="F21947" s="18">
        <v>0</v>
      </c>
      <c r="G21947" s="18">
        <v>0</v>
      </c>
      <c r="I21947" s="18">
        <v>0</v>
      </c>
      <c r="J21947" s="18">
        <v>0</v>
      </c>
    </row>
    <row r="21948" spans="1:10" x14ac:dyDescent="0.35">
      <c r="B21948" s="10">
        <v>0</v>
      </c>
      <c r="C21948" s="10">
        <v>0</v>
      </c>
      <c r="D21948" s="10">
        <v>0</v>
      </c>
      <c r="E21948" s="10">
        <v>0</v>
      </c>
      <c r="F21948" s="10">
        <v>0</v>
      </c>
      <c r="G21948" s="10">
        <v>0</v>
      </c>
      <c r="H21948" s="10">
        <v>0</v>
      </c>
      <c r="I21948" s="10">
        <v>0</v>
      </c>
      <c r="J21948" s="10">
        <v>0</v>
      </c>
    </row>
    <row r="21949" spans="1:10" x14ac:dyDescent="0.35">
      <c r="A21949" s="1" t="s">
        <v>1183</v>
      </c>
      <c r="B21949" s="18">
        <v>0</v>
      </c>
      <c r="C21949" s="18">
        <v>0</v>
      </c>
      <c r="D21949" s="18">
        <v>0</v>
      </c>
      <c r="E21949" s="18">
        <v>0</v>
      </c>
      <c r="F21949" s="18">
        <v>0</v>
      </c>
      <c r="G21949" s="18">
        <v>0</v>
      </c>
      <c r="I21949" s="18">
        <v>0</v>
      </c>
      <c r="J21949" s="18">
        <v>0</v>
      </c>
    </row>
    <row r="21950" spans="1:10" x14ac:dyDescent="0.35">
      <c r="B21950" s="10">
        <v>0</v>
      </c>
      <c r="C21950" s="10">
        <v>0</v>
      </c>
      <c r="D21950" s="10">
        <v>0</v>
      </c>
      <c r="E21950" s="10">
        <v>0</v>
      </c>
      <c r="F21950" s="10">
        <v>0</v>
      </c>
      <c r="G21950" s="10">
        <v>0</v>
      </c>
      <c r="H21950" s="10">
        <v>0</v>
      </c>
      <c r="I21950" s="10">
        <v>0</v>
      </c>
      <c r="J21950" s="10">
        <v>0</v>
      </c>
    </row>
    <row r="21951" spans="1:10" x14ac:dyDescent="0.35">
      <c r="A21951" s="1" t="s">
        <v>1184</v>
      </c>
      <c r="B21951" s="18">
        <v>1.1159060853719999E-2</v>
      </c>
      <c r="C21951" s="18">
        <v>0</v>
      </c>
      <c r="D21951" s="18">
        <v>0</v>
      </c>
      <c r="E21951" s="18">
        <v>4.4409816564399997E-2</v>
      </c>
      <c r="F21951" s="18">
        <v>0</v>
      </c>
      <c r="G21951" s="18">
        <v>0</v>
      </c>
      <c r="I21951" s="18">
        <v>0</v>
      </c>
      <c r="J21951" s="18">
        <v>6.2448038209030002E-3</v>
      </c>
    </row>
    <row r="21952" spans="1:10" x14ac:dyDescent="0.35">
      <c r="B21952" s="10">
        <v>0.43421396475820001</v>
      </c>
      <c r="C21952" s="10">
        <v>0</v>
      </c>
      <c r="D21952" s="10">
        <v>0</v>
      </c>
      <c r="E21952" s="10">
        <v>0.43421396475820001</v>
      </c>
      <c r="F21952" s="10">
        <v>0</v>
      </c>
      <c r="G21952" s="10">
        <v>0</v>
      </c>
      <c r="H21952" s="10">
        <v>0</v>
      </c>
      <c r="I21952" s="10">
        <v>0</v>
      </c>
      <c r="J21952" s="10">
        <v>0.43421396475820001</v>
      </c>
    </row>
    <row r="21953" spans="1:10" x14ac:dyDescent="0.35">
      <c r="A21953" s="1" t="s">
        <v>1185</v>
      </c>
      <c r="B21953" s="18">
        <v>0</v>
      </c>
      <c r="C21953" s="18">
        <v>0</v>
      </c>
      <c r="D21953" s="18">
        <v>0</v>
      </c>
      <c r="E21953" s="18">
        <v>0</v>
      </c>
      <c r="F21953" s="18">
        <v>0</v>
      </c>
      <c r="G21953" s="18">
        <v>0</v>
      </c>
      <c r="I21953" s="18">
        <v>0.1000922556263</v>
      </c>
      <c r="J21953" s="18">
        <v>1.6773044029260002E-2</v>
      </c>
    </row>
    <row r="21954" spans="1:10" x14ac:dyDescent="0.35">
      <c r="B21954" s="10">
        <v>0</v>
      </c>
      <c r="C21954" s="10">
        <v>0</v>
      </c>
      <c r="D21954" s="10">
        <v>0</v>
      </c>
      <c r="E21954" s="10">
        <v>0</v>
      </c>
      <c r="F21954" s="10">
        <v>0</v>
      </c>
      <c r="G21954" s="10">
        <v>0</v>
      </c>
      <c r="H21954" s="10">
        <v>0</v>
      </c>
      <c r="I21954" s="10">
        <v>1.1662640105090001</v>
      </c>
      <c r="J21954" s="10">
        <v>1.1662640105090001</v>
      </c>
    </row>
    <row r="21955" spans="1:10" x14ac:dyDescent="0.35">
      <c r="A21955" s="1" t="s">
        <v>1186</v>
      </c>
      <c r="B21955" s="18">
        <v>1.690492001376E-2</v>
      </c>
      <c r="C21955" s="18">
        <v>0</v>
      </c>
      <c r="D21955" s="18">
        <v>0</v>
      </c>
      <c r="E21955" s="18">
        <v>0</v>
      </c>
      <c r="F21955" s="18">
        <v>2.257826569054E-2</v>
      </c>
      <c r="G21955" s="18">
        <v>0</v>
      </c>
      <c r="I21955" s="18">
        <v>0</v>
      </c>
      <c r="J21955" s="18">
        <v>9.4602861726280005E-3</v>
      </c>
    </row>
    <row r="21956" spans="1:10" x14ac:dyDescent="0.35">
      <c r="B21956" s="10">
        <v>0.65779302033700005</v>
      </c>
      <c r="C21956" s="10">
        <v>0</v>
      </c>
      <c r="D21956" s="10">
        <v>0</v>
      </c>
      <c r="E21956" s="10">
        <v>0</v>
      </c>
      <c r="F21956" s="10">
        <v>0.65779302033700005</v>
      </c>
      <c r="G21956" s="10">
        <v>0</v>
      </c>
      <c r="H21956" s="10">
        <v>0</v>
      </c>
      <c r="I21956" s="10">
        <v>0</v>
      </c>
      <c r="J21956" s="10">
        <v>0.65779302033700005</v>
      </c>
    </row>
    <row r="21957" spans="1:10" x14ac:dyDescent="0.35">
      <c r="A21957" s="1" t="s">
        <v>1037</v>
      </c>
      <c r="B21957" s="18">
        <v>0</v>
      </c>
      <c r="C21957" s="18">
        <v>0</v>
      </c>
      <c r="D21957" s="18">
        <v>0</v>
      </c>
      <c r="E21957" s="18">
        <v>0</v>
      </c>
      <c r="F21957" s="18">
        <v>0</v>
      </c>
      <c r="G21957" s="18">
        <v>0</v>
      </c>
      <c r="I21957" s="18">
        <v>9.7944938037169998E-2</v>
      </c>
      <c r="J21957" s="18">
        <v>1.6413205475890001E-2</v>
      </c>
    </row>
    <row r="21958" spans="1:10" x14ac:dyDescent="0.35">
      <c r="B21958" s="10">
        <v>0</v>
      </c>
      <c r="C21958" s="10">
        <v>0</v>
      </c>
      <c r="D21958" s="10">
        <v>0</v>
      </c>
      <c r="E21958" s="10">
        <v>0</v>
      </c>
      <c r="F21958" s="10">
        <v>0</v>
      </c>
      <c r="G21958" s="10">
        <v>0</v>
      </c>
      <c r="H21958" s="10">
        <v>0</v>
      </c>
      <c r="I21958" s="10">
        <v>1.141243700919</v>
      </c>
      <c r="J21958" s="10">
        <v>1.141243700919</v>
      </c>
    </row>
    <row r="21959" spans="1:10" x14ac:dyDescent="0.35">
      <c r="A21959" s="1" t="s">
        <v>1038</v>
      </c>
      <c r="B21959" s="18">
        <v>1</v>
      </c>
      <c r="C21959" s="18">
        <v>1</v>
      </c>
      <c r="D21959" s="18">
        <v>1</v>
      </c>
      <c r="E21959" s="18">
        <v>1</v>
      </c>
      <c r="F21959" s="18">
        <v>1</v>
      </c>
      <c r="G21959" s="18">
        <v>1</v>
      </c>
      <c r="I21959" s="18">
        <v>1</v>
      </c>
      <c r="J21959" s="18">
        <v>1</v>
      </c>
    </row>
    <row r="21960" spans="1:10" x14ac:dyDescent="0.35">
      <c r="B21960" s="10">
        <v>38.911335859719998</v>
      </c>
      <c r="C21960" s="10">
        <v>14.719920700159999</v>
      </c>
      <c r="D21960" s="10">
        <v>4.2488953723179996</v>
      </c>
      <c r="E21960" s="10">
        <v>9.7774320713199998</v>
      </c>
      <c r="F21960" s="10">
        <v>29.133903788400001</v>
      </c>
      <c r="G21960" s="10">
        <v>4.2488953723179996</v>
      </c>
      <c r="H21960" s="10">
        <v>0</v>
      </c>
      <c r="I21960" s="10">
        <v>11.65189058046</v>
      </c>
      <c r="J21960" s="10">
        <v>69.532042512649994</v>
      </c>
    </row>
    <row r="21961" spans="1:10" x14ac:dyDescent="0.35">
      <c r="A21961" s="1" t="s">
        <v>917</v>
      </c>
    </row>
    <row r="21962" spans="1:10" x14ac:dyDescent="0.35">
      <c r="A21962" s="1" t="s">
        <v>49</v>
      </c>
    </row>
    <row r="21966" spans="1:10" x14ac:dyDescent="0.35">
      <c r="A21966" s="3" t="s">
        <v>1025</v>
      </c>
    </row>
    <row r="21967" spans="1:10" x14ac:dyDescent="0.35">
      <c r="A21967" s="1" t="s">
        <v>918</v>
      </c>
    </row>
    <row r="21968" spans="1:10" ht="31" x14ac:dyDescent="0.35">
      <c r="A21968" s="4" t="s">
        <v>1026</v>
      </c>
      <c r="B21968" s="4" t="s">
        <v>1110</v>
      </c>
      <c r="C21968" s="4" t="s">
        <v>1111</v>
      </c>
      <c r="D21968" s="4" t="s">
        <v>1038</v>
      </c>
    </row>
    <row r="21969" spans="1:4" x14ac:dyDescent="0.35">
      <c r="A21969" s="1" t="s">
        <v>1179</v>
      </c>
      <c r="B21969" s="16">
        <v>0.92450183324739998</v>
      </c>
      <c r="C21969" s="17">
        <v>0</v>
      </c>
      <c r="D21969" s="18">
        <v>0.50662700461959997</v>
      </c>
    </row>
    <row r="21970" spans="1:4" x14ac:dyDescent="0.35">
      <c r="B21970" s="8">
        <v>159.58750645520001</v>
      </c>
      <c r="C21970" s="9">
        <v>0</v>
      </c>
      <c r="D21970" s="10">
        <v>159.58750645520001</v>
      </c>
    </row>
    <row r="21971" spans="1:4" x14ac:dyDescent="0.35">
      <c r="A21971" s="1" t="s">
        <v>1180</v>
      </c>
      <c r="B21971" s="17">
        <v>0</v>
      </c>
      <c r="C21971" s="16">
        <v>0.86429148251440002</v>
      </c>
      <c r="D21971" s="18">
        <v>0.3906597500965</v>
      </c>
    </row>
    <row r="21972" spans="1:4" x14ac:dyDescent="0.35">
      <c r="B21972" s="9">
        <v>0</v>
      </c>
      <c r="C21972" s="8">
        <v>123.05782128040001</v>
      </c>
      <c r="D21972" s="10">
        <v>123.05782128040001</v>
      </c>
    </row>
    <row r="21973" spans="1:4" x14ac:dyDescent="0.35">
      <c r="A21973" s="1" t="s">
        <v>1181</v>
      </c>
      <c r="B21973" s="18">
        <v>2.244405308716E-2</v>
      </c>
      <c r="C21973" s="18">
        <v>0</v>
      </c>
      <c r="D21973" s="18">
        <v>1.2299341091760001E-2</v>
      </c>
    </row>
    <row r="21974" spans="1:4" x14ac:dyDescent="0.35">
      <c r="B21974" s="10">
        <v>3.8742924439049999</v>
      </c>
      <c r="C21974" s="10">
        <v>0</v>
      </c>
      <c r="D21974" s="10">
        <v>3.8742924439049999</v>
      </c>
    </row>
    <row r="21975" spans="1:4" x14ac:dyDescent="0.35">
      <c r="A21975" s="1" t="s">
        <v>1182</v>
      </c>
      <c r="B21975" s="18">
        <v>0</v>
      </c>
      <c r="C21975" s="18">
        <v>7.8399821740650008E-3</v>
      </c>
      <c r="D21975" s="18">
        <v>3.5436719426769998E-3</v>
      </c>
    </row>
    <row r="21976" spans="1:4" x14ac:dyDescent="0.35">
      <c r="B21976" s="10">
        <v>0</v>
      </c>
      <c r="C21976" s="10">
        <v>1.1162566619430001</v>
      </c>
      <c r="D21976" s="10">
        <v>1.1162566619430001</v>
      </c>
    </row>
    <row r="21977" spans="1:4" x14ac:dyDescent="0.35">
      <c r="A21977" s="1" t="s">
        <v>1183</v>
      </c>
      <c r="B21977" s="18">
        <v>2.5997568398650001E-2</v>
      </c>
      <c r="C21977" s="18">
        <v>0</v>
      </c>
      <c r="D21977" s="18">
        <v>1.424666748246E-2</v>
      </c>
    </row>
    <row r="21978" spans="1:4" x14ac:dyDescent="0.35">
      <c r="B21978" s="10">
        <v>4.4877002569749997</v>
      </c>
      <c r="C21978" s="10">
        <v>0</v>
      </c>
      <c r="D21978" s="10">
        <v>4.4877002569749997</v>
      </c>
    </row>
    <row r="21979" spans="1:4" x14ac:dyDescent="0.35">
      <c r="A21979" s="1" t="s">
        <v>1184</v>
      </c>
      <c r="B21979" s="18">
        <v>0</v>
      </c>
      <c r="C21979" s="18">
        <v>5.3233264323360001E-2</v>
      </c>
      <c r="D21979" s="18">
        <v>2.4061435474159999E-2</v>
      </c>
    </row>
    <row r="21980" spans="1:4" x14ac:dyDescent="0.35">
      <c r="B21980" s="10">
        <v>0</v>
      </c>
      <c r="C21980" s="10">
        <v>7.5793521743600003</v>
      </c>
      <c r="D21980" s="10">
        <v>7.5793521743600003</v>
      </c>
    </row>
    <row r="21981" spans="1:4" x14ac:dyDescent="0.35">
      <c r="A21981" s="1" t="s">
        <v>1185</v>
      </c>
      <c r="B21981" s="18">
        <v>1.342886533245E-2</v>
      </c>
      <c r="C21981" s="18">
        <v>0</v>
      </c>
      <c r="D21981" s="18">
        <v>7.3590182021819996E-3</v>
      </c>
    </row>
    <row r="21982" spans="1:4" x14ac:dyDescent="0.35">
      <c r="B21982" s="10">
        <v>2.3180907336869998</v>
      </c>
      <c r="C21982" s="10">
        <v>0</v>
      </c>
      <c r="D21982" s="10">
        <v>2.3180907336869998</v>
      </c>
    </row>
    <row r="21983" spans="1:4" x14ac:dyDescent="0.35">
      <c r="A21983" s="1" t="s">
        <v>1186</v>
      </c>
      <c r="B21983" s="18">
        <v>0</v>
      </c>
      <c r="C21983" s="18">
        <v>4.1943524176450003E-2</v>
      </c>
      <c r="D21983" s="18">
        <v>1.8958472927760001E-2</v>
      </c>
    </row>
    <row r="21984" spans="1:4" x14ac:dyDescent="0.35">
      <c r="B21984" s="10">
        <v>0</v>
      </c>
      <c r="C21984" s="10">
        <v>5.9719189722439996</v>
      </c>
      <c r="D21984" s="10">
        <v>5.9719189722439996</v>
      </c>
    </row>
    <row r="21985" spans="1:8" x14ac:dyDescent="0.35">
      <c r="A21985" s="1" t="s">
        <v>1037</v>
      </c>
      <c r="B21985" s="18">
        <v>1.362767993435E-2</v>
      </c>
      <c r="C21985" s="18">
        <v>3.26917468117E-2</v>
      </c>
      <c r="D21985" s="18">
        <v>2.2244638162909999E-2</v>
      </c>
    </row>
    <row r="21986" spans="1:8" x14ac:dyDescent="0.35">
      <c r="B21986" s="10">
        <v>2.3524101102669999</v>
      </c>
      <c r="C21986" s="10">
        <v>4.6546509110500001</v>
      </c>
      <c r="D21986" s="10">
        <v>7.0070610213169999</v>
      </c>
    </row>
    <row r="21987" spans="1:8" x14ac:dyDescent="0.35">
      <c r="A21987" s="1" t="s">
        <v>1038</v>
      </c>
      <c r="B21987" s="18">
        <v>1</v>
      </c>
      <c r="C21987" s="18">
        <v>1</v>
      </c>
      <c r="D21987" s="18">
        <v>1</v>
      </c>
    </row>
    <row r="21988" spans="1:8" x14ac:dyDescent="0.35">
      <c r="B21988" s="10">
        <v>172.62</v>
      </c>
      <c r="C21988" s="10">
        <v>142.38</v>
      </c>
      <c r="D21988" s="10">
        <v>315</v>
      </c>
    </row>
    <row r="21989" spans="1:8" x14ac:dyDescent="0.35">
      <c r="A21989" s="1" t="s">
        <v>918</v>
      </c>
    </row>
    <row r="21990" spans="1:8" x14ac:dyDescent="0.35">
      <c r="A21990" s="1" t="s">
        <v>49</v>
      </c>
    </row>
    <row r="21994" spans="1:8" x14ac:dyDescent="0.35">
      <c r="A21994" s="3" t="s">
        <v>1025</v>
      </c>
    </row>
    <row r="21995" spans="1:8" x14ac:dyDescent="0.35">
      <c r="A21995" s="1" t="s">
        <v>919</v>
      </c>
    </row>
    <row r="21996" spans="1:8" ht="31" x14ac:dyDescent="0.35">
      <c r="A21996" s="4" t="s">
        <v>1026</v>
      </c>
      <c r="B21996" s="4" t="s">
        <v>1112</v>
      </c>
      <c r="C21996" s="4" t="s">
        <v>1113</v>
      </c>
      <c r="D21996" s="4" t="s">
        <v>1114</v>
      </c>
      <c r="E21996" s="4" t="s">
        <v>1115</v>
      </c>
      <c r="F21996" s="4" t="s">
        <v>1116</v>
      </c>
      <c r="G21996" s="4" t="s">
        <v>1117</v>
      </c>
      <c r="H21996" s="4" t="s">
        <v>1038</v>
      </c>
    </row>
    <row r="21997" spans="1:8" x14ac:dyDescent="0.35">
      <c r="A21997" s="1" t="s">
        <v>1179</v>
      </c>
      <c r="B21997" s="18">
        <v>0.42758829576219998</v>
      </c>
      <c r="C21997" s="18">
        <v>0.54961810718320003</v>
      </c>
      <c r="D21997" s="18">
        <v>0.4317354063262</v>
      </c>
      <c r="E21997" s="18">
        <v>0.4242198350727</v>
      </c>
      <c r="F21997" s="18">
        <v>0.50530105077200005</v>
      </c>
      <c r="G21997" s="18">
        <v>0.58227653330749995</v>
      </c>
      <c r="H21997" s="18">
        <v>0.50662700461959997</v>
      </c>
    </row>
    <row r="21998" spans="1:8" x14ac:dyDescent="0.35">
      <c r="B21998" s="10">
        <v>47.451397328070001</v>
      </c>
      <c r="C21998" s="10">
        <v>112.1361091271</v>
      </c>
      <c r="D21998" s="10">
        <v>21.473871507559998</v>
      </c>
      <c r="E21998" s="10">
        <v>25.977525820509999</v>
      </c>
      <c r="F21998" s="10">
        <v>43.739869556930003</v>
      </c>
      <c r="G21998" s="10">
        <v>68.396239570169996</v>
      </c>
      <c r="H21998" s="10">
        <v>159.58750645520001</v>
      </c>
    </row>
    <row r="21999" spans="1:8" x14ac:dyDescent="0.35">
      <c r="A21999" s="1" t="s">
        <v>1180</v>
      </c>
      <c r="B21999" s="18">
        <v>0.37558235219109998</v>
      </c>
      <c r="C21999" s="18">
        <v>0.39886071857279998</v>
      </c>
      <c r="D21999" s="18">
        <v>0.28543542182420001</v>
      </c>
      <c r="E21999" s="18">
        <v>0.4488035471754</v>
      </c>
      <c r="F21999" s="18">
        <v>0.41484976032069998</v>
      </c>
      <c r="G21999" s="18">
        <v>0.38707796536189998</v>
      </c>
      <c r="H21999" s="18">
        <v>0.3906597500965</v>
      </c>
    </row>
    <row r="22000" spans="1:8" x14ac:dyDescent="0.35">
      <c r="B22000" s="10">
        <v>41.680063743230001</v>
      </c>
      <c r="C22000" s="10">
        <v>81.377757537169998</v>
      </c>
      <c r="D22000" s="10">
        <v>14.1971297284</v>
      </c>
      <c r="E22000" s="10">
        <v>27.482934014830001</v>
      </c>
      <c r="F22000" s="10">
        <v>35.91022495288</v>
      </c>
      <c r="G22000" s="10">
        <v>45.467532584289998</v>
      </c>
      <c r="H22000" s="10">
        <v>123.05782128040001</v>
      </c>
    </row>
    <row r="22001" spans="1:8" x14ac:dyDescent="0.35">
      <c r="A22001" s="1" t="s">
        <v>1181</v>
      </c>
      <c r="B22001" s="18">
        <v>3.4911555752949998E-2</v>
      </c>
      <c r="C22001" s="18">
        <v>0</v>
      </c>
      <c r="D22001" s="16">
        <v>6.8047268513790005E-2</v>
      </c>
      <c r="E22001" s="18">
        <v>7.9973116946290002E-3</v>
      </c>
      <c r="F22001" s="18">
        <v>0</v>
      </c>
      <c r="G22001" s="18">
        <v>0</v>
      </c>
      <c r="H22001" s="18">
        <v>1.2299341091760001E-2</v>
      </c>
    </row>
    <row r="22002" spans="1:8" x14ac:dyDescent="0.35">
      <c r="B22002" s="10">
        <v>3.8742924439049999</v>
      </c>
      <c r="C22002" s="10">
        <v>0</v>
      </c>
      <c r="D22002" s="8">
        <v>3.3845690649729998</v>
      </c>
      <c r="E22002" s="10">
        <v>0.4897233789323</v>
      </c>
      <c r="F22002" s="10">
        <v>0</v>
      </c>
      <c r="G22002" s="10">
        <v>0</v>
      </c>
      <c r="H22002" s="10">
        <v>3.8742924439049999</v>
      </c>
    </row>
    <row r="22003" spans="1:8" x14ac:dyDescent="0.35">
      <c r="A22003" s="1" t="s">
        <v>1182</v>
      </c>
      <c r="B22003" s="18">
        <v>0</v>
      </c>
      <c r="C22003" s="18">
        <v>5.4711624867649997E-3</v>
      </c>
      <c r="D22003" s="18">
        <v>0</v>
      </c>
      <c r="E22003" s="18">
        <v>0</v>
      </c>
      <c r="F22003" s="18">
        <v>1.289545830669E-2</v>
      </c>
      <c r="G22003" s="18">
        <v>0</v>
      </c>
      <c r="H22003" s="18">
        <v>3.5436719426769998E-3</v>
      </c>
    </row>
    <row r="22004" spans="1:8" x14ac:dyDescent="0.35">
      <c r="B22004" s="10">
        <v>0</v>
      </c>
      <c r="C22004" s="10">
        <v>1.1162566619430001</v>
      </c>
      <c r="D22004" s="10">
        <v>0</v>
      </c>
      <c r="E22004" s="10">
        <v>0</v>
      </c>
      <c r="F22004" s="10">
        <v>1.1162566619430001</v>
      </c>
      <c r="G22004" s="10">
        <v>0</v>
      </c>
      <c r="H22004" s="10">
        <v>1.1162566619430001</v>
      </c>
    </row>
    <row r="22005" spans="1:8" x14ac:dyDescent="0.35">
      <c r="A22005" s="1" t="s">
        <v>1183</v>
      </c>
      <c r="B22005" s="18">
        <v>4.0439022090430002E-2</v>
      </c>
      <c r="C22005" s="18">
        <v>0</v>
      </c>
      <c r="D22005" s="18">
        <v>6.6548847388489998E-2</v>
      </c>
      <c r="E22005" s="18">
        <v>1.923150452581E-2</v>
      </c>
      <c r="F22005" s="18">
        <v>0</v>
      </c>
      <c r="G22005" s="18">
        <v>0</v>
      </c>
      <c r="H22005" s="18">
        <v>1.424666748246E-2</v>
      </c>
    </row>
    <row r="22006" spans="1:8" x14ac:dyDescent="0.35">
      <c r="B22006" s="10">
        <v>4.4877002569749997</v>
      </c>
      <c r="C22006" s="10">
        <v>0</v>
      </c>
      <c r="D22006" s="10">
        <v>3.3100398458320002</v>
      </c>
      <c r="E22006" s="10">
        <v>1.1776604111419999</v>
      </c>
      <c r="F22006" s="10">
        <v>0</v>
      </c>
      <c r="G22006" s="10">
        <v>0</v>
      </c>
      <c r="H22006" s="10">
        <v>4.4877002569749997</v>
      </c>
    </row>
    <row r="22007" spans="1:8" x14ac:dyDescent="0.35">
      <c r="A22007" s="1" t="s">
        <v>1184</v>
      </c>
      <c r="B22007" s="18">
        <v>6.8298142135000003E-2</v>
      </c>
      <c r="C22007" s="18">
        <v>0</v>
      </c>
      <c r="D22007" s="16">
        <v>9.882203729821E-2</v>
      </c>
      <c r="E22007" s="18">
        <v>4.3505328110960001E-2</v>
      </c>
      <c r="F22007" s="18">
        <v>0</v>
      </c>
      <c r="G22007" s="18">
        <v>0</v>
      </c>
      <c r="H22007" s="18">
        <v>2.4061435474159999E-2</v>
      </c>
    </row>
    <row r="22008" spans="1:8" x14ac:dyDescent="0.35">
      <c r="B22008" s="10">
        <v>7.5793521743600003</v>
      </c>
      <c r="C22008" s="10">
        <v>0</v>
      </c>
      <c r="D22008" s="8">
        <v>4.9152599021569996</v>
      </c>
      <c r="E22008" s="10">
        <v>2.6640922722029998</v>
      </c>
      <c r="F22008" s="10">
        <v>0</v>
      </c>
      <c r="G22008" s="10">
        <v>0</v>
      </c>
      <c r="H22008" s="10">
        <v>7.5793521743600003</v>
      </c>
    </row>
    <row r="22009" spans="1:8" x14ac:dyDescent="0.35">
      <c r="A22009" s="1" t="s">
        <v>1185</v>
      </c>
      <c r="B22009" s="18">
        <v>0</v>
      </c>
      <c r="C22009" s="18">
        <v>1.136176964981E-2</v>
      </c>
      <c r="D22009" s="18">
        <v>0</v>
      </c>
      <c r="E22009" s="18">
        <v>0</v>
      </c>
      <c r="F22009" s="18">
        <v>2.6779542220460001E-2</v>
      </c>
      <c r="G22009" s="18">
        <v>0</v>
      </c>
      <c r="H22009" s="18">
        <v>7.3590182021819996E-3</v>
      </c>
    </row>
    <row r="22010" spans="1:8" x14ac:dyDescent="0.35">
      <c r="B22010" s="10">
        <v>0</v>
      </c>
      <c r="C22010" s="10">
        <v>2.3180907336869998</v>
      </c>
      <c r="D22010" s="10">
        <v>0</v>
      </c>
      <c r="E22010" s="10">
        <v>0</v>
      </c>
      <c r="F22010" s="10">
        <v>2.3180907336869998</v>
      </c>
      <c r="G22010" s="10">
        <v>0</v>
      </c>
      <c r="H22010" s="10">
        <v>2.3180907336869998</v>
      </c>
    </row>
    <row r="22011" spans="1:8" x14ac:dyDescent="0.35">
      <c r="A22011" s="1" t="s">
        <v>1186</v>
      </c>
      <c r="B22011" s="18">
        <v>3.1982878437760001E-2</v>
      </c>
      <c r="C22011" s="18">
        <v>1.1874177634909999E-2</v>
      </c>
      <c r="D22011" s="18">
        <v>4.9411018649110003E-2</v>
      </c>
      <c r="E22011" s="18">
        <v>1.7826997062399999E-2</v>
      </c>
      <c r="F22011" s="18">
        <v>2.0388184292360001E-2</v>
      </c>
      <c r="G22011" s="18">
        <v>5.5999780385990001E-3</v>
      </c>
      <c r="H22011" s="18">
        <v>1.8958472927760001E-2</v>
      </c>
    </row>
    <row r="22012" spans="1:8" x14ac:dyDescent="0.35">
      <c r="B22012" s="10">
        <v>3.549283943192</v>
      </c>
      <c r="C22012" s="10">
        <v>2.422635029052</v>
      </c>
      <c r="D22012" s="10">
        <v>2.4576299510789998</v>
      </c>
      <c r="E22012" s="10">
        <v>1.091653992113</v>
      </c>
      <c r="F22012" s="10">
        <v>1.7648420087150001</v>
      </c>
      <c r="G22012" s="10">
        <v>0.65779302033700005</v>
      </c>
      <c r="H22012" s="10">
        <v>5.9719189722439996</v>
      </c>
    </row>
    <row r="22013" spans="1:8" x14ac:dyDescent="0.35">
      <c r="A22013" s="1" t="s">
        <v>1037</v>
      </c>
      <c r="B22013" s="18">
        <v>2.1197753630499999E-2</v>
      </c>
      <c r="C22013" s="18">
        <v>2.2814064472580001E-2</v>
      </c>
      <c r="D22013" s="18">
        <v>0</v>
      </c>
      <c r="E22013" s="18">
        <v>3.841547635815E-2</v>
      </c>
      <c r="F22013" s="18">
        <v>1.9786004087769999E-2</v>
      </c>
      <c r="G22013" s="18">
        <v>2.5045523291949999E-2</v>
      </c>
      <c r="H22013" s="18">
        <v>2.2244638162909999E-2</v>
      </c>
    </row>
    <row r="22014" spans="1:8" x14ac:dyDescent="0.35">
      <c r="B22014" s="10">
        <v>2.3524101102669999</v>
      </c>
      <c r="C22014" s="10">
        <v>4.6546509110500001</v>
      </c>
      <c r="D22014" s="10">
        <v>0</v>
      </c>
      <c r="E22014" s="10">
        <v>2.3524101102669999</v>
      </c>
      <c r="F22014" s="10">
        <v>1.712716085846</v>
      </c>
      <c r="G22014" s="10">
        <v>2.9419348252040001</v>
      </c>
      <c r="H22014" s="10">
        <v>7.0070610213169999</v>
      </c>
    </row>
    <row r="22015" spans="1:8" x14ac:dyDescent="0.35">
      <c r="A22015" s="1" t="s">
        <v>1038</v>
      </c>
      <c r="B22015" s="18">
        <v>1</v>
      </c>
      <c r="C22015" s="18">
        <v>1</v>
      </c>
      <c r="D22015" s="18">
        <v>1</v>
      </c>
      <c r="E22015" s="18">
        <v>1</v>
      </c>
      <c r="F22015" s="18">
        <v>1</v>
      </c>
      <c r="G22015" s="18">
        <v>1</v>
      </c>
      <c r="H22015" s="18">
        <v>1</v>
      </c>
    </row>
    <row r="22016" spans="1:8" x14ac:dyDescent="0.35">
      <c r="B22016" s="10">
        <v>110.97450000000001</v>
      </c>
      <c r="C22016" s="10">
        <v>204.02549999999999</v>
      </c>
      <c r="D22016" s="10">
        <v>49.738500000000002</v>
      </c>
      <c r="E22016" s="10">
        <v>61.235999999999997</v>
      </c>
      <c r="F22016" s="10">
        <v>86.561999999999998</v>
      </c>
      <c r="G22016" s="10">
        <v>117.4635</v>
      </c>
      <c r="H22016" s="10">
        <v>315</v>
      </c>
    </row>
    <row r="22017" spans="1:10" x14ac:dyDescent="0.35">
      <c r="A22017" s="1" t="s">
        <v>919</v>
      </c>
    </row>
    <row r="22018" spans="1:10" x14ac:dyDescent="0.35">
      <c r="A22018" s="1" t="s">
        <v>49</v>
      </c>
    </row>
    <row r="22022" spans="1:10" x14ac:dyDescent="0.35">
      <c r="A22022" s="3" t="s">
        <v>1025</v>
      </c>
    </row>
    <row r="22023" spans="1:10" x14ac:dyDescent="0.35">
      <c r="A22023" s="1" t="s">
        <v>920</v>
      </c>
    </row>
    <row r="22024" spans="1:10" ht="31" x14ac:dyDescent="0.35">
      <c r="A22024" s="4" t="s">
        <v>1026</v>
      </c>
      <c r="B22024" s="4" t="s">
        <v>1118</v>
      </c>
      <c r="C22024" s="4" t="s">
        <v>1119</v>
      </c>
      <c r="D22024" s="4" t="s">
        <v>1120</v>
      </c>
      <c r="E22024" s="4" t="s">
        <v>1121</v>
      </c>
      <c r="F22024" s="4" t="s">
        <v>1122</v>
      </c>
      <c r="G22024" s="4" t="s">
        <v>1123</v>
      </c>
      <c r="H22024" s="4" t="s">
        <v>1124</v>
      </c>
      <c r="I22024" s="4" t="s">
        <v>1037</v>
      </c>
      <c r="J22024" s="4" t="s">
        <v>1038</v>
      </c>
    </row>
    <row r="22025" spans="1:10" x14ac:dyDescent="0.35">
      <c r="A22025" s="1" t="s">
        <v>1179</v>
      </c>
      <c r="B22025" s="18">
        <v>0.48888764197040002</v>
      </c>
      <c r="C22025" s="18">
        <v>0.46417890091679997</v>
      </c>
      <c r="D22025" s="18">
        <v>0.57624246361620002</v>
      </c>
      <c r="E22025" s="18">
        <v>0.51578564824280004</v>
      </c>
      <c r="F22025" s="18">
        <v>0.44267675061599998</v>
      </c>
      <c r="G22025" s="18">
        <v>0.49202513587020003</v>
      </c>
      <c r="H22025" s="18">
        <v>0.66572901016079999</v>
      </c>
      <c r="I22025" s="18">
        <v>0.23559121997089999</v>
      </c>
      <c r="J22025" s="18">
        <v>0.50662700461959997</v>
      </c>
    </row>
    <row r="22026" spans="1:10" x14ac:dyDescent="0.35">
      <c r="B22026" s="10">
        <v>65.379395642600002</v>
      </c>
      <c r="C22026" s="10">
        <v>35.355279882609999</v>
      </c>
      <c r="D22026" s="10">
        <v>57.669351035189997</v>
      </c>
      <c r="E22026" s="10">
        <v>43.598867281060002</v>
      </c>
      <c r="F22026" s="10">
        <v>21.780528361550001</v>
      </c>
      <c r="G22026" s="10">
        <v>25.367363886549999</v>
      </c>
      <c r="H22026" s="10">
        <v>32.301987148629998</v>
      </c>
      <c r="I22026" s="10">
        <v>1.183479894762</v>
      </c>
      <c r="J22026" s="10">
        <v>159.58750645520001</v>
      </c>
    </row>
    <row r="22027" spans="1:10" x14ac:dyDescent="0.35">
      <c r="A22027" s="1" t="s">
        <v>1180</v>
      </c>
      <c r="B22027" s="18">
        <v>0.44743807556080001</v>
      </c>
      <c r="C22027" s="18">
        <v>0.36814934222270002</v>
      </c>
      <c r="D22027" s="18">
        <v>0.32945764733389998</v>
      </c>
      <c r="E22027" s="18">
        <v>0.39639167793750002</v>
      </c>
      <c r="F22027" s="18">
        <v>0.53513600791750005</v>
      </c>
      <c r="G22027" s="18">
        <v>0.37259589384910002</v>
      </c>
      <c r="H22027" s="18">
        <v>0.28362037360480002</v>
      </c>
      <c r="I22027" s="18">
        <v>0.43973784495450002</v>
      </c>
      <c r="J22027" s="18">
        <v>0.3906597500965</v>
      </c>
    </row>
    <row r="22028" spans="1:10" x14ac:dyDescent="0.35">
      <c r="B22028" s="10">
        <v>59.836306865429997</v>
      </c>
      <c r="C22028" s="10">
        <v>28.04096223929</v>
      </c>
      <c r="D22028" s="10">
        <v>32.97155262751</v>
      </c>
      <c r="E22028" s="10">
        <v>33.506609221470001</v>
      </c>
      <c r="F22028" s="10">
        <v>26.329697643959999</v>
      </c>
      <c r="G22028" s="10">
        <v>19.209944640709999</v>
      </c>
      <c r="H22028" s="10">
        <v>13.7616079868</v>
      </c>
      <c r="I22028" s="10">
        <v>2.208999548175</v>
      </c>
      <c r="J22028" s="10">
        <v>123.05782128040001</v>
      </c>
    </row>
    <row r="22029" spans="1:10" x14ac:dyDescent="0.35">
      <c r="A22029" s="1" t="s">
        <v>1181</v>
      </c>
      <c r="B22029" s="18">
        <v>1.5438937251189999E-2</v>
      </c>
      <c r="C22029" s="18">
        <v>0</v>
      </c>
      <c r="D22029" s="18">
        <v>1.3188734029990001E-2</v>
      </c>
      <c r="E22029" s="18">
        <v>2.4425490395919999E-2</v>
      </c>
      <c r="F22029" s="18">
        <v>0</v>
      </c>
      <c r="G22029" s="18">
        <v>2.5600878416459999E-2</v>
      </c>
      <c r="H22029" s="18">
        <v>0</v>
      </c>
      <c r="I22029" s="18">
        <v>9.7487527081400002E-2</v>
      </c>
      <c r="J22029" s="18">
        <v>1.2299341091760001E-2</v>
      </c>
    </row>
    <row r="22030" spans="1:10" x14ac:dyDescent="0.35">
      <c r="B22030" s="10">
        <v>2.0646633299600001</v>
      </c>
      <c r="C22030" s="10">
        <v>0</v>
      </c>
      <c r="D22030" s="10">
        <v>1.3199057350129999</v>
      </c>
      <c r="E22030" s="10">
        <v>2.0646633299600001</v>
      </c>
      <c r="F22030" s="10">
        <v>0</v>
      </c>
      <c r="G22030" s="10">
        <v>1.3199057350129999</v>
      </c>
      <c r="H22030" s="10">
        <v>0</v>
      </c>
      <c r="I22030" s="10">
        <v>0.4897233789323</v>
      </c>
      <c r="J22030" s="10">
        <v>3.8742924439049999</v>
      </c>
    </row>
    <row r="22031" spans="1:10" x14ac:dyDescent="0.35">
      <c r="A22031" s="1" t="s">
        <v>1182</v>
      </c>
      <c r="B22031" s="18">
        <v>0</v>
      </c>
      <c r="C22031" s="18">
        <v>1.4655315760539999E-2</v>
      </c>
      <c r="D22031" s="18">
        <v>0</v>
      </c>
      <c r="E22031" s="18">
        <v>0</v>
      </c>
      <c r="F22031" s="18">
        <v>0</v>
      </c>
      <c r="G22031" s="18">
        <v>0</v>
      </c>
      <c r="H22031" s="18">
        <v>0</v>
      </c>
      <c r="I22031" s="18">
        <v>0</v>
      </c>
      <c r="J22031" s="18">
        <v>3.5436719426769998E-3</v>
      </c>
    </row>
    <row r="22032" spans="1:10" x14ac:dyDescent="0.35">
      <c r="B22032" s="10">
        <v>0</v>
      </c>
      <c r="C22032" s="10">
        <v>1.1162566619430001</v>
      </c>
      <c r="D22032" s="10">
        <v>0</v>
      </c>
      <c r="E22032" s="10">
        <v>0</v>
      </c>
      <c r="F22032" s="10">
        <v>0</v>
      </c>
      <c r="G22032" s="10">
        <v>0</v>
      </c>
      <c r="H22032" s="10">
        <v>0</v>
      </c>
      <c r="I22032" s="10">
        <v>0</v>
      </c>
      <c r="J22032" s="10">
        <v>1.1162566619430001</v>
      </c>
    </row>
    <row r="22033" spans="1:10" x14ac:dyDescent="0.35">
      <c r="A22033" s="1" t="s">
        <v>1183</v>
      </c>
      <c r="B22033" s="18">
        <v>8.8061936912450008E-3</v>
      </c>
      <c r="C22033" s="18">
        <v>0</v>
      </c>
      <c r="D22033" s="18">
        <v>3.3074509790589998E-2</v>
      </c>
      <c r="E22033" s="18">
        <v>1.393202109255E-2</v>
      </c>
      <c r="F22033" s="18">
        <v>0</v>
      </c>
      <c r="G22033" s="18">
        <v>6.4201499697200001E-2</v>
      </c>
      <c r="H22033" s="18">
        <v>0</v>
      </c>
      <c r="I22033" s="18">
        <v>0</v>
      </c>
      <c r="J22033" s="18">
        <v>1.424666748246E-2</v>
      </c>
    </row>
    <row r="22034" spans="1:10" x14ac:dyDescent="0.35">
      <c r="B22034" s="10">
        <v>1.1776604111419999</v>
      </c>
      <c r="C22034" s="10">
        <v>0</v>
      </c>
      <c r="D22034" s="10">
        <v>3.3100398458320002</v>
      </c>
      <c r="E22034" s="10">
        <v>1.1776604111419999</v>
      </c>
      <c r="F22034" s="10">
        <v>0</v>
      </c>
      <c r="G22034" s="10">
        <v>3.3100398458320002</v>
      </c>
      <c r="H22034" s="10">
        <v>0</v>
      </c>
      <c r="I22034" s="10">
        <v>0</v>
      </c>
      <c r="J22034" s="10">
        <v>4.4877002569749997</v>
      </c>
    </row>
    <row r="22035" spans="1:10" x14ac:dyDescent="0.35">
      <c r="A22035" s="1" t="s">
        <v>1184</v>
      </c>
      <c r="B22035" s="18">
        <v>0</v>
      </c>
      <c r="C22035" s="18">
        <v>6.7243008690569997E-2</v>
      </c>
      <c r="D22035" s="18">
        <v>2.4557077758729999E-2</v>
      </c>
      <c r="E22035" s="18">
        <v>0</v>
      </c>
      <c r="F22035" s="18">
        <v>0</v>
      </c>
      <c r="G22035" s="18">
        <v>0</v>
      </c>
      <c r="H22035" s="18">
        <v>5.0650616234369998E-2</v>
      </c>
      <c r="I22035" s="18">
        <v>0</v>
      </c>
      <c r="J22035" s="18">
        <v>2.4061435474159999E-2</v>
      </c>
    </row>
    <row r="22036" spans="1:10" x14ac:dyDescent="0.35">
      <c r="B22036" s="10">
        <v>0</v>
      </c>
      <c r="C22036" s="10">
        <v>5.1217222232820001</v>
      </c>
      <c r="D22036" s="10">
        <v>2.4576299510789998</v>
      </c>
      <c r="E22036" s="10">
        <v>0</v>
      </c>
      <c r="F22036" s="10">
        <v>0</v>
      </c>
      <c r="G22036" s="10">
        <v>0</v>
      </c>
      <c r="H22036" s="10">
        <v>2.4576299510789998</v>
      </c>
      <c r="I22036" s="10">
        <v>0</v>
      </c>
      <c r="J22036" s="10">
        <v>7.5793521743600003</v>
      </c>
    </row>
    <row r="22037" spans="1:10" x14ac:dyDescent="0.35">
      <c r="A22037" s="1" t="s">
        <v>1185</v>
      </c>
      <c r="B22037" s="18">
        <v>0</v>
      </c>
      <c r="C22037" s="18">
        <v>1.5122314522369999E-2</v>
      </c>
      <c r="D22037" s="18">
        <v>1.165351845615E-2</v>
      </c>
      <c r="E22037" s="18">
        <v>0</v>
      </c>
      <c r="F22037" s="18">
        <v>0</v>
      </c>
      <c r="G22037" s="18">
        <v>2.2620845066820001E-2</v>
      </c>
      <c r="H22037" s="18">
        <v>0</v>
      </c>
      <c r="I22037" s="18">
        <v>0</v>
      </c>
      <c r="J22037" s="18">
        <v>7.3590182021819996E-3</v>
      </c>
    </row>
    <row r="22038" spans="1:10" x14ac:dyDescent="0.35">
      <c r="B22038" s="10">
        <v>0</v>
      </c>
      <c r="C22038" s="10">
        <v>1.1518267231779999</v>
      </c>
      <c r="D22038" s="10">
        <v>1.1662640105090001</v>
      </c>
      <c r="E22038" s="10">
        <v>0</v>
      </c>
      <c r="F22038" s="10">
        <v>0</v>
      </c>
      <c r="G22038" s="10">
        <v>1.1662640105090001</v>
      </c>
      <c r="H22038" s="10">
        <v>0</v>
      </c>
      <c r="I22038" s="10">
        <v>0</v>
      </c>
      <c r="J22038" s="10">
        <v>2.3180907336869998</v>
      </c>
    </row>
    <row r="22039" spans="1:10" x14ac:dyDescent="0.35">
      <c r="A22039" s="1" t="s">
        <v>1186</v>
      </c>
      <c r="B22039" s="18">
        <v>1.295028660115E-2</v>
      </c>
      <c r="C22039" s="18">
        <v>5.5667747693660001E-2</v>
      </c>
      <c r="D22039" s="18">
        <v>0</v>
      </c>
      <c r="E22039" s="18">
        <v>7.5737257380230003E-3</v>
      </c>
      <c r="F22039" s="18">
        <v>2.2187241466500002E-2</v>
      </c>
      <c r="G22039" s="18">
        <v>0</v>
      </c>
      <c r="H22039" s="18">
        <v>0</v>
      </c>
      <c r="I22039" s="18">
        <v>0</v>
      </c>
      <c r="J22039" s="18">
        <v>1.8958472927760001E-2</v>
      </c>
    </row>
    <row r="22040" spans="1:10" x14ac:dyDescent="0.35">
      <c r="B22040" s="10">
        <v>1.731853781309</v>
      </c>
      <c r="C22040" s="10">
        <v>4.2400651909349998</v>
      </c>
      <c r="D22040" s="10">
        <v>0</v>
      </c>
      <c r="E22040" s="10">
        <v>0.64019978919569998</v>
      </c>
      <c r="F22040" s="10">
        <v>1.091653992113</v>
      </c>
      <c r="G22040" s="10">
        <v>0</v>
      </c>
      <c r="H22040" s="10">
        <v>0</v>
      </c>
      <c r="I22040" s="10">
        <v>0</v>
      </c>
      <c r="J22040" s="10">
        <v>5.9719189722439996</v>
      </c>
    </row>
    <row r="22041" spans="1:10" x14ac:dyDescent="0.35">
      <c r="A22041" s="1" t="s">
        <v>1037</v>
      </c>
      <c r="B22041" s="18">
        <v>2.6478864925170001E-2</v>
      </c>
      <c r="C22041" s="18">
        <v>1.498337019335E-2</v>
      </c>
      <c r="D22041" s="18">
        <v>1.1826049014409999E-2</v>
      </c>
      <c r="E22041" s="18">
        <v>4.1891436593190001E-2</v>
      </c>
      <c r="F22041" s="18">
        <v>0</v>
      </c>
      <c r="G22041" s="18">
        <v>2.295574710026E-2</v>
      </c>
      <c r="H22041" s="18">
        <v>0</v>
      </c>
      <c r="I22041" s="18">
        <v>0.2271834079932</v>
      </c>
      <c r="J22041" s="18">
        <v>2.2244638162909999E-2</v>
      </c>
    </row>
    <row r="22042" spans="1:10" x14ac:dyDescent="0.35">
      <c r="B22042" s="10">
        <v>3.5410430485259998</v>
      </c>
      <c r="C22042" s="10">
        <v>1.141243700919</v>
      </c>
      <c r="D22042" s="10">
        <v>1.183530570954</v>
      </c>
      <c r="E22042" s="10">
        <v>3.5410430485259998</v>
      </c>
      <c r="F22042" s="10">
        <v>0</v>
      </c>
      <c r="G22042" s="10">
        <v>1.183530570954</v>
      </c>
      <c r="H22042" s="10">
        <v>0</v>
      </c>
      <c r="I22042" s="10">
        <v>1.141243700919</v>
      </c>
      <c r="J22042" s="10">
        <v>7.0070610213169999</v>
      </c>
    </row>
    <row r="22043" spans="1:10" x14ac:dyDescent="0.35">
      <c r="A22043" s="1" t="s">
        <v>1038</v>
      </c>
      <c r="B22043" s="18">
        <v>1</v>
      </c>
      <c r="C22043" s="18">
        <v>1</v>
      </c>
      <c r="D22043" s="18">
        <v>1</v>
      </c>
      <c r="E22043" s="18">
        <v>1</v>
      </c>
      <c r="F22043" s="18">
        <v>1</v>
      </c>
      <c r="G22043" s="18">
        <v>1</v>
      </c>
      <c r="H22043" s="18">
        <v>1</v>
      </c>
      <c r="I22043" s="18">
        <v>1</v>
      </c>
      <c r="J22043" s="18">
        <v>1</v>
      </c>
    </row>
    <row r="22044" spans="1:10" x14ac:dyDescent="0.35">
      <c r="B22044" s="10">
        <v>133.73092307900001</v>
      </c>
      <c r="C22044" s="10">
        <v>76.16735662216</v>
      </c>
      <c r="D22044" s="10">
        <v>100.0782737761</v>
      </c>
      <c r="E22044" s="10">
        <v>84.529043081349997</v>
      </c>
      <c r="F22044" s="10">
        <v>49.201879997619997</v>
      </c>
      <c r="G22044" s="10">
        <v>51.557048689570003</v>
      </c>
      <c r="H22044" s="10">
        <v>48.52122508651</v>
      </c>
      <c r="I22044" s="10">
        <v>5.0234465227880003</v>
      </c>
      <c r="J22044" s="10">
        <v>315</v>
      </c>
    </row>
    <row r="22045" spans="1:10" x14ac:dyDescent="0.35">
      <c r="A22045" s="1" t="s">
        <v>920</v>
      </c>
    </row>
    <row r="22046" spans="1:10" x14ac:dyDescent="0.35">
      <c r="A22046" s="1" t="s">
        <v>49</v>
      </c>
    </row>
    <row r="22050" spans="1:10" x14ac:dyDescent="0.35">
      <c r="A22050" s="3" t="s">
        <v>1025</v>
      </c>
    </row>
    <row r="22051" spans="1:10" x14ac:dyDescent="0.35">
      <c r="A22051" s="1" t="s">
        <v>921</v>
      </c>
    </row>
    <row r="22052" spans="1:10" ht="46.5" x14ac:dyDescent="0.35">
      <c r="A22052" s="4" t="s">
        <v>1026</v>
      </c>
      <c r="B22052" s="4" t="s">
        <v>1125</v>
      </c>
      <c r="C22052" s="4" t="s">
        <v>1126</v>
      </c>
      <c r="D22052" s="4" t="s">
        <v>1127</v>
      </c>
      <c r="E22052" s="4" t="s">
        <v>1128</v>
      </c>
      <c r="F22052" s="4" t="s">
        <v>1129</v>
      </c>
      <c r="G22052" s="4" t="s">
        <v>1130</v>
      </c>
      <c r="H22052" s="4" t="s">
        <v>1131</v>
      </c>
      <c r="I22052" s="4" t="s">
        <v>1037</v>
      </c>
      <c r="J22052" s="4" t="s">
        <v>1038</v>
      </c>
    </row>
    <row r="22053" spans="1:10" x14ac:dyDescent="0.35">
      <c r="A22053" s="1" t="s">
        <v>1179</v>
      </c>
      <c r="B22053" s="18">
        <v>0.46845500212559998</v>
      </c>
      <c r="C22053" s="18">
        <v>0.4663533653368</v>
      </c>
      <c r="D22053" s="18">
        <v>0.67183169095929995</v>
      </c>
      <c r="E22053" s="18">
        <v>0.4101165282391</v>
      </c>
      <c r="F22053" s="18">
        <v>0.52717568431149997</v>
      </c>
      <c r="G22053" s="18">
        <v>0.54145673731599997</v>
      </c>
      <c r="H22053" s="16">
        <v>0.81553225245950001</v>
      </c>
      <c r="I22053" s="18">
        <v>0.32269748631459999</v>
      </c>
      <c r="J22053" s="18">
        <v>0.50662700461959997</v>
      </c>
    </row>
    <row r="22054" spans="1:10" x14ac:dyDescent="0.35">
      <c r="B22054" s="10">
        <v>63.019672616930002</v>
      </c>
      <c r="C22054" s="10">
        <v>42.03111873444</v>
      </c>
      <c r="D22054" s="10">
        <v>48.842497624250001</v>
      </c>
      <c r="E22054" s="10">
        <v>27.675867191449999</v>
      </c>
      <c r="F22054" s="10">
        <v>35.343805425479999</v>
      </c>
      <c r="G22054" s="10">
        <v>20.63903397667</v>
      </c>
      <c r="H22054" s="8">
        <v>28.203463647580001</v>
      </c>
      <c r="I22054" s="10">
        <v>5.6942174795550002</v>
      </c>
      <c r="J22054" s="10">
        <v>159.58750645520001</v>
      </c>
    </row>
    <row r="22055" spans="1:10" x14ac:dyDescent="0.35">
      <c r="A22055" s="1" t="s">
        <v>1180</v>
      </c>
      <c r="B22055" s="18">
        <v>0.45498054810889998</v>
      </c>
      <c r="C22055" s="18">
        <v>0.4255680624182</v>
      </c>
      <c r="D22055" s="17">
        <v>0.21502878286720001</v>
      </c>
      <c r="E22055" s="18">
        <v>0.49645623555669999</v>
      </c>
      <c r="F22055" s="18">
        <v>0.41323313000200002</v>
      </c>
      <c r="G22055" s="18">
        <v>0.24275583920159999</v>
      </c>
      <c r="H22055" s="18">
        <v>0.18446774754049999</v>
      </c>
      <c r="I22055" s="18">
        <v>0.44559728128569998</v>
      </c>
      <c r="J22055" s="18">
        <v>0.3906597500965</v>
      </c>
    </row>
    <row r="22056" spans="1:10" x14ac:dyDescent="0.35">
      <c r="B22056" s="10">
        <v>61.206999730580002</v>
      </c>
      <c r="C22056" s="10">
        <v>38.355253956760002</v>
      </c>
      <c r="D22056" s="9">
        <v>15.632699316909999</v>
      </c>
      <c r="E22056" s="10">
        <v>33.502324084880001</v>
      </c>
      <c r="F22056" s="10">
        <v>27.7046756457</v>
      </c>
      <c r="G22056" s="10">
        <v>9.2532711628150004</v>
      </c>
      <c r="H22056" s="10">
        <v>6.3794281540900002</v>
      </c>
      <c r="I22056" s="10">
        <v>7.8628682761570001</v>
      </c>
      <c r="J22056" s="10">
        <v>123.05782128040001</v>
      </c>
    </row>
    <row r="22057" spans="1:10" x14ac:dyDescent="0.35">
      <c r="A22057" s="1" t="s">
        <v>1181</v>
      </c>
      <c r="B22057" s="18">
        <v>0</v>
      </c>
      <c r="C22057" s="16">
        <v>3.7553251523900003E-2</v>
      </c>
      <c r="D22057" s="18">
        <v>0</v>
      </c>
      <c r="E22057" s="18">
        <v>0</v>
      </c>
      <c r="F22057" s="18">
        <v>0</v>
      </c>
      <c r="G22057" s="18">
        <v>0</v>
      </c>
      <c r="H22057" s="18">
        <v>0</v>
      </c>
      <c r="I22057" s="18">
        <v>2.7753155536889999E-2</v>
      </c>
      <c r="J22057" s="18">
        <v>1.2299341091760001E-2</v>
      </c>
    </row>
    <row r="22058" spans="1:10" x14ac:dyDescent="0.35">
      <c r="B22058" s="10">
        <v>0</v>
      </c>
      <c r="C22058" s="8">
        <v>3.3845690649729998</v>
      </c>
      <c r="D22058" s="10">
        <v>0</v>
      </c>
      <c r="E22058" s="10">
        <v>0</v>
      </c>
      <c r="F22058" s="10">
        <v>0</v>
      </c>
      <c r="G22058" s="10">
        <v>0</v>
      </c>
      <c r="H22058" s="10">
        <v>0</v>
      </c>
      <c r="I22058" s="10">
        <v>0.4897233789323</v>
      </c>
      <c r="J22058" s="10">
        <v>3.8742924439049999</v>
      </c>
    </row>
    <row r="22059" spans="1:10" x14ac:dyDescent="0.35">
      <c r="A22059" s="1" t="s">
        <v>1182</v>
      </c>
      <c r="B22059" s="18">
        <v>0</v>
      </c>
      <c r="C22059" s="18">
        <v>1.238534844067E-2</v>
      </c>
      <c r="D22059" s="18">
        <v>0</v>
      </c>
      <c r="E22059" s="18">
        <v>0</v>
      </c>
      <c r="F22059" s="18">
        <v>0</v>
      </c>
      <c r="G22059" s="18">
        <v>0</v>
      </c>
      <c r="H22059" s="18">
        <v>0</v>
      </c>
      <c r="I22059" s="18">
        <v>0</v>
      </c>
      <c r="J22059" s="18">
        <v>3.5436719426769998E-3</v>
      </c>
    </row>
    <row r="22060" spans="1:10" x14ac:dyDescent="0.35">
      <c r="B22060" s="10">
        <v>0</v>
      </c>
      <c r="C22060" s="10">
        <v>1.1162566619430001</v>
      </c>
      <c r="D22060" s="10">
        <v>0</v>
      </c>
      <c r="E22060" s="10">
        <v>0</v>
      </c>
      <c r="F22060" s="10">
        <v>0</v>
      </c>
      <c r="G22060" s="10">
        <v>0</v>
      </c>
      <c r="H22060" s="10">
        <v>0</v>
      </c>
      <c r="I22060" s="10">
        <v>0</v>
      </c>
      <c r="J22060" s="10">
        <v>1.1162566619430001</v>
      </c>
    </row>
    <row r="22061" spans="1:10" x14ac:dyDescent="0.35">
      <c r="A22061" s="1" t="s">
        <v>1183</v>
      </c>
      <c r="B22061" s="18">
        <v>8.7541062575569994E-3</v>
      </c>
      <c r="C22061" s="18">
        <v>0</v>
      </c>
      <c r="D22061" s="18">
        <v>4.5529810614440003E-2</v>
      </c>
      <c r="E22061" s="18">
        <v>1.7451232726379998E-2</v>
      </c>
      <c r="F22061" s="18">
        <v>0</v>
      </c>
      <c r="G22061" s="16">
        <v>8.6837561163759999E-2</v>
      </c>
      <c r="H22061" s="18">
        <v>0</v>
      </c>
      <c r="I22061" s="18">
        <v>0</v>
      </c>
      <c r="J22061" s="18">
        <v>1.424666748246E-2</v>
      </c>
    </row>
    <row r="22062" spans="1:10" x14ac:dyDescent="0.35">
      <c r="B22062" s="10">
        <v>1.1776604111419999</v>
      </c>
      <c r="C22062" s="10">
        <v>0</v>
      </c>
      <c r="D22062" s="10">
        <v>3.3100398458320002</v>
      </c>
      <c r="E22062" s="10">
        <v>1.1776604111419999</v>
      </c>
      <c r="F22062" s="10">
        <v>0</v>
      </c>
      <c r="G22062" s="8">
        <v>3.3100398458320002</v>
      </c>
      <c r="H22062" s="10">
        <v>0</v>
      </c>
      <c r="I22062" s="10">
        <v>0</v>
      </c>
      <c r="J22062" s="10">
        <v>4.4877002569749997</v>
      </c>
    </row>
    <row r="22063" spans="1:10" x14ac:dyDescent="0.35">
      <c r="A22063" s="1" t="s">
        <v>1184</v>
      </c>
      <c r="B22063" s="18">
        <v>1.1382946354919999E-2</v>
      </c>
      <c r="C22063" s="18">
        <v>1.2568713755510001E-2</v>
      </c>
      <c r="D22063" s="18">
        <v>3.3804857779540003E-2</v>
      </c>
      <c r="E22063" s="18">
        <v>6.4344261557450003E-3</v>
      </c>
      <c r="F22063" s="18">
        <v>1.6363887105470001E-2</v>
      </c>
      <c r="G22063" s="18">
        <v>6.4474931159330007E-2</v>
      </c>
      <c r="H22063" s="18">
        <v>0</v>
      </c>
      <c r="I22063" s="18">
        <v>0.13927655737639999</v>
      </c>
      <c r="J22063" s="18">
        <v>2.4061435474159999E-2</v>
      </c>
    </row>
    <row r="22064" spans="1:10" x14ac:dyDescent="0.35">
      <c r="B22064" s="10">
        <v>1.5313094095440001</v>
      </c>
      <c r="C22064" s="10">
        <v>1.132782862659</v>
      </c>
      <c r="D22064" s="10">
        <v>2.4576299510789998</v>
      </c>
      <c r="E22064" s="10">
        <v>0.43421396475820001</v>
      </c>
      <c r="F22064" s="10">
        <v>1.097095444786</v>
      </c>
      <c r="G22064" s="10">
        <v>2.4576299510789998</v>
      </c>
      <c r="H22064" s="10">
        <v>0</v>
      </c>
      <c r="I22064" s="10">
        <v>2.4576299510789998</v>
      </c>
      <c r="J22064" s="10">
        <v>7.5793521743600003</v>
      </c>
    </row>
    <row r="22065" spans="1:10" x14ac:dyDescent="0.35">
      <c r="A22065" s="1" t="s">
        <v>1185</v>
      </c>
      <c r="B22065" s="18">
        <v>1.723146367608E-2</v>
      </c>
      <c r="C22065" s="18">
        <v>0</v>
      </c>
      <c r="D22065" s="18">
        <v>0</v>
      </c>
      <c r="E22065" s="18">
        <v>1.7068414643530001E-2</v>
      </c>
      <c r="F22065" s="18">
        <v>1.739558093495E-2</v>
      </c>
      <c r="G22065" s="18">
        <v>0</v>
      </c>
      <c r="H22065" s="18">
        <v>0</v>
      </c>
      <c r="I22065" s="18">
        <v>0</v>
      </c>
      <c r="J22065" s="18">
        <v>7.3590182021819996E-3</v>
      </c>
    </row>
    <row r="22066" spans="1:10" x14ac:dyDescent="0.35">
      <c r="B22066" s="10">
        <v>2.3180907336869998</v>
      </c>
      <c r="C22066" s="10">
        <v>0</v>
      </c>
      <c r="D22066" s="10">
        <v>0</v>
      </c>
      <c r="E22066" s="10">
        <v>1.1518267231779999</v>
      </c>
      <c r="F22066" s="10">
        <v>1.1662640105090001</v>
      </c>
      <c r="G22066" s="10">
        <v>0</v>
      </c>
      <c r="H22066" s="10">
        <v>0</v>
      </c>
      <c r="I22066" s="10">
        <v>0</v>
      </c>
      <c r="J22066" s="10">
        <v>2.3180907336869998</v>
      </c>
    </row>
    <row r="22067" spans="1:10" x14ac:dyDescent="0.35">
      <c r="A22067" s="1" t="s">
        <v>1186</v>
      </c>
      <c r="B22067" s="18">
        <v>1.287368742354E-2</v>
      </c>
      <c r="C22067" s="18">
        <v>1.9776886688500001E-2</v>
      </c>
      <c r="D22067" s="18">
        <v>3.3804857779540003E-2</v>
      </c>
      <c r="E22067" s="18">
        <v>0</v>
      </c>
      <c r="F22067" s="18">
        <v>2.5831717646079999E-2</v>
      </c>
      <c r="G22067" s="18">
        <v>6.4474931159330007E-2</v>
      </c>
      <c r="H22067" s="18">
        <v>0</v>
      </c>
      <c r="I22067" s="18">
        <v>0</v>
      </c>
      <c r="J22067" s="18">
        <v>1.8958472927760001E-2</v>
      </c>
    </row>
    <row r="22068" spans="1:10" x14ac:dyDescent="0.35">
      <c r="B22068" s="10">
        <v>1.731853781309</v>
      </c>
      <c r="C22068" s="10">
        <v>1.7824352398559999</v>
      </c>
      <c r="D22068" s="10">
        <v>2.4576299510789998</v>
      </c>
      <c r="E22068" s="10">
        <v>0</v>
      </c>
      <c r="F22068" s="10">
        <v>1.731853781309</v>
      </c>
      <c r="G22068" s="10">
        <v>2.4576299510789998</v>
      </c>
      <c r="H22068" s="10">
        <v>0</v>
      </c>
      <c r="I22068" s="10">
        <v>0</v>
      </c>
      <c r="J22068" s="10">
        <v>5.9719189722439996</v>
      </c>
    </row>
    <row r="22069" spans="1:10" x14ac:dyDescent="0.35">
      <c r="A22069" s="1" t="s">
        <v>1037</v>
      </c>
      <c r="B22069" s="18">
        <v>2.6322246053349999E-2</v>
      </c>
      <c r="C22069" s="18">
        <v>2.579437183641E-2</v>
      </c>
      <c r="D22069" s="18">
        <v>0</v>
      </c>
      <c r="E22069" s="18">
        <v>5.2473162678539999E-2</v>
      </c>
      <c r="F22069" s="18">
        <v>0</v>
      </c>
      <c r="G22069" s="18">
        <v>0</v>
      </c>
      <c r="H22069" s="18">
        <v>0</v>
      </c>
      <c r="I22069" s="18">
        <v>6.4675519486429994E-2</v>
      </c>
      <c r="J22069" s="18">
        <v>2.2244638162909999E-2</v>
      </c>
    </row>
    <row r="22070" spans="1:10" x14ac:dyDescent="0.35">
      <c r="B22070" s="10">
        <v>3.5410430485259998</v>
      </c>
      <c r="C22070" s="10">
        <v>2.3247742718720001</v>
      </c>
      <c r="D22070" s="10">
        <v>0</v>
      </c>
      <c r="E22070" s="10">
        <v>3.5410430485259998</v>
      </c>
      <c r="F22070" s="10">
        <v>0</v>
      </c>
      <c r="G22070" s="10">
        <v>0</v>
      </c>
      <c r="H22070" s="10">
        <v>0</v>
      </c>
      <c r="I22070" s="10">
        <v>1.141243700919</v>
      </c>
      <c r="J22070" s="10">
        <v>7.0070610213169999</v>
      </c>
    </row>
    <row r="22071" spans="1:10" x14ac:dyDescent="0.35">
      <c r="A22071" s="1" t="s">
        <v>1038</v>
      </c>
      <c r="B22071" s="18">
        <v>1</v>
      </c>
      <c r="C22071" s="18">
        <v>1</v>
      </c>
      <c r="D22071" s="18">
        <v>1</v>
      </c>
      <c r="E22071" s="18">
        <v>1</v>
      </c>
      <c r="F22071" s="18">
        <v>1</v>
      </c>
      <c r="G22071" s="18">
        <v>1</v>
      </c>
      <c r="H22071" s="18">
        <v>1</v>
      </c>
      <c r="I22071" s="18">
        <v>1</v>
      </c>
      <c r="J22071" s="18">
        <v>1</v>
      </c>
    </row>
    <row r="22072" spans="1:10" x14ac:dyDescent="0.35">
      <c r="B22072" s="10">
        <v>134.52662973170001</v>
      </c>
      <c r="C22072" s="10">
        <v>90.127190792500002</v>
      </c>
      <c r="D22072" s="10">
        <v>72.700496689139996</v>
      </c>
      <c r="E22072" s="10">
        <v>67.482935423940006</v>
      </c>
      <c r="F22072" s="10">
        <v>67.043694307780001</v>
      </c>
      <c r="G22072" s="10">
        <v>38.117604887479999</v>
      </c>
      <c r="H22072" s="10">
        <v>34.582891801670002</v>
      </c>
      <c r="I22072" s="10">
        <v>17.645682786639998</v>
      </c>
      <c r="J22072" s="10">
        <v>315</v>
      </c>
    </row>
    <row r="22073" spans="1:10" x14ac:dyDescent="0.35">
      <c r="A22073" s="1" t="s">
        <v>921</v>
      </c>
    </row>
    <row r="22074" spans="1:10" x14ac:dyDescent="0.35">
      <c r="A22074" s="1" t="s">
        <v>49</v>
      </c>
    </row>
    <row r="22078" spans="1:10" x14ac:dyDescent="0.35">
      <c r="A22078" s="3" t="s">
        <v>1025</v>
      </c>
    </row>
    <row r="22079" spans="1:10" x14ac:dyDescent="0.35">
      <c r="A22079" s="1" t="s">
        <v>922</v>
      </c>
    </row>
    <row r="22080" spans="1:10" ht="46.5" x14ac:dyDescent="0.35">
      <c r="A22080" s="4" t="s">
        <v>1026</v>
      </c>
      <c r="B22080" s="4" t="s">
        <v>1132</v>
      </c>
      <c r="C22080" s="4" t="s">
        <v>1133</v>
      </c>
      <c r="D22080" s="4" t="s">
        <v>1134</v>
      </c>
      <c r="E22080" s="4" t="s">
        <v>1135</v>
      </c>
      <c r="F22080" s="4" t="s">
        <v>1136</v>
      </c>
      <c r="G22080" s="4" t="s">
        <v>1037</v>
      </c>
      <c r="H22080" s="4" t="s">
        <v>1038</v>
      </c>
    </row>
    <row r="22081" spans="1:8" x14ac:dyDescent="0.35">
      <c r="A22081" s="1" t="s">
        <v>1179</v>
      </c>
      <c r="B22081" s="16">
        <v>0.56462106674010004</v>
      </c>
      <c r="D22081" s="18">
        <v>0</v>
      </c>
      <c r="E22081" s="17">
        <v>0</v>
      </c>
      <c r="F22081" s="17">
        <v>0</v>
      </c>
      <c r="G22081" s="17">
        <v>0</v>
      </c>
      <c r="H22081" s="18">
        <v>0.50662700461959997</v>
      </c>
    </row>
    <row r="22082" spans="1:8" x14ac:dyDescent="0.35">
      <c r="B22082" s="8">
        <v>159.58750645520001</v>
      </c>
      <c r="C22082" s="10">
        <v>0</v>
      </c>
      <c r="D22082" s="10">
        <v>0</v>
      </c>
      <c r="E22082" s="9">
        <v>0</v>
      </c>
      <c r="F22082" s="9">
        <v>0</v>
      </c>
      <c r="G22082" s="9">
        <v>0</v>
      </c>
      <c r="H22082" s="10">
        <v>159.58750645520001</v>
      </c>
    </row>
    <row r="22083" spans="1:8" x14ac:dyDescent="0.35">
      <c r="A22083" s="1" t="s">
        <v>1180</v>
      </c>
      <c r="B22083" s="16">
        <v>0.43537893325990001</v>
      </c>
      <c r="D22083" s="18">
        <v>0</v>
      </c>
      <c r="E22083" s="18">
        <v>0</v>
      </c>
      <c r="F22083" s="18">
        <v>0</v>
      </c>
      <c r="G22083" s="18">
        <v>0</v>
      </c>
      <c r="H22083" s="18">
        <v>0.3906597500965</v>
      </c>
    </row>
    <row r="22084" spans="1:8" x14ac:dyDescent="0.35">
      <c r="B22084" s="8">
        <v>123.05782128040001</v>
      </c>
      <c r="C22084" s="10">
        <v>0</v>
      </c>
      <c r="D22084" s="10">
        <v>0</v>
      </c>
      <c r="E22084" s="10">
        <v>0</v>
      </c>
      <c r="F22084" s="10">
        <v>0</v>
      </c>
      <c r="G22084" s="10">
        <v>0</v>
      </c>
      <c r="H22084" s="10">
        <v>123.05782128040001</v>
      </c>
    </row>
    <row r="22085" spans="1:8" x14ac:dyDescent="0.35">
      <c r="A22085" s="1" t="s">
        <v>1181</v>
      </c>
      <c r="B22085" s="17">
        <v>0</v>
      </c>
      <c r="D22085" s="16">
        <v>0.77632588353150001</v>
      </c>
      <c r="E22085" s="18">
        <v>0</v>
      </c>
      <c r="F22085" s="18">
        <v>0</v>
      </c>
      <c r="G22085" s="18">
        <v>0</v>
      </c>
      <c r="H22085" s="18">
        <v>1.2299341091760001E-2</v>
      </c>
    </row>
    <row r="22086" spans="1:8" x14ac:dyDescent="0.35">
      <c r="B22086" s="9">
        <v>0</v>
      </c>
      <c r="C22086" s="10">
        <v>0</v>
      </c>
      <c r="D22086" s="8">
        <v>3.8742924439049999</v>
      </c>
      <c r="E22086" s="10">
        <v>0</v>
      </c>
      <c r="F22086" s="10">
        <v>0</v>
      </c>
      <c r="G22086" s="10">
        <v>0</v>
      </c>
      <c r="H22086" s="10">
        <v>3.8742924439049999</v>
      </c>
    </row>
    <row r="22087" spans="1:8" x14ac:dyDescent="0.35">
      <c r="A22087" s="1" t="s">
        <v>1182</v>
      </c>
      <c r="B22087" s="17">
        <v>0</v>
      </c>
      <c r="D22087" s="16">
        <v>0.22367411646849999</v>
      </c>
      <c r="E22087" s="18">
        <v>0</v>
      </c>
      <c r="F22087" s="18">
        <v>0</v>
      </c>
      <c r="G22087" s="18">
        <v>0</v>
      </c>
      <c r="H22087" s="18">
        <v>3.5436719426769998E-3</v>
      </c>
    </row>
    <row r="22088" spans="1:8" x14ac:dyDescent="0.35">
      <c r="B22088" s="9">
        <v>0</v>
      </c>
      <c r="C22088" s="10">
        <v>0</v>
      </c>
      <c r="D22088" s="8">
        <v>1.1162566619430001</v>
      </c>
      <c r="E22088" s="10">
        <v>0</v>
      </c>
      <c r="F22088" s="10">
        <v>0</v>
      </c>
      <c r="G22088" s="10">
        <v>0</v>
      </c>
      <c r="H22088" s="10">
        <v>1.1162566619430001</v>
      </c>
    </row>
    <row r="22089" spans="1:8" x14ac:dyDescent="0.35">
      <c r="A22089" s="1" t="s">
        <v>1183</v>
      </c>
      <c r="B22089" s="17">
        <v>0</v>
      </c>
      <c r="D22089" s="18">
        <v>0</v>
      </c>
      <c r="E22089" s="16">
        <v>0.37189697173449998</v>
      </c>
      <c r="F22089" s="18">
        <v>0</v>
      </c>
      <c r="G22089" s="18">
        <v>0</v>
      </c>
      <c r="H22089" s="18">
        <v>1.424666748246E-2</v>
      </c>
    </row>
    <row r="22090" spans="1:8" x14ac:dyDescent="0.35">
      <c r="B22090" s="9">
        <v>0</v>
      </c>
      <c r="C22090" s="10">
        <v>0</v>
      </c>
      <c r="D22090" s="10">
        <v>0</v>
      </c>
      <c r="E22090" s="8">
        <v>4.4877002569749997</v>
      </c>
      <c r="F22090" s="10">
        <v>0</v>
      </c>
      <c r="G22090" s="10">
        <v>0</v>
      </c>
      <c r="H22090" s="10">
        <v>4.4877002569749997</v>
      </c>
    </row>
    <row r="22091" spans="1:8" x14ac:dyDescent="0.35">
      <c r="A22091" s="1" t="s">
        <v>1184</v>
      </c>
      <c r="B22091" s="17">
        <v>0</v>
      </c>
      <c r="D22091" s="18">
        <v>0</v>
      </c>
      <c r="E22091" s="16">
        <v>0.62810302826550002</v>
      </c>
      <c r="F22091" s="18">
        <v>0</v>
      </c>
      <c r="G22091" s="18">
        <v>0</v>
      </c>
      <c r="H22091" s="18">
        <v>2.4061435474159999E-2</v>
      </c>
    </row>
    <row r="22092" spans="1:8" x14ac:dyDescent="0.35">
      <c r="B22092" s="9">
        <v>0</v>
      </c>
      <c r="C22092" s="10">
        <v>0</v>
      </c>
      <c r="D22092" s="10">
        <v>0</v>
      </c>
      <c r="E22092" s="8">
        <v>7.5793521743600003</v>
      </c>
      <c r="F22092" s="10">
        <v>0</v>
      </c>
      <c r="G22092" s="10">
        <v>0</v>
      </c>
      <c r="H22092" s="10">
        <v>7.5793521743600003</v>
      </c>
    </row>
    <row r="22093" spans="1:8" x14ac:dyDescent="0.35">
      <c r="A22093" s="1" t="s">
        <v>1185</v>
      </c>
      <c r="B22093" s="17">
        <v>0</v>
      </c>
      <c r="D22093" s="18">
        <v>0</v>
      </c>
      <c r="E22093" s="18">
        <v>0</v>
      </c>
      <c r="F22093" s="16">
        <v>0.2796246103342</v>
      </c>
      <c r="G22093" s="18">
        <v>0</v>
      </c>
      <c r="H22093" s="18">
        <v>7.3590182021819996E-3</v>
      </c>
    </row>
    <row r="22094" spans="1:8" x14ac:dyDescent="0.35">
      <c r="B22094" s="9">
        <v>0</v>
      </c>
      <c r="C22094" s="10">
        <v>0</v>
      </c>
      <c r="D22094" s="10">
        <v>0</v>
      </c>
      <c r="E22094" s="10">
        <v>0</v>
      </c>
      <c r="F22094" s="8">
        <v>2.3180907336869998</v>
      </c>
      <c r="G22094" s="10">
        <v>0</v>
      </c>
      <c r="H22094" s="10">
        <v>2.3180907336869998</v>
      </c>
    </row>
    <row r="22095" spans="1:8" x14ac:dyDescent="0.35">
      <c r="A22095" s="1" t="s">
        <v>1186</v>
      </c>
      <c r="B22095" s="17">
        <v>0</v>
      </c>
      <c r="D22095" s="18">
        <v>0</v>
      </c>
      <c r="E22095" s="18">
        <v>0</v>
      </c>
      <c r="F22095" s="16">
        <v>0.72037538966579995</v>
      </c>
      <c r="G22095" s="18">
        <v>0</v>
      </c>
      <c r="H22095" s="18">
        <v>1.8958472927760001E-2</v>
      </c>
    </row>
    <row r="22096" spans="1:8" x14ac:dyDescent="0.35">
      <c r="B22096" s="9">
        <v>0</v>
      </c>
      <c r="C22096" s="10">
        <v>0</v>
      </c>
      <c r="D22096" s="10">
        <v>0</v>
      </c>
      <c r="E22096" s="10">
        <v>0</v>
      </c>
      <c r="F22096" s="8">
        <v>5.9719189722439996</v>
      </c>
      <c r="G22096" s="10">
        <v>0</v>
      </c>
      <c r="H22096" s="10">
        <v>5.9719189722439996</v>
      </c>
    </row>
    <row r="22097" spans="1:8" x14ac:dyDescent="0.35">
      <c r="A22097" s="1" t="s">
        <v>1037</v>
      </c>
      <c r="B22097" s="17">
        <v>0</v>
      </c>
      <c r="D22097" s="18">
        <v>0</v>
      </c>
      <c r="E22097" s="18">
        <v>0</v>
      </c>
      <c r="F22097" s="18">
        <v>0</v>
      </c>
      <c r="G22097" s="16">
        <v>1</v>
      </c>
      <c r="H22097" s="18">
        <v>2.2244638162909999E-2</v>
      </c>
    </row>
    <row r="22098" spans="1:8" x14ac:dyDescent="0.35">
      <c r="B22098" s="9">
        <v>0</v>
      </c>
      <c r="C22098" s="10">
        <v>0</v>
      </c>
      <c r="D22098" s="10">
        <v>0</v>
      </c>
      <c r="E22098" s="10">
        <v>0</v>
      </c>
      <c r="F22098" s="10">
        <v>0</v>
      </c>
      <c r="G22098" s="8">
        <v>7.0070610213169999</v>
      </c>
      <c r="H22098" s="10">
        <v>7.0070610213169999</v>
      </c>
    </row>
    <row r="22099" spans="1:8" x14ac:dyDescent="0.35">
      <c r="A22099" s="1" t="s">
        <v>1038</v>
      </c>
      <c r="B22099" s="18">
        <v>1</v>
      </c>
      <c r="D22099" s="18">
        <v>1</v>
      </c>
      <c r="E22099" s="18">
        <v>1</v>
      </c>
      <c r="F22099" s="18">
        <v>1</v>
      </c>
      <c r="G22099" s="18">
        <v>1</v>
      </c>
      <c r="H22099" s="18">
        <v>1</v>
      </c>
    </row>
    <row r="22100" spans="1:8" x14ac:dyDescent="0.35">
      <c r="B22100" s="10">
        <v>282.64532773560001</v>
      </c>
      <c r="C22100" s="10">
        <v>0</v>
      </c>
      <c r="D22100" s="10">
        <v>4.9905491058490004</v>
      </c>
      <c r="E22100" s="10">
        <v>12.06705243133</v>
      </c>
      <c r="F22100" s="10">
        <v>8.2900097059310003</v>
      </c>
      <c r="G22100" s="10">
        <v>7.0070610213169999</v>
      </c>
      <c r="H22100" s="10">
        <v>315</v>
      </c>
    </row>
    <row r="22101" spans="1:8" x14ac:dyDescent="0.35">
      <c r="A22101" s="1" t="s">
        <v>922</v>
      </c>
    </row>
    <row r="22102" spans="1:8" x14ac:dyDescent="0.35">
      <c r="A22102" s="1" t="s">
        <v>49</v>
      </c>
    </row>
    <row r="22106" spans="1:8" x14ac:dyDescent="0.35">
      <c r="A22106" s="3" t="s">
        <v>1025</v>
      </c>
    </row>
    <row r="22107" spans="1:8" x14ac:dyDescent="0.35">
      <c r="A22107" s="1" t="s">
        <v>923</v>
      </c>
    </row>
    <row r="22108" spans="1:8" ht="46.5" x14ac:dyDescent="0.35">
      <c r="A22108" s="4" t="s">
        <v>1026</v>
      </c>
      <c r="B22108" s="4" t="s">
        <v>1137</v>
      </c>
      <c r="C22108" s="4" t="s">
        <v>1138</v>
      </c>
      <c r="D22108" s="4" t="s">
        <v>1139</v>
      </c>
      <c r="E22108" s="4" t="s">
        <v>1140</v>
      </c>
      <c r="F22108" s="4" t="s">
        <v>1037</v>
      </c>
      <c r="G22108" s="4" t="s">
        <v>1038</v>
      </c>
    </row>
    <row r="22109" spans="1:8" x14ac:dyDescent="0.35">
      <c r="A22109" s="1" t="s">
        <v>1179</v>
      </c>
      <c r="B22109" s="18">
        <v>0.46793929709929999</v>
      </c>
      <c r="C22109" s="18">
        <v>0.57805747132920005</v>
      </c>
      <c r="D22109" s="18">
        <v>0.3070506480704</v>
      </c>
      <c r="E22109" s="18">
        <v>0.2444640302312</v>
      </c>
      <c r="F22109" s="18">
        <v>0.37668919326310002</v>
      </c>
      <c r="G22109" s="18">
        <v>0.50662700461959997</v>
      </c>
    </row>
    <row r="22110" spans="1:8" x14ac:dyDescent="0.35">
      <c r="B22110" s="10">
        <v>74.437443686069997</v>
      </c>
      <c r="C22110" s="10">
        <v>79.572501215819997</v>
      </c>
      <c r="D22110" s="10">
        <v>1.8709297278200001</v>
      </c>
      <c r="E22110" s="10">
        <v>1.6274035873679999</v>
      </c>
      <c r="F22110" s="10">
        <v>2.0792282380799998</v>
      </c>
      <c r="G22110" s="10">
        <v>159.58750645520001</v>
      </c>
    </row>
    <row r="22111" spans="1:8" x14ac:dyDescent="0.35">
      <c r="A22111" s="1" t="s">
        <v>1180</v>
      </c>
      <c r="B22111" s="18">
        <v>0.43573370972089998</v>
      </c>
      <c r="C22111" s="18">
        <v>0.31451735162920003</v>
      </c>
      <c r="D22111" s="18">
        <v>0.39595915291689998</v>
      </c>
      <c r="E22111" s="18">
        <v>0.69030955842789998</v>
      </c>
      <c r="F22111" s="18">
        <v>0.62331080673689998</v>
      </c>
      <c r="G22111" s="18">
        <v>0.3906597500965</v>
      </c>
    </row>
    <row r="22112" spans="1:8" x14ac:dyDescent="0.35">
      <c r="B22112" s="10">
        <v>69.314339873850003</v>
      </c>
      <c r="C22112" s="10">
        <v>43.294886038519998</v>
      </c>
      <c r="D22112" s="10">
        <v>2.4126695541930001</v>
      </c>
      <c r="E22112" s="10">
        <v>4.5954091925830003</v>
      </c>
      <c r="F22112" s="10">
        <v>3.4405166212529998</v>
      </c>
      <c r="G22112" s="10">
        <v>123.05782128040001</v>
      </c>
    </row>
    <row r="22113" spans="1:7" x14ac:dyDescent="0.35">
      <c r="A22113" s="1" t="s">
        <v>1181</v>
      </c>
      <c r="B22113" s="18">
        <v>1.297918170649E-2</v>
      </c>
      <c r="C22113" s="18">
        <v>0</v>
      </c>
      <c r="D22113" s="16">
        <v>0.29699019901270002</v>
      </c>
      <c r="E22113" s="18">
        <v>0</v>
      </c>
      <c r="F22113" s="18">
        <v>0</v>
      </c>
      <c r="G22113" s="18">
        <v>1.2299341091760001E-2</v>
      </c>
    </row>
    <row r="22114" spans="1:7" x14ac:dyDescent="0.35">
      <c r="B22114" s="10">
        <v>2.0646633299600001</v>
      </c>
      <c r="C22114" s="10">
        <v>0</v>
      </c>
      <c r="D22114" s="8">
        <v>1.809629113945</v>
      </c>
      <c r="E22114" s="10">
        <v>0</v>
      </c>
      <c r="F22114" s="10">
        <v>0</v>
      </c>
      <c r="G22114" s="10">
        <v>3.8742924439049999</v>
      </c>
    </row>
    <row r="22115" spans="1:7" x14ac:dyDescent="0.35">
      <c r="A22115" s="1" t="s">
        <v>1182</v>
      </c>
      <c r="B22115" s="18">
        <v>7.0171721637179996E-3</v>
      </c>
      <c r="C22115" s="18">
        <v>0</v>
      </c>
      <c r="D22115" s="18">
        <v>0</v>
      </c>
      <c r="E22115" s="18">
        <v>0</v>
      </c>
      <c r="F22115" s="18">
        <v>0</v>
      </c>
      <c r="G22115" s="18">
        <v>3.5436719426769998E-3</v>
      </c>
    </row>
    <row r="22116" spans="1:7" x14ac:dyDescent="0.35">
      <c r="B22116" s="10">
        <v>1.1162566619430001</v>
      </c>
      <c r="C22116" s="10">
        <v>0</v>
      </c>
      <c r="D22116" s="10">
        <v>0</v>
      </c>
      <c r="E22116" s="10">
        <v>0</v>
      </c>
      <c r="F22116" s="10">
        <v>0</v>
      </c>
      <c r="G22116" s="10">
        <v>1.1162566619430001</v>
      </c>
    </row>
    <row r="22117" spans="1:7" x14ac:dyDescent="0.35">
      <c r="A22117" s="1" t="s">
        <v>1183</v>
      </c>
      <c r="B22117" s="18">
        <v>7.4031771877570004E-3</v>
      </c>
      <c r="C22117" s="18">
        <v>2.404591076119E-2</v>
      </c>
      <c r="D22117" s="18">
        <v>0</v>
      </c>
      <c r="E22117" s="18">
        <v>0</v>
      </c>
      <c r="F22117" s="18">
        <v>0</v>
      </c>
      <c r="G22117" s="18">
        <v>1.424666748246E-2</v>
      </c>
    </row>
    <row r="22118" spans="1:7" x14ac:dyDescent="0.35">
      <c r="B22118" s="10">
        <v>1.1776604111419999</v>
      </c>
      <c r="C22118" s="10">
        <v>3.3100398458320002</v>
      </c>
      <c r="D22118" s="10">
        <v>0</v>
      </c>
      <c r="E22118" s="10">
        <v>0</v>
      </c>
      <c r="F22118" s="10">
        <v>0</v>
      </c>
      <c r="G22118" s="10">
        <v>4.4877002569749997</v>
      </c>
    </row>
    <row r="22119" spans="1:7" x14ac:dyDescent="0.35">
      <c r="A22119" s="1" t="s">
        <v>1184</v>
      </c>
      <c r="B22119" s="18">
        <v>7.1210615285789997E-3</v>
      </c>
      <c r="C22119" s="18">
        <v>4.3676984831229997E-2</v>
      </c>
      <c r="D22119" s="18">
        <v>0</v>
      </c>
      <c r="E22119" s="18">
        <v>6.522641134097E-2</v>
      </c>
      <c r="F22119" s="18">
        <v>0</v>
      </c>
      <c r="G22119" s="18">
        <v>2.4061435474159999E-2</v>
      </c>
    </row>
    <row r="22120" spans="1:7" x14ac:dyDescent="0.35">
      <c r="B22120" s="10">
        <v>1.132782862659</v>
      </c>
      <c r="C22120" s="10">
        <v>6.012355346943</v>
      </c>
      <c r="D22120" s="10">
        <v>0</v>
      </c>
      <c r="E22120" s="10">
        <v>0.43421396475820001</v>
      </c>
      <c r="F22120" s="10">
        <v>0</v>
      </c>
      <c r="G22120" s="10">
        <v>7.5793521743600003</v>
      </c>
    </row>
    <row r="22121" spans="1:7" x14ac:dyDescent="0.35">
      <c r="A22121" s="1" t="s">
        <v>1185</v>
      </c>
      <c r="B22121" s="18">
        <v>7.2407777663240002E-3</v>
      </c>
      <c r="C22121" s="18">
        <v>8.4723694054650005E-3</v>
      </c>
      <c r="D22121" s="18">
        <v>0</v>
      </c>
      <c r="E22121" s="18">
        <v>0</v>
      </c>
      <c r="F22121" s="18">
        <v>0</v>
      </c>
      <c r="G22121" s="18">
        <v>7.3590182021819996E-3</v>
      </c>
    </row>
    <row r="22122" spans="1:7" x14ac:dyDescent="0.35">
      <c r="B22122" s="10">
        <v>1.1518267231779999</v>
      </c>
      <c r="C22122" s="10">
        <v>1.1662640105090001</v>
      </c>
      <c r="D22122" s="10">
        <v>0</v>
      </c>
      <c r="E22122" s="10">
        <v>0</v>
      </c>
      <c r="F22122" s="10">
        <v>0</v>
      </c>
      <c r="G22122" s="10">
        <v>2.3180907336869998</v>
      </c>
    </row>
    <row r="22123" spans="1:7" x14ac:dyDescent="0.35">
      <c r="A22123" s="1" t="s">
        <v>1186</v>
      </c>
      <c r="B22123" s="18">
        <v>1.795691341083E-2</v>
      </c>
      <c r="C22123" s="18">
        <v>2.2632109051E-2</v>
      </c>
      <c r="D22123" s="18">
        <v>0</v>
      </c>
      <c r="E22123" s="18">
        <v>0</v>
      </c>
      <c r="F22123" s="18">
        <v>0</v>
      </c>
      <c r="G22123" s="18">
        <v>1.8958472927760001E-2</v>
      </c>
    </row>
    <row r="22124" spans="1:7" x14ac:dyDescent="0.35">
      <c r="B22124" s="10">
        <v>2.8564960008279998</v>
      </c>
      <c r="C22124" s="10">
        <v>3.1154229714160002</v>
      </c>
      <c r="D22124" s="10">
        <v>0</v>
      </c>
      <c r="E22124" s="10">
        <v>0</v>
      </c>
      <c r="F22124" s="10">
        <v>0</v>
      </c>
      <c r="G22124" s="10">
        <v>5.9719189722439996</v>
      </c>
    </row>
    <row r="22125" spans="1:7" x14ac:dyDescent="0.35">
      <c r="A22125" s="1" t="s">
        <v>1037</v>
      </c>
      <c r="B22125" s="18">
        <v>3.660870941608E-2</v>
      </c>
      <c r="C22125" s="18">
        <v>8.5978029926520004E-3</v>
      </c>
      <c r="D22125" s="18">
        <v>0</v>
      </c>
      <c r="E22125" s="18">
        <v>0</v>
      </c>
      <c r="F22125" s="18">
        <v>0</v>
      </c>
      <c r="G22125" s="18">
        <v>2.2244638162909999E-2</v>
      </c>
    </row>
    <row r="22126" spans="1:7" x14ac:dyDescent="0.35">
      <c r="B22126" s="10">
        <v>5.8235304503630001</v>
      </c>
      <c r="C22126" s="10">
        <v>1.183530570954</v>
      </c>
      <c r="D22126" s="10">
        <v>0</v>
      </c>
      <c r="E22126" s="10">
        <v>0</v>
      </c>
      <c r="F22126" s="10">
        <v>0</v>
      </c>
      <c r="G22126" s="10">
        <v>7.0070610213169999</v>
      </c>
    </row>
    <row r="22127" spans="1:7" x14ac:dyDescent="0.35">
      <c r="A22127" s="1" t="s">
        <v>1038</v>
      </c>
      <c r="B22127" s="18">
        <v>1</v>
      </c>
      <c r="C22127" s="18">
        <v>1</v>
      </c>
      <c r="D22127" s="18">
        <v>1</v>
      </c>
      <c r="E22127" s="18">
        <v>1</v>
      </c>
      <c r="F22127" s="18">
        <v>1</v>
      </c>
      <c r="G22127" s="18">
        <v>1</v>
      </c>
    </row>
    <row r="22128" spans="1:7" x14ac:dyDescent="0.35">
      <c r="B22128" s="10">
        <v>159.07499999999999</v>
      </c>
      <c r="C22128" s="10">
        <v>137.655</v>
      </c>
      <c r="D22128" s="10">
        <v>6.0932283959579996</v>
      </c>
      <c r="E22128" s="10">
        <v>6.6570267447090004</v>
      </c>
      <c r="F22128" s="10">
        <v>5.5197448593329996</v>
      </c>
      <c r="G22128" s="10">
        <v>315</v>
      </c>
    </row>
    <row r="22129" spans="1:11" x14ac:dyDescent="0.35">
      <c r="A22129" s="1" t="s">
        <v>923</v>
      </c>
    </row>
    <row r="22130" spans="1:11" x14ac:dyDescent="0.35">
      <c r="A22130" s="1" t="s">
        <v>49</v>
      </c>
    </row>
    <row r="22134" spans="1:11" x14ac:dyDescent="0.35">
      <c r="A22134" s="3" t="s">
        <v>1025</v>
      </c>
    </row>
    <row r="22135" spans="1:11" x14ac:dyDescent="0.35">
      <c r="A22135" s="1" t="s">
        <v>924</v>
      </c>
    </row>
    <row r="22136" spans="1:11" ht="77.5" x14ac:dyDescent="0.35">
      <c r="A22136" s="4" t="s">
        <v>1026</v>
      </c>
      <c r="B22136" s="4" t="s">
        <v>1141</v>
      </c>
      <c r="C22136" s="4" t="s">
        <v>1142</v>
      </c>
      <c r="D22136" s="4" t="s">
        <v>1143</v>
      </c>
      <c r="E22136" s="4" t="s">
        <v>1144</v>
      </c>
      <c r="F22136" s="4" t="s">
        <v>1145</v>
      </c>
      <c r="G22136" s="4" t="s">
        <v>1146</v>
      </c>
      <c r="H22136" s="4" t="s">
        <v>1147</v>
      </c>
      <c r="I22136" s="4" t="s">
        <v>1148</v>
      </c>
      <c r="J22136" s="4" t="s">
        <v>1037</v>
      </c>
      <c r="K22136" s="4" t="s">
        <v>1038</v>
      </c>
    </row>
    <row r="22137" spans="1:11" x14ac:dyDescent="0.35">
      <c r="A22137" s="1" t="s">
        <v>1179</v>
      </c>
      <c r="B22137" s="18">
        <v>0.46659617998690001</v>
      </c>
      <c r="C22137" s="18">
        <v>0.58930588783549998</v>
      </c>
      <c r="D22137" s="18">
        <v>0.40212332606599999</v>
      </c>
      <c r="E22137" s="18">
        <v>0.50197645270159996</v>
      </c>
      <c r="F22137" s="18">
        <v>0.4005846278263</v>
      </c>
      <c r="G22137" s="18">
        <v>0.46357629614349999</v>
      </c>
      <c r="H22137" s="18">
        <v>0.57945229269139997</v>
      </c>
      <c r="I22137" s="18">
        <v>0.60767701213019998</v>
      </c>
      <c r="J22137" s="18">
        <v>0</v>
      </c>
      <c r="K22137" s="18">
        <v>0.50662700461959997</v>
      </c>
    </row>
    <row r="22138" spans="1:11" x14ac:dyDescent="0.35">
      <c r="B22138" s="10">
        <v>96.472845867990003</v>
      </c>
      <c r="C22138" s="10">
        <v>63.114660587179998</v>
      </c>
      <c r="D22138" s="10">
        <v>2.3908576162220001</v>
      </c>
      <c r="E22138" s="10">
        <v>27.669628952490001</v>
      </c>
      <c r="F22138" s="10">
        <v>7.166376737657</v>
      </c>
      <c r="G22138" s="10">
        <v>59.245982561620004</v>
      </c>
      <c r="H22138" s="10">
        <v>40.393664897729998</v>
      </c>
      <c r="I22138" s="10">
        <v>22.72099568945</v>
      </c>
      <c r="J22138" s="10">
        <v>0</v>
      </c>
      <c r="K22138" s="10">
        <v>159.58750645520001</v>
      </c>
    </row>
    <row r="22139" spans="1:11" x14ac:dyDescent="0.35">
      <c r="A22139" s="1" t="s">
        <v>1180</v>
      </c>
      <c r="B22139" s="18">
        <v>0.41586358495510001</v>
      </c>
      <c r="C22139" s="18">
        <v>0.34616604729240003</v>
      </c>
      <c r="D22139" s="18">
        <v>0.1845227696856</v>
      </c>
      <c r="E22139" s="18">
        <v>0.4335344843042</v>
      </c>
      <c r="F22139" s="18">
        <v>0.4122092506358</v>
      </c>
      <c r="G22139" s="18">
        <v>0.41951600919139997</v>
      </c>
      <c r="H22139" s="18">
        <v>0.37694814962560003</v>
      </c>
      <c r="I22139" s="18">
        <v>0.28877564107530002</v>
      </c>
      <c r="J22139" s="18">
        <v>0</v>
      </c>
      <c r="K22139" s="18">
        <v>0.3906597500965</v>
      </c>
    </row>
    <row r="22140" spans="1:11" x14ac:dyDescent="0.35">
      <c r="B22140" s="10">
        <v>85.983437615390002</v>
      </c>
      <c r="C22140" s="10">
        <v>37.074383665020001</v>
      </c>
      <c r="D22140" s="10">
        <v>1.097095444786</v>
      </c>
      <c r="E22140" s="10">
        <v>23.89701400185</v>
      </c>
      <c r="F22140" s="10">
        <v>7.3743388527729996</v>
      </c>
      <c r="G22140" s="10">
        <v>53.614989315979997</v>
      </c>
      <c r="H22140" s="10">
        <v>26.277085157559998</v>
      </c>
      <c r="I22140" s="10">
        <v>10.797298507460001</v>
      </c>
      <c r="J22140" s="10">
        <v>0</v>
      </c>
      <c r="K22140" s="10">
        <v>123.05782128040001</v>
      </c>
    </row>
    <row r="22141" spans="1:11" x14ac:dyDescent="0.35">
      <c r="A22141" s="1" t="s">
        <v>1181</v>
      </c>
      <c r="B22141" s="18">
        <v>0</v>
      </c>
      <c r="C22141" s="18">
        <v>3.6174532622829998E-2</v>
      </c>
      <c r="D22141" s="18">
        <v>0</v>
      </c>
      <c r="E22141" s="18">
        <v>0</v>
      </c>
      <c r="F22141" s="18">
        <v>0</v>
      </c>
      <c r="G22141" s="18">
        <v>0</v>
      </c>
      <c r="H22141" s="18">
        <v>1.8934216695270002E-2</v>
      </c>
      <c r="I22141" s="18">
        <v>6.8317520248710004E-2</v>
      </c>
      <c r="J22141" s="18">
        <v>0</v>
      </c>
      <c r="K22141" s="18">
        <v>1.2299341091760001E-2</v>
      </c>
    </row>
    <row r="22142" spans="1:11" x14ac:dyDescent="0.35">
      <c r="B22142" s="10">
        <v>0</v>
      </c>
      <c r="C22142" s="10">
        <v>3.8742924439049999</v>
      </c>
      <c r="D22142" s="10">
        <v>0</v>
      </c>
      <c r="E22142" s="10">
        <v>0</v>
      </c>
      <c r="F22142" s="10">
        <v>0</v>
      </c>
      <c r="G22142" s="10">
        <v>0</v>
      </c>
      <c r="H22142" s="10">
        <v>1.3199057350129999</v>
      </c>
      <c r="I22142" s="10">
        <v>2.5543867088919998</v>
      </c>
      <c r="J22142" s="10">
        <v>0</v>
      </c>
      <c r="K22142" s="10">
        <v>3.8742924439049999</v>
      </c>
    </row>
    <row r="22143" spans="1:11" x14ac:dyDescent="0.35">
      <c r="A22143" s="1" t="s">
        <v>1182</v>
      </c>
      <c r="B22143" s="18">
        <v>5.3988362182289997E-3</v>
      </c>
      <c r="C22143" s="18">
        <v>0</v>
      </c>
      <c r="D22143" s="18">
        <v>0</v>
      </c>
      <c r="E22143" s="18">
        <v>0</v>
      </c>
      <c r="F22143" s="18">
        <v>0</v>
      </c>
      <c r="G22143" s="18">
        <v>8.7342652871190002E-3</v>
      </c>
      <c r="H22143" s="18">
        <v>0</v>
      </c>
      <c r="I22143" s="18">
        <v>0</v>
      </c>
      <c r="J22143" s="18">
        <v>0</v>
      </c>
      <c r="K22143" s="18">
        <v>3.5436719426769998E-3</v>
      </c>
    </row>
    <row r="22144" spans="1:11" x14ac:dyDescent="0.35">
      <c r="B22144" s="10">
        <v>1.1162566619430001</v>
      </c>
      <c r="C22144" s="10">
        <v>0</v>
      </c>
      <c r="D22144" s="10">
        <v>0</v>
      </c>
      <c r="E22144" s="10">
        <v>0</v>
      </c>
      <c r="F22144" s="10">
        <v>0</v>
      </c>
      <c r="G22144" s="10">
        <v>1.1162566619430001</v>
      </c>
      <c r="H22144" s="10">
        <v>0</v>
      </c>
      <c r="I22144" s="10">
        <v>0</v>
      </c>
      <c r="J22144" s="10">
        <v>0</v>
      </c>
      <c r="K22144" s="10">
        <v>1.1162566619430001</v>
      </c>
    </row>
    <row r="22145" spans="1:11" x14ac:dyDescent="0.35">
      <c r="A22145" s="1" t="s">
        <v>1183</v>
      </c>
      <c r="B22145" s="18">
        <v>2.1705007020269999E-2</v>
      </c>
      <c r="C22145" s="18">
        <v>0</v>
      </c>
      <c r="D22145" s="18">
        <v>0</v>
      </c>
      <c r="E22145" s="18">
        <v>0</v>
      </c>
      <c r="F22145" s="18">
        <v>0</v>
      </c>
      <c r="G22145" s="18">
        <v>3.5114473140300001E-2</v>
      </c>
      <c r="H22145" s="18">
        <v>0</v>
      </c>
      <c r="I22145" s="18">
        <v>0</v>
      </c>
      <c r="J22145" s="18">
        <v>0</v>
      </c>
      <c r="K22145" s="18">
        <v>1.424666748246E-2</v>
      </c>
    </row>
    <row r="22146" spans="1:11" x14ac:dyDescent="0.35">
      <c r="B22146" s="10">
        <v>4.4877002569749997</v>
      </c>
      <c r="C22146" s="10">
        <v>0</v>
      </c>
      <c r="D22146" s="10">
        <v>0</v>
      </c>
      <c r="E22146" s="10">
        <v>0</v>
      </c>
      <c r="F22146" s="10">
        <v>0</v>
      </c>
      <c r="G22146" s="10">
        <v>4.4877002569749997</v>
      </c>
      <c r="H22146" s="10">
        <v>0</v>
      </c>
      <c r="I22146" s="10">
        <v>0</v>
      </c>
      <c r="J22146" s="10">
        <v>0</v>
      </c>
      <c r="K22146" s="10">
        <v>4.4877002569749997</v>
      </c>
    </row>
    <row r="22147" spans="1:11" x14ac:dyDescent="0.35">
      <c r="A22147" s="1" t="s">
        <v>1184</v>
      </c>
      <c r="B22147" s="18">
        <v>3.4557850596019998E-2</v>
      </c>
      <c r="C22147" s="18">
        <v>4.0542853852310002E-3</v>
      </c>
      <c r="D22147" s="16">
        <v>0.41335390424829999</v>
      </c>
      <c r="E22147" s="18">
        <v>1.9903269414789999E-2</v>
      </c>
      <c r="F22147" s="18">
        <v>6.3320059502560005E-2</v>
      </c>
      <c r="G22147" s="18">
        <v>1.9229978823080002E-2</v>
      </c>
      <c r="H22147" s="18">
        <v>6.2288548967960001E-3</v>
      </c>
      <c r="I22147" s="18">
        <v>0</v>
      </c>
      <c r="J22147" s="18">
        <v>0</v>
      </c>
      <c r="K22147" s="18">
        <v>2.4061435474159999E-2</v>
      </c>
    </row>
    <row r="22148" spans="1:11" x14ac:dyDescent="0.35">
      <c r="B22148" s="10">
        <v>7.145138209602</v>
      </c>
      <c r="C22148" s="10">
        <v>0.43421396475820001</v>
      </c>
      <c r="D22148" s="8">
        <v>2.4576299510789998</v>
      </c>
      <c r="E22148" s="10">
        <v>1.097095444786</v>
      </c>
      <c r="F22148" s="10">
        <v>1.132782862659</v>
      </c>
      <c r="G22148" s="10">
        <v>2.4576299510789998</v>
      </c>
      <c r="H22148" s="10">
        <v>0.43421396475820001</v>
      </c>
      <c r="I22148" s="10">
        <v>0</v>
      </c>
      <c r="J22148" s="10">
        <v>0</v>
      </c>
      <c r="K22148" s="10">
        <v>7.5793521743600003</v>
      </c>
    </row>
    <row r="22149" spans="1:11" x14ac:dyDescent="0.35">
      <c r="A22149" s="1" t="s">
        <v>1185</v>
      </c>
      <c r="B22149" s="18">
        <v>1.1211572245740001E-2</v>
      </c>
      <c r="C22149" s="18">
        <v>0</v>
      </c>
      <c r="D22149" s="18">
        <v>0</v>
      </c>
      <c r="E22149" s="18">
        <v>0</v>
      </c>
      <c r="F22149" s="18">
        <v>0</v>
      </c>
      <c r="G22149" s="18">
        <v>1.8138139836399999E-2</v>
      </c>
      <c r="H22149" s="18">
        <v>0</v>
      </c>
      <c r="I22149" s="18">
        <v>0</v>
      </c>
      <c r="J22149" s="18">
        <v>0</v>
      </c>
      <c r="K22149" s="18">
        <v>7.3590182021819996E-3</v>
      </c>
    </row>
    <row r="22150" spans="1:11" x14ac:dyDescent="0.35">
      <c r="B22150" s="10">
        <v>2.3180907336869998</v>
      </c>
      <c r="C22150" s="10">
        <v>0</v>
      </c>
      <c r="D22150" s="10">
        <v>0</v>
      </c>
      <c r="E22150" s="10">
        <v>0</v>
      </c>
      <c r="F22150" s="10">
        <v>0</v>
      </c>
      <c r="G22150" s="10">
        <v>2.3180907336869998</v>
      </c>
      <c r="H22150" s="10">
        <v>0</v>
      </c>
      <c r="I22150" s="10">
        <v>0</v>
      </c>
      <c r="J22150" s="10">
        <v>0</v>
      </c>
      <c r="K22150" s="10">
        <v>2.3180907336869998</v>
      </c>
    </row>
    <row r="22151" spans="1:11" x14ac:dyDescent="0.35">
      <c r="A22151" s="1" t="s">
        <v>1186</v>
      </c>
      <c r="B22151" s="18">
        <v>2.2605698768809999E-2</v>
      </c>
      <c r="C22151" s="18">
        <v>1.211944733457E-2</v>
      </c>
      <c r="D22151" s="18">
        <v>0</v>
      </c>
      <c r="E22151" s="18">
        <v>4.4585793579440001E-2</v>
      </c>
      <c r="F22151" s="18">
        <v>0.1238860620353</v>
      </c>
      <c r="G22151" s="18">
        <v>0</v>
      </c>
      <c r="H22151" s="18">
        <v>9.1837479111939995E-3</v>
      </c>
      <c r="I22151" s="18">
        <v>1.759278962339E-2</v>
      </c>
      <c r="J22151" s="18">
        <v>0</v>
      </c>
      <c r="K22151" s="18">
        <v>1.8958472927760001E-2</v>
      </c>
    </row>
    <row r="22152" spans="1:11" x14ac:dyDescent="0.35">
      <c r="B22152" s="10">
        <v>4.673926162711</v>
      </c>
      <c r="C22152" s="10">
        <v>1.297992809533</v>
      </c>
      <c r="D22152" s="10">
        <v>0</v>
      </c>
      <c r="E22152" s="10">
        <v>2.4576299510789998</v>
      </c>
      <c r="F22152" s="10">
        <v>2.2162962116320002</v>
      </c>
      <c r="G22152" s="10">
        <v>0</v>
      </c>
      <c r="H22152" s="10">
        <v>0.64019978919569998</v>
      </c>
      <c r="I22152" s="10">
        <v>0.65779302033700005</v>
      </c>
      <c r="J22152" s="10">
        <v>0</v>
      </c>
      <c r="K22152" s="10">
        <v>5.9719189722439996</v>
      </c>
    </row>
    <row r="22153" spans="1:11" x14ac:dyDescent="0.35">
      <c r="A22153" s="1" t="s">
        <v>1037</v>
      </c>
      <c r="B22153" s="18">
        <v>2.2061270208999999E-2</v>
      </c>
      <c r="C22153" s="18">
        <v>1.217979952949E-2</v>
      </c>
      <c r="D22153" s="18">
        <v>0</v>
      </c>
      <c r="E22153" s="18">
        <v>0</v>
      </c>
      <c r="F22153" s="18">
        <v>0</v>
      </c>
      <c r="G22153" s="18">
        <v>3.5690837578209997E-2</v>
      </c>
      <c r="H22153" s="18">
        <v>9.2527381797389997E-3</v>
      </c>
      <c r="I22153" s="18">
        <v>1.7637036922389999E-2</v>
      </c>
      <c r="J22153" s="18">
        <v>1</v>
      </c>
      <c r="K22153" s="18">
        <v>2.2244638162909999E-2</v>
      </c>
    </row>
    <row r="22154" spans="1:11" x14ac:dyDescent="0.35">
      <c r="B22154" s="10">
        <v>4.5613607907900002</v>
      </c>
      <c r="C22154" s="10">
        <v>1.304456529608</v>
      </c>
      <c r="D22154" s="10">
        <v>0</v>
      </c>
      <c r="E22154" s="10">
        <v>0</v>
      </c>
      <c r="F22154" s="10">
        <v>0</v>
      </c>
      <c r="G22154" s="10">
        <v>4.5613607907900002</v>
      </c>
      <c r="H22154" s="10">
        <v>0.64500910624209995</v>
      </c>
      <c r="I22154" s="10">
        <v>0.65944742336630002</v>
      </c>
      <c r="J22154" s="10">
        <v>1.141243700919</v>
      </c>
      <c r="K22154" s="10">
        <v>7.0070610213169999</v>
      </c>
    </row>
    <row r="22155" spans="1:11" x14ac:dyDescent="0.35">
      <c r="A22155" s="1" t="s">
        <v>1038</v>
      </c>
      <c r="B22155" s="18">
        <v>1</v>
      </c>
      <c r="C22155" s="18">
        <v>1</v>
      </c>
      <c r="D22155" s="18">
        <v>1</v>
      </c>
      <c r="E22155" s="18">
        <v>1</v>
      </c>
      <c r="F22155" s="18">
        <v>1</v>
      </c>
      <c r="G22155" s="18">
        <v>1</v>
      </c>
      <c r="H22155" s="18">
        <v>1</v>
      </c>
      <c r="I22155" s="18">
        <v>1</v>
      </c>
      <c r="J22155" s="18">
        <v>1</v>
      </c>
      <c r="K22155" s="18">
        <v>1</v>
      </c>
    </row>
    <row r="22156" spans="1:11" x14ac:dyDescent="0.35">
      <c r="B22156" s="10">
        <v>206.75875629910001</v>
      </c>
      <c r="C22156" s="10">
        <v>107.1</v>
      </c>
      <c r="D22156" s="10">
        <v>5.9455830120859998</v>
      </c>
      <c r="E22156" s="10">
        <v>55.121368350200001</v>
      </c>
      <c r="F22156" s="10">
        <v>17.88979466472</v>
      </c>
      <c r="G22156" s="10">
        <v>127.80201027210001</v>
      </c>
      <c r="H22156" s="10">
        <v>69.710078650499995</v>
      </c>
      <c r="I22156" s="10">
        <v>37.3899213495</v>
      </c>
      <c r="J22156" s="10">
        <v>1.141243700919</v>
      </c>
      <c r="K22156" s="10">
        <v>315</v>
      </c>
    </row>
    <row r="22157" spans="1:11" x14ac:dyDescent="0.35">
      <c r="A22157" s="1" t="s">
        <v>924</v>
      </c>
    </row>
    <row r="22158" spans="1:11" x14ac:dyDescent="0.35">
      <c r="A22158" s="1" t="s">
        <v>49</v>
      </c>
    </row>
    <row r="22162" spans="1:7" x14ac:dyDescent="0.35">
      <c r="A22162" s="3" t="s">
        <v>1025</v>
      </c>
    </row>
    <row r="22163" spans="1:7" x14ac:dyDescent="0.35">
      <c r="A22163" s="1" t="s">
        <v>925</v>
      </c>
    </row>
    <row r="22164" spans="1:7" ht="31" x14ac:dyDescent="0.35">
      <c r="A22164" s="4" t="s">
        <v>1026</v>
      </c>
      <c r="B22164" s="4" t="s">
        <v>1149</v>
      </c>
      <c r="C22164" s="4" t="s">
        <v>1150</v>
      </c>
      <c r="D22164" s="4" t="s">
        <v>1151</v>
      </c>
      <c r="E22164" s="4" t="s">
        <v>1152</v>
      </c>
      <c r="F22164" s="4" t="s">
        <v>1153</v>
      </c>
      <c r="G22164" s="4" t="s">
        <v>1038</v>
      </c>
    </row>
    <row r="22165" spans="1:7" x14ac:dyDescent="0.35">
      <c r="A22165" s="1" t="s">
        <v>1179</v>
      </c>
      <c r="B22165" s="18">
        <v>0.43742442648899998</v>
      </c>
      <c r="C22165" s="18">
        <v>0.57217435983950005</v>
      </c>
      <c r="D22165" s="18">
        <v>0.39909558448819998</v>
      </c>
      <c r="E22165" s="18">
        <v>0.56799763321889996</v>
      </c>
      <c r="F22165" s="18">
        <v>0.49517246680260002</v>
      </c>
      <c r="G22165" s="18">
        <v>0.50662700461959997</v>
      </c>
    </row>
    <row r="22166" spans="1:7" x14ac:dyDescent="0.35">
      <c r="B22166" s="10">
        <v>3.066231778598</v>
      </c>
      <c r="C22166" s="10">
        <v>22.569647981639999</v>
      </c>
      <c r="D22166" s="10">
        <v>17.919033228770001</v>
      </c>
      <c r="E22166" s="10">
        <v>41.254302953930001</v>
      </c>
      <c r="F22166" s="10">
        <v>74.778290512219996</v>
      </c>
      <c r="G22166" s="10">
        <v>159.58750645520001</v>
      </c>
    </row>
    <row r="22167" spans="1:7" x14ac:dyDescent="0.35">
      <c r="A22167" s="1" t="s">
        <v>1180</v>
      </c>
      <c r="B22167" s="18">
        <v>0.56257557351099996</v>
      </c>
      <c r="C22167" s="18">
        <v>0.25139623544360001</v>
      </c>
      <c r="D22167" s="18">
        <v>0.44076723038479998</v>
      </c>
      <c r="E22167" s="18">
        <v>0.28582749948129998</v>
      </c>
      <c r="F22167" s="18">
        <v>0.45457754586920002</v>
      </c>
      <c r="G22167" s="18">
        <v>0.3906597500965</v>
      </c>
    </row>
    <row r="22168" spans="1:7" x14ac:dyDescent="0.35">
      <c r="B22168" s="10">
        <v>3.943508859824</v>
      </c>
      <c r="C22168" s="10">
        <v>9.9164257193609995</v>
      </c>
      <c r="D22168" s="10">
        <v>19.790052695140002</v>
      </c>
      <c r="E22168" s="10">
        <v>20.759970757880001</v>
      </c>
      <c r="F22168" s="10">
        <v>68.647863248199997</v>
      </c>
      <c r="G22168" s="10">
        <v>123.05782128040001</v>
      </c>
    </row>
    <row r="22169" spans="1:7" x14ac:dyDescent="0.35">
      <c r="A22169" s="1" t="s">
        <v>1181</v>
      </c>
      <c r="B22169" s="18">
        <v>0</v>
      </c>
      <c r="C22169" s="18">
        <v>5.2342305917429999E-2</v>
      </c>
      <c r="D22169" s="18">
        <v>0</v>
      </c>
      <c r="E22169" s="18">
        <v>6.7426110792879997E-3</v>
      </c>
      <c r="F22169" s="18">
        <v>8.7402503357110004E-3</v>
      </c>
      <c r="G22169" s="18">
        <v>1.2299341091760001E-2</v>
      </c>
    </row>
    <row r="22170" spans="1:7" x14ac:dyDescent="0.35">
      <c r="B22170" s="10">
        <v>0</v>
      </c>
      <c r="C22170" s="10">
        <v>2.0646633299600001</v>
      </c>
      <c r="D22170" s="10">
        <v>0</v>
      </c>
      <c r="E22170" s="10">
        <v>0.4897233789323</v>
      </c>
      <c r="F22170" s="10">
        <v>1.3199057350129999</v>
      </c>
      <c r="G22170" s="10">
        <v>3.8742924439049999</v>
      </c>
    </row>
    <row r="22171" spans="1:7" x14ac:dyDescent="0.35">
      <c r="A22171" s="1" t="s">
        <v>1182</v>
      </c>
      <c r="B22171" s="18">
        <v>0</v>
      </c>
      <c r="C22171" s="18">
        <v>0</v>
      </c>
      <c r="D22171" s="18">
        <v>0</v>
      </c>
      <c r="E22171" s="18">
        <v>1.5368848741829999E-2</v>
      </c>
      <c r="F22171" s="18">
        <v>0</v>
      </c>
      <c r="G22171" s="18">
        <v>3.5436719426769998E-3</v>
      </c>
    </row>
    <row r="22172" spans="1:7" x14ac:dyDescent="0.35">
      <c r="B22172" s="10">
        <v>0</v>
      </c>
      <c r="C22172" s="10">
        <v>0</v>
      </c>
      <c r="D22172" s="10">
        <v>0</v>
      </c>
      <c r="E22172" s="10">
        <v>1.1162566619430001</v>
      </c>
      <c r="F22172" s="10">
        <v>0</v>
      </c>
      <c r="G22172" s="10">
        <v>1.1162566619430001</v>
      </c>
    </row>
    <row r="22173" spans="1:7" x14ac:dyDescent="0.35">
      <c r="A22173" s="1" t="s">
        <v>1183</v>
      </c>
      <c r="B22173" s="18">
        <v>0</v>
      </c>
      <c r="C22173" s="18">
        <v>0</v>
      </c>
      <c r="D22173" s="18">
        <v>2.6229041718549999E-2</v>
      </c>
      <c r="E22173" s="18">
        <v>4.5573301781210003E-2</v>
      </c>
      <c r="F22173" s="18">
        <v>0</v>
      </c>
      <c r="G22173" s="18">
        <v>1.424666748246E-2</v>
      </c>
    </row>
    <row r="22174" spans="1:7" x14ac:dyDescent="0.35">
      <c r="B22174" s="10">
        <v>0</v>
      </c>
      <c r="C22174" s="10">
        <v>0</v>
      </c>
      <c r="D22174" s="10">
        <v>1.1776604111419999</v>
      </c>
      <c r="E22174" s="10">
        <v>3.3100398458320002</v>
      </c>
      <c r="F22174" s="10">
        <v>0</v>
      </c>
      <c r="G22174" s="10">
        <v>4.4877002569749997</v>
      </c>
    </row>
    <row r="22175" spans="1:7" x14ac:dyDescent="0.35">
      <c r="A22175" s="1" t="s">
        <v>1184</v>
      </c>
      <c r="B22175" s="18">
        <v>0</v>
      </c>
      <c r="C22175" s="18">
        <v>0</v>
      </c>
      <c r="D22175" s="16">
        <v>0.13390814340849999</v>
      </c>
      <c r="E22175" s="18">
        <v>1.559638483432E-2</v>
      </c>
      <c r="F22175" s="17">
        <v>2.8753104487500001E-3</v>
      </c>
      <c r="G22175" s="18">
        <v>2.4061435474159999E-2</v>
      </c>
    </row>
    <row r="22176" spans="1:7" x14ac:dyDescent="0.35">
      <c r="B22176" s="10">
        <v>0</v>
      </c>
      <c r="C22176" s="10">
        <v>0</v>
      </c>
      <c r="D22176" s="8">
        <v>6.012355346943</v>
      </c>
      <c r="E22176" s="10">
        <v>1.132782862659</v>
      </c>
      <c r="F22176" s="9">
        <v>0.43421396475820001</v>
      </c>
      <c r="G22176" s="10">
        <v>7.5793521743600003</v>
      </c>
    </row>
    <row r="22177" spans="1:7" x14ac:dyDescent="0.35">
      <c r="A22177" s="1" t="s">
        <v>1185</v>
      </c>
      <c r="B22177" s="18">
        <v>0</v>
      </c>
      <c r="C22177" s="18">
        <v>2.9200531550889999E-2</v>
      </c>
      <c r="D22177" s="18">
        <v>0</v>
      </c>
      <c r="E22177" s="18">
        <v>1.60573600872E-2</v>
      </c>
      <c r="F22177" s="18">
        <v>0</v>
      </c>
      <c r="G22177" s="18">
        <v>7.3590182021819996E-3</v>
      </c>
    </row>
    <row r="22178" spans="1:7" x14ac:dyDescent="0.35">
      <c r="B22178" s="10">
        <v>0</v>
      </c>
      <c r="C22178" s="10">
        <v>1.1518267231779999</v>
      </c>
      <c r="D22178" s="10">
        <v>0</v>
      </c>
      <c r="E22178" s="10">
        <v>1.1662640105090001</v>
      </c>
      <c r="F22178" s="10">
        <v>0</v>
      </c>
      <c r="G22178" s="10">
        <v>2.3180907336869998</v>
      </c>
    </row>
    <row r="22179" spans="1:7" x14ac:dyDescent="0.35">
      <c r="A22179" s="1" t="s">
        <v>1186</v>
      </c>
      <c r="B22179" s="18">
        <v>0</v>
      </c>
      <c r="C22179" s="18">
        <v>7.8534620919869999E-2</v>
      </c>
      <c r="D22179" s="18">
        <v>0</v>
      </c>
      <c r="E22179" s="18">
        <v>1.5030114180010001E-2</v>
      </c>
      <c r="F22179" s="18">
        <v>1.1803062741740001E-2</v>
      </c>
      <c r="G22179" s="18">
        <v>1.8958472927760001E-2</v>
      </c>
    </row>
    <row r="22180" spans="1:7" x14ac:dyDescent="0.35">
      <c r="B22180" s="10">
        <v>0</v>
      </c>
      <c r="C22180" s="10">
        <v>3.0978297402739998</v>
      </c>
      <c r="D22180" s="10">
        <v>0</v>
      </c>
      <c r="E22180" s="10">
        <v>1.091653992113</v>
      </c>
      <c r="F22180" s="10">
        <v>1.7824352398559999</v>
      </c>
      <c r="G22180" s="10">
        <v>5.9719189722439996</v>
      </c>
    </row>
    <row r="22181" spans="1:7" x14ac:dyDescent="0.35">
      <c r="A22181" s="1" t="s">
        <v>1037</v>
      </c>
      <c r="B22181" s="18">
        <v>0</v>
      </c>
      <c r="C22181" s="18">
        <v>1.6351946328760001E-2</v>
      </c>
      <c r="D22181" s="18">
        <v>0</v>
      </c>
      <c r="E22181" s="18">
        <v>3.1806246595930003E-2</v>
      </c>
      <c r="F22181" s="18">
        <v>2.6831363802059999E-2</v>
      </c>
      <c r="G22181" s="18">
        <v>2.2244638162909999E-2</v>
      </c>
    </row>
    <row r="22182" spans="1:7" x14ac:dyDescent="0.35">
      <c r="B22182" s="10">
        <v>0</v>
      </c>
      <c r="C22182" s="10">
        <v>0.64500910624209995</v>
      </c>
      <c r="D22182" s="10">
        <v>0</v>
      </c>
      <c r="E22182" s="10">
        <v>2.3101232402330001</v>
      </c>
      <c r="F22182" s="10">
        <v>4.0519286748420003</v>
      </c>
      <c r="G22182" s="10">
        <v>7.0070610213169999</v>
      </c>
    </row>
    <row r="22183" spans="1:7" x14ac:dyDescent="0.35">
      <c r="A22183" s="1" t="s">
        <v>1038</v>
      </c>
      <c r="B22183" s="18">
        <v>1</v>
      </c>
      <c r="C22183" s="18">
        <v>1</v>
      </c>
      <c r="D22183" s="18">
        <v>1</v>
      </c>
      <c r="E22183" s="18">
        <v>1</v>
      </c>
      <c r="F22183" s="18">
        <v>1</v>
      </c>
      <c r="G22183" s="18">
        <v>1</v>
      </c>
    </row>
    <row r="22184" spans="1:7" x14ac:dyDescent="0.35">
      <c r="B22184" s="10">
        <v>7.0097406384219996</v>
      </c>
      <c r="C22184" s="10">
        <v>39.445402600660003</v>
      </c>
      <c r="D22184" s="10">
        <v>44.899101681989997</v>
      </c>
      <c r="E22184" s="10">
        <v>72.631117704030004</v>
      </c>
      <c r="F22184" s="10">
        <v>151.01463737489999</v>
      </c>
      <c r="G22184" s="10">
        <v>315</v>
      </c>
    </row>
    <row r="22185" spans="1:7" x14ac:dyDescent="0.35">
      <c r="A22185" s="1" t="s">
        <v>925</v>
      </c>
    </row>
    <row r="22186" spans="1:7" x14ac:dyDescent="0.35">
      <c r="A22186" s="1" t="s">
        <v>49</v>
      </c>
    </row>
    <row r="22190" spans="1:7" x14ac:dyDescent="0.35">
      <c r="A22190" s="3" t="s">
        <v>1025</v>
      </c>
    </row>
    <row r="22191" spans="1:7" x14ac:dyDescent="0.35">
      <c r="A22191" s="1" t="s">
        <v>926</v>
      </c>
    </row>
    <row r="22192" spans="1:7" ht="31" x14ac:dyDescent="0.35">
      <c r="A22192" s="4" t="s">
        <v>1026</v>
      </c>
      <c r="B22192" s="4" t="s">
        <v>1154</v>
      </c>
      <c r="C22192" s="4" t="s">
        <v>1155</v>
      </c>
      <c r="D22192" s="4" t="s">
        <v>1038</v>
      </c>
    </row>
    <row r="22193" spans="1:4" x14ac:dyDescent="0.35">
      <c r="A22193" s="1" t="s">
        <v>1179</v>
      </c>
      <c r="B22193" s="18">
        <v>0.51805420376519995</v>
      </c>
      <c r="C22193" s="18">
        <v>0.49168780056810002</v>
      </c>
      <c r="D22193" s="18">
        <v>0.50662700461959997</v>
      </c>
    </row>
    <row r="22194" spans="1:4" x14ac:dyDescent="0.35">
      <c r="B22194" s="10">
        <v>92.461796233810006</v>
      </c>
      <c r="C22194" s="10">
        <v>67.125710221350005</v>
      </c>
      <c r="D22194" s="10">
        <v>159.58750645520001</v>
      </c>
    </row>
    <row r="22195" spans="1:4" x14ac:dyDescent="0.35">
      <c r="A22195" s="1" t="s">
        <v>1180</v>
      </c>
      <c r="B22195" s="18">
        <v>0.4001847142371</v>
      </c>
      <c r="C22195" s="18">
        <v>0.37820740888269999</v>
      </c>
      <c r="D22195" s="18">
        <v>0.3906597500965</v>
      </c>
    </row>
    <row r="22196" spans="1:4" x14ac:dyDescent="0.35">
      <c r="B22196" s="10">
        <v>71.424567612329994</v>
      </c>
      <c r="C22196" s="10">
        <v>51.633253668080002</v>
      </c>
      <c r="D22196" s="10">
        <v>123.05782128040001</v>
      </c>
    </row>
    <row r="22197" spans="1:4" x14ac:dyDescent="0.35">
      <c r="A22197" s="1" t="s">
        <v>1181</v>
      </c>
      <c r="B22197" s="18">
        <v>1.156810229752E-2</v>
      </c>
      <c r="C22197" s="18">
        <v>1.32553168666E-2</v>
      </c>
      <c r="D22197" s="18">
        <v>1.2299341091760001E-2</v>
      </c>
    </row>
    <row r="22198" spans="1:4" x14ac:dyDescent="0.35">
      <c r="B22198" s="10">
        <v>2.0646633299600001</v>
      </c>
      <c r="C22198" s="10">
        <v>1.809629113945</v>
      </c>
      <c r="D22198" s="10">
        <v>3.8742924439049999</v>
      </c>
    </row>
    <row r="22199" spans="1:4" x14ac:dyDescent="0.35">
      <c r="A22199" s="1" t="s">
        <v>1182</v>
      </c>
      <c r="B22199" s="18">
        <v>6.2542745193740002E-3</v>
      </c>
      <c r="C22199" s="18">
        <v>0</v>
      </c>
      <c r="D22199" s="18">
        <v>3.5436719426769998E-3</v>
      </c>
    </row>
    <row r="22200" spans="1:4" x14ac:dyDescent="0.35">
      <c r="B22200" s="10">
        <v>1.1162566619430001</v>
      </c>
      <c r="C22200" s="10">
        <v>0</v>
      </c>
      <c r="D22200" s="10">
        <v>1.1162566619430001</v>
      </c>
    </row>
    <row r="22201" spans="1:4" x14ac:dyDescent="0.35">
      <c r="A22201" s="1" t="s">
        <v>1183</v>
      </c>
      <c r="B22201" s="18">
        <v>1.8545822454360001E-2</v>
      </c>
      <c r="C22201" s="18">
        <v>8.6262216885490007E-3</v>
      </c>
      <c r="D22201" s="18">
        <v>1.424666748246E-2</v>
      </c>
    </row>
    <row r="22202" spans="1:4" x14ac:dyDescent="0.35">
      <c r="B22202" s="10">
        <v>3.3100398458320002</v>
      </c>
      <c r="C22202" s="10">
        <v>1.1776604111419999</v>
      </c>
      <c r="D22202" s="10">
        <v>4.4877002569749997</v>
      </c>
    </row>
    <row r="22203" spans="1:4" x14ac:dyDescent="0.35">
      <c r="A22203" s="1" t="s">
        <v>1184</v>
      </c>
      <c r="B22203" s="18">
        <v>6.3468691703720001E-3</v>
      </c>
      <c r="C22203" s="18">
        <v>4.7220349336009999E-2</v>
      </c>
      <c r="D22203" s="18">
        <v>2.4061435474159999E-2</v>
      </c>
    </row>
    <row r="22204" spans="1:4" x14ac:dyDescent="0.35">
      <c r="B22204" s="10">
        <v>1.132782862659</v>
      </c>
      <c r="C22204" s="10">
        <v>6.4465693117010003</v>
      </c>
      <c r="D22204" s="10">
        <v>7.5793521743600003</v>
      </c>
    </row>
    <row r="22205" spans="1:4" x14ac:dyDescent="0.35">
      <c r="A22205" s="1" t="s">
        <v>1185</v>
      </c>
      <c r="B22205" s="18">
        <v>6.4535700176380001E-3</v>
      </c>
      <c r="C22205" s="18">
        <v>8.5427444166780008E-3</v>
      </c>
      <c r="D22205" s="18">
        <v>7.3590182021819996E-3</v>
      </c>
    </row>
    <row r="22206" spans="1:4" x14ac:dyDescent="0.35">
      <c r="B22206" s="10">
        <v>1.1518267231779999</v>
      </c>
      <c r="C22206" s="10">
        <v>1.1662640105090001</v>
      </c>
      <c r="D22206" s="10">
        <v>2.3180907336869998</v>
      </c>
    </row>
    <row r="22207" spans="1:4" x14ac:dyDescent="0.35">
      <c r="A22207" s="1" t="s">
        <v>1186</v>
      </c>
      <c r="B22207" s="18">
        <v>7.2725239918010002E-3</v>
      </c>
      <c r="C22207" s="18">
        <v>3.4235950239970003E-2</v>
      </c>
      <c r="D22207" s="18">
        <v>1.8958472927760001E-2</v>
      </c>
    </row>
    <row r="22208" spans="1:4" x14ac:dyDescent="0.35">
      <c r="B22208" s="10">
        <v>1.297992809533</v>
      </c>
      <c r="C22208" s="10">
        <v>4.673926162711</v>
      </c>
      <c r="D22208" s="10">
        <v>5.9719189722439996</v>
      </c>
    </row>
    <row r="22209" spans="1:5" x14ac:dyDescent="0.35">
      <c r="A22209" s="1" t="s">
        <v>1037</v>
      </c>
      <c r="B22209" s="18">
        <v>2.5319919546589999E-2</v>
      </c>
      <c r="C22209" s="18">
        <v>1.8224208001420002E-2</v>
      </c>
      <c r="D22209" s="18">
        <v>2.2244638162909999E-2</v>
      </c>
    </row>
    <row r="22210" spans="1:5" x14ac:dyDescent="0.35">
      <c r="B22210" s="10">
        <v>4.5190739207549999</v>
      </c>
      <c r="C22210" s="10">
        <v>2.487987100562</v>
      </c>
      <c r="D22210" s="10">
        <v>7.0070610213169999</v>
      </c>
    </row>
    <row r="22211" spans="1:5" x14ac:dyDescent="0.35">
      <c r="A22211" s="1" t="s">
        <v>1038</v>
      </c>
      <c r="B22211" s="18">
        <v>1</v>
      </c>
      <c r="C22211" s="18">
        <v>1</v>
      </c>
      <c r="D22211" s="18">
        <v>1</v>
      </c>
    </row>
    <row r="22212" spans="1:5" x14ac:dyDescent="0.35">
      <c r="B22212" s="10">
        <v>178.47900000000001</v>
      </c>
      <c r="C22212" s="10">
        <v>136.52099999999999</v>
      </c>
      <c r="D22212" s="10">
        <v>315</v>
      </c>
    </row>
    <row r="22213" spans="1:5" x14ac:dyDescent="0.35">
      <c r="A22213" s="1" t="s">
        <v>926</v>
      </c>
    </row>
    <row r="22214" spans="1:5" x14ac:dyDescent="0.35">
      <c r="A22214" s="1" t="s">
        <v>49</v>
      </c>
    </row>
    <row r="22218" spans="1:5" x14ac:dyDescent="0.35">
      <c r="A22218" s="3" t="s">
        <v>1025</v>
      </c>
    </row>
    <row r="22219" spans="1:5" x14ac:dyDescent="0.35">
      <c r="A22219" s="1" t="s">
        <v>927</v>
      </c>
    </row>
    <row r="22220" spans="1:5" ht="31" x14ac:dyDescent="0.35">
      <c r="A22220" s="4" t="s">
        <v>1026</v>
      </c>
      <c r="B22220" s="4" t="s">
        <v>1156</v>
      </c>
      <c r="C22220" s="4" t="s">
        <v>1157</v>
      </c>
      <c r="D22220" s="4" t="s">
        <v>1158</v>
      </c>
      <c r="E22220" s="4" t="s">
        <v>1038</v>
      </c>
    </row>
    <row r="22221" spans="1:5" x14ac:dyDescent="0.35">
      <c r="A22221" s="1" t="s">
        <v>1179</v>
      </c>
      <c r="B22221" s="18">
        <v>0.60986381760069996</v>
      </c>
      <c r="C22221" s="18">
        <v>0.50826432041400005</v>
      </c>
      <c r="D22221" s="18">
        <v>0.42053539260189998</v>
      </c>
      <c r="E22221" s="18">
        <v>0.50662700461959997</v>
      </c>
    </row>
    <row r="22222" spans="1:5" x14ac:dyDescent="0.35">
      <c r="B22222" s="10">
        <v>20.316754098970002</v>
      </c>
      <c r="C22222" s="10">
        <v>120.5738902497</v>
      </c>
      <c r="D22222" s="10">
        <v>18.69686210647</v>
      </c>
      <c r="E22222" s="10">
        <v>159.58750645520001</v>
      </c>
    </row>
    <row r="22223" spans="1:5" x14ac:dyDescent="0.35">
      <c r="A22223" s="1" t="s">
        <v>1180</v>
      </c>
      <c r="B22223" s="18">
        <v>0.30304610972419999</v>
      </c>
      <c r="C22223" s="18">
        <v>0.38105699964400003</v>
      </c>
      <c r="D22223" s="18">
        <v>0.50754669506189998</v>
      </c>
      <c r="E22223" s="18">
        <v>0.3906597500965</v>
      </c>
    </row>
    <row r="22224" spans="1:5" x14ac:dyDescent="0.35">
      <c r="B22224" s="10">
        <v>10.095554309380001</v>
      </c>
      <c r="C22224" s="10">
        <v>90.39691162375</v>
      </c>
      <c r="D22224" s="10">
        <v>22.56535534727</v>
      </c>
      <c r="E22224" s="10">
        <v>123.05782128040001</v>
      </c>
    </row>
    <row r="22225" spans="1:5" x14ac:dyDescent="0.35">
      <c r="A22225" s="1" t="s">
        <v>1181</v>
      </c>
      <c r="B22225" s="18">
        <v>5.4321045305569998E-2</v>
      </c>
      <c r="C22225" s="18">
        <v>0</v>
      </c>
      <c r="D22225" s="18">
        <v>4.6439022714679999E-2</v>
      </c>
      <c r="E22225" s="18">
        <v>1.2299341091760001E-2</v>
      </c>
    </row>
    <row r="22226" spans="1:5" x14ac:dyDescent="0.35">
      <c r="B22226" s="10">
        <v>1.809629113945</v>
      </c>
      <c r="C22226" s="10">
        <v>0</v>
      </c>
      <c r="D22226" s="10">
        <v>2.0646633299600001</v>
      </c>
      <c r="E22226" s="10">
        <v>3.8742924439049999</v>
      </c>
    </row>
    <row r="22227" spans="1:5" x14ac:dyDescent="0.35">
      <c r="A22227" s="1" t="s">
        <v>1182</v>
      </c>
      <c r="B22227" s="18">
        <v>0</v>
      </c>
      <c r="C22227" s="18">
        <v>4.7054418872539997E-3</v>
      </c>
      <c r="D22227" s="18">
        <v>0</v>
      </c>
      <c r="E22227" s="18">
        <v>3.5436719426769998E-3</v>
      </c>
    </row>
    <row r="22228" spans="1:5" x14ac:dyDescent="0.35">
      <c r="B22228" s="10">
        <v>0</v>
      </c>
      <c r="C22228" s="10">
        <v>1.1162566619430001</v>
      </c>
      <c r="D22228" s="10">
        <v>0</v>
      </c>
      <c r="E22228" s="10">
        <v>1.1162566619430001</v>
      </c>
    </row>
    <row r="22229" spans="1:5" x14ac:dyDescent="0.35">
      <c r="A22229" s="1" t="s">
        <v>1183</v>
      </c>
      <c r="B22229" s="18">
        <v>0</v>
      </c>
      <c r="C22229" s="18">
        <v>1.8917345344079999E-2</v>
      </c>
      <c r="D22229" s="18">
        <v>0</v>
      </c>
      <c r="E22229" s="18">
        <v>1.424666748246E-2</v>
      </c>
    </row>
    <row r="22230" spans="1:5" x14ac:dyDescent="0.35">
      <c r="B22230" s="10">
        <v>0</v>
      </c>
      <c r="C22230" s="10">
        <v>4.4877002569749997</v>
      </c>
      <c r="D22230" s="10">
        <v>0</v>
      </c>
      <c r="E22230" s="10">
        <v>4.4877002569749997</v>
      </c>
    </row>
    <row r="22231" spans="1:5" x14ac:dyDescent="0.35">
      <c r="A22231" s="1" t="s">
        <v>1184</v>
      </c>
      <c r="B22231" s="18">
        <v>0</v>
      </c>
      <c r="C22231" s="18">
        <v>2.7174715549339999E-2</v>
      </c>
      <c r="D22231" s="18">
        <v>2.5478889621600002E-2</v>
      </c>
      <c r="E22231" s="18">
        <v>2.4061435474159999E-2</v>
      </c>
    </row>
    <row r="22232" spans="1:5" x14ac:dyDescent="0.35">
      <c r="B22232" s="10">
        <v>0</v>
      </c>
      <c r="C22232" s="10">
        <v>6.4465693117010003</v>
      </c>
      <c r="D22232" s="10">
        <v>1.132782862659</v>
      </c>
      <c r="E22232" s="10">
        <v>7.5793521743600003</v>
      </c>
    </row>
    <row r="22233" spans="1:5" x14ac:dyDescent="0.35">
      <c r="A22233" s="1" t="s">
        <v>1185</v>
      </c>
      <c r="B22233" s="18">
        <v>0</v>
      </c>
      <c r="C22233" s="18">
        <v>9.7716247603459993E-3</v>
      </c>
      <c r="D22233" s="18">
        <v>0</v>
      </c>
      <c r="E22233" s="18">
        <v>7.3590182021819996E-3</v>
      </c>
    </row>
    <row r="22234" spans="1:5" x14ac:dyDescent="0.35">
      <c r="B22234" s="10">
        <v>0</v>
      </c>
      <c r="C22234" s="10">
        <v>2.3180907336869998</v>
      </c>
      <c r="D22234" s="10">
        <v>0</v>
      </c>
      <c r="E22234" s="10">
        <v>2.3180907336869998</v>
      </c>
    </row>
    <row r="22235" spans="1:5" x14ac:dyDescent="0.35">
      <c r="A22235" s="1" t="s">
        <v>1186</v>
      </c>
      <c r="B22235" s="18">
        <v>3.2769027369530003E-2</v>
      </c>
      <c r="C22235" s="18">
        <v>2.057215337772E-2</v>
      </c>
      <c r="D22235" s="18">
        <v>0</v>
      </c>
      <c r="E22235" s="18">
        <v>1.8958472927760001E-2</v>
      </c>
    </row>
    <row r="22236" spans="1:5" x14ac:dyDescent="0.35">
      <c r="B22236" s="10">
        <v>1.091653992113</v>
      </c>
      <c r="C22236" s="10">
        <v>4.8802649801309999</v>
      </c>
      <c r="D22236" s="10">
        <v>0</v>
      </c>
      <c r="E22236" s="10">
        <v>5.9719189722439996</v>
      </c>
    </row>
    <row r="22237" spans="1:5" x14ac:dyDescent="0.35">
      <c r="A22237" s="1" t="s">
        <v>1037</v>
      </c>
      <c r="B22237" s="18">
        <v>0</v>
      </c>
      <c r="C22237" s="18">
        <v>2.9537399023309999E-2</v>
      </c>
      <c r="D22237" s="18">
        <v>0</v>
      </c>
      <c r="E22237" s="18">
        <v>2.2244638162909999E-2</v>
      </c>
    </row>
    <row r="22238" spans="1:5" x14ac:dyDescent="0.35">
      <c r="B22238" s="10">
        <v>0</v>
      </c>
      <c r="C22238" s="10">
        <v>7.0070610213169999</v>
      </c>
      <c r="D22238" s="10">
        <v>0</v>
      </c>
      <c r="E22238" s="10">
        <v>7.0070610213169999</v>
      </c>
    </row>
    <row r="22239" spans="1:5" x14ac:dyDescent="0.35">
      <c r="A22239" s="1" t="s">
        <v>1038</v>
      </c>
      <c r="B22239" s="18">
        <v>1</v>
      </c>
      <c r="C22239" s="18">
        <v>1</v>
      </c>
      <c r="D22239" s="18">
        <v>1</v>
      </c>
      <c r="E22239" s="18">
        <v>1</v>
      </c>
    </row>
    <row r="22240" spans="1:5" x14ac:dyDescent="0.35">
      <c r="B22240" s="10">
        <v>33.31359151441</v>
      </c>
      <c r="C22240" s="10">
        <v>237.22674483919999</v>
      </c>
      <c r="D22240" s="10">
        <v>44.459663646359999</v>
      </c>
      <c r="E22240" s="10">
        <v>315</v>
      </c>
    </row>
    <row r="22241" spans="1:4" x14ac:dyDescent="0.35">
      <c r="A22241" s="1" t="s">
        <v>927</v>
      </c>
    </row>
    <row r="22242" spans="1:4" x14ac:dyDescent="0.35">
      <c r="A22242" s="1" t="s">
        <v>49</v>
      </c>
    </row>
    <row r="22246" spans="1:4" x14ac:dyDescent="0.35">
      <c r="A22246" s="3" t="s">
        <v>1025</v>
      </c>
    </row>
    <row r="22247" spans="1:4" x14ac:dyDescent="0.35">
      <c r="A22247" s="1" t="s">
        <v>928</v>
      </c>
    </row>
    <row r="22248" spans="1:4" ht="31" x14ac:dyDescent="0.35">
      <c r="A22248" s="4" t="s">
        <v>1026</v>
      </c>
      <c r="B22248" s="4" t="s">
        <v>1159</v>
      </c>
      <c r="C22248" s="4" t="s">
        <v>1136</v>
      </c>
      <c r="D22248" s="4" t="s">
        <v>1038</v>
      </c>
    </row>
    <row r="22249" spans="1:4" x14ac:dyDescent="0.35">
      <c r="A22249" s="1" t="s">
        <v>1179</v>
      </c>
      <c r="B22249" s="18">
        <v>0.50440376593280001</v>
      </c>
      <c r="C22249" s="18">
        <v>0.76331527290169998</v>
      </c>
      <c r="D22249" s="18">
        <v>0.50662700461959997</v>
      </c>
    </row>
    <row r="22250" spans="1:4" x14ac:dyDescent="0.35">
      <c r="B22250" s="10">
        <v>157.52284312520001</v>
      </c>
      <c r="C22250" s="10">
        <v>2.0646633299600001</v>
      </c>
      <c r="D22250" s="10">
        <v>159.58750645520001</v>
      </c>
    </row>
    <row r="22251" spans="1:4" x14ac:dyDescent="0.35">
      <c r="A22251" s="1" t="s">
        <v>1180</v>
      </c>
      <c r="B22251" s="18">
        <v>0.3919933647187</v>
      </c>
      <c r="C22251" s="18">
        <v>0.23668472709829999</v>
      </c>
      <c r="D22251" s="18">
        <v>0.3906597500965</v>
      </c>
    </row>
    <row r="22252" spans="1:4" x14ac:dyDescent="0.35">
      <c r="B22252" s="10">
        <v>122.41762149119999</v>
      </c>
      <c r="C22252" s="10">
        <v>0.64019978919569998</v>
      </c>
      <c r="D22252" s="10">
        <v>123.05782128040001</v>
      </c>
    </row>
    <row r="22253" spans="1:4" x14ac:dyDescent="0.35">
      <c r="A22253" s="1" t="s">
        <v>1181</v>
      </c>
      <c r="B22253" s="18">
        <v>1.2405868636320001E-2</v>
      </c>
      <c r="C22253" s="18">
        <v>0</v>
      </c>
      <c r="D22253" s="18">
        <v>1.2299341091760001E-2</v>
      </c>
    </row>
    <row r="22254" spans="1:4" x14ac:dyDescent="0.35">
      <c r="B22254" s="10">
        <v>3.8742924439049999</v>
      </c>
      <c r="C22254" s="10">
        <v>0</v>
      </c>
      <c r="D22254" s="10">
        <v>3.8742924439049999</v>
      </c>
    </row>
    <row r="22255" spans="1:4" x14ac:dyDescent="0.35">
      <c r="A22255" s="1" t="s">
        <v>1182</v>
      </c>
      <c r="B22255" s="18">
        <v>3.5743645357159998E-3</v>
      </c>
      <c r="C22255" s="18">
        <v>0</v>
      </c>
      <c r="D22255" s="18">
        <v>3.5436719426769998E-3</v>
      </c>
    </row>
    <row r="22256" spans="1:4" x14ac:dyDescent="0.35">
      <c r="B22256" s="10">
        <v>1.1162566619430001</v>
      </c>
      <c r="C22256" s="10">
        <v>0</v>
      </c>
      <c r="D22256" s="10">
        <v>1.1162566619430001</v>
      </c>
    </row>
    <row r="22257" spans="1:4" x14ac:dyDescent="0.35">
      <c r="A22257" s="1" t="s">
        <v>1183</v>
      </c>
      <c r="B22257" s="18">
        <v>1.437006128817E-2</v>
      </c>
      <c r="C22257" s="18">
        <v>0</v>
      </c>
      <c r="D22257" s="18">
        <v>1.424666748246E-2</v>
      </c>
    </row>
    <row r="22258" spans="1:4" x14ac:dyDescent="0.35">
      <c r="B22258" s="10">
        <v>4.4877002569749997</v>
      </c>
      <c r="C22258" s="10">
        <v>0</v>
      </c>
      <c r="D22258" s="10">
        <v>4.4877002569749997</v>
      </c>
    </row>
    <row r="22259" spans="1:4" x14ac:dyDescent="0.35">
      <c r="A22259" s="1" t="s">
        <v>1184</v>
      </c>
      <c r="B22259" s="18">
        <v>2.4269837340610001E-2</v>
      </c>
      <c r="C22259" s="18">
        <v>0</v>
      </c>
      <c r="D22259" s="18">
        <v>2.4061435474159999E-2</v>
      </c>
    </row>
    <row r="22260" spans="1:4" x14ac:dyDescent="0.35">
      <c r="B22260" s="10">
        <v>7.5793521743600003</v>
      </c>
      <c r="C22260" s="10">
        <v>0</v>
      </c>
      <c r="D22260" s="10">
        <v>7.5793521743600003</v>
      </c>
    </row>
    <row r="22261" spans="1:4" x14ac:dyDescent="0.35">
      <c r="A22261" s="1" t="s">
        <v>1185</v>
      </c>
      <c r="B22261" s="18">
        <v>7.4227564247079996E-3</v>
      </c>
      <c r="C22261" s="18">
        <v>0</v>
      </c>
      <c r="D22261" s="18">
        <v>7.3590182021819996E-3</v>
      </c>
    </row>
    <row r="22262" spans="1:4" x14ac:dyDescent="0.35">
      <c r="B22262" s="10">
        <v>2.3180907336869998</v>
      </c>
      <c r="C22262" s="10">
        <v>0</v>
      </c>
      <c r="D22262" s="10">
        <v>2.3180907336869998</v>
      </c>
    </row>
    <row r="22263" spans="1:4" x14ac:dyDescent="0.35">
      <c r="A22263" s="1" t="s">
        <v>1186</v>
      </c>
      <c r="B22263" s="18">
        <v>1.912267681108E-2</v>
      </c>
      <c r="C22263" s="18">
        <v>0</v>
      </c>
      <c r="D22263" s="18">
        <v>1.8958472927760001E-2</v>
      </c>
    </row>
    <row r="22264" spans="1:4" x14ac:dyDescent="0.35">
      <c r="B22264" s="10">
        <v>5.9719189722439996</v>
      </c>
      <c r="C22264" s="10">
        <v>0</v>
      </c>
      <c r="D22264" s="10">
        <v>5.9719189722439996</v>
      </c>
    </row>
    <row r="22265" spans="1:4" x14ac:dyDescent="0.35">
      <c r="A22265" s="1" t="s">
        <v>1037</v>
      </c>
      <c r="B22265" s="18">
        <v>2.2437304311879999E-2</v>
      </c>
      <c r="C22265" s="18">
        <v>0</v>
      </c>
      <c r="D22265" s="18">
        <v>2.2244638162909999E-2</v>
      </c>
    </row>
    <row r="22266" spans="1:4" x14ac:dyDescent="0.35">
      <c r="B22266" s="10">
        <v>7.0070610213169999</v>
      </c>
      <c r="C22266" s="10">
        <v>0</v>
      </c>
      <c r="D22266" s="10">
        <v>7.0070610213169999</v>
      </c>
    </row>
    <row r="22267" spans="1:4" x14ac:dyDescent="0.35">
      <c r="A22267" s="1" t="s">
        <v>1038</v>
      </c>
      <c r="B22267" s="18">
        <v>1</v>
      </c>
      <c r="C22267" s="18">
        <v>1</v>
      </c>
      <c r="D22267" s="18">
        <v>1</v>
      </c>
    </row>
    <row r="22268" spans="1:4" x14ac:dyDescent="0.35">
      <c r="B22268" s="10">
        <v>312.29513688079999</v>
      </c>
      <c r="C22268" s="10">
        <v>2.7048631191560002</v>
      </c>
      <c r="D22268" s="10">
        <v>315</v>
      </c>
    </row>
    <row r="22269" spans="1:4" x14ac:dyDescent="0.35">
      <c r="A22269" s="1" t="s">
        <v>928</v>
      </c>
    </row>
    <row r="22270" spans="1:4" x14ac:dyDescent="0.35">
      <c r="A22270" s="1" t="s">
        <v>49</v>
      </c>
    </row>
    <row r="22274" spans="1:6" x14ac:dyDescent="0.35">
      <c r="A22274" s="3" t="s">
        <v>1025</v>
      </c>
    </row>
    <row r="22275" spans="1:6" x14ac:dyDescent="0.35">
      <c r="A22275" s="1" t="s">
        <v>929</v>
      </c>
    </row>
    <row r="22276" spans="1:6" ht="31" x14ac:dyDescent="0.35">
      <c r="A22276" s="4" t="s">
        <v>1026</v>
      </c>
      <c r="B22276" s="4" t="s">
        <v>1160</v>
      </c>
      <c r="C22276" s="4" t="s">
        <v>1161</v>
      </c>
      <c r="D22276" s="4" t="s">
        <v>1162</v>
      </c>
      <c r="E22276" s="4" t="s">
        <v>1163</v>
      </c>
      <c r="F22276" s="4" t="s">
        <v>1038</v>
      </c>
    </row>
    <row r="22277" spans="1:6" x14ac:dyDescent="0.35">
      <c r="A22277" s="1" t="s">
        <v>1179</v>
      </c>
      <c r="B22277" s="18">
        <v>0.47955493579050001</v>
      </c>
      <c r="C22277" s="18">
        <v>0.53588146076989995</v>
      </c>
      <c r="D22277" s="18">
        <v>0.46302868841810002</v>
      </c>
      <c r="E22277" s="18">
        <v>0.77318871720979998</v>
      </c>
      <c r="F22277" s="18">
        <v>0.50662700461959997</v>
      </c>
    </row>
    <row r="22278" spans="1:6" x14ac:dyDescent="0.35">
      <c r="B22278" s="10">
        <v>28.874367500129999</v>
      </c>
      <c r="C22278" s="10">
        <v>87.11588630368</v>
      </c>
      <c r="D22278" s="10">
        <v>41.365989930129999</v>
      </c>
      <c r="E22278" s="10">
        <v>2.231262721227</v>
      </c>
      <c r="F22278" s="10">
        <v>159.58750645520001</v>
      </c>
    </row>
    <row r="22279" spans="1:6" x14ac:dyDescent="0.35">
      <c r="A22279" s="1" t="s">
        <v>1180</v>
      </c>
      <c r="B22279" s="18">
        <v>0.33896636699729998</v>
      </c>
      <c r="C22279" s="18">
        <v>0.37685424485640001</v>
      </c>
      <c r="D22279" s="18">
        <v>0.45591350856040003</v>
      </c>
      <c r="E22279" s="18">
        <v>0.22681128279019999</v>
      </c>
      <c r="F22279" s="18">
        <v>0.3906597500965</v>
      </c>
    </row>
    <row r="22280" spans="1:6" x14ac:dyDescent="0.35">
      <c r="B22280" s="10">
        <v>20.409422821869999</v>
      </c>
      <c r="C22280" s="10">
        <v>61.263532985079998</v>
      </c>
      <c r="D22280" s="10">
        <v>40.730335022109998</v>
      </c>
      <c r="E22280" s="10">
        <v>0.65453045133639998</v>
      </c>
      <c r="F22280" s="10">
        <v>123.05782128040001</v>
      </c>
    </row>
    <row r="22281" spans="1:6" x14ac:dyDescent="0.35">
      <c r="A22281" s="1" t="s">
        <v>1181</v>
      </c>
      <c r="B22281" s="18">
        <v>3.0054911974740001E-2</v>
      </c>
      <c r="C22281" s="18">
        <v>0</v>
      </c>
      <c r="D22281" s="18">
        <v>2.3110733124269998E-2</v>
      </c>
      <c r="E22281" s="18">
        <v>0</v>
      </c>
      <c r="F22281" s="18">
        <v>1.2299341091760001E-2</v>
      </c>
    </row>
    <row r="22282" spans="1:6" x14ac:dyDescent="0.35">
      <c r="B22282" s="10">
        <v>1.809629113945</v>
      </c>
      <c r="C22282" s="10">
        <v>0</v>
      </c>
      <c r="D22282" s="10">
        <v>2.0646633299600001</v>
      </c>
      <c r="E22282" s="10">
        <v>0</v>
      </c>
      <c r="F22282" s="10">
        <v>3.8742924439049999</v>
      </c>
    </row>
    <row r="22283" spans="1:6" x14ac:dyDescent="0.35">
      <c r="A22283" s="1" t="s">
        <v>1182</v>
      </c>
      <c r="B22283" s="18">
        <v>0</v>
      </c>
      <c r="C22283" s="18">
        <v>6.8665001984960002E-3</v>
      </c>
      <c r="D22283" s="18">
        <v>0</v>
      </c>
      <c r="E22283" s="18">
        <v>0</v>
      </c>
      <c r="F22283" s="18">
        <v>3.5436719426769998E-3</v>
      </c>
    </row>
    <row r="22284" spans="1:6" x14ac:dyDescent="0.35">
      <c r="B22284" s="10">
        <v>0</v>
      </c>
      <c r="C22284" s="10">
        <v>1.1162566619430001</v>
      </c>
      <c r="D22284" s="10">
        <v>0</v>
      </c>
      <c r="E22284" s="10">
        <v>0</v>
      </c>
      <c r="F22284" s="10">
        <v>1.1162566619430001</v>
      </c>
    </row>
    <row r="22285" spans="1:6" x14ac:dyDescent="0.35">
      <c r="A22285" s="1" t="s">
        <v>1183</v>
      </c>
      <c r="B22285" s="18">
        <v>0</v>
      </c>
      <c r="C22285" s="18">
        <v>2.7605474400180002E-2</v>
      </c>
      <c r="D22285" s="18">
        <v>0</v>
      </c>
      <c r="E22285" s="18">
        <v>0</v>
      </c>
      <c r="F22285" s="18">
        <v>1.424666748246E-2</v>
      </c>
    </row>
    <row r="22286" spans="1:6" x14ac:dyDescent="0.35">
      <c r="B22286" s="10">
        <v>0</v>
      </c>
      <c r="C22286" s="10">
        <v>4.4877002569749997</v>
      </c>
      <c r="D22286" s="10">
        <v>0</v>
      </c>
      <c r="E22286" s="10">
        <v>0</v>
      </c>
      <c r="F22286" s="10">
        <v>4.4877002569749997</v>
      </c>
    </row>
    <row r="22287" spans="1:6" x14ac:dyDescent="0.35">
      <c r="A22287" s="1" t="s">
        <v>1184</v>
      </c>
      <c r="B22287" s="18">
        <v>5.963074988033E-2</v>
      </c>
      <c r="C22287" s="18">
        <v>2.4537414955999998E-2</v>
      </c>
      <c r="D22287" s="18">
        <v>0</v>
      </c>
      <c r="E22287" s="18">
        <v>0</v>
      </c>
      <c r="F22287" s="18">
        <v>2.4061435474159999E-2</v>
      </c>
    </row>
    <row r="22288" spans="1:6" x14ac:dyDescent="0.35">
      <c r="B22288" s="10">
        <v>3.5904128137370002</v>
      </c>
      <c r="C22288" s="10">
        <v>3.9889393606230001</v>
      </c>
      <c r="D22288" s="10">
        <v>0</v>
      </c>
      <c r="E22288" s="10">
        <v>0</v>
      </c>
      <c r="F22288" s="10">
        <v>7.5793521743600003</v>
      </c>
    </row>
    <row r="22289" spans="1:9" x14ac:dyDescent="0.35">
      <c r="A22289" s="1" t="s">
        <v>1185</v>
      </c>
      <c r="B22289" s="18">
        <v>0</v>
      </c>
      <c r="C22289" s="18">
        <v>1.425941812995E-2</v>
      </c>
      <c r="D22289" s="18">
        <v>0</v>
      </c>
      <c r="E22289" s="18">
        <v>0</v>
      </c>
      <c r="F22289" s="18">
        <v>7.3590182021819996E-3</v>
      </c>
    </row>
    <row r="22290" spans="1:9" x14ac:dyDescent="0.35">
      <c r="B22290" s="10">
        <v>0</v>
      </c>
      <c r="C22290" s="10">
        <v>2.3180907336869998</v>
      </c>
      <c r="D22290" s="10">
        <v>0</v>
      </c>
      <c r="E22290" s="10">
        <v>0</v>
      </c>
      <c r="F22290" s="10">
        <v>2.3180907336869998</v>
      </c>
    </row>
    <row r="22291" spans="1:9" x14ac:dyDescent="0.35">
      <c r="A22291" s="1" t="s">
        <v>1186</v>
      </c>
      <c r="B22291" s="18">
        <v>7.0128194827009993E-2</v>
      </c>
      <c r="C22291" s="18">
        <v>6.7151602396550002E-3</v>
      </c>
      <c r="D22291" s="18">
        <v>7.3629820045810002E-3</v>
      </c>
      <c r="E22291" s="18">
        <v>0</v>
      </c>
      <c r="F22291" s="18">
        <v>1.8958472927760001E-2</v>
      </c>
    </row>
    <row r="22292" spans="1:9" x14ac:dyDescent="0.35">
      <c r="B22292" s="10">
        <v>4.2224719597940004</v>
      </c>
      <c r="C22292" s="10">
        <v>1.091653992113</v>
      </c>
      <c r="D22292" s="10">
        <v>0.65779302033700005</v>
      </c>
      <c r="E22292" s="10">
        <v>0</v>
      </c>
      <c r="F22292" s="10">
        <v>5.9719189722439996</v>
      </c>
    </row>
    <row r="22293" spans="1:9" x14ac:dyDescent="0.35">
      <c r="A22293" s="1" t="s">
        <v>1037</v>
      </c>
      <c r="B22293" s="18">
        <v>2.16648405301E-2</v>
      </c>
      <c r="C22293" s="18">
        <v>7.2803264495009999E-3</v>
      </c>
      <c r="D22293" s="18">
        <v>5.0584087892640003E-2</v>
      </c>
      <c r="E22293" s="18">
        <v>0</v>
      </c>
      <c r="F22293" s="18">
        <v>2.2244638162909999E-2</v>
      </c>
    </row>
    <row r="22294" spans="1:9" x14ac:dyDescent="0.35">
      <c r="B22294" s="10">
        <v>1.304456529608</v>
      </c>
      <c r="C22294" s="10">
        <v>1.183530570954</v>
      </c>
      <c r="D22294" s="10">
        <v>4.5190739207549999</v>
      </c>
      <c r="E22294" s="10">
        <v>0</v>
      </c>
      <c r="F22294" s="10">
        <v>7.0070610213169999</v>
      </c>
    </row>
    <row r="22295" spans="1:9" x14ac:dyDescent="0.35">
      <c r="A22295" s="1" t="s">
        <v>1038</v>
      </c>
      <c r="B22295" s="18">
        <v>1</v>
      </c>
      <c r="C22295" s="18">
        <v>1</v>
      </c>
      <c r="D22295" s="18">
        <v>1</v>
      </c>
      <c r="E22295" s="18">
        <v>1</v>
      </c>
      <c r="F22295" s="18">
        <v>1</v>
      </c>
    </row>
    <row r="22296" spans="1:9" x14ac:dyDescent="0.35">
      <c r="B22296" s="10">
        <v>60.210760739089999</v>
      </c>
      <c r="C22296" s="10">
        <v>162.56559086510001</v>
      </c>
      <c r="D22296" s="10">
        <v>89.337855223290006</v>
      </c>
      <c r="E22296" s="10">
        <v>2.885793172564</v>
      </c>
      <c r="F22296" s="10">
        <v>315</v>
      </c>
    </row>
    <row r="22297" spans="1:9" x14ac:dyDescent="0.35">
      <c r="A22297" s="1" t="s">
        <v>929</v>
      </c>
    </row>
    <row r="22298" spans="1:9" x14ac:dyDescent="0.35">
      <c r="A22298" s="1" t="s">
        <v>49</v>
      </c>
    </row>
    <row r="22302" spans="1:9" x14ac:dyDescent="0.35">
      <c r="A22302" s="3" t="s">
        <v>1025</v>
      </c>
    </row>
    <row r="22303" spans="1:9" x14ac:dyDescent="0.35">
      <c r="A22303" s="1" t="s">
        <v>930</v>
      </c>
    </row>
    <row r="22304" spans="1:9" ht="31" x14ac:dyDescent="0.35">
      <c r="A22304" s="4" t="s">
        <v>1026</v>
      </c>
      <c r="B22304" s="4" t="s">
        <v>1164</v>
      </c>
      <c r="C22304" s="4" t="s">
        <v>1165</v>
      </c>
      <c r="D22304" s="4" t="s">
        <v>1166</v>
      </c>
      <c r="E22304" s="4" t="s">
        <v>1167</v>
      </c>
      <c r="F22304" s="4" t="s">
        <v>1168</v>
      </c>
      <c r="G22304" s="4" t="s">
        <v>1169</v>
      </c>
      <c r="H22304" s="4" t="s">
        <v>1170</v>
      </c>
      <c r="I22304" s="4" t="s">
        <v>1038</v>
      </c>
    </row>
    <row r="22305" spans="1:9" x14ac:dyDescent="0.35">
      <c r="A22305" s="1" t="s">
        <v>1179</v>
      </c>
      <c r="B22305" s="18">
        <v>0.25076459631839998</v>
      </c>
      <c r="C22305" s="18">
        <v>0.51714199850840004</v>
      </c>
      <c r="D22305" s="18">
        <v>0.4564323463728</v>
      </c>
      <c r="E22305" s="18">
        <v>0.72515830329319997</v>
      </c>
      <c r="F22305" s="18">
        <v>0.56792637209770003</v>
      </c>
      <c r="G22305" s="18">
        <v>0.47764268636540003</v>
      </c>
      <c r="H22305" s="18">
        <v>0.77318871720979998</v>
      </c>
      <c r="I22305" s="18">
        <v>0.50662700461959997</v>
      </c>
    </row>
    <row r="22306" spans="1:9" x14ac:dyDescent="0.35">
      <c r="B22306" s="10">
        <v>7.8169211962269998</v>
      </c>
      <c r="C22306" s="10">
        <v>53.047804034649999</v>
      </c>
      <c r="D22306" s="10">
        <v>28.09527893289</v>
      </c>
      <c r="E22306" s="10">
        <v>21.057446303910002</v>
      </c>
      <c r="F22306" s="10">
        <v>34.06808226903</v>
      </c>
      <c r="G22306" s="10">
        <v>13.27071099724</v>
      </c>
      <c r="H22306" s="10">
        <v>2.231262721227</v>
      </c>
      <c r="I22306" s="10">
        <v>159.58750645520001</v>
      </c>
    </row>
    <row r="22307" spans="1:9" x14ac:dyDescent="0.35">
      <c r="A22307" s="1" t="s">
        <v>1180</v>
      </c>
      <c r="B22307" s="18">
        <v>0.41985620257709999</v>
      </c>
      <c r="C22307" s="18">
        <v>0.34456264217089999</v>
      </c>
      <c r="D22307" s="18">
        <v>0.4736900928617</v>
      </c>
      <c r="E22307" s="18">
        <v>0.25213221105790001</v>
      </c>
      <c r="F22307" s="18">
        <v>0.43207362790229997</v>
      </c>
      <c r="G22307" s="18">
        <v>0.41653001924119998</v>
      </c>
      <c r="H22307" s="18">
        <v>0.22681128279019999</v>
      </c>
      <c r="I22307" s="18">
        <v>0.3906597500965</v>
      </c>
    </row>
    <row r="22308" spans="1:9" x14ac:dyDescent="0.35">
      <c r="B22308" s="10">
        <v>13.0879035457</v>
      </c>
      <c r="C22308" s="10">
        <v>35.344821291370003</v>
      </c>
      <c r="D22308" s="10">
        <v>29.15756385904</v>
      </c>
      <c r="E22308" s="10">
        <v>7.3215192761720003</v>
      </c>
      <c r="F22308" s="10">
        <v>25.918711693700001</v>
      </c>
      <c r="G22308" s="10">
        <v>11.572771163080001</v>
      </c>
      <c r="H22308" s="10">
        <v>0.65453045133639998</v>
      </c>
      <c r="I22308" s="10">
        <v>123.05782128040001</v>
      </c>
    </row>
    <row r="22309" spans="1:9" x14ac:dyDescent="0.35">
      <c r="A22309" s="1" t="s">
        <v>1181</v>
      </c>
      <c r="B22309" s="18">
        <v>5.8052384417489999E-2</v>
      </c>
      <c r="C22309" s="18">
        <v>0</v>
      </c>
      <c r="D22309" s="18">
        <v>3.3542259196440001E-2</v>
      </c>
      <c r="E22309" s="18">
        <v>0</v>
      </c>
      <c r="F22309" s="18">
        <v>0</v>
      </c>
      <c r="G22309" s="18">
        <v>0</v>
      </c>
      <c r="H22309" s="18">
        <v>0</v>
      </c>
      <c r="I22309" s="18">
        <v>1.2299341091760001E-2</v>
      </c>
    </row>
    <row r="22310" spans="1:9" x14ac:dyDescent="0.35">
      <c r="B22310" s="10">
        <v>1.809629113945</v>
      </c>
      <c r="C22310" s="10">
        <v>0</v>
      </c>
      <c r="D22310" s="10">
        <v>2.0646633299600001</v>
      </c>
      <c r="E22310" s="10">
        <v>0</v>
      </c>
      <c r="F22310" s="10">
        <v>0</v>
      </c>
      <c r="G22310" s="10">
        <v>0</v>
      </c>
      <c r="H22310" s="10">
        <v>0</v>
      </c>
      <c r="I22310" s="10">
        <v>3.8742924439049999</v>
      </c>
    </row>
    <row r="22311" spans="1:9" x14ac:dyDescent="0.35">
      <c r="A22311" s="1" t="s">
        <v>1182</v>
      </c>
      <c r="B22311" s="18">
        <v>0</v>
      </c>
      <c r="C22311" s="18">
        <v>1.0881943400119999E-2</v>
      </c>
      <c r="D22311" s="18">
        <v>0</v>
      </c>
      <c r="E22311" s="18">
        <v>0</v>
      </c>
      <c r="F22311" s="18">
        <v>0</v>
      </c>
      <c r="G22311" s="18">
        <v>0</v>
      </c>
      <c r="H22311" s="18">
        <v>0</v>
      </c>
      <c r="I22311" s="18">
        <v>3.5436719426769998E-3</v>
      </c>
    </row>
    <row r="22312" spans="1:9" x14ac:dyDescent="0.35">
      <c r="B22312" s="10">
        <v>0</v>
      </c>
      <c r="C22312" s="10">
        <v>1.1162566619430001</v>
      </c>
      <c r="D22312" s="10">
        <v>0</v>
      </c>
      <c r="E22312" s="10">
        <v>0</v>
      </c>
      <c r="F22312" s="10">
        <v>0</v>
      </c>
      <c r="G22312" s="10">
        <v>0</v>
      </c>
      <c r="H22312" s="10">
        <v>0</v>
      </c>
      <c r="I22312" s="10">
        <v>1.1162566619430001</v>
      </c>
    </row>
    <row r="22313" spans="1:9" x14ac:dyDescent="0.35">
      <c r="A22313" s="1" t="s">
        <v>1183</v>
      </c>
      <c r="B22313" s="18">
        <v>0</v>
      </c>
      <c r="C22313" s="18">
        <v>4.3748809622399999E-2</v>
      </c>
      <c r="D22313" s="18">
        <v>0</v>
      </c>
      <c r="E22313" s="18">
        <v>0</v>
      </c>
      <c r="F22313" s="18">
        <v>0</v>
      </c>
      <c r="G22313" s="18">
        <v>0</v>
      </c>
      <c r="H22313" s="18">
        <v>0</v>
      </c>
      <c r="I22313" s="18">
        <v>1.424666748246E-2</v>
      </c>
    </row>
    <row r="22314" spans="1:9" x14ac:dyDescent="0.35">
      <c r="B22314" s="10">
        <v>0</v>
      </c>
      <c r="C22314" s="10">
        <v>4.4877002569749997</v>
      </c>
      <c r="D22314" s="10">
        <v>0</v>
      </c>
      <c r="E22314" s="10">
        <v>0</v>
      </c>
      <c r="F22314" s="10">
        <v>0</v>
      </c>
      <c r="G22314" s="10">
        <v>0</v>
      </c>
      <c r="H22314" s="10">
        <v>0</v>
      </c>
      <c r="I22314" s="10">
        <v>4.4877002569749997</v>
      </c>
    </row>
    <row r="22315" spans="1:9" x14ac:dyDescent="0.35">
      <c r="A22315" s="1" t="s">
        <v>1184</v>
      </c>
      <c r="B22315" s="18">
        <v>0.1151794161988</v>
      </c>
      <c r="C22315" s="18">
        <v>3.8886587492550001E-2</v>
      </c>
      <c r="D22315" s="18">
        <v>0</v>
      </c>
      <c r="E22315" s="18">
        <v>0</v>
      </c>
      <c r="F22315" s="18">
        <v>0</v>
      </c>
      <c r="G22315" s="18">
        <v>0</v>
      </c>
      <c r="H22315" s="18">
        <v>0</v>
      </c>
      <c r="I22315" s="18">
        <v>2.4061435474159999E-2</v>
      </c>
    </row>
    <row r="22316" spans="1:9" x14ac:dyDescent="0.35">
      <c r="B22316" s="10">
        <v>3.5904128137370002</v>
      </c>
      <c r="C22316" s="10">
        <v>3.9889393606230001</v>
      </c>
      <c r="D22316" s="10">
        <v>0</v>
      </c>
      <c r="E22316" s="10">
        <v>0</v>
      </c>
      <c r="F22316" s="10">
        <v>0</v>
      </c>
      <c r="G22316" s="10">
        <v>0</v>
      </c>
      <c r="H22316" s="10">
        <v>0</v>
      </c>
      <c r="I22316" s="10">
        <v>7.5793521743600003</v>
      </c>
    </row>
    <row r="22317" spans="1:9" x14ac:dyDescent="0.35">
      <c r="A22317" s="1" t="s">
        <v>1185</v>
      </c>
      <c r="B22317" s="18">
        <v>0</v>
      </c>
      <c r="C22317" s="18">
        <v>2.2598147021499999E-2</v>
      </c>
      <c r="D22317" s="18">
        <v>0</v>
      </c>
      <c r="E22317" s="18">
        <v>0</v>
      </c>
      <c r="F22317" s="18">
        <v>0</v>
      </c>
      <c r="G22317" s="18">
        <v>0</v>
      </c>
      <c r="H22317" s="18">
        <v>0</v>
      </c>
      <c r="I22317" s="18">
        <v>7.3590182021819996E-3</v>
      </c>
    </row>
    <row r="22318" spans="1:9" x14ac:dyDescent="0.35">
      <c r="B22318" s="10">
        <v>0</v>
      </c>
      <c r="C22318" s="10">
        <v>2.3180907336869998</v>
      </c>
      <c r="D22318" s="10">
        <v>0</v>
      </c>
      <c r="E22318" s="10">
        <v>0</v>
      </c>
      <c r="F22318" s="10">
        <v>0</v>
      </c>
      <c r="G22318" s="10">
        <v>0</v>
      </c>
      <c r="H22318" s="10">
        <v>0</v>
      </c>
      <c r="I22318" s="10">
        <v>2.3180907336869998</v>
      </c>
    </row>
    <row r="22319" spans="1:9" x14ac:dyDescent="0.35">
      <c r="A22319" s="1" t="s">
        <v>1186</v>
      </c>
      <c r="B22319" s="16">
        <v>0.135455692834</v>
      </c>
      <c r="C22319" s="18">
        <v>1.064210173134E-2</v>
      </c>
      <c r="D22319" s="18">
        <v>0</v>
      </c>
      <c r="E22319" s="18">
        <v>0</v>
      </c>
      <c r="F22319" s="18">
        <v>0</v>
      </c>
      <c r="G22319" s="18">
        <v>2.3675447786599999E-2</v>
      </c>
      <c r="H22319" s="18">
        <v>0</v>
      </c>
      <c r="I22319" s="18">
        <v>1.8958472927760001E-2</v>
      </c>
    </row>
    <row r="22320" spans="1:9" x14ac:dyDescent="0.35">
      <c r="B22320" s="8">
        <v>4.2224719597940004</v>
      </c>
      <c r="C22320" s="10">
        <v>1.091653992113</v>
      </c>
      <c r="D22320" s="10">
        <v>0</v>
      </c>
      <c r="E22320" s="10">
        <v>0</v>
      </c>
      <c r="F22320" s="10">
        <v>0</v>
      </c>
      <c r="G22320" s="10">
        <v>0.65779302033700005</v>
      </c>
      <c r="H22320" s="10">
        <v>0</v>
      </c>
      <c r="I22320" s="10">
        <v>5.9719189722439996</v>
      </c>
    </row>
    <row r="22321" spans="1:10" x14ac:dyDescent="0.35">
      <c r="A22321" s="1" t="s">
        <v>1037</v>
      </c>
      <c r="B22321" s="18">
        <v>2.069170765423E-2</v>
      </c>
      <c r="C22321" s="18">
        <v>1.1537770052819999E-2</v>
      </c>
      <c r="D22321" s="18">
        <v>3.6335301569120002E-2</v>
      </c>
      <c r="E22321" s="18">
        <v>2.2709485648819999E-2</v>
      </c>
      <c r="F22321" s="18">
        <v>0</v>
      </c>
      <c r="G22321" s="18">
        <v>8.2151846606850001E-2</v>
      </c>
      <c r="H22321" s="18">
        <v>0</v>
      </c>
      <c r="I22321" s="18">
        <v>2.2244638162909999E-2</v>
      </c>
    </row>
    <row r="22322" spans="1:10" x14ac:dyDescent="0.35">
      <c r="B22322" s="10">
        <v>0.64500910624209995</v>
      </c>
      <c r="C22322" s="10">
        <v>1.183530570954</v>
      </c>
      <c r="D22322" s="10">
        <v>2.2365865189180001</v>
      </c>
      <c r="E22322" s="10">
        <v>0.65944742336630002</v>
      </c>
      <c r="F22322" s="10">
        <v>0</v>
      </c>
      <c r="G22322" s="10">
        <v>2.2824874018379999</v>
      </c>
      <c r="H22322" s="10">
        <v>0</v>
      </c>
      <c r="I22322" s="10">
        <v>7.0070610213169999</v>
      </c>
    </row>
    <row r="22323" spans="1:10" x14ac:dyDescent="0.35">
      <c r="A22323" s="1" t="s">
        <v>1038</v>
      </c>
      <c r="B22323" s="18">
        <v>1</v>
      </c>
      <c r="C22323" s="18">
        <v>1</v>
      </c>
      <c r="D22323" s="18">
        <v>1</v>
      </c>
      <c r="E22323" s="18">
        <v>1</v>
      </c>
      <c r="F22323" s="18">
        <v>1</v>
      </c>
      <c r="G22323" s="18">
        <v>1</v>
      </c>
      <c r="H22323" s="18">
        <v>1</v>
      </c>
      <c r="I22323" s="18">
        <v>1</v>
      </c>
    </row>
    <row r="22324" spans="1:10" x14ac:dyDescent="0.35">
      <c r="B22324" s="10">
        <v>31.17234773565</v>
      </c>
      <c r="C22324" s="10">
        <v>102.5787969023</v>
      </c>
      <c r="D22324" s="10">
        <v>61.554092640809998</v>
      </c>
      <c r="E22324" s="10">
        <v>29.03841300345</v>
      </c>
      <c r="F22324" s="10">
        <v>59.986793962729998</v>
      </c>
      <c r="G22324" s="10">
        <v>27.783762582489999</v>
      </c>
      <c r="H22324" s="10">
        <v>2.885793172564</v>
      </c>
      <c r="I22324" s="10">
        <v>315</v>
      </c>
    </row>
    <row r="22325" spans="1:10" x14ac:dyDescent="0.35">
      <c r="A22325" s="1" t="s">
        <v>930</v>
      </c>
    </row>
    <row r="22326" spans="1:10" x14ac:dyDescent="0.35">
      <c r="A22326" s="1" t="s">
        <v>49</v>
      </c>
    </row>
    <row r="22330" spans="1:10" x14ac:dyDescent="0.35">
      <c r="A22330" s="3" t="s">
        <v>1025</v>
      </c>
    </row>
    <row r="22331" spans="1:10" x14ac:dyDescent="0.35">
      <c r="A22331" s="1" t="s">
        <v>931</v>
      </c>
    </row>
    <row r="22332" spans="1:10" ht="31" x14ac:dyDescent="0.35">
      <c r="A22332" s="4" t="s">
        <v>1026</v>
      </c>
      <c r="B22332" s="4" t="s">
        <v>1171</v>
      </c>
      <c r="C22332" s="4" t="s">
        <v>1172</v>
      </c>
      <c r="D22332" s="4" t="s">
        <v>1173</v>
      </c>
      <c r="E22332" s="4" t="s">
        <v>1174</v>
      </c>
      <c r="F22332" s="4" t="s">
        <v>1175</v>
      </c>
      <c r="G22332" s="4" t="s">
        <v>1176</v>
      </c>
      <c r="H22332" s="4" t="s">
        <v>1177</v>
      </c>
      <c r="I22332" s="4" t="s">
        <v>1178</v>
      </c>
      <c r="J22332" s="4" t="s">
        <v>1038</v>
      </c>
    </row>
    <row r="22333" spans="1:10" x14ac:dyDescent="0.35">
      <c r="A22333" s="1" t="s">
        <v>1179</v>
      </c>
      <c r="B22333" s="18">
        <v>0.76233688110340003</v>
      </c>
      <c r="C22333" s="16">
        <v>0.86599489761920001</v>
      </c>
      <c r="D22333" s="16">
        <v>0.94967013912340004</v>
      </c>
      <c r="E22333" s="16">
        <v>1</v>
      </c>
      <c r="F22333" s="17">
        <v>0</v>
      </c>
      <c r="G22333" s="17">
        <v>0</v>
      </c>
      <c r="H22333" s="17">
        <v>0</v>
      </c>
      <c r="I22333" s="17">
        <v>0</v>
      </c>
      <c r="J22333" s="18">
        <v>0.50662700461959997</v>
      </c>
    </row>
    <row r="22334" spans="1:10" x14ac:dyDescent="0.35">
      <c r="B22334" s="10">
        <v>21.473871507559998</v>
      </c>
      <c r="C22334" s="8">
        <v>25.977525820509999</v>
      </c>
      <c r="D22334" s="8">
        <v>43.739869556930003</v>
      </c>
      <c r="E22334" s="8">
        <v>68.396239570169996</v>
      </c>
      <c r="F22334" s="9">
        <v>0</v>
      </c>
      <c r="G22334" s="9">
        <v>0</v>
      </c>
      <c r="H22334" s="9">
        <v>0</v>
      </c>
      <c r="I22334" s="9">
        <v>0</v>
      </c>
      <c r="J22334" s="10">
        <v>159.58750645520001</v>
      </c>
    </row>
    <row r="22335" spans="1:10" x14ac:dyDescent="0.35">
      <c r="A22335" s="1" t="s">
        <v>1180</v>
      </c>
      <c r="B22335" s="17">
        <v>0</v>
      </c>
      <c r="C22335" s="17">
        <v>0</v>
      </c>
      <c r="D22335" s="17">
        <v>0</v>
      </c>
      <c r="E22335" s="17">
        <v>0</v>
      </c>
      <c r="F22335" s="18">
        <v>0.65818807788599998</v>
      </c>
      <c r="G22335" s="16">
        <v>0.87977256943140003</v>
      </c>
      <c r="H22335" s="16">
        <v>0.88658378795140003</v>
      </c>
      <c r="I22335" s="16">
        <v>0.92663686918720001</v>
      </c>
      <c r="J22335" s="18">
        <v>0.3906597500965</v>
      </c>
    </row>
    <row r="22336" spans="1:10" x14ac:dyDescent="0.35">
      <c r="B22336" s="9">
        <v>0</v>
      </c>
      <c r="C22336" s="9">
        <v>0</v>
      </c>
      <c r="D22336" s="9">
        <v>0</v>
      </c>
      <c r="E22336" s="9">
        <v>0</v>
      </c>
      <c r="F22336" s="10">
        <v>14.1971297284</v>
      </c>
      <c r="G22336" s="8">
        <v>27.482934014830001</v>
      </c>
      <c r="H22336" s="8">
        <v>35.91022495288</v>
      </c>
      <c r="I22336" s="8">
        <v>45.467532584289998</v>
      </c>
      <c r="J22336" s="10">
        <v>123.05782128040001</v>
      </c>
    </row>
    <row r="22337" spans="1:10" x14ac:dyDescent="0.35">
      <c r="A22337" s="1" t="s">
        <v>1181</v>
      </c>
      <c r="B22337" s="16">
        <v>0.1201544781509</v>
      </c>
      <c r="C22337" s="18">
        <v>1.6325571200680001E-2</v>
      </c>
      <c r="D22337" s="18">
        <v>0</v>
      </c>
      <c r="E22337" s="18">
        <v>0</v>
      </c>
      <c r="F22337" s="18">
        <v>0</v>
      </c>
      <c r="G22337" s="18">
        <v>0</v>
      </c>
      <c r="H22337" s="18">
        <v>0</v>
      </c>
      <c r="I22337" s="18">
        <v>0</v>
      </c>
      <c r="J22337" s="18">
        <v>1.2299341091760001E-2</v>
      </c>
    </row>
    <row r="22338" spans="1:10" x14ac:dyDescent="0.35">
      <c r="B22338" s="8">
        <v>3.3845690649729998</v>
      </c>
      <c r="C22338" s="10">
        <v>0.4897233789323</v>
      </c>
      <c r="D22338" s="10">
        <v>0</v>
      </c>
      <c r="E22338" s="10">
        <v>0</v>
      </c>
      <c r="F22338" s="10">
        <v>0</v>
      </c>
      <c r="G22338" s="10">
        <v>0</v>
      </c>
      <c r="H22338" s="10">
        <v>0</v>
      </c>
      <c r="I22338" s="10">
        <v>0</v>
      </c>
      <c r="J22338" s="10">
        <v>3.8742924439049999</v>
      </c>
    </row>
    <row r="22339" spans="1:10" x14ac:dyDescent="0.35">
      <c r="A22339" s="1" t="s">
        <v>1182</v>
      </c>
      <c r="B22339" s="18">
        <v>0</v>
      </c>
      <c r="C22339" s="18">
        <v>0</v>
      </c>
      <c r="D22339" s="18">
        <v>0</v>
      </c>
      <c r="E22339" s="18">
        <v>0</v>
      </c>
      <c r="F22339" s="18">
        <v>0</v>
      </c>
      <c r="G22339" s="18">
        <v>0</v>
      </c>
      <c r="H22339" s="16">
        <v>2.755914397558E-2</v>
      </c>
      <c r="I22339" s="18">
        <v>0</v>
      </c>
      <c r="J22339" s="18">
        <v>3.5436719426769998E-3</v>
      </c>
    </row>
    <row r="22340" spans="1:10" x14ac:dyDescent="0.35">
      <c r="B22340" s="10">
        <v>0</v>
      </c>
      <c r="C22340" s="10">
        <v>0</v>
      </c>
      <c r="D22340" s="10">
        <v>0</v>
      </c>
      <c r="E22340" s="10">
        <v>0</v>
      </c>
      <c r="F22340" s="10">
        <v>0</v>
      </c>
      <c r="G22340" s="10">
        <v>0</v>
      </c>
      <c r="H22340" s="8">
        <v>1.1162566619430001</v>
      </c>
      <c r="I22340" s="10">
        <v>0</v>
      </c>
      <c r="J22340" s="10">
        <v>1.1162566619430001</v>
      </c>
    </row>
    <row r="22341" spans="1:10" x14ac:dyDescent="0.35">
      <c r="A22341" s="1" t="s">
        <v>1183</v>
      </c>
      <c r="B22341" s="16">
        <v>0.1175086407457</v>
      </c>
      <c r="C22341" s="18">
        <v>3.9258854527720002E-2</v>
      </c>
      <c r="D22341" s="18">
        <v>0</v>
      </c>
      <c r="E22341" s="18">
        <v>0</v>
      </c>
      <c r="F22341" s="18">
        <v>0</v>
      </c>
      <c r="G22341" s="18">
        <v>0</v>
      </c>
      <c r="H22341" s="18">
        <v>0</v>
      </c>
      <c r="I22341" s="18">
        <v>0</v>
      </c>
      <c r="J22341" s="18">
        <v>1.424666748246E-2</v>
      </c>
    </row>
    <row r="22342" spans="1:10" x14ac:dyDescent="0.35">
      <c r="B22342" s="8">
        <v>3.3100398458320002</v>
      </c>
      <c r="C22342" s="10">
        <v>1.1776604111419999</v>
      </c>
      <c r="D22342" s="10">
        <v>0</v>
      </c>
      <c r="E22342" s="10">
        <v>0</v>
      </c>
      <c r="F22342" s="10">
        <v>0</v>
      </c>
      <c r="G22342" s="10">
        <v>0</v>
      </c>
      <c r="H22342" s="10">
        <v>0</v>
      </c>
      <c r="I22342" s="10">
        <v>0</v>
      </c>
      <c r="J22342" s="10">
        <v>4.4877002569749997</v>
      </c>
    </row>
    <row r="22343" spans="1:10" x14ac:dyDescent="0.35">
      <c r="A22343" s="1" t="s">
        <v>1184</v>
      </c>
      <c r="B22343" s="18">
        <v>0</v>
      </c>
      <c r="C22343" s="18">
        <v>0</v>
      </c>
      <c r="D22343" s="18">
        <v>0</v>
      </c>
      <c r="E22343" s="18">
        <v>0</v>
      </c>
      <c r="F22343" s="16">
        <v>0.22787461474260001</v>
      </c>
      <c r="G22343" s="18">
        <v>8.5281844444030003E-2</v>
      </c>
      <c r="H22343" s="18">
        <v>0</v>
      </c>
      <c r="I22343" s="18">
        <v>0</v>
      </c>
      <c r="J22343" s="18">
        <v>2.4061435474159999E-2</v>
      </c>
    </row>
    <row r="22344" spans="1:10" x14ac:dyDescent="0.35">
      <c r="B22344" s="10">
        <v>0</v>
      </c>
      <c r="C22344" s="10">
        <v>0</v>
      </c>
      <c r="D22344" s="10">
        <v>0</v>
      </c>
      <c r="E22344" s="10">
        <v>0</v>
      </c>
      <c r="F22344" s="8">
        <v>4.9152599021569996</v>
      </c>
      <c r="G22344" s="10">
        <v>2.6640922722029998</v>
      </c>
      <c r="H22344" s="10">
        <v>0</v>
      </c>
      <c r="I22344" s="10">
        <v>0</v>
      </c>
      <c r="J22344" s="10">
        <v>7.5793521743600003</v>
      </c>
    </row>
    <row r="22345" spans="1:10" x14ac:dyDescent="0.35">
      <c r="A22345" s="1" t="s">
        <v>1185</v>
      </c>
      <c r="B22345" s="18">
        <v>0</v>
      </c>
      <c r="C22345" s="18">
        <v>0</v>
      </c>
      <c r="D22345" s="16">
        <v>5.0329860876620003E-2</v>
      </c>
      <c r="E22345" s="18">
        <v>0</v>
      </c>
      <c r="F22345" s="18">
        <v>0</v>
      </c>
      <c r="G22345" s="18">
        <v>0</v>
      </c>
      <c r="H22345" s="18">
        <v>0</v>
      </c>
      <c r="I22345" s="18">
        <v>0</v>
      </c>
      <c r="J22345" s="18">
        <v>7.3590182021819996E-3</v>
      </c>
    </row>
    <row r="22346" spans="1:10" x14ac:dyDescent="0.35">
      <c r="B22346" s="10">
        <v>0</v>
      </c>
      <c r="C22346" s="10">
        <v>0</v>
      </c>
      <c r="D22346" s="8">
        <v>2.3180907336869998</v>
      </c>
      <c r="E22346" s="10">
        <v>0</v>
      </c>
      <c r="F22346" s="10">
        <v>0</v>
      </c>
      <c r="G22346" s="10">
        <v>0</v>
      </c>
      <c r="H22346" s="10">
        <v>0</v>
      </c>
      <c r="I22346" s="10">
        <v>0</v>
      </c>
      <c r="J22346" s="10">
        <v>2.3180907336869998</v>
      </c>
    </row>
    <row r="22347" spans="1:10" x14ac:dyDescent="0.35">
      <c r="A22347" s="1" t="s">
        <v>1186</v>
      </c>
      <c r="B22347" s="18">
        <v>0</v>
      </c>
      <c r="C22347" s="18">
        <v>0</v>
      </c>
      <c r="D22347" s="18">
        <v>0</v>
      </c>
      <c r="E22347" s="18">
        <v>0</v>
      </c>
      <c r="F22347" s="18">
        <v>0.11393730737130001</v>
      </c>
      <c r="G22347" s="18">
        <v>3.4945586124570001E-2</v>
      </c>
      <c r="H22347" s="18">
        <v>4.35719997654E-2</v>
      </c>
      <c r="I22347" s="18">
        <v>1.3405945524059999E-2</v>
      </c>
      <c r="J22347" s="18">
        <v>1.8958472927760001E-2</v>
      </c>
    </row>
    <row r="22348" spans="1:10" x14ac:dyDescent="0.35">
      <c r="B22348" s="10">
        <v>0</v>
      </c>
      <c r="C22348" s="10">
        <v>0</v>
      </c>
      <c r="D22348" s="10">
        <v>0</v>
      </c>
      <c r="E22348" s="10">
        <v>0</v>
      </c>
      <c r="F22348" s="10">
        <v>2.4576299510789998</v>
      </c>
      <c r="G22348" s="10">
        <v>1.091653992113</v>
      </c>
      <c r="H22348" s="10">
        <v>1.7648420087150001</v>
      </c>
      <c r="I22348" s="10">
        <v>0.65779302033700005</v>
      </c>
      <c r="J22348" s="10">
        <v>5.9719189722439996</v>
      </c>
    </row>
    <row r="22349" spans="1:10" x14ac:dyDescent="0.35">
      <c r="A22349" s="1" t="s">
        <v>1037</v>
      </c>
      <c r="B22349" s="18">
        <v>0</v>
      </c>
      <c r="C22349" s="18">
        <v>7.8420676652389998E-2</v>
      </c>
      <c r="D22349" s="18">
        <v>0</v>
      </c>
      <c r="E22349" s="18">
        <v>0</v>
      </c>
      <c r="F22349" s="18">
        <v>0</v>
      </c>
      <c r="G22349" s="18">
        <v>0</v>
      </c>
      <c r="H22349" s="18">
        <v>4.2285068307620001E-2</v>
      </c>
      <c r="I22349" s="18">
        <v>5.9957185288769997E-2</v>
      </c>
      <c r="J22349" s="18">
        <v>2.2244638162909999E-2</v>
      </c>
    </row>
    <row r="22350" spans="1:10" x14ac:dyDescent="0.35">
      <c r="B22350" s="10">
        <v>0</v>
      </c>
      <c r="C22350" s="10">
        <v>2.3524101102669999</v>
      </c>
      <c r="D22350" s="10">
        <v>0</v>
      </c>
      <c r="E22350" s="10">
        <v>0</v>
      </c>
      <c r="F22350" s="10">
        <v>0</v>
      </c>
      <c r="G22350" s="10">
        <v>0</v>
      </c>
      <c r="H22350" s="10">
        <v>1.712716085846</v>
      </c>
      <c r="I22350" s="10">
        <v>2.9419348252040001</v>
      </c>
      <c r="J22350" s="10">
        <v>7.0070610213169999</v>
      </c>
    </row>
    <row r="22351" spans="1:10" x14ac:dyDescent="0.35">
      <c r="A22351" s="1" t="s">
        <v>1038</v>
      </c>
      <c r="B22351" s="18">
        <v>1</v>
      </c>
      <c r="C22351" s="18">
        <v>1</v>
      </c>
      <c r="D22351" s="18">
        <v>1</v>
      </c>
      <c r="E22351" s="18">
        <v>1</v>
      </c>
      <c r="F22351" s="18">
        <v>1</v>
      </c>
      <c r="G22351" s="18">
        <v>1</v>
      </c>
      <c r="H22351" s="18">
        <v>1</v>
      </c>
      <c r="I22351" s="18">
        <v>1</v>
      </c>
      <c r="J22351" s="18">
        <v>1</v>
      </c>
    </row>
    <row r="22352" spans="1:10" x14ac:dyDescent="0.35">
      <c r="B22352" s="10">
        <v>28.168480418360001</v>
      </c>
      <c r="C22352" s="10">
        <v>29.997319720850001</v>
      </c>
      <c r="D22352" s="10">
        <v>46.057960290609998</v>
      </c>
      <c r="E22352" s="10">
        <v>68.396239570169996</v>
      </c>
      <c r="F22352" s="10">
        <v>21.57001958164</v>
      </c>
      <c r="G22352" s="10">
        <v>31.23868027915</v>
      </c>
      <c r="H22352" s="10">
        <v>40.50403970939</v>
      </c>
      <c r="I22352" s="10">
        <v>49.06726042983</v>
      </c>
      <c r="J22352" s="10">
        <v>315</v>
      </c>
    </row>
    <row r="22353" spans="1:11" x14ac:dyDescent="0.35">
      <c r="A22353" s="1" t="s">
        <v>931</v>
      </c>
    </row>
    <row r="22354" spans="1:11" x14ac:dyDescent="0.35">
      <c r="A22354" s="1" t="s">
        <v>49</v>
      </c>
    </row>
    <row r="22358" spans="1:11" x14ac:dyDescent="0.35">
      <c r="A22358" s="3" t="s">
        <v>1025</v>
      </c>
    </row>
    <row r="22359" spans="1:11" x14ac:dyDescent="0.35">
      <c r="A22359" s="1" t="s">
        <v>932</v>
      </c>
    </row>
    <row r="22360" spans="1:11" ht="31" x14ac:dyDescent="0.35">
      <c r="A22360" s="4" t="s">
        <v>1026</v>
      </c>
      <c r="B22360" s="4" t="s">
        <v>1179</v>
      </c>
      <c r="C22360" s="4" t="s">
        <v>1180</v>
      </c>
      <c r="D22360" s="4" t="s">
        <v>1181</v>
      </c>
      <c r="E22360" s="4" t="s">
        <v>1182</v>
      </c>
      <c r="F22360" s="4" t="s">
        <v>1183</v>
      </c>
      <c r="G22360" s="4" t="s">
        <v>1184</v>
      </c>
      <c r="H22360" s="4" t="s">
        <v>1185</v>
      </c>
      <c r="I22360" s="4" t="s">
        <v>1186</v>
      </c>
      <c r="J22360" s="4" t="s">
        <v>1037</v>
      </c>
      <c r="K22360" s="4" t="s">
        <v>1038</v>
      </c>
    </row>
    <row r="22361" spans="1:11" x14ac:dyDescent="0.35">
      <c r="A22361" s="1" t="s">
        <v>1179</v>
      </c>
      <c r="B22361" s="16">
        <v>1</v>
      </c>
      <c r="C22361" s="17">
        <v>0</v>
      </c>
      <c r="D22361" s="18">
        <v>0</v>
      </c>
      <c r="E22361" s="18">
        <v>0</v>
      </c>
      <c r="F22361" s="18">
        <v>0</v>
      </c>
      <c r="G22361" s="18">
        <v>0</v>
      </c>
      <c r="H22361" s="18">
        <v>0</v>
      </c>
      <c r="I22361" s="18">
        <v>0</v>
      </c>
      <c r="J22361" s="18">
        <v>0</v>
      </c>
      <c r="K22361" s="18">
        <v>0.50662700461959997</v>
      </c>
    </row>
    <row r="22362" spans="1:11" x14ac:dyDescent="0.35">
      <c r="B22362" s="8">
        <v>159.58750645520001</v>
      </c>
      <c r="C22362" s="9">
        <v>0</v>
      </c>
      <c r="D22362" s="10">
        <v>0</v>
      </c>
      <c r="E22362" s="10">
        <v>0</v>
      </c>
      <c r="F22362" s="10">
        <v>0</v>
      </c>
      <c r="G22362" s="10">
        <v>0</v>
      </c>
      <c r="H22362" s="10">
        <v>0</v>
      </c>
      <c r="I22362" s="10">
        <v>0</v>
      </c>
      <c r="J22362" s="10">
        <v>0</v>
      </c>
      <c r="K22362" s="10">
        <v>159.58750645520001</v>
      </c>
    </row>
    <row r="22363" spans="1:11" x14ac:dyDescent="0.35">
      <c r="A22363" s="1" t="s">
        <v>1180</v>
      </c>
      <c r="B22363" s="17">
        <v>0</v>
      </c>
      <c r="C22363" s="16">
        <v>1</v>
      </c>
      <c r="D22363" s="18">
        <v>0</v>
      </c>
      <c r="E22363" s="18">
        <v>0</v>
      </c>
      <c r="F22363" s="18">
        <v>0</v>
      </c>
      <c r="G22363" s="18">
        <v>0</v>
      </c>
      <c r="H22363" s="18">
        <v>0</v>
      </c>
      <c r="I22363" s="18">
        <v>0</v>
      </c>
      <c r="J22363" s="18">
        <v>0</v>
      </c>
      <c r="K22363" s="18">
        <v>0.3906597500965</v>
      </c>
    </row>
    <row r="22364" spans="1:11" x14ac:dyDescent="0.35">
      <c r="B22364" s="9">
        <v>0</v>
      </c>
      <c r="C22364" s="8">
        <v>123.05782128040001</v>
      </c>
      <c r="D22364" s="10">
        <v>0</v>
      </c>
      <c r="E22364" s="10">
        <v>0</v>
      </c>
      <c r="F22364" s="10">
        <v>0</v>
      </c>
      <c r="G22364" s="10">
        <v>0</v>
      </c>
      <c r="H22364" s="10">
        <v>0</v>
      </c>
      <c r="I22364" s="10">
        <v>0</v>
      </c>
      <c r="J22364" s="10">
        <v>0</v>
      </c>
      <c r="K22364" s="10">
        <v>123.05782128040001</v>
      </c>
    </row>
    <row r="22365" spans="1:11" x14ac:dyDescent="0.35">
      <c r="A22365" s="1" t="s">
        <v>1181</v>
      </c>
      <c r="B22365" s="18">
        <v>0</v>
      </c>
      <c r="C22365" s="18">
        <v>0</v>
      </c>
      <c r="D22365" s="16">
        <v>1</v>
      </c>
      <c r="E22365" s="18">
        <v>0</v>
      </c>
      <c r="F22365" s="18">
        <v>0</v>
      </c>
      <c r="G22365" s="18">
        <v>0</v>
      </c>
      <c r="H22365" s="18">
        <v>0</v>
      </c>
      <c r="I22365" s="18">
        <v>0</v>
      </c>
      <c r="J22365" s="18">
        <v>0</v>
      </c>
      <c r="K22365" s="18">
        <v>1.2299341091760001E-2</v>
      </c>
    </row>
    <row r="22366" spans="1:11" x14ac:dyDescent="0.35">
      <c r="B22366" s="10">
        <v>0</v>
      </c>
      <c r="C22366" s="10">
        <v>0</v>
      </c>
      <c r="D22366" s="8">
        <v>3.8742924439049999</v>
      </c>
      <c r="E22366" s="10">
        <v>0</v>
      </c>
      <c r="F22366" s="10">
        <v>0</v>
      </c>
      <c r="G22366" s="10">
        <v>0</v>
      </c>
      <c r="H22366" s="10">
        <v>0</v>
      </c>
      <c r="I22366" s="10">
        <v>0</v>
      </c>
      <c r="J22366" s="10">
        <v>0</v>
      </c>
      <c r="K22366" s="10">
        <v>3.8742924439049999</v>
      </c>
    </row>
    <row r="22367" spans="1:11" x14ac:dyDescent="0.35">
      <c r="A22367" s="1" t="s">
        <v>1182</v>
      </c>
      <c r="B22367" s="18">
        <v>0</v>
      </c>
      <c r="C22367" s="18">
        <v>0</v>
      </c>
      <c r="D22367" s="18">
        <v>0</v>
      </c>
      <c r="E22367" s="18">
        <v>1</v>
      </c>
      <c r="F22367" s="18">
        <v>0</v>
      </c>
      <c r="G22367" s="18">
        <v>0</v>
      </c>
      <c r="H22367" s="18">
        <v>0</v>
      </c>
      <c r="I22367" s="18">
        <v>0</v>
      </c>
      <c r="J22367" s="18">
        <v>0</v>
      </c>
      <c r="K22367" s="18">
        <v>3.5436719426769998E-3</v>
      </c>
    </row>
    <row r="22368" spans="1:11" x14ac:dyDescent="0.35">
      <c r="B22368" s="10">
        <v>0</v>
      </c>
      <c r="C22368" s="10">
        <v>0</v>
      </c>
      <c r="D22368" s="10">
        <v>0</v>
      </c>
      <c r="E22368" s="10">
        <v>1.1162566619430001</v>
      </c>
      <c r="F22368" s="10">
        <v>0</v>
      </c>
      <c r="G22368" s="10">
        <v>0</v>
      </c>
      <c r="H22368" s="10">
        <v>0</v>
      </c>
      <c r="I22368" s="10">
        <v>0</v>
      </c>
      <c r="J22368" s="10">
        <v>0</v>
      </c>
      <c r="K22368" s="10">
        <v>1.1162566619430001</v>
      </c>
    </row>
    <row r="22369" spans="1:11" x14ac:dyDescent="0.35">
      <c r="A22369" s="1" t="s">
        <v>1183</v>
      </c>
      <c r="B22369" s="18">
        <v>0</v>
      </c>
      <c r="C22369" s="18">
        <v>0</v>
      </c>
      <c r="D22369" s="18">
        <v>0</v>
      </c>
      <c r="E22369" s="18">
        <v>0</v>
      </c>
      <c r="F22369" s="16">
        <v>1</v>
      </c>
      <c r="G22369" s="18">
        <v>0</v>
      </c>
      <c r="H22369" s="18">
        <v>0</v>
      </c>
      <c r="I22369" s="18">
        <v>0</v>
      </c>
      <c r="J22369" s="18">
        <v>0</v>
      </c>
      <c r="K22369" s="18">
        <v>1.424666748246E-2</v>
      </c>
    </row>
    <row r="22370" spans="1:11" x14ac:dyDescent="0.35">
      <c r="B22370" s="10">
        <v>0</v>
      </c>
      <c r="C22370" s="10">
        <v>0</v>
      </c>
      <c r="D22370" s="10">
        <v>0</v>
      </c>
      <c r="E22370" s="10">
        <v>0</v>
      </c>
      <c r="F22370" s="8">
        <v>4.4877002569749997</v>
      </c>
      <c r="G22370" s="10">
        <v>0</v>
      </c>
      <c r="H22370" s="10">
        <v>0</v>
      </c>
      <c r="I22370" s="10">
        <v>0</v>
      </c>
      <c r="J22370" s="10">
        <v>0</v>
      </c>
      <c r="K22370" s="10">
        <v>4.4877002569749997</v>
      </c>
    </row>
    <row r="22371" spans="1:11" x14ac:dyDescent="0.35">
      <c r="A22371" s="1" t="s">
        <v>1184</v>
      </c>
      <c r="B22371" s="18">
        <v>0</v>
      </c>
      <c r="C22371" s="18">
        <v>0</v>
      </c>
      <c r="D22371" s="18">
        <v>0</v>
      </c>
      <c r="E22371" s="18">
        <v>0</v>
      </c>
      <c r="F22371" s="18">
        <v>0</v>
      </c>
      <c r="G22371" s="16">
        <v>1</v>
      </c>
      <c r="H22371" s="18">
        <v>0</v>
      </c>
      <c r="I22371" s="18">
        <v>0</v>
      </c>
      <c r="J22371" s="18">
        <v>0</v>
      </c>
      <c r="K22371" s="18">
        <v>2.4061435474159999E-2</v>
      </c>
    </row>
    <row r="22372" spans="1:11" x14ac:dyDescent="0.35">
      <c r="B22372" s="10">
        <v>0</v>
      </c>
      <c r="C22372" s="10">
        <v>0</v>
      </c>
      <c r="D22372" s="10">
        <v>0</v>
      </c>
      <c r="E22372" s="10">
        <v>0</v>
      </c>
      <c r="F22372" s="10">
        <v>0</v>
      </c>
      <c r="G22372" s="8">
        <v>7.5793521743600003</v>
      </c>
      <c r="H22372" s="10">
        <v>0</v>
      </c>
      <c r="I22372" s="10">
        <v>0</v>
      </c>
      <c r="J22372" s="10">
        <v>0</v>
      </c>
      <c r="K22372" s="10">
        <v>7.5793521743600003</v>
      </c>
    </row>
    <row r="22373" spans="1:11" x14ac:dyDescent="0.35">
      <c r="A22373" s="1" t="s">
        <v>1185</v>
      </c>
      <c r="B22373" s="18">
        <v>0</v>
      </c>
      <c r="C22373" s="18">
        <v>0</v>
      </c>
      <c r="D22373" s="18">
        <v>0</v>
      </c>
      <c r="E22373" s="18">
        <v>0</v>
      </c>
      <c r="F22373" s="18">
        <v>0</v>
      </c>
      <c r="G22373" s="18">
        <v>0</v>
      </c>
      <c r="H22373" s="16">
        <v>1</v>
      </c>
      <c r="I22373" s="18">
        <v>0</v>
      </c>
      <c r="J22373" s="18">
        <v>0</v>
      </c>
      <c r="K22373" s="18">
        <v>7.3590182021819996E-3</v>
      </c>
    </row>
    <row r="22374" spans="1:11" x14ac:dyDescent="0.35">
      <c r="B22374" s="10">
        <v>0</v>
      </c>
      <c r="C22374" s="10">
        <v>0</v>
      </c>
      <c r="D22374" s="10">
        <v>0</v>
      </c>
      <c r="E22374" s="10">
        <v>0</v>
      </c>
      <c r="F22374" s="10">
        <v>0</v>
      </c>
      <c r="G22374" s="10">
        <v>0</v>
      </c>
      <c r="H22374" s="8">
        <v>2.3180907336869998</v>
      </c>
      <c r="I22374" s="10">
        <v>0</v>
      </c>
      <c r="J22374" s="10">
        <v>0</v>
      </c>
      <c r="K22374" s="10">
        <v>2.3180907336869998</v>
      </c>
    </row>
    <row r="22375" spans="1:11" x14ac:dyDescent="0.35">
      <c r="A22375" s="1" t="s">
        <v>1186</v>
      </c>
      <c r="B22375" s="18">
        <v>0</v>
      </c>
      <c r="C22375" s="18">
        <v>0</v>
      </c>
      <c r="D22375" s="18">
        <v>0</v>
      </c>
      <c r="E22375" s="18">
        <v>0</v>
      </c>
      <c r="F22375" s="18">
        <v>0</v>
      </c>
      <c r="G22375" s="18">
        <v>0</v>
      </c>
      <c r="H22375" s="18">
        <v>0</v>
      </c>
      <c r="I22375" s="16">
        <v>1</v>
      </c>
      <c r="J22375" s="18">
        <v>0</v>
      </c>
      <c r="K22375" s="18">
        <v>1.8958472927760001E-2</v>
      </c>
    </row>
    <row r="22376" spans="1:11" x14ac:dyDescent="0.35">
      <c r="B22376" s="10">
        <v>0</v>
      </c>
      <c r="C22376" s="10">
        <v>0</v>
      </c>
      <c r="D22376" s="10">
        <v>0</v>
      </c>
      <c r="E22376" s="10">
        <v>0</v>
      </c>
      <c r="F22376" s="10">
        <v>0</v>
      </c>
      <c r="G22376" s="10">
        <v>0</v>
      </c>
      <c r="H22376" s="10">
        <v>0</v>
      </c>
      <c r="I22376" s="8">
        <v>5.9719189722439996</v>
      </c>
      <c r="J22376" s="10">
        <v>0</v>
      </c>
      <c r="K22376" s="10">
        <v>5.9719189722439996</v>
      </c>
    </row>
    <row r="22377" spans="1:11" x14ac:dyDescent="0.35">
      <c r="A22377" s="1" t="s">
        <v>1037</v>
      </c>
      <c r="B22377" s="18">
        <v>0</v>
      </c>
      <c r="C22377" s="18">
        <v>0</v>
      </c>
      <c r="D22377" s="18">
        <v>0</v>
      </c>
      <c r="E22377" s="18">
        <v>0</v>
      </c>
      <c r="F22377" s="18">
        <v>0</v>
      </c>
      <c r="G22377" s="18">
        <v>0</v>
      </c>
      <c r="H22377" s="18">
        <v>0</v>
      </c>
      <c r="I22377" s="18">
        <v>0</v>
      </c>
      <c r="J22377" s="16">
        <v>1</v>
      </c>
      <c r="K22377" s="18">
        <v>2.2244638162909999E-2</v>
      </c>
    </row>
    <row r="22378" spans="1:11" x14ac:dyDescent="0.35">
      <c r="B22378" s="10">
        <v>0</v>
      </c>
      <c r="C22378" s="10">
        <v>0</v>
      </c>
      <c r="D22378" s="10">
        <v>0</v>
      </c>
      <c r="E22378" s="10">
        <v>0</v>
      </c>
      <c r="F22378" s="10">
        <v>0</v>
      </c>
      <c r="G22378" s="10">
        <v>0</v>
      </c>
      <c r="H22378" s="10">
        <v>0</v>
      </c>
      <c r="I22378" s="10">
        <v>0</v>
      </c>
      <c r="J22378" s="8">
        <v>7.0070610213169999</v>
      </c>
      <c r="K22378" s="10">
        <v>7.0070610213169999</v>
      </c>
    </row>
    <row r="22379" spans="1:11" x14ac:dyDescent="0.35">
      <c r="A22379" s="1" t="s">
        <v>1038</v>
      </c>
      <c r="B22379" s="18">
        <v>1</v>
      </c>
      <c r="C22379" s="18">
        <v>1</v>
      </c>
      <c r="D22379" s="18">
        <v>1</v>
      </c>
      <c r="E22379" s="18">
        <v>1</v>
      </c>
      <c r="F22379" s="18">
        <v>1</v>
      </c>
      <c r="G22379" s="18">
        <v>1</v>
      </c>
      <c r="H22379" s="18">
        <v>1</v>
      </c>
      <c r="I22379" s="18">
        <v>1</v>
      </c>
      <c r="J22379" s="18">
        <v>1</v>
      </c>
      <c r="K22379" s="18">
        <v>1</v>
      </c>
    </row>
    <row r="22380" spans="1:11" x14ac:dyDescent="0.35">
      <c r="B22380" s="10">
        <v>159.58750645520001</v>
      </c>
      <c r="C22380" s="10">
        <v>123.05782128040001</v>
      </c>
      <c r="D22380" s="10">
        <v>3.8742924439049999</v>
      </c>
      <c r="E22380" s="10">
        <v>1.1162566619430001</v>
      </c>
      <c r="F22380" s="10">
        <v>4.4877002569749997</v>
      </c>
      <c r="G22380" s="10">
        <v>7.5793521743600003</v>
      </c>
      <c r="H22380" s="10">
        <v>2.3180907336869998</v>
      </c>
      <c r="I22380" s="10">
        <v>5.9719189722439996</v>
      </c>
      <c r="J22380" s="10">
        <v>7.0070610213169999</v>
      </c>
      <c r="K22380" s="10">
        <v>315</v>
      </c>
    </row>
    <row r="22381" spans="1:11" x14ac:dyDescent="0.35">
      <c r="A22381" s="1" t="s">
        <v>932</v>
      </c>
    </row>
    <row r="22382" spans="1:11" x14ac:dyDescent="0.35">
      <c r="A22382" s="1" t="s">
        <v>49</v>
      </c>
    </row>
    <row r="22386" spans="1:7" x14ac:dyDescent="0.35">
      <c r="A22386" s="3" t="s">
        <v>1025</v>
      </c>
    </row>
    <row r="22387" spans="1:7" x14ac:dyDescent="0.35">
      <c r="A22387" s="1" t="s">
        <v>933</v>
      </c>
    </row>
    <row r="22388" spans="1:7" ht="46.5" x14ac:dyDescent="0.35">
      <c r="A22388" s="4" t="s">
        <v>1026</v>
      </c>
      <c r="B22388" s="4" t="s">
        <v>1187</v>
      </c>
      <c r="C22388" s="4" t="s">
        <v>1188</v>
      </c>
      <c r="D22388" s="4" t="s">
        <v>1189</v>
      </c>
      <c r="E22388" s="4" t="s">
        <v>1190</v>
      </c>
      <c r="F22388" s="4" t="s">
        <v>1037</v>
      </c>
      <c r="G22388" s="4" t="s">
        <v>1038</v>
      </c>
    </row>
    <row r="22389" spans="1:7" x14ac:dyDescent="0.35">
      <c r="A22389" s="1" t="s">
        <v>1179</v>
      </c>
      <c r="B22389" s="16">
        <v>0.94216520383430002</v>
      </c>
      <c r="C22389" s="16">
        <v>0.91330010102400006</v>
      </c>
      <c r="D22389" s="17">
        <v>0</v>
      </c>
      <c r="E22389" s="17">
        <v>0</v>
      </c>
      <c r="F22389" s="18">
        <v>0</v>
      </c>
      <c r="G22389" s="18">
        <v>0.50662700461959997</v>
      </c>
    </row>
    <row r="22390" spans="1:7" x14ac:dyDescent="0.35">
      <c r="B22390" s="8">
        <v>63.114660587179998</v>
      </c>
      <c r="C22390" s="8">
        <v>96.472845867990003</v>
      </c>
      <c r="D22390" s="9">
        <v>0</v>
      </c>
      <c r="E22390" s="9">
        <v>0</v>
      </c>
      <c r="F22390" s="10">
        <v>0</v>
      </c>
      <c r="G22390" s="10">
        <v>159.58750645520001</v>
      </c>
    </row>
    <row r="22391" spans="1:7" x14ac:dyDescent="0.35">
      <c r="A22391" s="1" t="s">
        <v>1180</v>
      </c>
      <c r="B22391" s="17">
        <v>0</v>
      </c>
      <c r="C22391" s="17">
        <v>0</v>
      </c>
      <c r="D22391" s="16">
        <v>0.9242935915821</v>
      </c>
      <c r="E22391" s="16">
        <v>0.85024607187199996</v>
      </c>
      <c r="F22391" s="18">
        <v>0</v>
      </c>
      <c r="G22391" s="18">
        <v>0.3906597500965</v>
      </c>
    </row>
    <row r="22392" spans="1:7" x14ac:dyDescent="0.35">
      <c r="B22392" s="9">
        <v>0</v>
      </c>
      <c r="C22392" s="9">
        <v>0</v>
      </c>
      <c r="D22392" s="8">
        <v>37.074383665020001</v>
      </c>
      <c r="E22392" s="8">
        <v>85.983437615390002</v>
      </c>
      <c r="F22392" s="10">
        <v>0</v>
      </c>
      <c r="G22392" s="10">
        <v>123.05782128040001</v>
      </c>
    </row>
    <row r="22393" spans="1:7" x14ac:dyDescent="0.35">
      <c r="A22393" s="1" t="s">
        <v>1181</v>
      </c>
      <c r="B22393" s="16">
        <v>5.7834796165689997E-2</v>
      </c>
      <c r="C22393" s="18">
        <v>0</v>
      </c>
      <c r="D22393" s="18">
        <v>0</v>
      </c>
      <c r="E22393" s="18">
        <v>0</v>
      </c>
      <c r="F22393" s="18">
        <v>0</v>
      </c>
      <c r="G22393" s="18">
        <v>1.2299341091760001E-2</v>
      </c>
    </row>
    <row r="22394" spans="1:7" x14ac:dyDescent="0.35">
      <c r="B22394" s="8">
        <v>3.8742924439049999</v>
      </c>
      <c r="C22394" s="10">
        <v>0</v>
      </c>
      <c r="D22394" s="10">
        <v>0</v>
      </c>
      <c r="E22394" s="10">
        <v>0</v>
      </c>
      <c r="F22394" s="10">
        <v>0</v>
      </c>
      <c r="G22394" s="10">
        <v>3.8742924439049999</v>
      </c>
    </row>
    <row r="22395" spans="1:7" x14ac:dyDescent="0.35">
      <c r="A22395" s="1" t="s">
        <v>1182</v>
      </c>
      <c r="B22395" s="18">
        <v>0</v>
      </c>
      <c r="C22395" s="18">
        <v>0</v>
      </c>
      <c r="D22395" s="18">
        <v>0</v>
      </c>
      <c r="E22395" s="18">
        <v>1.1038089059239999E-2</v>
      </c>
      <c r="F22395" s="18">
        <v>0</v>
      </c>
      <c r="G22395" s="18">
        <v>3.5436719426769998E-3</v>
      </c>
    </row>
    <row r="22396" spans="1:7" x14ac:dyDescent="0.35">
      <c r="B22396" s="10">
        <v>0</v>
      </c>
      <c r="C22396" s="10">
        <v>0</v>
      </c>
      <c r="D22396" s="10">
        <v>0</v>
      </c>
      <c r="E22396" s="10">
        <v>1.1162566619430001</v>
      </c>
      <c r="F22396" s="10">
        <v>0</v>
      </c>
      <c r="G22396" s="10">
        <v>1.1162566619430001</v>
      </c>
    </row>
    <row r="22397" spans="1:7" x14ac:dyDescent="0.35">
      <c r="A22397" s="1" t="s">
        <v>1183</v>
      </c>
      <c r="B22397" s="18">
        <v>0</v>
      </c>
      <c r="C22397" s="18">
        <v>4.2484670802280002E-2</v>
      </c>
      <c r="D22397" s="18">
        <v>0</v>
      </c>
      <c r="E22397" s="18">
        <v>0</v>
      </c>
      <c r="F22397" s="18">
        <v>0</v>
      </c>
      <c r="G22397" s="18">
        <v>1.424666748246E-2</v>
      </c>
    </row>
    <row r="22398" spans="1:7" x14ac:dyDescent="0.35">
      <c r="B22398" s="10">
        <v>0</v>
      </c>
      <c r="C22398" s="10">
        <v>4.4877002569749997</v>
      </c>
      <c r="D22398" s="10">
        <v>0</v>
      </c>
      <c r="E22398" s="10">
        <v>0</v>
      </c>
      <c r="F22398" s="10">
        <v>0</v>
      </c>
      <c r="G22398" s="10">
        <v>4.4877002569749997</v>
      </c>
    </row>
    <row r="22399" spans="1:7" x14ac:dyDescent="0.35">
      <c r="A22399" s="1" t="s">
        <v>1184</v>
      </c>
      <c r="B22399" s="18">
        <v>0</v>
      </c>
      <c r="C22399" s="18">
        <v>0</v>
      </c>
      <c r="D22399" s="18">
        <v>1.082529621066E-2</v>
      </c>
      <c r="E22399" s="16">
        <v>7.0654603539709995E-2</v>
      </c>
      <c r="F22399" s="18">
        <v>0</v>
      </c>
      <c r="G22399" s="18">
        <v>2.4061435474159999E-2</v>
      </c>
    </row>
    <row r="22400" spans="1:7" x14ac:dyDescent="0.35">
      <c r="B22400" s="10">
        <v>0</v>
      </c>
      <c r="C22400" s="10">
        <v>0</v>
      </c>
      <c r="D22400" s="10">
        <v>0.43421396475820001</v>
      </c>
      <c r="E22400" s="8">
        <v>7.145138209602</v>
      </c>
      <c r="F22400" s="10">
        <v>0</v>
      </c>
      <c r="G22400" s="10">
        <v>7.5793521743600003</v>
      </c>
    </row>
    <row r="22401" spans="1:15" x14ac:dyDescent="0.35">
      <c r="A22401" s="1" t="s">
        <v>1185</v>
      </c>
      <c r="B22401" s="18">
        <v>0</v>
      </c>
      <c r="C22401" s="18">
        <v>2.19451647996E-2</v>
      </c>
      <c r="D22401" s="18">
        <v>0</v>
      </c>
      <c r="E22401" s="18">
        <v>0</v>
      </c>
      <c r="F22401" s="18">
        <v>0</v>
      </c>
      <c r="G22401" s="18">
        <v>7.3590182021819996E-3</v>
      </c>
    </row>
    <row r="22402" spans="1:15" x14ac:dyDescent="0.35">
      <c r="B22402" s="10">
        <v>0</v>
      </c>
      <c r="C22402" s="10">
        <v>2.3180907336869998</v>
      </c>
      <c r="D22402" s="10">
        <v>0</v>
      </c>
      <c r="E22402" s="10">
        <v>0</v>
      </c>
      <c r="F22402" s="10">
        <v>0</v>
      </c>
      <c r="G22402" s="10">
        <v>2.3180907336869998</v>
      </c>
    </row>
    <row r="22403" spans="1:15" x14ac:dyDescent="0.35">
      <c r="A22403" s="1" t="s">
        <v>1186</v>
      </c>
      <c r="B22403" s="18">
        <v>0</v>
      </c>
      <c r="C22403" s="18">
        <v>0</v>
      </c>
      <c r="D22403" s="18">
        <v>3.2359983286860003E-2</v>
      </c>
      <c r="E22403" s="16">
        <v>4.6218056294059999E-2</v>
      </c>
      <c r="F22403" s="18">
        <v>0</v>
      </c>
      <c r="G22403" s="18">
        <v>1.8958472927760001E-2</v>
      </c>
    </row>
    <row r="22404" spans="1:15" x14ac:dyDescent="0.35">
      <c r="B22404" s="10">
        <v>0</v>
      </c>
      <c r="C22404" s="10">
        <v>0</v>
      </c>
      <c r="D22404" s="10">
        <v>1.297992809533</v>
      </c>
      <c r="E22404" s="8">
        <v>4.673926162711</v>
      </c>
      <c r="F22404" s="10">
        <v>0</v>
      </c>
      <c r="G22404" s="10">
        <v>5.9719189722439996</v>
      </c>
    </row>
    <row r="22405" spans="1:15" x14ac:dyDescent="0.35">
      <c r="A22405" s="1" t="s">
        <v>1037</v>
      </c>
      <c r="B22405" s="18">
        <v>0</v>
      </c>
      <c r="C22405" s="18">
        <v>2.227006337407E-2</v>
      </c>
      <c r="D22405" s="18">
        <v>3.2521128920400003E-2</v>
      </c>
      <c r="E22405" s="18">
        <v>2.184317923499E-2</v>
      </c>
      <c r="F22405" s="18">
        <v>1</v>
      </c>
      <c r="G22405" s="18">
        <v>2.2244638162909999E-2</v>
      </c>
    </row>
    <row r="22406" spans="1:15" x14ac:dyDescent="0.35">
      <c r="B22406" s="10">
        <v>0</v>
      </c>
      <c r="C22406" s="10">
        <v>2.3524101102669999</v>
      </c>
      <c r="D22406" s="10">
        <v>1.304456529608</v>
      </c>
      <c r="E22406" s="10">
        <v>2.2089506805219998</v>
      </c>
      <c r="F22406" s="10">
        <v>1.141243700919</v>
      </c>
      <c r="G22406" s="10">
        <v>7.0070610213169999</v>
      </c>
    </row>
    <row r="22407" spans="1:15" x14ac:dyDescent="0.35">
      <c r="A22407" s="1" t="s">
        <v>1038</v>
      </c>
      <c r="B22407" s="18">
        <v>1</v>
      </c>
      <c r="C22407" s="18">
        <v>1</v>
      </c>
      <c r="D22407" s="18">
        <v>1</v>
      </c>
      <c r="E22407" s="18">
        <v>1</v>
      </c>
      <c r="F22407" s="18">
        <v>1</v>
      </c>
      <c r="G22407" s="18">
        <v>1</v>
      </c>
    </row>
    <row r="22408" spans="1:15" x14ac:dyDescent="0.35">
      <c r="B22408" s="10">
        <v>66.988953031080001</v>
      </c>
      <c r="C22408" s="10">
        <v>105.63104696889999</v>
      </c>
      <c r="D22408" s="10">
        <v>40.11104696892</v>
      </c>
      <c r="E22408" s="10">
        <v>101.12770933020001</v>
      </c>
      <c r="F22408" s="10">
        <v>1.141243700919</v>
      </c>
      <c r="G22408" s="10">
        <v>315</v>
      </c>
    </row>
    <row r="22409" spans="1:15" x14ac:dyDescent="0.35">
      <c r="A22409" s="1" t="s">
        <v>933</v>
      </c>
    </row>
    <row r="22410" spans="1:15" x14ac:dyDescent="0.35">
      <c r="A22410" s="1" t="s">
        <v>49</v>
      </c>
    </row>
    <row r="22414" spans="1:15" x14ac:dyDescent="0.35">
      <c r="A22414" s="3" t="s">
        <v>1025</v>
      </c>
    </row>
    <row r="22415" spans="1:15" x14ac:dyDescent="0.35">
      <c r="A22415" s="1" t="s">
        <v>934</v>
      </c>
    </row>
    <row r="22416" spans="1:15" ht="46.5" x14ac:dyDescent="0.35">
      <c r="A22416" s="4" t="s">
        <v>1026</v>
      </c>
      <c r="B22416" s="4" t="s">
        <v>1191</v>
      </c>
      <c r="C22416" s="4" t="s">
        <v>1192</v>
      </c>
      <c r="D22416" s="4" t="s">
        <v>1193</v>
      </c>
      <c r="E22416" s="4" t="s">
        <v>1194</v>
      </c>
      <c r="F22416" s="4" t="s">
        <v>1195</v>
      </c>
      <c r="G22416" s="4" t="s">
        <v>1196</v>
      </c>
      <c r="H22416" s="4" t="s">
        <v>1197</v>
      </c>
      <c r="I22416" s="4" t="s">
        <v>1198</v>
      </c>
      <c r="J22416" s="4" t="s">
        <v>1199</v>
      </c>
      <c r="K22416" s="4" t="s">
        <v>1200</v>
      </c>
      <c r="L22416" s="4" t="s">
        <v>1201</v>
      </c>
      <c r="M22416" s="4" t="s">
        <v>1202</v>
      </c>
      <c r="N22416" s="4" t="s">
        <v>1037</v>
      </c>
      <c r="O22416" s="4" t="s">
        <v>1038</v>
      </c>
    </row>
    <row r="22417" spans="1:15" x14ac:dyDescent="0.35">
      <c r="A22417" s="1" t="s">
        <v>1179</v>
      </c>
      <c r="B22417" s="18">
        <v>0.30678539026980001</v>
      </c>
      <c r="C22417" s="18">
        <v>0.40257141272879998</v>
      </c>
      <c r="D22417" s="18">
        <v>0.46025252954739998</v>
      </c>
      <c r="E22417" s="18">
        <v>0.57972061285840004</v>
      </c>
      <c r="F22417" s="18">
        <v>0.51418670829510005</v>
      </c>
      <c r="G22417" s="18">
        <v>0.52223077256310002</v>
      </c>
      <c r="H22417" s="18">
        <v>0.61556035144150001</v>
      </c>
      <c r="I22417" s="18">
        <v>0.61833149963900003</v>
      </c>
      <c r="J22417" s="18">
        <v>0.43443475087459998</v>
      </c>
      <c r="K22417" s="18">
        <v>0.35969992241679999</v>
      </c>
      <c r="L22417" s="18">
        <v>0.51307187644800001</v>
      </c>
      <c r="M22417" s="18">
        <v>0.51693527012910001</v>
      </c>
      <c r="N22417" s="18">
        <v>0.23559121997089999</v>
      </c>
      <c r="O22417" s="18">
        <v>0.50662700461959997</v>
      </c>
    </row>
    <row r="22418" spans="1:15" x14ac:dyDescent="0.35">
      <c r="B22418" s="10">
        <v>4.0395276448499997</v>
      </c>
      <c r="C22418" s="10">
        <v>8.6360186970299999</v>
      </c>
      <c r="D22418" s="10">
        <v>18.311518890369999</v>
      </c>
      <c r="E22418" s="10">
        <v>34.392330410349999</v>
      </c>
      <c r="F22418" s="10">
        <v>9.9709986967909998</v>
      </c>
      <c r="G22418" s="10">
        <v>11.624843190729999</v>
      </c>
      <c r="H22418" s="10">
        <v>11.871816404160001</v>
      </c>
      <c r="I22418" s="10">
        <v>24.201692743500001</v>
      </c>
      <c r="J22418" s="10">
        <v>7.4633451659160004</v>
      </c>
      <c r="K22418" s="10">
        <v>5.7166639327480002</v>
      </c>
      <c r="L22418" s="10">
        <v>13.55653426239</v>
      </c>
      <c r="M22418" s="10">
        <v>8.6187365215570004</v>
      </c>
      <c r="N22418" s="10">
        <v>1.183479894762</v>
      </c>
      <c r="O22418" s="10">
        <v>159.58750645520001</v>
      </c>
    </row>
    <row r="22419" spans="1:15" x14ac:dyDescent="0.35">
      <c r="A22419" s="1" t="s">
        <v>1180</v>
      </c>
      <c r="B22419" s="18">
        <v>0.53641198300110005</v>
      </c>
      <c r="C22419" s="18">
        <v>0.4371558225571</v>
      </c>
      <c r="D22419" s="18">
        <v>0.48060789334909998</v>
      </c>
      <c r="E22419" s="18">
        <v>0.40916367442719997</v>
      </c>
      <c r="F22419" s="18">
        <v>0.1203195991097</v>
      </c>
      <c r="G22419" s="18">
        <v>0.42460067502889998</v>
      </c>
      <c r="H22419" s="18">
        <v>0.3239682042789</v>
      </c>
      <c r="I22419" s="18">
        <v>0.38166850036099997</v>
      </c>
      <c r="J22419" s="18">
        <v>0.27945229794769999</v>
      </c>
      <c r="K22419" s="18">
        <v>0.4726719303113</v>
      </c>
      <c r="L22419" s="18">
        <v>0.35852420714139999</v>
      </c>
      <c r="M22419" s="18">
        <v>0.37516196115900002</v>
      </c>
      <c r="N22419" s="18">
        <v>0.43973784495450002</v>
      </c>
      <c r="O22419" s="18">
        <v>0.3906597500965</v>
      </c>
    </row>
    <row r="22420" spans="1:15" x14ac:dyDescent="0.35">
      <c r="B22420" s="10">
        <v>7.0630841724769997</v>
      </c>
      <c r="C22420" s="10">
        <v>9.3779283320900007</v>
      </c>
      <c r="D22420" s="10">
        <v>19.121373491589999</v>
      </c>
      <c r="E22420" s="10">
        <v>24.273920869280001</v>
      </c>
      <c r="F22420" s="10">
        <v>2.3332119375449998</v>
      </c>
      <c r="G22420" s="10">
        <v>9.4515998007250008</v>
      </c>
      <c r="H22420" s="10">
        <v>6.248113662583</v>
      </c>
      <c r="I22420" s="10">
        <v>14.93862722666</v>
      </c>
      <c r="J22420" s="10">
        <v>4.8008336183809996</v>
      </c>
      <c r="K22420" s="10">
        <v>7.5121133134460001</v>
      </c>
      <c r="L22420" s="10">
        <v>9.4730308191070005</v>
      </c>
      <c r="M22420" s="10">
        <v>6.2549844883540002</v>
      </c>
      <c r="N22420" s="10">
        <v>2.208999548175</v>
      </c>
      <c r="O22420" s="10">
        <v>123.05782128040001</v>
      </c>
    </row>
    <row r="22421" spans="1:15" x14ac:dyDescent="0.35">
      <c r="A22421" s="1" t="s">
        <v>1181</v>
      </c>
      <c r="B22421" s="16">
        <v>0.1568026267291</v>
      </c>
      <c r="C22421" s="18">
        <v>0</v>
      </c>
      <c r="D22421" s="18">
        <v>0</v>
      </c>
      <c r="E22421" s="18">
        <v>0</v>
      </c>
      <c r="F22421" s="18">
        <v>6.8065196454659999E-2</v>
      </c>
      <c r="G22421" s="18">
        <v>0</v>
      </c>
      <c r="H22421" s="18">
        <v>0</v>
      </c>
      <c r="I22421" s="18">
        <v>0</v>
      </c>
      <c r="J22421" s="18">
        <v>0</v>
      </c>
      <c r="K22421" s="18">
        <v>0</v>
      </c>
      <c r="L22421" s="18">
        <v>0</v>
      </c>
      <c r="M22421" s="18">
        <v>0</v>
      </c>
      <c r="N22421" s="18">
        <v>9.7487527081400002E-2</v>
      </c>
      <c r="O22421" s="18">
        <v>1.2299341091760001E-2</v>
      </c>
    </row>
    <row r="22422" spans="1:15" x14ac:dyDescent="0.35">
      <c r="B22422" s="8">
        <v>2.0646633299600001</v>
      </c>
      <c r="C22422" s="10">
        <v>0</v>
      </c>
      <c r="D22422" s="10">
        <v>0</v>
      </c>
      <c r="E22422" s="10">
        <v>0</v>
      </c>
      <c r="F22422" s="10">
        <v>1.3199057350129999</v>
      </c>
      <c r="G22422" s="10">
        <v>0</v>
      </c>
      <c r="H22422" s="10">
        <v>0</v>
      </c>
      <c r="I22422" s="10">
        <v>0</v>
      </c>
      <c r="J22422" s="10">
        <v>0</v>
      </c>
      <c r="K22422" s="10">
        <v>0</v>
      </c>
      <c r="L22422" s="10">
        <v>0</v>
      </c>
      <c r="M22422" s="10">
        <v>0</v>
      </c>
      <c r="N22422" s="10">
        <v>0.4897233789323</v>
      </c>
      <c r="O22422" s="10">
        <v>3.8742924439049999</v>
      </c>
    </row>
    <row r="22423" spans="1:15" x14ac:dyDescent="0.35">
      <c r="A22423" s="1" t="s">
        <v>1182</v>
      </c>
      <c r="B22423" s="18">
        <v>0</v>
      </c>
      <c r="C22423" s="18">
        <v>0</v>
      </c>
      <c r="D22423" s="18">
        <v>0</v>
      </c>
      <c r="E22423" s="18">
        <v>0</v>
      </c>
      <c r="F22423" s="18">
        <v>0</v>
      </c>
      <c r="G22423" s="18">
        <v>0</v>
      </c>
      <c r="H22423" s="18">
        <v>0</v>
      </c>
      <c r="I22423" s="18">
        <v>0</v>
      </c>
      <c r="J22423" s="18">
        <v>0</v>
      </c>
      <c r="K22423" s="18">
        <v>0</v>
      </c>
      <c r="L22423" s="16">
        <v>4.2246778494830002E-2</v>
      </c>
      <c r="M22423" s="18">
        <v>0</v>
      </c>
      <c r="N22423" s="18">
        <v>0</v>
      </c>
      <c r="O22423" s="18">
        <v>3.5436719426769998E-3</v>
      </c>
    </row>
    <row r="22424" spans="1:15" x14ac:dyDescent="0.35">
      <c r="B22424" s="10">
        <v>0</v>
      </c>
      <c r="C22424" s="10">
        <v>0</v>
      </c>
      <c r="D22424" s="10">
        <v>0</v>
      </c>
      <c r="E22424" s="10">
        <v>0</v>
      </c>
      <c r="F22424" s="10">
        <v>0</v>
      </c>
      <c r="G22424" s="10">
        <v>0</v>
      </c>
      <c r="H22424" s="10">
        <v>0</v>
      </c>
      <c r="I22424" s="10">
        <v>0</v>
      </c>
      <c r="J22424" s="10">
        <v>0</v>
      </c>
      <c r="K22424" s="10">
        <v>0</v>
      </c>
      <c r="L22424" s="8">
        <v>1.1162566619430001</v>
      </c>
      <c r="M22424" s="10">
        <v>0</v>
      </c>
      <c r="N22424" s="10">
        <v>0</v>
      </c>
      <c r="O22424" s="10">
        <v>1.1162566619430001</v>
      </c>
    </row>
    <row r="22425" spans="1:15" x14ac:dyDescent="0.35">
      <c r="A22425" s="1" t="s">
        <v>1183</v>
      </c>
      <c r="B22425" s="18">
        <v>0</v>
      </c>
      <c r="C22425" s="18">
        <v>5.489710386933E-2</v>
      </c>
      <c r="D22425" s="18">
        <v>0</v>
      </c>
      <c r="E22425" s="18">
        <v>0</v>
      </c>
      <c r="F22425" s="16">
        <v>0.1706928808648</v>
      </c>
      <c r="G22425" s="18">
        <v>0</v>
      </c>
      <c r="H22425" s="18">
        <v>0</v>
      </c>
      <c r="I22425" s="18">
        <v>0</v>
      </c>
      <c r="J22425" s="18">
        <v>0</v>
      </c>
      <c r="K22425" s="18">
        <v>0</v>
      </c>
      <c r="L22425" s="18">
        <v>0</v>
      </c>
      <c r="M22425" s="18">
        <v>0</v>
      </c>
      <c r="N22425" s="18">
        <v>0</v>
      </c>
      <c r="O22425" s="18">
        <v>1.424666748246E-2</v>
      </c>
    </row>
    <row r="22426" spans="1:15" x14ac:dyDescent="0.35">
      <c r="B22426" s="10">
        <v>0</v>
      </c>
      <c r="C22426" s="10">
        <v>1.1776604111419999</v>
      </c>
      <c r="D22426" s="10">
        <v>0</v>
      </c>
      <c r="E22426" s="10">
        <v>0</v>
      </c>
      <c r="F22426" s="8">
        <v>3.3100398458320002</v>
      </c>
      <c r="G22426" s="10">
        <v>0</v>
      </c>
      <c r="H22426" s="10">
        <v>0</v>
      </c>
      <c r="I22426" s="10">
        <v>0</v>
      </c>
      <c r="J22426" s="10">
        <v>0</v>
      </c>
      <c r="K22426" s="10">
        <v>0</v>
      </c>
      <c r="L22426" s="10">
        <v>0</v>
      </c>
      <c r="M22426" s="10">
        <v>0</v>
      </c>
      <c r="N22426" s="10">
        <v>0</v>
      </c>
      <c r="O22426" s="10">
        <v>4.4877002569749997</v>
      </c>
    </row>
    <row r="22427" spans="1:15" x14ac:dyDescent="0.35">
      <c r="A22427" s="1" t="s">
        <v>1184</v>
      </c>
      <c r="B22427" s="18">
        <v>0</v>
      </c>
      <c r="C22427" s="18">
        <v>0</v>
      </c>
      <c r="D22427" s="18">
        <v>0</v>
      </c>
      <c r="E22427" s="18">
        <v>0</v>
      </c>
      <c r="F22427" s="18">
        <v>0.12673561527579999</v>
      </c>
      <c r="G22427" s="18">
        <v>0</v>
      </c>
      <c r="H22427" s="18">
        <v>0</v>
      </c>
      <c r="I22427" s="18">
        <v>0</v>
      </c>
      <c r="J22427" s="18">
        <v>0.1430564755888</v>
      </c>
      <c r="K22427" s="16">
        <v>0.16762814727190001</v>
      </c>
      <c r="L22427" s="18">
        <v>0</v>
      </c>
      <c r="M22427" s="18">
        <v>0</v>
      </c>
      <c r="N22427" s="18">
        <v>0</v>
      </c>
      <c r="O22427" s="18">
        <v>2.4061435474159999E-2</v>
      </c>
    </row>
    <row r="22428" spans="1:15" x14ac:dyDescent="0.35">
      <c r="B22428" s="10">
        <v>0</v>
      </c>
      <c r="C22428" s="10">
        <v>0</v>
      </c>
      <c r="D22428" s="10">
        <v>0</v>
      </c>
      <c r="E22428" s="10">
        <v>0</v>
      </c>
      <c r="F22428" s="10">
        <v>2.4576299510789998</v>
      </c>
      <c r="G22428" s="10">
        <v>0</v>
      </c>
      <c r="H22428" s="10">
        <v>0</v>
      </c>
      <c r="I22428" s="10">
        <v>0</v>
      </c>
      <c r="J22428" s="10">
        <v>2.4576299510789998</v>
      </c>
      <c r="K22428" s="8">
        <v>2.6640922722029998</v>
      </c>
      <c r="L22428" s="10">
        <v>0</v>
      </c>
      <c r="M22428" s="10">
        <v>0</v>
      </c>
      <c r="N22428" s="10">
        <v>0</v>
      </c>
      <c r="O22428" s="10">
        <v>7.5793521743600003</v>
      </c>
    </row>
    <row r="22429" spans="1:15" x14ac:dyDescent="0.35">
      <c r="A22429" s="1" t="s">
        <v>1185</v>
      </c>
      <c r="B22429" s="18">
        <v>0</v>
      </c>
      <c r="C22429" s="18">
        <v>0</v>
      </c>
      <c r="D22429" s="18">
        <v>0</v>
      </c>
      <c r="E22429" s="18">
        <v>0</v>
      </c>
      <c r="F22429" s="18">
        <v>0</v>
      </c>
      <c r="G22429" s="18">
        <v>0</v>
      </c>
      <c r="H22429" s="18">
        <v>6.0471444279649997E-2</v>
      </c>
      <c r="I22429" s="18">
        <v>0</v>
      </c>
      <c r="J22429" s="18">
        <v>0</v>
      </c>
      <c r="K22429" s="18">
        <v>0</v>
      </c>
      <c r="L22429" s="18">
        <v>4.3592992631110002E-2</v>
      </c>
      <c r="M22429" s="18">
        <v>0</v>
      </c>
      <c r="N22429" s="18">
        <v>0</v>
      </c>
      <c r="O22429" s="18">
        <v>7.3590182021819996E-3</v>
      </c>
    </row>
    <row r="22430" spans="1:15" x14ac:dyDescent="0.35">
      <c r="B22430" s="10">
        <v>0</v>
      </c>
      <c r="C22430" s="10">
        <v>0</v>
      </c>
      <c r="D22430" s="10">
        <v>0</v>
      </c>
      <c r="E22430" s="10">
        <v>0</v>
      </c>
      <c r="F22430" s="10">
        <v>0</v>
      </c>
      <c r="G22430" s="10">
        <v>0</v>
      </c>
      <c r="H22430" s="10">
        <v>1.1662640105090001</v>
      </c>
      <c r="I22430" s="10">
        <v>0</v>
      </c>
      <c r="J22430" s="10">
        <v>0</v>
      </c>
      <c r="K22430" s="10">
        <v>0</v>
      </c>
      <c r="L22430" s="10">
        <v>1.1518267231779999</v>
      </c>
      <c r="M22430" s="10">
        <v>0</v>
      </c>
      <c r="N22430" s="10">
        <v>0</v>
      </c>
      <c r="O22430" s="10">
        <v>2.3180907336869998</v>
      </c>
    </row>
    <row r="22431" spans="1:15" x14ac:dyDescent="0.35">
      <c r="A22431" s="1" t="s">
        <v>1186</v>
      </c>
      <c r="B22431" s="18">
        <v>0</v>
      </c>
      <c r="C22431" s="18">
        <v>5.0887880773939999E-2</v>
      </c>
      <c r="D22431" s="18">
        <v>1.6091159567759999E-2</v>
      </c>
      <c r="E22431" s="18">
        <v>0</v>
      </c>
      <c r="F22431" s="18">
        <v>0</v>
      </c>
      <c r="G22431" s="18">
        <v>0</v>
      </c>
      <c r="H22431" s="18">
        <v>0</v>
      </c>
      <c r="I22431" s="18">
        <v>0</v>
      </c>
      <c r="J22431" s="18">
        <v>0.1430564755888</v>
      </c>
      <c r="K22431" s="18">
        <v>0</v>
      </c>
      <c r="L22431" s="18">
        <v>4.2564145284699997E-2</v>
      </c>
      <c r="M22431" s="18">
        <v>3.9453162514769997E-2</v>
      </c>
      <c r="N22431" s="18">
        <v>0</v>
      </c>
      <c r="O22431" s="18">
        <v>1.8958472927760001E-2</v>
      </c>
    </row>
    <row r="22432" spans="1:15" x14ac:dyDescent="0.35">
      <c r="B22432" s="10">
        <v>0</v>
      </c>
      <c r="C22432" s="10">
        <v>1.091653992113</v>
      </c>
      <c r="D22432" s="10">
        <v>0.64019978919569998</v>
      </c>
      <c r="E22432" s="10">
        <v>0</v>
      </c>
      <c r="F22432" s="10">
        <v>0</v>
      </c>
      <c r="G22432" s="10">
        <v>0</v>
      </c>
      <c r="H22432" s="10">
        <v>0</v>
      </c>
      <c r="I22432" s="10">
        <v>0</v>
      </c>
      <c r="J22432" s="10">
        <v>2.4576299510789998</v>
      </c>
      <c r="K22432" s="10">
        <v>0</v>
      </c>
      <c r="L22432" s="10">
        <v>1.124642219519</v>
      </c>
      <c r="M22432" s="10">
        <v>0.65779302033700005</v>
      </c>
      <c r="N22432" s="10">
        <v>0</v>
      </c>
      <c r="O22432" s="10">
        <v>5.9719189722439996</v>
      </c>
    </row>
    <row r="22433" spans="1:15" x14ac:dyDescent="0.35">
      <c r="A22433" s="1" t="s">
        <v>1037</v>
      </c>
      <c r="B22433" s="18">
        <v>0</v>
      </c>
      <c r="C22433" s="18">
        <v>5.4487780070830001E-2</v>
      </c>
      <c r="D22433" s="18">
        <v>4.3048417535780002E-2</v>
      </c>
      <c r="E22433" s="18">
        <v>1.1115712714450001E-2</v>
      </c>
      <c r="F22433" s="18">
        <v>0</v>
      </c>
      <c r="G22433" s="18">
        <v>5.3168552407989997E-2</v>
      </c>
      <c r="H22433" s="18">
        <v>0</v>
      </c>
      <c r="I22433" s="18">
        <v>0</v>
      </c>
      <c r="J22433" s="18">
        <v>0</v>
      </c>
      <c r="K22433" s="18">
        <v>0</v>
      </c>
      <c r="L22433" s="18">
        <v>0</v>
      </c>
      <c r="M22433" s="18">
        <v>6.8449606197150001E-2</v>
      </c>
      <c r="N22433" s="18">
        <v>0.2271834079932</v>
      </c>
      <c r="O22433" s="18">
        <v>2.2244638162909999E-2</v>
      </c>
    </row>
    <row r="22434" spans="1:15" x14ac:dyDescent="0.35">
      <c r="B22434" s="10">
        <v>0</v>
      </c>
      <c r="C22434" s="10">
        <v>1.1688795393139999</v>
      </c>
      <c r="D22434" s="10">
        <v>1.712716085846</v>
      </c>
      <c r="E22434" s="10">
        <v>0.65944742336630002</v>
      </c>
      <c r="F22434" s="10">
        <v>0</v>
      </c>
      <c r="G22434" s="10">
        <v>1.183530570954</v>
      </c>
      <c r="H22434" s="10">
        <v>0</v>
      </c>
      <c r="I22434" s="10">
        <v>0</v>
      </c>
      <c r="J22434" s="10">
        <v>0</v>
      </c>
      <c r="K22434" s="10">
        <v>0</v>
      </c>
      <c r="L22434" s="10">
        <v>0</v>
      </c>
      <c r="M22434" s="10">
        <v>1.141243700919</v>
      </c>
      <c r="N22434" s="10">
        <v>1.141243700919</v>
      </c>
      <c r="O22434" s="10">
        <v>7.0070610213169999</v>
      </c>
    </row>
    <row r="22435" spans="1:15" x14ac:dyDescent="0.35">
      <c r="A22435" s="1" t="s">
        <v>1038</v>
      </c>
      <c r="B22435" s="18">
        <v>1</v>
      </c>
      <c r="C22435" s="18">
        <v>1</v>
      </c>
      <c r="D22435" s="18">
        <v>1</v>
      </c>
      <c r="E22435" s="18">
        <v>1</v>
      </c>
      <c r="F22435" s="18">
        <v>1</v>
      </c>
      <c r="G22435" s="18">
        <v>1</v>
      </c>
      <c r="H22435" s="18">
        <v>1</v>
      </c>
      <c r="I22435" s="18">
        <v>1</v>
      </c>
      <c r="J22435" s="18">
        <v>1</v>
      </c>
      <c r="K22435" s="18">
        <v>1</v>
      </c>
      <c r="L22435" s="18">
        <v>1</v>
      </c>
      <c r="M22435" s="18">
        <v>1</v>
      </c>
      <c r="N22435" s="18">
        <v>1</v>
      </c>
      <c r="O22435" s="18">
        <v>1</v>
      </c>
    </row>
    <row r="22436" spans="1:15" x14ac:dyDescent="0.35">
      <c r="B22436" s="10">
        <v>13.167275147290001</v>
      </c>
      <c r="C22436" s="10">
        <v>21.45214097169</v>
      </c>
      <c r="D22436" s="10">
        <v>39.785808256999999</v>
      </c>
      <c r="E22436" s="10">
        <v>59.325698702990003</v>
      </c>
      <c r="F22436" s="10">
        <v>19.391786166260001</v>
      </c>
      <c r="G22436" s="10">
        <v>22.25997356241</v>
      </c>
      <c r="H22436" s="10">
        <v>19.286194077259999</v>
      </c>
      <c r="I22436" s="10">
        <v>39.14031997016</v>
      </c>
      <c r="J22436" s="10">
        <v>17.179438686449998</v>
      </c>
      <c r="K22436" s="10">
        <v>15.8928695184</v>
      </c>
      <c r="L22436" s="10">
        <v>26.422290686139998</v>
      </c>
      <c r="M22436" s="10">
        <v>16.672757731170002</v>
      </c>
      <c r="N22436" s="10">
        <v>5.0234465227880003</v>
      </c>
      <c r="O22436" s="10">
        <v>315</v>
      </c>
    </row>
    <row r="22437" spans="1:15" x14ac:dyDescent="0.35">
      <c r="A22437" s="1" t="s">
        <v>934</v>
      </c>
    </row>
    <row r="22438" spans="1:15" x14ac:dyDescent="0.35">
      <c r="A22438" s="1" t="s">
        <v>49</v>
      </c>
    </row>
    <row r="22442" spans="1:15" x14ac:dyDescent="0.35">
      <c r="A22442" s="3" t="s">
        <v>1025</v>
      </c>
    </row>
    <row r="22443" spans="1:15" x14ac:dyDescent="0.35">
      <c r="A22443" s="1" t="s">
        <v>935</v>
      </c>
    </row>
    <row r="22444" spans="1:15" ht="31" x14ac:dyDescent="0.35">
      <c r="A22444" s="4" t="s">
        <v>1026</v>
      </c>
      <c r="B22444" s="4" t="s">
        <v>1203</v>
      </c>
      <c r="C22444" s="4" t="s">
        <v>1204</v>
      </c>
      <c r="D22444" s="4" t="s">
        <v>1205</v>
      </c>
      <c r="E22444" s="4" t="s">
        <v>1206</v>
      </c>
      <c r="F22444" s="4" t="s">
        <v>1207</v>
      </c>
      <c r="G22444" s="4" t="s">
        <v>1208</v>
      </c>
      <c r="H22444" s="4" t="s">
        <v>1037</v>
      </c>
      <c r="I22444" s="4" t="s">
        <v>1038</v>
      </c>
    </row>
    <row r="22445" spans="1:15" x14ac:dyDescent="0.35">
      <c r="A22445" s="1" t="s">
        <v>1179</v>
      </c>
      <c r="B22445" s="16">
        <v>0.93679373227210005</v>
      </c>
      <c r="C22445" s="17">
        <v>0</v>
      </c>
      <c r="D22445" s="16">
        <v>0.89203653086190005</v>
      </c>
      <c r="E22445" s="17">
        <v>0</v>
      </c>
      <c r="F22445" s="16">
        <v>0.96844924645450003</v>
      </c>
      <c r="G22445" s="17">
        <v>0</v>
      </c>
      <c r="H22445" s="18">
        <v>0.23559121997089999</v>
      </c>
      <c r="I22445" s="18">
        <v>0.50662700461959997</v>
      </c>
    </row>
    <row r="22446" spans="1:15" x14ac:dyDescent="0.35">
      <c r="B22446" s="8">
        <v>65.379395642600002</v>
      </c>
      <c r="C22446" s="9">
        <v>0</v>
      </c>
      <c r="D22446" s="8">
        <v>57.669351035189997</v>
      </c>
      <c r="E22446" s="9">
        <v>0</v>
      </c>
      <c r="F22446" s="8">
        <v>35.355279882609999</v>
      </c>
      <c r="G22446" s="9">
        <v>0</v>
      </c>
      <c r="H22446" s="10">
        <v>1.183479894762</v>
      </c>
      <c r="I22446" s="10">
        <v>159.58750645520001</v>
      </c>
    </row>
    <row r="22447" spans="1:15" x14ac:dyDescent="0.35">
      <c r="A22447" s="1" t="s">
        <v>1180</v>
      </c>
      <c r="B22447" s="17">
        <v>0</v>
      </c>
      <c r="C22447" s="16">
        <v>0.93581488138049995</v>
      </c>
      <c r="D22447" s="17">
        <v>0</v>
      </c>
      <c r="E22447" s="16">
        <v>0.93063260927269997</v>
      </c>
      <c r="F22447" s="17">
        <v>0</v>
      </c>
      <c r="G22447" s="16">
        <v>0.7070293865449</v>
      </c>
      <c r="H22447" s="18">
        <v>0.43973784495450002</v>
      </c>
      <c r="I22447" s="18">
        <v>0.3906597500965</v>
      </c>
    </row>
    <row r="22448" spans="1:15" x14ac:dyDescent="0.35">
      <c r="B22448" s="9">
        <v>0</v>
      </c>
      <c r="C22448" s="8">
        <v>59.836306865429997</v>
      </c>
      <c r="D22448" s="9">
        <v>0</v>
      </c>
      <c r="E22448" s="8">
        <v>32.97155262751</v>
      </c>
      <c r="F22448" s="9">
        <v>0</v>
      </c>
      <c r="G22448" s="8">
        <v>28.04096223929</v>
      </c>
      <c r="H22448" s="10">
        <v>2.208999548175</v>
      </c>
      <c r="I22448" s="10">
        <v>123.05782128040001</v>
      </c>
    </row>
    <row r="22449" spans="1:9" x14ac:dyDescent="0.35">
      <c r="A22449" s="1" t="s">
        <v>1181</v>
      </c>
      <c r="B22449" s="18">
        <v>2.9583688373810001E-2</v>
      </c>
      <c r="C22449" s="18">
        <v>0</v>
      </c>
      <c r="D22449" s="18">
        <v>2.0416462328619999E-2</v>
      </c>
      <c r="E22449" s="18">
        <v>0</v>
      </c>
      <c r="F22449" s="18">
        <v>0</v>
      </c>
      <c r="G22449" s="18">
        <v>0</v>
      </c>
      <c r="H22449" s="18">
        <v>9.7487527081400002E-2</v>
      </c>
      <c r="I22449" s="18">
        <v>1.2299341091760001E-2</v>
      </c>
    </row>
    <row r="22450" spans="1:9" x14ac:dyDescent="0.35">
      <c r="B22450" s="10">
        <v>2.0646633299600001</v>
      </c>
      <c r="C22450" s="10">
        <v>0</v>
      </c>
      <c r="D22450" s="10">
        <v>1.3199057350129999</v>
      </c>
      <c r="E22450" s="10">
        <v>0</v>
      </c>
      <c r="F22450" s="10">
        <v>0</v>
      </c>
      <c r="G22450" s="10">
        <v>0</v>
      </c>
      <c r="H22450" s="10">
        <v>0.4897233789323</v>
      </c>
      <c r="I22450" s="10">
        <v>3.8742924439049999</v>
      </c>
    </row>
    <row r="22451" spans="1:9" x14ac:dyDescent="0.35">
      <c r="A22451" s="1" t="s">
        <v>1182</v>
      </c>
      <c r="B22451" s="18">
        <v>0</v>
      </c>
      <c r="C22451" s="18">
        <v>0</v>
      </c>
      <c r="D22451" s="18">
        <v>0</v>
      </c>
      <c r="E22451" s="18">
        <v>0</v>
      </c>
      <c r="F22451" s="18">
        <v>0</v>
      </c>
      <c r="G22451" s="16">
        <v>2.8145477183900001E-2</v>
      </c>
      <c r="H22451" s="18">
        <v>0</v>
      </c>
      <c r="I22451" s="18">
        <v>3.5436719426769998E-3</v>
      </c>
    </row>
    <row r="22452" spans="1:9" x14ac:dyDescent="0.35">
      <c r="B22452" s="10">
        <v>0</v>
      </c>
      <c r="C22452" s="10">
        <v>0</v>
      </c>
      <c r="D22452" s="10">
        <v>0</v>
      </c>
      <c r="E22452" s="10">
        <v>0</v>
      </c>
      <c r="F22452" s="10">
        <v>0</v>
      </c>
      <c r="G22452" s="8">
        <v>1.1162566619430001</v>
      </c>
      <c r="H22452" s="10">
        <v>0</v>
      </c>
      <c r="I22452" s="10">
        <v>1.1162566619430001</v>
      </c>
    </row>
    <row r="22453" spans="1:9" x14ac:dyDescent="0.35">
      <c r="A22453" s="1" t="s">
        <v>1183</v>
      </c>
      <c r="B22453" s="18">
        <v>1.6874198377939999E-2</v>
      </c>
      <c r="C22453" s="18">
        <v>0</v>
      </c>
      <c r="D22453" s="18">
        <v>5.120009863279E-2</v>
      </c>
      <c r="E22453" s="18">
        <v>0</v>
      </c>
      <c r="F22453" s="18">
        <v>0</v>
      </c>
      <c r="G22453" s="18">
        <v>0</v>
      </c>
      <c r="H22453" s="18">
        <v>0</v>
      </c>
      <c r="I22453" s="18">
        <v>1.424666748246E-2</v>
      </c>
    </row>
    <row r="22454" spans="1:9" x14ac:dyDescent="0.35">
      <c r="B22454" s="10">
        <v>1.1776604111419999</v>
      </c>
      <c r="C22454" s="10">
        <v>0</v>
      </c>
      <c r="D22454" s="10">
        <v>3.3100398458320002</v>
      </c>
      <c r="E22454" s="10">
        <v>0</v>
      </c>
      <c r="F22454" s="10">
        <v>0</v>
      </c>
      <c r="G22454" s="10">
        <v>0</v>
      </c>
      <c r="H22454" s="10">
        <v>0</v>
      </c>
      <c r="I22454" s="10">
        <v>4.4877002569749997</v>
      </c>
    </row>
    <row r="22455" spans="1:9" x14ac:dyDescent="0.35">
      <c r="A22455" s="1" t="s">
        <v>1184</v>
      </c>
      <c r="B22455" s="18">
        <v>0</v>
      </c>
      <c r="C22455" s="18">
        <v>0</v>
      </c>
      <c r="D22455" s="18">
        <v>0</v>
      </c>
      <c r="E22455" s="18">
        <v>6.9367390727319997E-2</v>
      </c>
      <c r="F22455" s="18">
        <v>0</v>
      </c>
      <c r="G22455" s="16">
        <v>0.12913993787649999</v>
      </c>
      <c r="H22455" s="18">
        <v>0</v>
      </c>
      <c r="I22455" s="18">
        <v>2.4061435474159999E-2</v>
      </c>
    </row>
    <row r="22456" spans="1:9" x14ac:dyDescent="0.35">
      <c r="B22456" s="10">
        <v>0</v>
      </c>
      <c r="C22456" s="10">
        <v>0</v>
      </c>
      <c r="D22456" s="10">
        <v>0</v>
      </c>
      <c r="E22456" s="10">
        <v>2.4576299510789998</v>
      </c>
      <c r="F22456" s="10">
        <v>0</v>
      </c>
      <c r="G22456" s="8">
        <v>5.1217222232820001</v>
      </c>
      <c r="H22456" s="10">
        <v>0</v>
      </c>
      <c r="I22456" s="10">
        <v>7.5793521743600003</v>
      </c>
    </row>
    <row r="22457" spans="1:9" x14ac:dyDescent="0.35">
      <c r="A22457" s="1" t="s">
        <v>1185</v>
      </c>
      <c r="B22457" s="18">
        <v>0</v>
      </c>
      <c r="C22457" s="18">
        <v>0</v>
      </c>
      <c r="D22457" s="18">
        <v>1.80399134606E-2</v>
      </c>
      <c r="E22457" s="18">
        <v>0</v>
      </c>
      <c r="F22457" s="18">
        <v>3.1550753545480002E-2</v>
      </c>
      <c r="G22457" s="18">
        <v>0</v>
      </c>
      <c r="H22457" s="18">
        <v>0</v>
      </c>
      <c r="I22457" s="18">
        <v>7.3590182021819996E-3</v>
      </c>
    </row>
    <row r="22458" spans="1:9" x14ac:dyDescent="0.35">
      <c r="B22458" s="10">
        <v>0</v>
      </c>
      <c r="C22458" s="10">
        <v>0</v>
      </c>
      <c r="D22458" s="10">
        <v>1.1662640105090001</v>
      </c>
      <c r="E22458" s="10">
        <v>0</v>
      </c>
      <c r="F22458" s="10">
        <v>1.1518267231779999</v>
      </c>
      <c r="G22458" s="10">
        <v>0</v>
      </c>
      <c r="H22458" s="10">
        <v>0</v>
      </c>
      <c r="I22458" s="10">
        <v>2.3180907336869998</v>
      </c>
    </row>
    <row r="22459" spans="1:9" x14ac:dyDescent="0.35">
      <c r="A22459" s="1" t="s">
        <v>1186</v>
      </c>
      <c r="B22459" s="18">
        <v>0</v>
      </c>
      <c r="C22459" s="18">
        <v>2.7085470775600001E-2</v>
      </c>
      <c r="D22459" s="18">
        <v>0</v>
      </c>
      <c r="E22459" s="18">
        <v>0</v>
      </c>
      <c r="F22459" s="18">
        <v>0</v>
      </c>
      <c r="G22459" s="16">
        <v>0.1069096939426</v>
      </c>
      <c r="H22459" s="18">
        <v>0</v>
      </c>
      <c r="I22459" s="18">
        <v>1.8958472927760001E-2</v>
      </c>
    </row>
    <row r="22460" spans="1:9" x14ac:dyDescent="0.35">
      <c r="B22460" s="10">
        <v>0</v>
      </c>
      <c r="C22460" s="10">
        <v>1.731853781309</v>
      </c>
      <c r="D22460" s="10">
        <v>0</v>
      </c>
      <c r="E22460" s="10">
        <v>0</v>
      </c>
      <c r="F22460" s="10">
        <v>0</v>
      </c>
      <c r="G22460" s="8">
        <v>4.2400651909349998</v>
      </c>
      <c r="H22460" s="10">
        <v>0</v>
      </c>
      <c r="I22460" s="10">
        <v>5.9719189722439996</v>
      </c>
    </row>
    <row r="22461" spans="1:9" x14ac:dyDescent="0.35">
      <c r="A22461" s="1" t="s">
        <v>1037</v>
      </c>
      <c r="B22461" s="18">
        <v>1.6748380976109999E-2</v>
      </c>
      <c r="C22461" s="18">
        <v>3.7099647843920003E-2</v>
      </c>
      <c r="D22461" s="18">
        <v>1.8306994716110001E-2</v>
      </c>
      <c r="E22461" s="18">
        <v>0</v>
      </c>
      <c r="F22461" s="18">
        <v>0</v>
      </c>
      <c r="G22461" s="18">
        <v>2.8775504452139999E-2</v>
      </c>
      <c r="H22461" s="16">
        <v>0.2271834079932</v>
      </c>
      <c r="I22461" s="18">
        <v>2.2244638162909999E-2</v>
      </c>
    </row>
    <row r="22462" spans="1:9" x14ac:dyDescent="0.35">
      <c r="B22462" s="10">
        <v>1.1688795393139999</v>
      </c>
      <c r="C22462" s="10">
        <v>2.3721635092120001</v>
      </c>
      <c r="D22462" s="10">
        <v>1.183530570954</v>
      </c>
      <c r="E22462" s="10">
        <v>0</v>
      </c>
      <c r="F22462" s="10">
        <v>0</v>
      </c>
      <c r="G22462" s="10">
        <v>1.141243700919</v>
      </c>
      <c r="H22462" s="8">
        <v>1.141243700919</v>
      </c>
      <c r="I22462" s="10">
        <v>7.0070610213169999</v>
      </c>
    </row>
    <row r="22463" spans="1:9" x14ac:dyDescent="0.35">
      <c r="A22463" s="1" t="s">
        <v>1038</v>
      </c>
      <c r="B22463" s="18">
        <v>1</v>
      </c>
      <c r="C22463" s="18">
        <v>1</v>
      </c>
      <c r="D22463" s="18">
        <v>1</v>
      </c>
      <c r="E22463" s="18">
        <v>1</v>
      </c>
      <c r="F22463" s="18">
        <v>1</v>
      </c>
      <c r="G22463" s="18">
        <v>1</v>
      </c>
      <c r="H22463" s="18">
        <v>1</v>
      </c>
      <c r="I22463" s="18">
        <v>1</v>
      </c>
    </row>
    <row r="22464" spans="1:9" x14ac:dyDescent="0.35">
      <c r="B22464" s="10">
        <v>69.790598923019999</v>
      </c>
      <c r="C22464" s="10">
        <v>63.940324155950002</v>
      </c>
      <c r="D22464" s="10">
        <v>64.649091197489994</v>
      </c>
      <c r="E22464" s="10">
        <v>35.429182578590002</v>
      </c>
      <c r="F22464" s="10">
        <v>36.50710660579</v>
      </c>
      <c r="G22464" s="10">
        <v>39.66025001637</v>
      </c>
      <c r="H22464" s="10">
        <v>5.0234465227880003</v>
      </c>
      <c r="I22464" s="10">
        <v>315</v>
      </c>
    </row>
    <row r="22465" spans="1:13" x14ac:dyDescent="0.35">
      <c r="A22465" s="1" t="s">
        <v>935</v>
      </c>
    </row>
    <row r="22466" spans="1:13" x14ac:dyDescent="0.35">
      <c r="A22466" s="1" t="s">
        <v>49</v>
      </c>
    </row>
    <row r="22470" spans="1:13" x14ac:dyDescent="0.35">
      <c r="A22470" s="3" t="s">
        <v>1025</v>
      </c>
    </row>
    <row r="22471" spans="1:13" x14ac:dyDescent="0.35">
      <c r="A22471" s="1" t="s">
        <v>936</v>
      </c>
    </row>
    <row r="22472" spans="1:13" ht="93" x14ac:dyDescent="0.35">
      <c r="A22472" s="4" t="s">
        <v>1026</v>
      </c>
      <c r="B22472" s="4" t="s">
        <v>1027</v>
      </c>
      <c r="C22472" s="4" t="s">
        <v>1028</v>
      </c>
      <c r="D22472" s="4" t="s">
        <v>1029</v>
      </c>
      <c r="E22472" s="4" t="s">
        <v>1030</v>
      </c>
      <c r="F22472" s="4" t="s">
        <v>1031</v>
      </c>
      <c r="G22472" s="4" t="s">
        <v>1032</v>
      </c>
      <c r="H22472" s="4" t="s">
        <v>1033</v>
      </c>
      <c r="I22472" s="4" t="s">
        <v>1034</v>
      </c>
      <c r="J22472" s="4" t="s">
        <v>1035</v>
      </c>
      <c r="K22472" s="4" t="s">
        <v>1036</v>
      </c>
      <c r="L22472" s="4" t="s">
        <v>1037</v>
      </c>
      <c r="M22472" s="4" t="s">
        <v>1038</v>
      </c>
    </row>
    <row r="22473" spans="1:13" x14ac:dyDescent="0.35">
      <c r="A22473" s="1" t="s">
        <v>1187</v>
      </c>
      <c r="B22473" s="18">
        <v>0.1938263208645</v>
      </c>
      <c r="C22473" s="18">
        <v>0.16580671311949999</v>
      </c>
      <c r="D22473" s="18">
        <v>0.27422584657819998</v>
      </c>
      <c r="E22473" s="18">
        <v>0.19096589504370001</v>
      </c>
      <c r="F22473" s="18">
        <v>0.19841423416100001</v>
      </c>
      <c r="G22473" s="18">
        <v>7.1556503293549997E-2</v>
      </c>
      <c r="H22473" s="18">
        <v>0.32788071659200002</v>
      </c>
      <c r="I22473" s="18">
        <v>0.29309274006530001</v>
      </c>
      <c r="J22473" s="18">
        <v>0.2381236420183</v>
      </c>
      <c r="M22473" s="18">
        <v>0.2126633429558</v>
      </c>
    </row>
    <row r="22474" spans="1:13" x14ac:dyDescent="0.35">
      <c r="B22474" s="10">
        <v>35.285086821759997</v>
      </c>
      <c r="C22474" s="10">
        <v>7.273206867391</v>
      </c>
      <c r="D22474" s="10">
        <v>24.43065934194</v>
      </c>
      <c r="E22474" s="10">
        <v>21.413616040699999</v>
      </c>
      <c r="F22474" s="10">
        <v>13.87147078105</v>
      </c>
      <c r="G22474" s="10">
        <v>1.984708213032</v>
      </c>
      <c r="H22474" s="10">
        <v>5.2884986543580004</v>
      </c>
      <c r="I22474" s="10">
        <v>17.14932279013</v>
      </c>
      <c r="J22474" s="10">
        <v>7.2813365518079998</v>
      </c>
      <c r="K22474" s="10">
        <v>0</v>
      </c>
      <c r="L22474" s="10">
        <v>0</v>
      </c>
      <c r="M22474" s="10">
        <v>66.988953031080001</v>
      </c>
    </row>
    <row r="22475" spans="1:13" x14ac:dyDescent="0.35">
      <c r="A22475" s="1" t="s">
        <v>1188</v>
      </c>
      <c r="B22475" s="18">
        <v>0.31800309866839999</v>
      </c>
      <c r="C22475" s="18">
        <v>0.29184452801529998</v>
      </c>
      <c r="D22475" s="18">
        <v>0.39217039528129999</v>
      </c>
      <c r="E22475" s="18">
        <v>0.2986370099474</v>
      </c>
      <c r="F22475" s="18">
        <v>0.34906488509759998</v>
      </c>
      <c r="G22475" s="18">
        <v>0.30092866092890003</v>
      </c>
      <c r="H22475" s="18">
        <v>0.27622332364770003</v>
      </c>
      <c r="I22475" s="18">
        <v>0.431683623244</v>
      </c>
      <c r="J22475" s="18">
        <v>0.31656098773859997</v>
      </c>
      <c r="M22475" s="18">
        <v>0.33533665704420001</v>
      </c>
    </row>
    <row r="22476" spans="1:13" x14ac:dyDescent="0.35">
      <c r="B22476" s="10">
        <v>57.890831833649997</v>
      </c>
      <c r="C22476" s="10">
        <v>12.801928133280001</v>
      </c>
      <c r="D22476" s="10">
        <v>34.938287001980001</v>
      </c>
      <c r="E22476" s="10">
        <v>33.487122216750002</v>
      </c>
      <c r="F22476" s="10">
        <v>24.403709616899999</v>
      </c>
      <c r="G22476" s="10">
        <v>8.3466289909700002</v>
      </c>
      <c r="H22476" s="10">
        <v>4.4552991423139998</v>
      </c>
      <c r="I22476" s="10">
        <v>25.258495985180001</v>
      </c>
      <c r="J22476" s="10">
        <v>9.6797910168049999</v>
      </c>
      <c r="K22476" s="10">
        <v>0</v>
      </c>
      <c r="L22476" s="10">
        <v>0</v>
      </c>
      <c r="M22476" s="10">
        <v>105.63104696889999</v>
      </c>
    </row>
    <row r="22477" spans="1:13" x14ac:dyDescent="0.35">
      <c r="A22477" s="1" t="s">
        <v>1189</v>
      </c>
      <c r="B22477" s="18">
        <v>0.15441380774640001</v>
      </c>
      <c r="C22477" s="18">
        <v>0.116568445411</v>
      </c>
      <c r="D22477" s="18">
        <v>7.7309441458979999E-2</v>
      </c>
      <c r="E22477" s="18">
        <v>0.1887514861771</v>
      </c>
      <c r="F22477" s="18">
        <v>9.9338689106840003E-2</v>
      </c>
      <c r="G22477" s="18">
        <v>0.1183543741814</v>
      </c>
      <c r="H22477" s="18">
        <v>0.1134973368557</v>
      </c>
      <c r="I22477" s="18">
        <v>8.7833833738460002E-2</v>
      </c>
      <c r="J22477" s="18">
        <v>5.7170791542830002E-2</v>
      </c>
      <c r="M22477" s="18">
        <v>0.1273366570442</v>
      </c>
    </row>
    <row r="22478" spans="1:13" x14ac:dyDescent="0.35">
      <c r="B22478" s="10">
        <v>28.1102411092</v>
      </c>
      <c r="C22478" s="10">
        <v>5.113341925267</v>
      </c>
      <c r="D22478" s="10">
        <v>6.8874639344449999</v>
      </c>
      <c r="E22478" s="10">
        <v>21.16530729838</v>
      </c>
      <c r="F22478" s="10">
        <v>6.944933810827</v>
      </c>
      <c r="G22478" s="10">
        <v>3.2827051026029999</v>
      </c>
      <c r="H22478" s="10">
        <v>1.830636822664</v>
      </c>
      <c r="I22478" s="10">
        <v>5.1392974330919996</v>
      </c>
      <c r="J22478" s="10">
        <v>1.7481665013529999</v>
      </c>
      <c r="K22478" s="10">
        <v>0</v>
      </c>
      <c r="L22478" s="10">
        <v>0</v>
      </c>
      <c r="M22478" s="10">
        <v>40.11104696892</v>
      </c>
    </row>
    <row r="22479" spans="1:13" x14ac:dyDescent="0.35">
      <c r="A22479" s="1" t="s">
        <v>1190</v>
      </c>
      <c r="B22479" s="18">
        <v>0.32748774839110001</v>
      </c>
      <c r="C22479" s="18">
        <v>0.42578031345419998</v>
      </c>
      <c r="D22479" s="18">
        <v>0.25629431668160002</v>
      </c>
      <c r="E22479" s="18">
        <v>0.31146803656220001</v>
      </c>
      <c r="F22479" s="18">
        <v>0.35318219163460002</v>
      </c>
      <c r="G22479" s="18">
        <v>0.50916046159609996</v>
      </c>
      <c r="H22479" s="18">
        <v>0.28239862290459999</v>
      </c>
      <c r="I22479" s="18">
        <v>0.18738980295230001</v>
      </c>
      <c r="J22479" s="18">
        <v>0.3881445787003</v>
      </c>
      <c r="M22479" s="18">
        <v>0.32104034707989998</v>
      </c>
    </row>
    <row r="22480" spans="1:13" x14ac:dyDescent="0.35">
      <c r="B22480" s="10">
        <v>59.617463631889997</v>
      </c>
      <c r="C22480" s="10">
        <v>18.67709842112</v>
      </c>
      <c r="D22480" s="10">
        <v>22.833147277159998</v>
      </c>
      <c r="E22480" s="10">
        <v>34.925906232460001</v>
      </c>
      <c r="F22480" s="10">
        <v>24.69155739943</v>
      </c>
      <c r="G22480" s="10">
        <v>14.1221957945</v>
      </c>
      <c r="H22480" s="10">
        <v>4.5549026266219999</v>
      </c>
      <c r="I22480" s="10">
        <v>10.964475673100001</v>
      </c>
      <c r="J22480" s="10">
        <v>11.868671604059999</v>
      </c>
      <c r="K22480" s="10">
        <v>0</v>
      </c>
      <c r="L22480" s="10">
        <v>0</v>
      </c>
      <c r="M22480" s="10">
        <v>101.12770933020001</v>
      </c>
    </row>
    <row r="22481" spans="1:13" x14ac:dyDescent="0.35">
      <c r="A22481" s="1" t="s">
        <v>1037</v>
      </c>
      <c r="B22481" s="18">
        <v>6.2690243296340004E-3</v>
      </c>
      <c r="C22481" s="18">
        <v>0</v>
      </c>
      <c r="D22481" s="18">
        <v>0</v>
      </c>
      <c r="E22481" s="18">
        <v>1.017757226966E-2</v>
      </c>
      <c r="F22481" s="18">
        <v>0</v>
      </c>
      <c r="G22481" s="18">
        <v>0</v>
      </c>
      <c r="H22481" s="18">
        <v>0</v>
      </c>
      <c r="I22481" s="18">
        <v>0</v>
      </c>
      <c r="J22481" s="18">
        <v>0</v>
      </c>
      <c r="M22481" s="18">
        <v>3.6229958759330001E-3</v>
      </c>
    </row>
    <row r="22482" spans="1:13" x14ac:dyDescent="0.35">
      <c r="B22482" s="10">
        <v>1.141243700919</v>
      </c>
      <c r="C22482" s="10">
        <v>0</v>
      </c>
      <c r="D22482" s="10">
        <v>0</v>
      </c>
      <c r="E22482" s="10">
        <v>1.141243700919</v>
      </c>
      <c r="F22482" s="10">
        <v>0</v>
      </c>
      <c r="G22482" s="10">
        <v>0</v>
      </c>
      <c r="H22482" s="10">
        <v>0</v>
      </c>
      <c r="I22482" s="10">
        <v>0</v>
      </c>
      <c r="J22482" s="10">
        <v>0</v>
      </c>
      <c r="K22482" s="10">
        <v>0</v>
      </c>
      <c r="L22482" s="10">
        <v>0</v>
      </c>
      <c r="M22482" s="10">
        <v>1.141243700919</v>
      </c>
    </row>
    <row r="22483" spans="1:13" x14ac:dyDescent="0.35">
      <c r="A22483" s="1" t="s">
        <v>1038</v>
      </c>
      <c r="B22483" s="18">
        <v>1</v>
      </c>
      <c r="C22483" s="18">
        <v>1</v>
      </c>
      <c r="D22483" s="18">
        <v>1</v>
      </c>
      <c r="E22483" s="18">
        <v>1</v>
      </c>
      <c r="F22483" s="18">
        <v>1</v>
      </c>
      <c r="G22483" s="18">
        <v>1</v>
      </c>
      <c r="H22483" s="18">
        <v>1</v>
      </c>
      <c r="I22483" s="18">
        <v>1</v>
      </c>
      <c r="J22483" s="18">
        <v>1</v>
      </c>
      <c r="M22483" s="18">
        <v>1</v>
      </c>
    </row>
    <row r="22484" spans="1:13" x14ac:dyDescent="0.35">
      <c r="B22484" s="10">
        <v>182.04486709739999</v>
      </c>
      <c r="C22484" s="10">
        <v>43.865575347060002</v>
      </c>
      <c r="D22484" s="10">
        <v>89.089557555520003</v>
      </c>
      <c r="E22484" s="10">
        <v>112.13319548920001</v>
      </c>
      <c r="F22484" s="10">
        <v>69.91167160821</v>
      </c>
      <c r="G22484" s="10">
        <v>27.7362381011</v>
      </c>
      <c r="H22484" s="10">
        <v>16.129337245959999</v>
      </c>
      <c r="I22484" s="10">
        <v>58.511591881500003</v>
      </c>
      <c r="J22484" s="10">
        <v>30.57796567402</v>
      </c>
      <c r="K22484" s="10">
        <v>0</v>
      </c>
      <c r="L22484" s="10">
        <v>0</v>
      </c>
      <c r="M22484" s="10">
        <v>315</v>
      </c>
    </row>
    <row r="22485" spans="1:13" x14ac:dyDescent="0.35">
      <c r="A22485" s="1" t="s">
        <v>936</v>
      </c>
    </row>
    <row r="22486" spans="1:13" x14ac:dyDescent="0.35">
      <c r="A22486" s="1" t="s">
        <v>49</v>
      </c>
    </row>
    <row r="22490" spans="1:13" x14ac:dyDescent="0.35">
      <c r="A22490" s="3" t="s">
        <v>1025</v>
      </c>
    </row>
    <row r="22491" spans="1:13" x14ac:dyDescent="0.35">
      <c r="A22491" s="1" t="s">
        <v>937</v>
      </c>
    </row>
    <row r="22492" spans="1:13" ht="46.5" x14ac:dyDescent="0.35">
      <c r="A22492" s="4" t="s">
        <v>1026</v>
      </c>
      <c r="B22492" s="4" t="s">
        <v>1039</v>
      </c>
      <c r="C22492" s="4" t="s">
        <v>1040</v>
      </c>
      <c r="D22492" s="4" t="s">
        <v>1041</v>
      </c>
      <c r="E22492" s="4" t="s">
        <v>1042</v>
      </c>
      <c r="F22492" s="4" t="s">
        <v>1043</v>
      </c>
      <c r="G22492" s="4" t="s">
        <v>1044</v>
      </c>
      <c r="H22492" s="4" t="s">
        <v>1037</v>
      </c>
      <c r="I22492" s="4" t="s">
        <v>1038</v>
      </c>
    </row>
    <row r="22493" spans="1:13" x14ac:dyDescent="0.35">
      <c r="A22493" s="1" t="s">
        <v>1187</v>
      </c>
      <c r="B22493" s="18">
        <v>0.19008154942300001</v>
      </c>
      <c r="C22493" s="16">
        <v>0.3164597524037</v>
      </c>
      <c r="D22493" s="18">
        <v>0.1260076912268</v>
      </c>
      <c r="E22493" s="18">
        <v>0.2066593828578</v>
      </c>
      <c r="F22493" s="18">
        <v>0.32818138748929998</v>
      </c>
      <c r="G22493" s="18">
        <v>0.30043768517109998</v>
      </c>
      <c r="H22493" s="17">
        <v>5.1536122647939997E-2</v>
      </c>
      <c r="I22493" s="18">
        <v>0.2126633429558</v>
      </c>
    </row>
    <row r="22494" spans="1:13" x14ac:dyDescent="0.35">
      <c r="B22494" s="10">
        <v>30.339890552330001</v>
      </c>
      <c r="C22494" s="8">
        <v>34.212744507250001</v>
      </c>
      <c r="D22494" s="10">
        <v>4.1341420165949998</v>
      </c>
      <c r="E22494" s="10">
        <v>26.20574853574</v>
      </c>
      <c r="F22494" s="10">
        <v>20.48979016677</v>
      </c>
      <c r="G22494" s="10">
        <v>13.72295434049</v>
      </c>
      <c r="H22494" s="9">
        <v>2.4363179714990002</v>
      </c>
      <c r="I22494" s="10">
        <v>66.988953031080001</v>
      </c>
    </row>
    <row r="22495" spans="1:13" x14ac:dyDescent="0.35">
      <c r="A22495" s="1" t="s">
        <v>1188</v>
      </c>
      <c r="B22495" s="18">
        <v>0.37279446915510001</v>
      </c>
      <c r="C22495" s="18">
        <v>0.23798115520900001</v>
      </c>
      <c r="D22495" s="18">
        <v>0.40062726681779998</v>
      </c>
      <c r="E22495" s="18">
        <v>0.36559328763319998</v>
      </c>
      <c r="F22495" s="18">
        <v>0.28003898614040001</v>
      </c>
      <c r="G22495" s="18">
        <v>0.18049315204960001</v>
      </c>
      <c r="H22495" s="18">
        <v>0.43150701540230002</v>
      </c>
      <c r="I22495" s="18">
        <v>0.33533665704420001</v>
      </c>
    </row>
    <row r="22496" spans="1:13" x14ac:dyDescent="0.35">
      <c r="B22496" s="10">
        <v>59.503636344569998</v>
      </c>
      <c r="C22496" s="10">
        <v>25.728353760200001</v>
      </c>
      <c r="D22496" s="10">
        <v>13.144039071110001</v>
      </c>
      <c r="E22496" s="10">
        <v>46.359597273459997</v>
      </c>
      <c r="F22496" s="10">
        <v>17.48405084282</v>
      </c>
      <c r="G22496" s="10">
        <v>8.2443029173790006</v>
      </c>
      <c r="H22496" s="10">
        <v>20.39905686414</v>
      </c>
      <c r="I22496" s="10">
        <v>105.63104696889999</v>
      </c>
    </row>
    <row r="22497" spans="1:9" x14ac:dyDescent="0.35">
      <c r="A22497" s="1" t="s">
        <v>1189</v>
      </c>
      <c r="B22497" s="18">
        <v>0.15362112156230001</v>
      </c>
      <c r="C22497" s="18">
        <v>0.13207161801299999</v>
      </c>
      <c r="D22497" s="16">
        <v>0.3052966801816</v>
      </c>
      <c r="E22497" s="18">
        <v>0.1143780945665</v>
      </c>
      <c r="F22497" s="18">
        <v>8.3469546077969997E-2</v>
      </c>
      <c r="G22497" s="18">
        <v>0.1985048125711</v>
      </c>
      <c r="H22497" s="18">
        <v>2.7761831715089998E-2</v>
      </c>
      <c r="I22497" s="18">
        <v>0.1273366570442</v>
      </c>
    </row>
    <row r="22498" spans="1:9" x14ac:dyDescent="0.35">
      <c r="B22498" s="10">
        <v>24.52025474789</v>
      </c>
      <c r="C22498" s="10">
        <v>14.27837976052</v>
      </c>
      <c r="D22498" s="8">
        <v>10.01637138795</v>
      </c>
      <c r="E22498" s="10">
        <v>14.50388335994</v>
      </c>
      <c r="F22498" s="10">
        <v>5.2113664871029997</v>
      </c>
      <c r="G22498" s="10">
        <v>9.0670132734150002</v>
      </c>
      <c r="H22498" s="10">
        <v>1.312412460504</v>
      </c>
      <c r="I22498" s="10">
        <v>40.11104696892</v>
      </c>
    </row>
    <row r="22499" spans="1:9" x14ac:dyDescent="0.35">
      <c r="A22499" s="1" t="s">
        <v>1190</v>
      </c>
      <c r="B22499" s="18">
        <v>0.2835028598596</v>
      </c>
      <c r="C22499" s="18">
        <v>0.3029312414784</v>
      </c>
      <c r="D22499" s="18">
        <v>0.1680683617738</v>
      </c>
      <c r="E22499" s="18">
        <v>0.31336923494239999</v>
      </c>
      <c r="F22499" s="18">
        <v>0.3083100802923</v>
      </c>
      <c r="G22499" s="18">
        <v>0.29557901489240002</v>
      </c>
      <c r="H22499" s="18">
        <v>0.48919503023470001</v>
      </c>
      <c r="I22499" s="18">
        <v>0.32104034707989998</v>
      </c>
    </row>
    <row r="22500" spans="1:9" x14ac:dyDescent="0.35">
      <c r="B22500" s="10">
        <v>45.251344833429997</v>
      </c>
      <c r="C22500" s="10">
        <v>32.750165192399997</v>
      </c>
      <c r="D22500" s="10">
        <v>5.5140957611779999</v>
      </c>
      <c r="E22500" s="10">
        <v>39.737249072250002</v>
      </c>
      <c r="F22500" s="10">
        <v>19.249138105659998</v>
      </c>
      <c r="G22500" s="10">
        <v>13.501027086740001</v>
      </c>
      <c r="H22500" s="10">
        <v>23.126199304339998</v>
      </c>
      <c r="I22500" s="10">
        <v>101.12770933020001</v>
      </c>
    </row>
    <row r="22501" spans="1:9" x14ac:dyDescent="0.35">
      <c r="A22501" s="1" t="s">
        <v>1037</v>
      </c>
      <c r="B22501" s="18">
        <v>0</v>
      </c>
      <c r="C22501" s="18">
        <v>1.0556232895859999E-2</v>
      </c>
      <c r="D22501" s="18">
        <v>0</v>
      </c>
      <c r="E22501" s="18">
        <v>0</v>
      </c>
      <c r="F22501" s="18">
        <v>0</v>
      </c>
      <c r="G22501" s="18">
        <v>2.498533531578E-2</v>
      </c>
      <c r="H22501" s="18">
        <v>0</v>
      </c>
      <c r="I22501" s="18">
        <v>3.6229958759330001E-3</v>
      </c>
    </row>
    <row r="22502" spans="1:9" x14ac:dyDescent="0.35">
      <c r="B22502" s="10">
        <v>0</v>
      </c>
      <c r="C22502" s="10">
        <v>1.141243700919</v>
      </c>
      <c r="D22502" s="10">
        <v>0</v>
      </c>
      <c r="E22502" s="10">
        <v>0</v>
      </c>
      <c r="F22502" s="10">
        <v>0</v>
      </c>
      <c r="G22502" s="10">
        <v>1.141243700919</v>
      </c>
      <c r="H22502" s="10">
        <v>0</v>
      </c>
      <c r="I22502" s="10">
        <v>1.141243700919</v>
      </c>
    </row>
    <row r="22503" spans="1:9" x14ac:dyDescent="0.35">
      <c r="A22503" s="1" t="s">
        <v>1038</v>
      </c>
      <c r="B22503" s="18">
        <v>1</v>
      </c>
      <c r="C22503" s="18">
        <v>1</v>
      </c>
      <c r="D22503" s="18">
        <v>1</v>
      </c>
      <c r="E22503" s="18">
        <v>1</v>
      </c>
      <c r="F22503" s="18">
        <v>1</v>
      </c>
      <c r="G22503" s="18">
        <v>1</v>
      </c>
      <c r="H22503" s="18">
        <v>1</v>
      </c>
      <c r="I22503" s="18">
        <v>1</v>
      </c>
    </row>
    <row r="22504" spans="1:9" x14ac:dyDescent="0.35">
      <c r="B22504" s="10">
        <v>159.61512647820001</v>
      </c>
      <c r="C22504" s="10">
        <v>108.11088692129999</v>
      </c>
      <c r="D22504" s="10">
        <v>32.808648236830003</v>
      </c>
      <c r="E22504" s="10">
        <v>126.8064782414</v>
      </c>
      <c r="F22504" s="10">
        <v>62.43434560235</v>
      </c>
      <c r="G22504" s="10">
        <v>45.676541318939996</v>
      </c>
      <c r="H22504" s="10">
        <v>47.273986600480001</v>
      </c>
      <c r="I22504" s="10">
        <v>315</v>
      </c>
    </row>
    <row r="22505" spans="1:9" x14ac:dyDescent="0.35">
      <c r="A22505" s="1" t="s">
        <v>937</v>
      </c>
    </row>
    <row r="22506" spans="1:9" x14ac:dyDescent="0.35">
      <c r="A22506" s="1" t="s">
        <v>49</v>
      </c>
    </row>
    <row r="22510" spans="1:9" x14ac:dyDescent="0.35">
      <c r="A22510" s="3" t="s">
        <v>1025</v>
      </c>
    </row>
    <row r="22511" spans="1:9" x14ac:dyDescent="0.35">
      <c r="A22511" s="1" t="s">
        <v>47</v>
      </c>
    </row>
    <row r="22512" spans="1:9" ht="62" x14ac:dyDescent="0.35">
      <c r="A22512" s="4" t="s">
        <v>1026</v>
      </c>
      <c r="B22512" s="4" t="s">
        <v>1045</v>
      </c>
      <c r="C22512" s="4" t="s">
        <v>1046</v>
      </c>
      <c r="D22512" s="4" t="s">
        <v>1047</v>
      </c>
      <c r="E22512" s="4" t="s">
        <v>1048</v>
      </c>
      <c r="F22512" s="4" t="s">
        <v>1049</v>
      </c>
      <c r="G22512" s="4" t="s">
        <v>1050</v>
      </c>
      <c r="H22512" s="4" t="s">
        <v>1037</v>
      </c>
      <c r="I22512" s="4" t="s">
        <v>1038</v>
      </c>
    </row>
    <row r="22513" spans="1:9" x14ac:dyDescent="0.35">
      <c r="A22513" s="1" t="s">
        <v>1187</v>
      </c>
      <c r="B22513" s="18">
        <v>0.16455835519949999</v>
      </c>
      <c r="C22513" s="18">
        <v>0.28328331009489999</v>
      </c>
      <c r="D22513" s="18">
        <v>0.16818494938840001</v>
      </c>
      <c r="E22513" s="18">
        <v>0.14704428436190001</v>
      </c>
      <c r="F22513" s="18">
        <v>0.28082259716219998</v>
      </c>
      <c r="G22513" s="18">
        <v>0.28388708123750001</v>
      </c>
      <c r="H22513" s="18">
        <v>0.1440628236365</v>
      </c>
      <c r="I22513" s="18">
        <v>0.2126633429558</v>
      </c>
    </row>
    <row r="22514" spans="1:9" x14ac:dyDescent="0.35">
      <c r="B22514" s="10">
        <v>25.080387828020001</v>
      </c>
      <c r="C22514" s="10">
        <v>37.613823450859996</v>
      </c>
      <c r="D22514" s="10">
        <v>21.235862073949999</v>
      </c>
      <c r="E22514" s="10">
        <v>3.8445257540759998</v>
      </c>
      <c r="F22514" s="10">
        <v>7.3463823524759997</v>
      </c>
      <c r="G22514" s="10">
        <v>30.267441098380001</v>
      </c>
      <c r="H22514" s="10">
        <v>4.2947417522039997</v>
      </c>
      <c r="I22514" s="10">
        <v>66.988953031080001</v>
      </c>
    </row>
    <row r="22515" spans="1:9" x14ac:dyDescent="0.35">
      <c r="A22515" s="1" t="s">
        <v>1188</v>
      </c>
      <c r="B22515" s="18">
        <v>0.34289981996059998</v>
      </c>
      <c r="C22515" s="18">
        <v>0.3292517647498</v>
      </c>
      <c r="D22515" s="18">
        <v>0.36077352052329997</v>
      </c>
      <c r="E22515" s="18">
        <v>0.25658157162959999</v>
      </c>
      <c r="F22515" s="18">
        <v>0.31344525328400002</v>
      </c>
      <c r="G22515" s="18">
        <v>0.33313011860489999</v>
      </c>
      <c r="H22515" s="18">
        <v>0.32377191340200001</v>
      </c>
      <c r="I22515" s="18">
        <v>0.33533665704420001</v>
      </c>
    </row>
    <row r="22516" spans="1:9" x14ac:dyDescent="0.35">
      <c r="B22516" s="10">
        <v>52.261463481100002</v>
      </c>
      <c r="C22516" s="10">
        <v>43.717428132400002</v>
      </c>
      <c r="D22516" s="10">
        <v>45.553045915379997</v>
      </c>
      <c r="E22516" s="10">
        <v>6.7084175657170002</v>
      </c>
      <c r="F22516" s="10">
        <v>8.1997983796970004</v>
      </c>
      <c r="G22516" s="10">
        <v>35.51762975271</v>
      </c>
      <c r="H22516" s="10">
        <v>9.6521553554100006</v>
      </c>
      <c r="I22516" s="10">
        <v>105.63104696889999</v>
      </c>
    </row>
    <row r="22517" spans="1:9" x14ac:dyDescent="0.35">
      <c r="A22517" s="1" t="s">
        <v>1189</v>
      </c>
      <c r="B22517" s="18">
        <v>0.1671081400344</v>
      </c>
      <c r="C22517" s="18">
        <v>9.5386687451939997E-2</v>
      </c>
      <c r="D22517" s="18">
        <v>0.17609426810670001</v>
      </c>
      <c r="E22517" s="18">
        <v>0.1237110364657</v>
      </c>
      <c r="F22517" s="18">
        <v>8.1310372321379998E-2</v>
      </c>
      <c r="G22517" s="18">
        <v>9.8840512868770006E-2</v>
      </c>
      <c r="H22517" s="18">
        <v>6.6309154161109995E-2</v>
      </c>
      <c r="I22517" s="18">
        <v>0.1273366570442</v>
      </c>
    </row>
    <row r="22518" spans="1:9" x14ac:dyDescent="0.35">
      <c r="B22518" s="10">
        <v>25.46900129258</v>
      </c>
      <c r="C22518" s="10">
        <v>12.66526439619</v>
      </c>
      <c r="D22518" s="10">
        <v>22.234531705279998</v>
      </c>
      <c r="E22518" s="10">
        <v>3.2344695873060001</v>
      </c>
      <c r="F22518" s="10">
        <v>2.127097642182</v>
      </c>
      <c r="G22518" s="10">
        <v>10.53816675401</v>
      </c>
      <c r="H22518" s="10">
        <v>1.9767812801419999</v>
      </c>
      <c r="I22518" s="10">
        <v>40.11104696892</v>
      </c>
    </row>
    <row r="22519" spans="1:9" x14ac:dyDescent="0.35">
      <c r="A22519" s="1" t="s">
        <v>1190</v>
      </c>
      <c r="B22519" s="18">
        <v>0.3254336848055</v>
      </c>
      <c r="C22519" s="18">
        <v>0.29207823770340002</v>
      </c>
      <c r="D22519" s="18">
        <v>0.29494726198170002</v>
      </c>
      <c r="E22519" s="18">
        <v>0.4726631075428</v>
      </c>
      <c r="F22519" s="18">
        <v>0.32442177723249999</v>
      </c>
      <c r="G22519" s="18">
        <v>0.28414228728879998</v>
      </c>
      <c r="H22519" s="18">
        <v>0.42757422842260001</v>
      </c>
      <c r="I22519" s="18">
        <v>0.32104034707989998</v>
      </c>
    </row>
    <row r="22520" spans="1:9" x14ac:dyDescent="0.35">
      <c r="B22520" s="10">
        <v>49.599444630610002</v>
      </c>
      <c r="C22520" s="10">
        <v>38.781597345549997</v>
      </c>
      <c r="D22520" s="10">
        <v>37.241497513959999</v>
      </c>
      <c r="E22520" s="10">
        <v>12.357947116649999</v>
      </c>
      <c r="F22520" s="10">
        <v>8.4869467169099995</v>
      </c>
      <c r="G22520" s="10">
        <v>30.294650628639999</v>
      </c>
      <c r="H22520" s="10">
        <v>12.746667354</v>
      </c>
      <c r="I22520" s="10">
        <v>101.12770933020001</v>
      </c>
    </row>
    <row r="22521" spans="1:9" x14ac:dyDescent="0.35">
      <c r="A22521" s="1" t="s">
        <v>1037</v>
      </c>
      <c r="B22521" s="18">
        <v>0</v>
      </c>
      <c r="C22521" s="18">
        <v>0</v>
      </c>
      <c r="D22521" s="18">
        <v>0</v>
      </c>
      <c r="E22521" s="18">
        <v>0</v>
      </c>
      <c r="F22521" s="18">
        <v>0</v>
      </c>
      <c r="G22521" s="18">
        <v>0</v>
      </c>
      <c r="H22521" s="18">
        <v>3.8281880377870003E-2</v>
      </c>
      <c r="I22521" s="18">
        <v>3.6229958759330001E-3</v>
      </c>
    </row>
    <row r="22522" spans="1:9" x14ac:dyDescent="0.35">
      <c r="B22522" s="10">
        <v>0</v>
      </c>
      <c r="C22522" s="10">
        <v>0</v>
      </c>
      <c r="D22522" s="10">
        <v>0</v>
      </c>
      <c r="E22522" s="10">
        <v>0</v>
      </c>
      <c r="F22522" s="10">
        <v>0</v>
      </c>
      <c r="G22522" s="10">
        <v>0</v>
      </c>
      <c r="H22522" s="10">
        <v>1.141243700919</v>
      </c>
      <c r="I22522" s="10">
        <v>1.141243700919</v>
      </c>
    </row>
    <row r="22523" spans="1:9" x14ac:dyDescent="0.35">
      <c r="A22523" s="1" t="s">
        <v>1038</v>
      </c>
      <c r="B22523" s="18">
        <v>1</v>
      </c>
      <c r="C22523" s="18">
        <v>1</v>
      </c>
      <c r="D22523" s="18">
        <v>1</v>
      </c>
      <c r="E22523" s="18">
        <v>1</v>
      </c>
      <c r="F22523" s="18">
        <v>1</v>
      </c>
      <c r="G22523" s="18">
        <v>1</v>
      </c>
      <c r="H22523" s="18">
        <v>1</v>
      </c>
      <c r="I22523" s="18">
        <v>1</v>
      </c>
    </row>
    <row r="22524" spans="1:9" x14ac:dyDescent="0.35">
      <c r="B22524" s="10">
        <v>152.4102972323</v>
      </c>
      <c r="C22524" s="10">
        <v>132.77811332499999</v>
      </c>
      <c r="D22524" s="10">
        <v>126.2649372086</v>
      </c>
      <c r="E22524" s="10">
        <v>26.145360023750001</v>
      </c>
      <c r="F22524" s="10">
        <v>26.160225091259999</v>
      </c>
      <c r="G22524" s="10">
        <v>106.6178882337</v>
      </c>
      <c r="H22524" s="10">
        <v>29.811589442679999</v>
      </c>
      <c r="I22524" s="10">
        <v>315</v>
      </c>
    </row>
    <row r="22525" spans="1:9" x14ac:dyDescent="0.35">
      <c r="A22525" s="1" t="s">
        <v>47</v>
      </c>
    </row>
    <row r="22526" spans="1:9" x14ac:dyDescent="0.35">
      <c r="A22526" s="1" t="s">
        <v>49</v>
      </c>
    </row>
    <row r="22530" spans="1:10" x14ac:dyDescent="0.35">
      <c r="A22530" s="3" t="s">
        <v>1025</v>
      </c>
    </row>
    <row r="22531" spans="1:10" x14ac:dyDescent="0.35">
      <c r="A22531" s="1" t="s">
        <v>938</v>
      </c>
    </row>
    <row r="22532" spans="1:10" ht="31" x14ac:dyDescent="0.35">
      <c r="A22532" s="4" t="s">
        <v>1026</v>
      </c>
      <c r="B22532" s="4" t="s">
        <v>1051</v>
      </c>
      <c r="C22532" s="4" t="s">
        <v>1052</v>
      </c>
      <c r="D22532" s="4" t="s">
        <v>1053</v>
      </c>
      <c r="E22532" s="4" t="s">
        <v>1054</v>
      </c>
      <c r="F22532" s="4" t="s">
        <v>1055</v>
      </c>
      <c r="G22532" s="4" t="s">
        <v>1056</v>
      </c>
      <c r="H22532" s="4" t="s">
        <v>1057</v>
      </c>
      <c r="I22532" s="4" t="s">
        <v>1058</v>
      </c>
      <c r="J22532" s="4" t="s">
        <v>1038</v>
      </c>
    </row>
    <row r="22533" spans="1:10" x14ac:dyDescent="0.35">
      <c r="A22533" s="1" t="s">
        <v>1187</v>
      </c>
      <c r="B22533" s="18">
        <v>0.27256636887579999</v>
      </c>
      <c r="C22533" s="18">
        <v>0.1795707043632</v>
      </c>
      <c r="D22533" s="18">
        <v>0.31485076531119999</v>
      </c>
      <c r="E22533" s="18">
        <v>0.2362724314313</v>
      </c>
      <c r="F22533" s="18">
        <v>0.32527214018669998</v>
      </c>
      <c r="G22533" s="18">
        <v>0.16273929659479999</v>
      </c>
      <c r="H22533" s="18">
        <v>6.7568246841459997E-2</v>
      </c>
      <c r="J22533" s="18">
        <v>0.2126633429558</v>
      </c>
    </row>
    <row r="22534" spans="1:10" x14ac:dyDescent="0.35">
      <c r="B22534" s="10">
        <v>32.932113774069997</v>
      </c>
      <c r="C22534" s="10">
        <v>33.567115878080003</v>
      </c>
      <c r="D22534" s="10">
        <v>17.57046932666</v>
      </c>
      <c r="E22534" s="10">
        <v>15.361644447410001</v>
      </c>
      <c r="F22534" s="10">
        <v>6.2965798734889997</v>
      </c>
      <c r="G22534" s="10">
        <v>27.270536004589999</v>
      </c>
      <c r="H22534" s="10">
        <v>0.4897233789323</v>
      </c>
      <c r="I22534" s="10">
        <v>0</v>
      </c>
      <c r="J22534" s="10">
        <v>66.988953031080001</v>
      </c>
    </row>
    <row r="22535" spans="1:10" x14ac:dyDescent="0.35">
      <c r="A22535" s="1" t="s">
        <v>1188</v>
      </c>
      <c r="B22535" s="18">
        <v>0.33347639624129999</v>
      </c>
      <c r="C22535" s="18">
        <v>0.3431623477661</v>
      </c>
      <c r="D22535" s="18">
        <v>0.36614281719769998</v>
      </c>
      <c r="E22535" s="18">
        <v>0.30543784919619998</v>
      </c>
      <c r="F22535" s="18">
        <v>0.23741305030839999</v>
      </c>
      <c r="G22535" s="18">
        <v>0.35537849056979998</v>
      </c>
      <c r="H22535" s="18">
        <v>0.1645140587394</v>
      </c>
      <c r="J22535" s="18">
        <v>0.33533665704420001</v>
      </c>
    </row>
    <row r="22536" spans="1:10" x14ac:dyDescent="0.35">
      <c r="B22536" s="10">
        <v>40.291407436939998</v>
      </c>
      <c r="C22536" s="10">
        <v>64.147269084399994</v>
      </c>
      <c r="D22536" s="10">
        <v>20.432858508030002</v>
      </c>
      <c r="E22536" s="10">
        <v>19.85854892891</v>
      </c>
      <c r="F22536" s="10">
        <v>4.5958139341950002</v>
      </c>
      <c r="G22536" s="10">
        <v>59.551455150210003</v>
      </c>
      <c r="H22536" s="10">
        <v>1.1923704475679999</v>
      </c>
      <c r="I22536" s="10">
        <v>0</v>
      </c>
      <c r="J22536" s="10">
        <v>105.63104696889999</v>
      </c>
    </row>
    <row r="22537" spans="1:10" x14ac:dyDescent="0.35">
      <c r="A22537" s="1" t="s">
        <v>1189</v>
      </c>
      <c r="B22537" s="18">
        <v>0.1022149108852</v>
      </c>
      <c r="C22537" s="18">
        <v>0.14503584523519999</v>
      </c>
      <c r="D22537" s="18">
        <v>0.12111385041809999</v>
      </c>
      <c r="E22537" s="18">
        <v>8.5993396875400002E-2</v>
      </c>
      <c r="F22537" s="18">
        <v>9.5572035595440002E-2</v>
      </c>
      <c r="G22537" s="18">
        <v>0.15074989702280001</v>
      </c>
      <c r="H22537" s="18">
        <v>8.9637543542459994E-2</v>
      </c>
      <c r="J22537" s="18">
        <v>0.1273366570442</v>
      </c>
    </row>
    <row r="22538" spans="1:10" x14ac:dyDescent="0.35">
      <c r="B22538" s="10">
        <v>12.34984744656</v>
      </c>
      <c r="C22538" s="10">
        <v>27.111521563330001</v>
      </c>
      <c r="D22538" s="10">
        <v>6.758843961208</v>
      </c>
      <c r="E22538" s="10">
        <v>5.591003485351</v>
      </c>
      <c r="F22538" s="10">
        <v>1.8500722362919999</v>
      </c>
      <c r="G22538" s="10">
        <v>25.261449327040001</v>
      </c>
      <c r="H22538" s="10">
        <v>0.64967795902430003</v>
      </c>
      <c r="I22538" s="10">
        <v>0</v>
      </c>
      <c r="J22538" s="10">
        <v>40.11104696892</v>
      </c>
    </row>
    <row r="22539" spans="1:10" x14ac:dyDescent="0.35">
      <c r="A22539" s="1" t="s">
        <v>1190</v>
      </c>
      <c r="B22539" s="18">
        <v>0.28229669127290002</v>
      </c>
      <c r="C22539" s="18">
        <v>0.33223110263549999</v>
      </c>
      <c r="D22539" s="18">
        <v>0.1774422623053</v>
      </c>
      <c r="E22539" s="18">
        <v>0.37229632249709999</v>
      </c>
      <c r="F22539" s="18">
        <v>0.34174277390949998</v>
      </c>
      <c r="G22539" s="18">
        <v>0.3311323158126</v>
      </c>
      <c r="H22539" s="18">
        <v>0.67828015087670002</v>
      </c>
      <c r="J22539" s="18">
        <v>0.32104034707989998</v>
      </c>
    </row>
    <row r="22540" spans="1:10" x14ac:dyDescent="0.35">
      <c r="B22540" s="10">
        <v>34.107754354960001</v>
      </c>
      <c r="C22540" s="10">
        <v>62.10389361683</v>
      </c>
      <c r="D22540" s="10">
        <v>9.9022907694240008</v>
      </c>
      <c r="E22540" s="10">
        <v>24.205463585539999</v>
      </c>
      <c r="F22540" s="10">
        <v>6.6154164659600001</v>
      </c>
      <c r="G22540" s="10">
        <v>55.488477150869997</v>
      </c>
      <c r="H22540" s="10">
        <v>4.9160613583690003</v>
      </c>
      <c r="I22540" s="10">
        <v>0</v>
      </c>
      <c r="J22540" s="10">
        <v>101.12770933020001</v>
      </c>
    </row>
    <row r="22541" spans="1:10" x14ac:dyDescent="0.35">
      <c r="A22541" s="1" t="s">
        <v>1037</v>
      </c>
      <c r="B22541" s="18">
        <v>9.4456327248199998E-3</v>
      </c>
      <c r="C22541" s="18">
        <v>0</v>
      </c>
      <c r="D22541" s="18">
        <v>2.0450304767650002E-2</v>
      </c>
      <c r="E22541" s="18">
        <v>0</v>
      </c>
      <c r="F22541" s="18">
        <v>0</v>
      </c>
      <c r="G22541" s="18">
        <v>0</v>
      </c>
      <c r="H22541" s="18">
        <v>0</v>
      </c>
      <c r="J22541" s="18">
        <v>3.6229958759330001E-3</v>
      </c>
    </row>
    <row r="22542" spans="1:10" x14ac:dyDescent="0.35">
      <c r="B22542" s="10">
        <v>1.141243700919</v>
      </c>
      <c r="C22542" s="10">
        <v>0</v>
      </c>
      <c r="D22542" s="10">
        <v>1.141243700919</v>
      </c>
      <c r="E22542" s="10">
        <v>0</v>
      </c>
      <c r="F22542" s="10">
        <v>0</v>
      </c>
      <c r="G22542" s="10">
        <v>0</v>
      </c>
      <c r="H22542" s="10">
        <v>0</v>
      </c>
      <c r="I22542" s="10">
        <v>0</v>
      </c>
      <c r="J22542" s="10">
        <v>1.141243700919</v>
      </c>
    </row>
    <row r="22543" spans="1:10" x14ac:dyDescent="0.35">
      <c r="A22543" s="1" t="s">
        <v>1038</v>
      </c>
      <c r="B22543" s="18">
        <v>1</v>
      </c>
      <c r="C22543" s="18">
        <v>1</v>
      </c>
      <c r="D22543" s="18">
        <v>1</v>
      </c>
      <c r="E22543" s="18">
        <v>1</v>
      </c>
      <c r="F22543" s="18">
        <v>1</v>
      </c>
      <c r="G22543" s="18">
        <v>1</v>
      </c>
      <c r="H22543" s="18">
        <v>1</v>
      </c>
      <c r="J22543" s="18">
        <v>1</v>
      </c>
    </row>
    <row r="22544" spans="1:10" x14ac:dyDescent="0.35">
      <c r="B22544" s="10">
        <v>120.8223667135</v>
      </c>
      <c r="C22544" s="10">
        <v>186.9298001427</v>
      </c>
      <c r="D22544" s="10">
        <v>55.805706266240001</v>
      </c>
      <c r="E22544" s="10">
        <v>65.01666044721</v>
      </c>
      <c r="F22544" s="10">
        <v>19.357882509940001</v>
      </c>
      <c r="G22544" s="10">
        <v>167.57191763270001</v>
      </c>
      <c r="H22544" s="10">
        <v>7.2478331438929997</v>
      </c>
      <c r="I22544" s="10">
        <v>0</v>
      </c>
      <c r="J22544" s="10">
        <v>315</v>
      </c>
    </row>
    <row r="22545" spans="1:10" x14ac:dyDescent="0.35">
      <c r="A22545" s="1" t="s">
        <v>938</v>
      </c>
    </row>
    <row r="22546" spans="1:10" x14ac:dyDescent="0.35">
      <c r="A22546" s="1" t="s">
        <v>49</v>
      </c>
    </row>
    <row r="22550" spans="1:10" x14ac:dyDescent="0.35">
      <c r="A22550" s="3" t="s">
        <v>1025</v>
      </c>
    </row>
    <row r="22551" spans="1:10" x14ac:dyDescent="0.35">
      <c r="A22551" s="1" t="s">
        <v>939</v>
      </c>
    </row>
    <row r="22552" spans="1:10" ht="31" x14ac:dyDescent="0.35">
      <c r="A22552" s="4" t="s">
        <v>1026</v>
      </c>
      <c r="B22552" s="4" t="s">
        <v>1051</v>
      </c>
      <c r="C22552" s="4" t="s">
        <v>1052</v>
      </c>
      <c r="D22552" s="4" t="s">
        <v>1053</v>
      </c>
      <c r="E22552" s="4" t="s">
        <v>1054</v>
      </c>
      <c r="F22552" s="4" t="s">
        <v>1055</v>
      </c>
      <c r="G22552" s="4" t="s">
        <v>1056</v>
      </c>
      <c r="H22552" s="4" t="s">
        <v>1057</v>
      </c>
      <c r="I22552" s="4" t="s">
        <v>1058</v>
      </c>
      <c r="J22552" s="4" t="s">
        <v>1038</v>
      </c>
    </row>
    <row r="22553" spans="1:10" x14ac:dyDescent="0.35">
      <c r="A22553" s="1" t="s">
        <v>1187</v>
      </c>
      <c r="B22553" s="18">
        <v>0.19344553036770001</v>
      </c>
      <c r="C22553" s="16">
        <v>0.40265430659840001</v>
      </c>
      <c r="D22553" s="18">
        <v>0.2336328727009</v>
      </c>
      <c r="E22553" s="18">
        <v>0.17123889814849999</v>
      </c>
      <c r="F22553" s="18">
        <v>0.43203640774419999</v>
      </c>
      <c r="G22553" s="18">
        <v>0.38374245792079997</v>
      </c>
      <c r="H22553" s="18">
        <v>0.15417211594870001</v>
      </c>
      <c r="I22553" s="18">
        <v>0.1715585178897</v>
      </c>
      <c r="J22553" s="18">
        <v>0.2126633429558</v>
      </c>
    </row>
    <row r="22554" spans="1:10" x14ac:dyDescent="0.35">
      <c r="B22554" s="10">
        <v>14.649090806329999</v>
      </c>
      <c r="C22554" s="8">
        <v>22.589054412709999</v>
      </c>
      <c r="D22554" s="10">
        <v>6.2968880028539997</v>
      </c>
      <c r="E22554" s="10">
        <v>8.3522028034790008</v>
      </c>
      <c r="F22554" s="10">
        <v>9.4913351073750007</v>
      </c>
      <c r="G22554" s="10">
        <v>13.09771930534</v>
      </c>
      <c r="H22554" s="10">
        <v>14.843854069820001</v>
      </c>
      <c r="I22554" s="10">
        <v>14.906953742220001</v>
      </c>
      <c r="J22554" s="10">
        <v>66.988953031080001</v>
      </c>
    </row>
    <row r="22555" spans="1:10" x14ac:dyDescent="0.35">
      <c r="A22555" s="1" t="s">
        <v>1188</v>
      </c>
      <c r="B22555" s="18">
        <v>0.35543346265960002</v>
      </c>
      <c r="C22555" s="18">
        <v>0.2355307877383</v>
      </c>
      <c r="D22555" s="18">
        <v>0.29524414281490002</v>
      </c>
      <c r="E22555" s="18">
        <v>0.38869274311239999</v>
      </c>
      <c r="F22555" s="18">
        <v>5.2691382550199999E-2</v>
      </c>
      <c r="G22555" s="18">
        <v>0.35321573974629999</v>
      </c>
      <c r="H22555" s="18">
        <v>0.39552424959979998</v>
      </c>
      <c r="I22555" s="18">
        <v>0.31556882260309999</v>
      </c>
      <c r="J22555" s="18">
        <v>0.33533665704420001</v>
      </c>
    </row>
    <row r="22556" spans="1:10" x14ac:dyDescent="0.35">
      <c r="B22556" s="10">
        <v>26.915985395029999</v>
      </c>
      <c r="C22556" s="10">
        <v>13.213363654389999</v>
      </c>
      <c r="D22556" s="10">
        <v>7.957438862569</v>
      </c>
      <c r="E22556" s="10">
        <v>18.958546532460002</v>
      </c>
      <c r="F22556" s="10">
        <v>1.157568112526</v>
      </c>
      <c r="G22556" s="10">
        <v>12.05579554186</v>
      </c>
      <c r="H22556" s="10">
        <v>38.081492272490003</v>
      </c>
      <c r="I22556" s="10">
        <v>27.42020564701</v>
      </c>
      <c r="J22556" s="10">
        <v>105.63104696889999</v>
      </c>
    </row>
    <row r="22557" spans="1:10" x14ac:dyDescent="0.35">
      <c r="A22557" s="1" t="s">
        <v>1189</v>
      </c>
      <c r="B22557" s="16">
        <v>0.25155198227760001</v>
      </c>
      <c r="C22557" s="18">
        <v>0.10599024790559999</v>
      </c>
      <c r="D22557" s="18">
        <v>0.225582693123</v>
      </c>
      <c r="E22557" s="16">
        <v>0.26590203430300002</v>
      </c>
      <c r="F22557" s="18">
        <v>9.8546526287920003E-2</v>
      </c>
      <c r="G22557" s="18">
        <v>0.1107814143417</v>
      </c>
      <c r="H22557" s="18">
        <v>9.4757434513800004E-2</v>
      </c>
      <c r="I22557" s="18">
        <v>6.8962881507229998E-2</v>
      </c>
      <c r="J22557" s="18">
        <v>0.1273366570442</v>
      </c>
    </row>
    <row r="22558" spans="1:10" x14ac:dyDescent="0.35">
      <c r="B22558" s="8">
        <v>19.049330444039999</v>
      </c>
      <c r="C22558" s="10">
        <v>5.9460918160359997</v>
      </c>
      <c r="D22558" s="10">
        <v>6.0799190523000002</v>
      </c>
      <c r="E22558" s="8">
        <v>12.96941139175</v>
      </c>
      <c r="F22558" s="10">
        <v>2.1649520454769999</v>
      </c>
      <c r="G22558" s="10">
        <v>3.7811397705590002</v>
      </c>
      <c r="H22558" s="10">
        <v>9.1233458222829995</v>
      </c>
      <c r="I22558" s="10">
        <v>5.9922788865529997</v>
      </c>
      <c r="J22558" s="10">
        <v>40.11104696892</v>
      </c>
    </row>
    <row r="22559" spans="1:10" x14ac:dyDescent="0.35">
      <c r="A22559" s="1" t="s">
        <v>1190</v>
      </c>
      <c r="B22559" s="18">
        <v>0.1844985677008</v>
      </c>
      <c r="C22559" s="18">
        <v>0.25582465775770002</v>
      </c>
      <c r="D22559" s="18">
        <v>0.20319682834</v>
      </c>
      <c r="E22559" s="18">
        <v>0.1741663244361</v>
      </c>
      <c r="F22559" s="18">
        <v>0.4167256834177</v>
      </c>
      <c r="G22559" s="18">
        <v>0.15226038799120001</v>
      </c>
      <c r="H22559" s="18">
        <v>0.35554619993769998</v>
      </c>
      <c r="I22559" s="18">
        <v>0.44390977799999998</v>
      </c>
      <c r="J22559" s="18">
        <v>0.32104034707989998</v>
      </c>
    </row>
    <row r="22560" spans="1:10" x14ac:dyDescent="0.35">
      <c r="B22560" s="10">
        <v>13.971562262260001</v>
      </c>
      <c r="C22560" s="10">
        <v>14.351857212260001</v>
      </c>
      <c r="D22560" s="10">
        <v>5.4765738048759998</v>
      </c>
      <c r="E22560" s="10">
        <v>8.4949884573860004</v>
      </c>
      <c r="F22560" s="10">
        <v>9.1549763822449997</v>
      </c>
      <c r="G22560" s="10">
        <v>5.1968808300129998</v>
      </c>
      <c r="H22560" s="10">
        <v>34.232363449620003</v>
      </c>
      <c r="I22560" s="10">
        <v>38.571926406019998</v>
      </c>
      <c r="J22560" s="10">
        <v>101.12770933020001</v>
      </c>
    </row>
    <row r="22561" spans="1:10" x14ac:dyDescent="0.35">
      <c r="A22561" s="1" t="s">
        <v>1037</v>
      </c>
      <c r="B22561" s="18">
        <v>1.507045699434E-2</v>
      </c>
      <c r="C22561" s="18">
        <v>0</v>
      </c>
      <c r="D22561" s="16">
        <v>4.2343463021199998E-2</v>
      </c>
      <c r="E22561" s="18">
        <v>0</v>
      </c>
      <c r="F22561" s="18">
        <v>0</v>
      </c>
      <c r="G22561" s="18">
        <v>0</v>
      </c>
      <c r="H22561" s="18">
        <v>0</v>
      </c>
      <c r="I22561" s="18">
        <v>0</v>
      </c>
      <c r="J22561" s="18">
        <v>3.6229958759330001E-3</v>
      </c>
    </row>
    <row r="22562" spans="1:10" x14ac:dyDescent="0.35">
      <c r="B22562" s="10">
        <v>1.141243700919</v>
      </c>
      <c r="C22562" s="10">
        <v>0</v>
      </c>
      <c r="D22562" s="8">
        <v>1.141243700919</v>
      </c>
      <c r="E22562" s="10">
        <v>0</v>
      </c>
      <c r="F22562" s="10">
        <v>0</v>
      </c>
      <c r="G22562" s="10">
        <v>0</v>
      </c>
      <c r="H22562" s="10">
        <v>0</v>
      </c>
      <c r="I22562" s="10">
        <v>0</v>
      </c>
      <c r="J22562" s="10">
        <v>1.141243700919</v>
      </c>
    </row>
    <row r="22563" spans="1:10" x14ac:dyDescent="0.35">
      <c r="A22563" s="1" t="s">
        <v>1038</v>
      </c>
      <c r="B22563" s="18">
        <v>1</v>
      </c>
      <c r="C22563" s="18">
        <v>1</v>
      </c>
      <c r="D22563" s="18">
        <v>1</v>
      </c>
      <c r="E22563" s="18">
        <v>1</v>
      </c>
      <c r="F22563" s="18">
        <v>1</v>
      </c>
      <c r="G22563" s="18">
        <v>1</v>
      </c>
      <c r="H22563" s="18">
        <v>1</v>
      </c>
      <c r="I22563" s="18">
        <v>1</v>
      </c>
      <c r="J22563" s="18">
        <v>1</v>
      </c>
    </row>
    <row r="22564" spans="1:10" x14ac:dyDescent="0.35">
      <c r="B22564" s="10">
        <v>75.727212608589994</v>
      </c>
      <c r="C22564" s="10">
        <v>56.100367095389998</v>
      </c>
      <c r="D22564" s="10">
        <v>26.952063423519999</v>
      </c>
      <c r="E22564" s="10">
        <v>48.775149185069999</v>
      </c>
      <c r="F22564" s="10">
        <v>21.96883164762</v>
      </c>
      <c r="G22564" s="10">
        <v>34.131535447769998</v>
      </c>
      <c r="H22564" s="10">
        <v>96.281055614210004</v>
      </c>
      <c r="I22564" s="10">
        <v>86.891364681810003</v>
      </c>
      <c r="J22564" s="10">
        <v>315</v>
      </c>
    </row>
    <row r="22565" spans="1:10" x14ac:dyDescent="0.35">
      <c r="A22565" s="1" t="s">
        <v>939</v>
      </c>
    </row>
    <row r="22566" spans="1:10" x14ac:dyDescent="0.35">
      <c r="A22566" s="1" t="s">
        <v>49</v>
      </c>
    </row>
    <row r="22570" spans="1:10" x14ac:dyDescent="0.35">
      <c r="A22570" s="3" t="s">
        <v>1025</v>
      </c>
    </row>
    <row r="22571" spans="1:10" x14ac:dyDescent="0.35">
      <c r="A22571" s="1" t="s">
        <v>940</v>
      </c>
    </row>
    <row r="22572" spans="1:10" ht="31" x14ac:dyDescent="0.35">
      <c r="A22572" s="4" t="s">
        <v>1026</v>
      </c>
      <c r="B22572" s="4" t="s">
        <v>1051</v>
      </c>
      <c r="C22572" s="4" t="s">
        <v>1052</v>
      </c>
      <c r="D22572" s="4" t="s">
        <v>1053</v>
      </c>
      <c r="E22572" s="4" t="s">
        <v>1054</v>
      </c>
      <c r="F22572" s="4" t="s">
        <v>1055</v>
      </c>
      <c r="G22572" s="4" t="s">
        <v>1056</v>
      </c>
      <c r="H22572" s="4" t="s">
        <v>1057</v>
      </c>
      <c r="I22572" s="4" t="s">
        <v>1058</v>
      </c>
      <c r="J22572" s="4" t="s">
        <v>1038</v>
      </c>
    </row>
    <row r="22573" spans="1:10" x14ac:dyDescent="0.35">
      <c r="A22573" s="1" t="s">
        <v>1187</v>
      </c>
      <c r="B22573" s="18">
        <v>0.33254430838639998</v>
      </c>
      <c r="C22573" s="18">
        <v>0.1534292243383</v>
      </c>
      <c r="D22573" s="18">
        <v>0.21682258056520001</v>
      </c>
      <c r="E22573" s="18">
        <v>0.4087315668364</v>
      </c>
      <c r="F22573" s="18">
        <v>0.5588220401381</v>
      </c>
      <c r="G22573" s="18">
        <v>3.9830509126140001E-2</v>
      </c>
      <c r="H22573" s="18">
        <v>0.14570974117320001</v>
      </c>
      <c r="I22573" s="18">
        <v>0.21850310400469999</v>
      </c>
      <c r="J22573" s="18">
        <v>0.2126633429558</v>
      </c>
    </row>
    <row r="22574" spans="1:10" x14ac:dyDescent="0.35">
      <c r="B22574" s="10">
        <v>15.81469644951</v>
      </c>
      <c r="C22574" s="10">
        <v>3.4314475835330001</v>
      </c>
      <c r="D22574" s="10">
        <v>4.0935762560170001</v>
      </c>
      <c r="E22574" s="10">
        <v>11.721120193499999</v>
      </c>
      <c r="F22574" s="10">
        <v>2.7356211634990002</v>
      </c>
      <c r="G22574" s="10">
        <v>0.69582642003390005</v>
      </c>
      <c r="H22574" s="10">
        <v>11.624944114670001</v>
      </c>
      <c r="I22574" s="10">
        <v>36.117864883369997</v>
      </c>
      <c r="J22574" s="10">
        <v>66.988953031080001</v>
      </c>
    </row>
    <row r="22575" spans="1:10" x14ac:dyDescent="0.35">
      <c r="A22575" s="1" t="s">
        <v>1188</v>
      </c>
      <c r="B22575" s="18">
        <v>0.376755649089</v>
      </c>
      <c r="C22575" s="18">
        <v>0.36987708061520003</v>
      </c>
      <c r="D22575" s="18">
        <v>0.50086463495379996</v>
      </c>
      <c r="E22575" s="18">
        <v>0.29504650457429998</v>
      </c>
      <c r="F22575" s="18">
        <v>0</v>
      </c>
      <c r="G22575" s="18">
        <v>0.47352361678130001</v>
      </c>
      <c r="H22575" s="18">
        <v>0.34826280854710001</v>
      </c>
      <c r="I22575" s="18">
        <v>0.3125079391801</v>
      </c>
      <c r="J22575" s="18">
        <v>0.33533665704420001</v>
      </c>
    </row>
    <row r="22576" spans="1:10" x14ac:dyDescent="0.35">
      <c r="B22576" s="10">
        <v>17.917240126269999</v>
      </c>
      <c r="C22576" s="10">
        <v>8.2723080948579994</v>
      </c>
      <c r="D22576" s="10">
        <v>9.4562456169509996</v>
      </c>
      <c r="E22576" s="10">
        <v>8.4609945093150003</v>
      </c>
      <c r="F22576" s="10">
        <v>0</v>
      </c>
      <c r="G22576" s="10">
        <v>8.2723080948579994</v>
      </c>
      <c r="H22576" s="10">
        <v>27.7849349946</v>
      </c>
      <c r="I22576" s="10">
        <v>51.656563753189999</v>
      </c>
      <c r="J22576" s="10">
        <v>105.63104696889999</v>
      </c>
    </row>
    <row r="22577" spans="1:13" x14ac:dyDescent="0.35">
      <c r="A22577" s="1" t="s">
        <v>1189</v>
      </c>
      <c r="B22577" s="18">
        <v>8.9863081565299999E-2</v>
      </c>
      <c r="C22577" s="18">
        <v>0.23194266181600001</v>
      </c>
      <c r="D22577" s="18">
        <v>0.16595291230350001</v>
      </c>
      <c r="E22577" s="18">
        <v>3.9768119201630002E-2</v>
      </c>
      <c r="F22577" s="18">
        <v>0.22307093518580001</v>
      </c>
      <c r="G22577" s="18">
        <v>0.23442868699360001</v>
      </c>
      <c r="H22577" s="18">
        <v>0.1225945642672</v>
      </c>
      <c r="I22577" s="18">
        <v>0.12625335778329999</v>
      </c>
      <c r="J22577" s="18">
        <v>0.1273366570442</v>
      </c>
    </row>
    <row r="22578" spans="1:13" x14ac:dyDescent="0.35">
      <c r="B22578" s="10">
        <v>4.2735879734909998</v>
      </c>
      <c r="C22578" s="10">
        <v>5.1874021382790003</v>
      </c>
      <c r="D22578" s="10">
        <v>3.1331649113840001</v>
      </c>
      <c r="E22578" s="10">
        <v>1.140423062108</v>
      </c>
      <c r="F22578" s="10">
        <v>1.092006985095</v>
      </c>
      <c r="G22578" s="10">
        <v>4.0953951531830004</v>
      </c>
      <c r="H22578" s="10">
        <v>9.7807802477300001</v>
      </c>
      <c r="I22578" s="10">
        <v>20.869276609420002</v>
      </c>
      <c r="J22578" s="10">
        <v>40.11104696892</v>
      </c>
    </row>
    <row r="22579" spans="1:13" x14ac:dyDescent="0.35">
      <c r="A22579" s="1" t="s">
        <v>1190</v>
      </c>
      <c r="B22579" s="18">
        <v>0.1768394028377</v>
      </c>
      <c r="C22579" s="18">
        <v>0.24475103323059999</v>
      </c>
      <c r="D22579" s="18">
        <v>0.1163598721775</v>
      </c>
      <c r="E22579" s="18">
        <v>0.2166570733831</v>
      </c>
      <c r="F22579" s="18">
        <v>0.21810702467609999</v>
      </c>
      <c r="G22579" s="18">
        <v>0.25221718709890001</v>
      </c>
      <c r="H22579" s="18">
        <v>0.38343288601249997</v>
      </c>
      <c r="I22579" s="18">
        <v>0.34273559903180001</v>
      </c>
      <c r="J22579" s="18">
        <v>0.32104034707989998</v>
      </c>
    </row>
    <row r="22580" spans="1:13" x14ac:dyDescent="0.35">
      <c r="B22580" s="10">
        <v>8.4098912706140005</v>
      </c>
      <c r="C22580" s="10">
        <v>5.4738616138390004</v>
      </c>
      <c r="D22580" s="10">
        <v>2.1968561053809998</v>
      </c>
      <c r="E22580" s="10">
        <v>6.2130351652330003</v>
      </c>
      <c r="F22580" s="10">
        <v>1.067706979604</v>
      </c>
      <c r="G22580" s="10">
        <v>4.4061546342350004</v>
      </c>
      <c r="H22580" s="10">
        <v>30.590857109030001</v>
      </c>
      <c r="I22580" s="10">
        <v>56.653099336689998</v>
      </c>
      <c r="J22580" s="10">
        <v>101.12770933020001</v>
      </c>
    </row>
    <row r="22581" spans="1:13" x14ac:dyDescent="0.35">
      <c r="A22581" s="1" t="s">
        <v>1037</v>
      </c>
      <c r="B22581" s="18">
        <v>2.3997558121580002E-2</v>
      </c>
      <c r="C22581" s="18">
        <v>0</v>
      </c>
      <c r="D22581" s="18">
        <v>0</v>
      </c>
      <c r="E22581" s="18">
        <v>3.9796736004590001E-2</v>
      </c>
      <c r="F22581" s="18">
        <v>0</v>
      </c>
      <c r="G22581" s="18">
        <v>0</v>
      </c>
      <c r="H22581" s="18">
        <v>0</v>
      </c>
      <c r="I22581" s="18">
        <v>0</v>
      </c>
      <c r="J22581" s="18">
        <v>3.6229958759330001E-3</v>
      </c>
    </row>
    <row r="22582" spans="1:13" x14ac:dyDescent="0.35">
      <c r="B22582" s="10">
        <v>1.141243700919</v>
      </c>
      <c r="C22582" s="10">
        <v>0</v>
      </c>
      <c r="D22582" s="10">
        <v>0</v>
      </c>
      <c r="E22582" s="10">
        <v>1.141243700919</v>
      </c>
      <c r="F22582" s="10">
        <v>0</v>
      </c>
      <c r="G22582" s="10">
        <v>0</v>
      </c>
      <c r="H22582" s="10">
        <v>0</v>
      </c>
      <c r="I22582" s="10">
        <v>0</v>
      </c>
      <c r="J22582" s="10">
        <v>1.141243700919</v>
      </c>
    </row>
    <row r="22583" spans="1:13" x14ac:dyDescent="0.35">
      <c r="A22583" s="1" t="s">
        <v>1038</v>
      </c>
      <c r="B22583" s="18">
        <v>1</v>
      </c>
      <c r="C22583" s="18">
        <v>1</v>
      </c>
      <c r="D22583" s="18">
        <v>1</v>
      </c>
      <c r="E22583" s="18">
        <v>1</v>
      </c>
      <c r="F22583" s="18">
        <v>1</v>
      </c>
      <c r="G22583" s="18">
        <v>1</v>
      </c>
      <c r="H22583" s="18">
        <v>1</v>
      </c>
      <c r="I22583" s="18">
        <v>1</v>
      </c>
      <c r="J22583" s="18">
        <v>1</v>
      </c>
    </row>
    <row r="22584" spans="1:13" x14ac:dyDescent="0.35">
      <c r="B22584" s="10">
        <v>47.556659520799997</v>
      </c>
      <c r="C22584" s="10">
        <v>22.365019430509999</v>
      </c>
      <c r="D22584" s="10">
        <v>18.87984288973</v>
      </c>
      <c r="E22584" s="10">
        <v>28.67681663107</v>
      </c>
      <c r="F22584" s="10">
        <v>4.895335128198</v>
      </c>
      <c r="G22584" s="10">
        <v>17.46968430231</v>
      </c>
      <c r="H22584" s="10">
        <v>79.781516466029998</v>
      </c>
      <c r="I22584" s="10">
        <v>165.29680458269999</v>
      </c>
      <c r="J22584" s="10">
        <v>315</v>
      </c>
    </row>
    <row r="22585" spans="1:13" x14ac:dyDescent="0.35">
      <c r="A22585" s="1" t="s">
        <v>940</v>
      </c>
    </row>
    <row r="22586" spans="1:13" x14ac:dyDescent="0.35">
      <c r="A22586" s="1" t="s">
        <v>49</v>
      </c>
    </row>
    <row r="22590" spans="1:13" x14ac:dyDescent="0.35">
      <c r="A22590" s="3" t="s">
        <v>1025</v>
      </c>
    </row>
    <row r="22591" spans="1:13" x14ac:dyDescent="0.35">
      <c r="A22591" s="1" t="s">
        <v>48</v>
      </c>
    </row>
    <row r="22592" spans="1:13" ht="77.5" x14ac:dyDescent="0.35">
      <c r="A22592" s="4" t="s">
        <v>1026</v>
      </c>
      <c r="B22592" s="4" t="s">
        <v>1059</v>
      </c>
      <c r="C22592" s="4" t="s">
        <v>1060</v>
      </c>
      <c r="D22592" s="4" t="s">
        <v>1061</v>
      </c>
      <c r="E22592" s="4" t="s">
        <v>1062</v>
      </c>
      <c r="F22592" s="4" t="s">
        <v>1063</v>
      </c>
      <c r="G22592" s="4" t="s">
        <v>1064</v>
      </c>
      <c r="H22592" s="4" t="s">
        <v>1065</v>
      </c>
      <c r="I22592" s="4" t="s">
        <v>1066</v>
      </c>
      <c r="J22592" s="4" t="s">
        <v>1067</v>
      </c>
      <c r="K22592" s="4" t="s">
        <v>1068</v>
      </c>
      <c r="L22592" s="4" t="s">
        <v>1069</v>
      </c>
      <c r="M22592" s="4" t="s">
        <v>1038</v>
      </c>
    </row>
    <row r="22593" spans="1:13" x14ac:dyDescent="0.35">
      <c r="A22593" s="1" t="s">
        <v>1187</v>
      </c>
      <c r="B22593" s="18">
        <v>9.2218093816310007E-2</v>
      </c>
      <c r="C22593" s="18">
        <v>0.1675645745845</v>
      </c>
      <c r="D22593" s="18">
        <v>5.3727011558900001E-2</v>
      </c>
      <c r="E22593" s="18">
        <v>0.1362435871754</v>
      </c>
      <c r="F22593" s="16">
        <v>0.37874615444990001</v>
      </c>
      <c r="G22593" s="18">
        <v>9.4414636783980002E-2</v>
      </c>
      <c r="H22593" s="18">
        <v>5.6739967409049998E-2</v>
      </c>
      <c r="I22593" s="18">
        <v>0.16584028446999999</v>
      </c>
      <c r="J22593" s="18">
        <v>0.1968288186512</v>
      </c>
      <c r="K22593" s="18">
        <v>0.45706173062290001</v>
      </c>
      <c r="L22593" s="18">
        <v>0</v>
      </c>
      <c r="M22593" s="18">
        <v>0.2126633429558</v>
      </c>
    </row>
    <row r="22594" spans="1:13" x14ac:dyDescent="0.35">
      <c r="B22594" s="10">
        <v>1.1539745620270001</v>
      </c>
      <c r="C22594" s="10">
        <v>15.468166973620001</v>
      </c>
      <c r="D22594" s="10">
        <v>0.70609790830709995</v>
      </c>
      <c r="E22594" s="10">
        <v>2.5730412150139998</v>
      </c>
      <c r="F22594" s="8">
        <v>26.99611158347</v>
      </c>
      <c r="G22594" s="10">
        <v>2.1033185922489999</v>
      </c>
      <c r="H22594" s="10">
        <v>0.70435662887249995</v>
      </c>
      <c r="I22594" s="10">
        <v>2.7760655960070002</v>
      </c>
      <c r="J22594" s="10">
        <v>6.792607151016</v>
      </c>
      <c r="K22594" s="10">
        <v>7.7152128204950001</v>
      </c>
      <c r="L22594" s="10">
        <v>0</v>
      </c>
      <c r="M22594" s="10">
        <v>66.988953031080001</v>
      </c>
    </row>
    <row r="22595" spans="1:13" x14ac:dyDescent="0.35">
      <c r="A22595" s="1" t="s">
        <v>1188</v>
      </c>
      <c r="B22595" s="18">
        <v>0.2821312490281</v>
      </c>
      <c r="C22595" s="18">
        <v>0.34749684063859998</v>
      </c>
      <c r="D22595" s="18">
        <v>0.42700879863140001</v>
      </c>
      <c r="E22595" s="18">
        <v>0.31349074233219998</v>
      </c>
      <c r="F22595" s="18">
        <v>0.4022712642356</v>
      </c>
      <c r="G22595" s="18">
        <v>0.33386240416140001</v>
      </c>
      <c r="H22595" s="18">
        <v>0.35958062361210003</v>
      </c>
      <c r="I22595" s="18">
        <v>0.37291123722489999</v>
      </c>
      <c r="J22595" s="18">
        <v>0.17419898290620001</v>
      </c>
      <c r="K22595" s="18">
        <v>0.19708557681110001</v>
      </c>
      <c r="L22595" s="18">
        <v>0.57681407162709997</v>
      </c>
      <c r="M22595" s="18">
        <v>0.33533665704420001</v>
      </c>
    </row>
    <row r="22596" spans="1:13" x14ac:dyDescent="0.35">
      <c r="B22596" s="10">
        <v>3.530459924489</v>
      </c>
      <c r="C22596" s="10">
        <v>32.078016293909997</v>
      </c>
      <c r="D22596" s="10">
        <v>5.611888895251</v>
      </c>
      <c r="E22596" s="10">
        <v>5.9204592103689997</v>
      </c>
      <c r="F22596" s="10">
        <v>28.672924618610001</v>
      </c>
      <c r="G22596" s="10">
        <v>7.437607407552</v>
      </c>
      <c r="H22596" s="10">
        <v>4.4637494066469996</v>
      </c>
      <c r="I22596" s="10">
        <v>6.2423075269839998</v>
      </c>
      <c r="J22596" s="10">
        <v>6.0116463894700001</v>
      </c>
      <c r="K22596" s="10">
        <v>3.326809196813</v>
      </c>
      <c r="L22596" s="10">
        <v>2.3351780988240001</v>
      </c>
      <c r="M22596" s="10">
        <v>105.63104696889999</v>
      </c>
    </row>
    <row r="22597" spans="1:13" x14ac:dyDescent="0.35">
      <c r="A22597" s="1" t="s">
        <v>1189</v>
      </c>
      <c r="B22597" s="18">
        <v>0.31129763151529999</v>
      </c>
      <c r="C22597" s="18">
        <v>0.13848916103100001</v>
      </c>
      <c r="D22597" s="18">
        <v>0.13493235892530001</v>
      </c>
      <c r="E22597" s="18">
        <v>0.27100726220330001</v>
      </c>
      <c r="F22597" s="18">
        <v>9.4887285803889998E-2</v>
      </c>
      <c r="G22597" s="18">
        <v>8.7935819590999997E-2</v>
      </c>
      <c r="H22597" s="18">
        <v>0.15794240728600001</v>
      </c>
      <c r="I22597" s="18">
        <v>6.5234601502699996E-2</v>
      </c>
      <c r="J22597" s="18">
        <v>8.242242635982E-2</v>
      </c>
      <c r="K22597" s="18">
        <v>7.5852949335859995E-2</v>
      </c>
      <c r="L22597" s="18">
        <v>0.15813622406219999</v>
      </c>
      <c r="M22597" s="18">
        <v>0.1273366570442</v>
      </c>
    </row>
    <row r="22598" spans="1:13" x14ac:dyDescent="0.35">
      <c r="B22598" s="10">
        <v>3.895434541332</v>
      </c>
      <c r="C22598" s="10">
        <v>12.784166773780001</v>
      </c>
      <c r="D22598" s="10">
        <v>1.7733250675159999</v>
      </c>
      <c r="E22598" s="10">
        <v>5.1181334085080001</v>
      </c>
      <c r="F22598" s="10">
        <v>6.7633366710620004</v>
      </c>
      <c r="G22598" s="10">
        <v>1.958986980945</v>
      </c>
      <c r="H22598" s="10">
        <v>1.9606599480389999</v>
      </c>
      <c r="I22598" s="10">
        <v>1.091987592035</v>
      </c>
      <c r="J22598" s="10">
        <v>2.8444166181170001</v>
      </c>
      <c r="K22598" s="10">
        <v>1.280399578391</v>
      </c>
      <c r="L22598" s="10">
        <v>0.64019978919569998</v>
      </c>
      <c r="M22598" s="10">
        <v>40.11104696892</v>
      </c>
    </row>
    <row r="22599" spans="1:13" x14ac:dyDescent="0.35">
      <c r="A22599" s="1" t="s">
        <v>1190</v>
      </c>
      <c r="B22599" s="18">
        <v>0.31435302564020001</v>
      </c>
      <c r="C22599" s="18">
        <v>0.34644942374580001</v>
      </c>
      <c r="D22599" s="18">
        <v>0.38433183088439998</v>
      </c>
      <c r="E22599" s="18">
        <v>0.27925840828920001</v>
      </c>
      <c r="F22599" s="17">
        <v>0.1240952955107</v>
      </c>
      <c r="G22599" s="18">
        <v>0.48378713946360002</v>
      </c>
      <c r="H22599" s="18">
        <v>0.42573700169279999</v>
      </c>
      <c r="I22599" s="18">
        <v>0.39601387680240002</v>
      </c>
      <c r="J22599" s="18">
        <v>0.51348004724069995</v>
      </c>
      <c r="K22599" s="18">
        <v>0.26999974323019998</v>
      </c>
      <c r="L22599" s="18">
        <v>0.26504970431070002</v>
      </c>
      <c r="M22599" s="18">
        <v>0.32104034707989998</v>
      </c>
    </row>
    <row r="22600" spans="1:13" x14ac:dyDescent="0.35">
      <c r="B22600" s="10">
        <v>3.9336683298559998</v>
      </c>
      <c r="C22600" s="10">
        <v>31.98132748347</v>
      </c>
      <c r="D22600" s="10">
        <v>5.0510142665529996</v>
      </c>
      <c r="E22600" s="10">
        <v>5.2739612121519999</v>
      </c>
      <c r="F22600" s="9">
        <v>8.8452130938630003</v>
      </c>
      <c r="G22600" s="10">
        <v>10.777550174270001</v>
      </c>
      <c r="H22600" s="10">
        <v>5.2849991459599996</v>
      </c>
      <c r="I22600" s="10">
        <v>6.6290316761429997</v>
      </c>
      <c r="J22600" s="10">
        <v>17.720312831689998</v>
      </c>
      <c r="K22600" s="10">
        <v>4.5576020500789998</v>
      </c>
      <c r="L22600" s="10">
        <v>1.073029066126</v>
      </c>
      <c r="M22600" s="10">
        <v>101.12770933020001</v>
      </c>
    </row>
    <row r="22601" spans="1:13" x14ac:dyDescent="0.35">
      <c r="A22601" s="1" t="s">
        <v>1037</v>
      </c>
      <c r="B22601" s="18">
        <v>0</v>
      </c>
      <c r="C22601" s="18">
        <v>0</v>
      </c>
      <c r="D22601" s="18">
        <v>0</v>
      </c>
      <c r="E22601" s="18">
        <v>0</v>
      </c>
      <c r="F22601" s="18">
        <v>0</v>
      </c>
      <c r="G22601" s="18">
        <v>0</v>
      </c>
      <c r="H22601" s="18">
        <v>0</v>
      </c>
      <c r="I22601" s="18">
        <v>0</v>
      </c>
      <c r="J22601" s="18">
        <v>3.3069724842160003E-2</v>
      </c>
      <c r="K22601" s="18">
        <v>0</v>
      </c>
      <c r="L22601" s="18">
        <v>0</v>
      </c>
      <c r="M22601" s="18">
        <v>3.6229958759330001E-3</v>
      </c>
    </row>
    <row r="22602" spans="1:13" x14ac:dyDescent="0.35">
      <c r="B22602" s="10">
        <v>0</v>
      </c>
      <c r="C22602" s="10">
        <v>0</v>
      </c>
      <c r="D22602" s="10">
        <v>0</v>
      </c>
      <c r="E22602" s="10">
        <v>0</v>
      </c>
      <c r="F22602" s="10">
        <v>0</v>
      </c>
      <c r="G22602" s="10">
        <v>0</v>
      </c>
      <c r="H22602" s="10">
        <v>0</v>
      </c>
      <c r="I22602" s="10">
        <v>0</v>
      </c>
      <c r="J22602" s="10">
        <v>1.141243700919</v>
      </c>
      <c r="K22602" s="10">
        <v>0</v>
      </c>
      <c r="L22602" s="10">
        <v>0</v>
      </c>
      <c r="M22602" s="10">
        <v>1.141243700919</v>
      </c>
    </row>
    <row r="22603" spans="1:13" x14ac:dyDescent="0.35">
      <c r="A22603" s="1" t="s">
        <v>1038</v>
      </c>
      <c r="B22603" s="18">
        <v>1</v>
      </c>
      <c r="C22603" s="18">
        <v>1</v>
      </c>
      <c r="D22603" s="18">
        <v>1</v>
      </c>
      <c r="E22603" s="18">
        <v>1</v>
      </c>
      <c r="F22603" s="18">
        <v>1</v>
      </c>
      <c r="G22603" s="18">
        <v>1</v>
      </c>
      <c r="H22603" s="18">
        <v>1</v>
      </c>
      <c r="I22603" s="18">
        <v>1</v>
      </c>
      <c r="J22603" s="18">
        <v>1</v>
      </c>
      <c r="K22603" s="18">
        <v>1</v>
      </c>
      <c r="L22603" s="18">
        <v>1</v>
      </c>
      <c r="M22603" s="18">
        <v>1</v>
      </c>
    </row>
    <row r="22604" spans="1:13" x14ac:dyDescent="0.35">
      <c r="B22604" s="10">
        <v>12.513537357700001</v>
      </c>
      <c r="C22604" s="10">
        <v>92.311677524779995</v>
      </c>
      <c r="D22604" s="10">
        <v>13.14232613763</v>
      </c>
      <c r="E22604" s="10">
        <v>18.885595046039999</v>
      </c>
      <c r="F22604" s="10">
        <v>71.277585966999993</v>
      </c>
      <c r="G22604" s="10">
        <v>22.277463155020001</v>
      </c>
      <c r="H22604" s="10">
        <v>12.41376512952</v>
      </c>
      <c r="I22604" s="10">
        <v>16.73939239117</v>
      </c>
      <c r="J22604" s="10">
        <v>34.510226691210001</v>
      </c>
      <c r="K22604" s="10">
        <v>16.88002364578</v>
      </c>
      <c r="L22604" s="10">
        <v>4.0484069541460004</v>
      </c>
      <c r="M22604" s="10">
        <v>315</v>
      </c>
    </row>
    <row r="22605" spans="1:13" x14ac:dyDescent="0.35">
      <c r="A22605" s="1" t="s">
        <v>48</v>
      </c>
    </row>
    <row r="22606" spans="1:13" x14ac:dyDescent="0.35">
      <c r="A22606" s="1" t="s">
        <v>49</v>
      </c>
    </row>
    <row r="22610" spans="1:9" x14ac:dyDescent="0.35">
      <c r="A22610" s="3" t="s">
        <v>1025</v>
      </c>
    </row>
    <row r="22611" spans="1:9" x14ac:dyDescent="0.35">
      <c r="A22611" s="1" t="s">
        <v>941</v>
      </c>
    </row>
    <row r="22612" spans="1:9" ht="62" x14ac:dyDescent="0.35">
      <c r="A22612" s="4" t="s">
        <v>1026</v>
      </c>
      <c r="B22612" s="4" t="s">
        <v>1070</v>
      </c>
      <c r="C22612" s="4" t="s">
        <v>1071</v>
      </c>
      <c r="D22612" s="4" t="s">
        <v>1072</v>
      </c>
      <c r="E22612" s="4" t="s">
        <v>1073</v>
      </c>
      <c r="F22612" s="4" t="s">
        <v>1074</v>
      </c>
      <c r="G22612" s="4" t="s">
        <v>1075</v>
      </c>
      <c r="H22612" s="4" t="s">
        <v>1076</v>
      </c>
      <c r="I22612" s="4" t="s">
        <v>1038</v>
      </c>
    </row>
    <row r="22613" spans="1:9" x14ac:dyDescent="0.35">
      <c r="A22613" s="1" t="s">
        <v>1187</v>
      </c>
      <c r="B22613" s="18">
        <v>0.1543298104759</v>
      </c>
      <c r="C22613" s="18">
        <v>0.28284972954179999</v>
      </c>
      <c r="D22613" s="18">
        <v>0.1346688377352</v>
      </c>
      <c r="E22613" s="18">
        <v>0.20701676445709999</v>
      </c>
      <c r="F22613" s="18">
        <v>0.14536664692439999</v>
      </c>
      <c r="G22613" s="16">
        <v>0.33067432305060002</v>
      </c>
      <c r="H22613" s="18">
        <v>0.1969615957476</v>
      </c>
      <c r="I22613" s="18">
        <v>0.2126633429558</v>
      </c>
    </row>
    <row r="22614" spans="1:9" x14ac:dyDescent="0.35">
      <c r="B22614" s="10">
        <v>22.813710329559999</v>
      </c>
      <c r="C22614" s="10">
        <v>37.042521197680003</v>
      </c>
      <c r="D22614" s="10">
        <v>14.497403051559999</v>
      </c>
      <c r="E22614" s="10">
        <v>8.3163072780030003</v>
      </c>
      <c r="F22614" s="10">
        <v>4.9132336867159996</v>
      </c>
      <c r="G22614" s="8">
        <v>32.129287510959998</v>
      </c>
      <c r="H22614" s="10">
        <v>7.1327215038469998</v>
      </c>
      <c r="I22614" s="10">
        <v>66.988953031080001</v>
      </c>
    </row>
    <row r="22615" spans="1:9" x14ac:dyDescent="0.35">
      <c r="A22615" s="1" t="s">
        <v>1188</v>
      </c>
      <c r="B22615" s="18">
        <v>0.38460798624230003</v>
      </c>
      <c r="C22615" s="18">
        <v>0.31245579263060003</v>
      </c>
      <c r="D22615" s="18">
        <v>0.37291137358280002</v>
      </c>
      <c r="E22615" s="18">
        <v>0.41595225903389998</v>
      </c>
      <c r="F22615" s="18">
        <v>0.30675727446950002</v>
      </c>
      <c r="G22615" s="18">
        <v>0.31443806790009998</v>
      </c>
      <c r="H22615" s="18">
        <v>0.21695670392229999</v>
      </c>
      <c r="I22615" s="18">
        <v>0.33533665704420001</v>
      </c>
    </row>
    <row r="22616" spans="1:9" x14ac:dyDescent="0.35">
      <c r="B22616" s="10">
        <v>56.854441546399997</v>
      </c>
      <c r="C22616" s="10">
        <v>40.919785713080003</v>
      </c>
      <c r="D22616" s="10">
        <v>40.14474748768</v>
      </c>
      <c r="E22616" s="10">
        <v>16.709694058730001</v>
      </c>
      <c r="F22616" s="10">
        <v>10.36806039388</v>
      </c>
      <c r="G22616" s="10">
        <v>30.551725319199999</v>
      </c>
      <c r="H22616" s="10">
        <v>7.8568197094289998</v>
      </c>
      <c r="I22616" s="10">
        <v>105.63104696889999</v>
      </c>
    </row>
    <row r="22617" spans="1:9" x14ac:dyDescent="0.35">
      <c r="A22617" s="1" t="s">
        <v>1189</v>
      </c>
      <c r="B22617" s="16">
        <v>0.19307390639040001</v>
      </c>
      <c r="C22617" s="18">
        <v>8.449831421232E-2</v>
      </c>
      <c r="D22617" s="16">
        <v>0.2067035854648</v>
      </c>
      <c r="E22617" s="18">
        <v>0.15654945342230001</v>
      </c>
      <c r="F22617" s="18">
        <v>3.5081117837269998E-2</v>
      </c>
      <c r="G22617" s="18">
        <v>0.1016884825151</v>
      </c>
      <c r="H22617" s="17">
        <v>1.391623979303E-2</v>
      </c>
      <c r="I22617" s="18">
        <v>0.1273366570442</v>
      </c>
    </row>
    <row r="22618" spans="1:9" x14ac:dyDescent="0.35">
      <c r="B22618" s="8">
        <v>28.541032733760002</v>
      </c>
      <c r="C22618" s="10">
        <v>11.06605475794</v>
      </c>
      <c r="D22618" s="8">
        <v>22.252105543359999</v>
      </c>
      <c r="E22618" s="10">
        <v>6.2889271904030002</v>
      </c>
      <c r="F22618" s="10">
        <v>1.1857034166539999</v>
      </c>
      <c r="G22618" s="10">
        <v>9.8803513412849995</v>
      </c>
      <c r="H22618" s="9">
        <v>0.50395947721510004</v>
      </c>
      <c r="I22618" s="10">
        <v>40.11104696892</v>
      </c>
    </row>
    <row r="22619" spans="1:9" x14ac:dyDescent="0.35">
      <c r="A22619" s="1" t="s">
        <v>1190</v>
      </c>
      <c r="B22619" s="18">
        <v>0.26026803037070001</v>
      </c>
      <c r="C22619" s="18">
        <v>0.32019616361530001</v>
      </c>
      <c r="D22619" s="18">
        <v>0.27511499676459999</v>
      </c>
      <c r="E22619" s="18">
        <v>0.22048152308669999</v>
      </c>
      <c r="F22619" s="18">
        <v>0.51279496076889997</v>
      </c>
      <c r="G22619" s="18">
        <v>0.25319912653409998</v>
      </c>
      <c r="H22619" s="16">
        <v>0.57216546053710005</v>
      </c>
      <c r="I22619" s="18">
        <v>0.32104034707989998</v>
      </c>
    </row>
    <row r="22620" spans="1:9" x14ac:dyDescent="0.35">
      <c r="B22620" s="10">
        <v>38.473963225989998</v>
      </c>
      <c r="C22620" s="10">
        <v>41.93347894427</v>
      </c>
      <c r="D22620" s="10">
        <v>29.616747725020002</v>
      </c>
      <c r="E22620" s="10">
        <v>8.8572155009740001</v>
      </c>
      <c r="F22620" s="10">
        <v>17.331908858969999</v>
      </c>
      <c r="G22620" s="10">
        <v>24.601570085300001</v>
      </c>
      <c r="H22620" s="8">
        <v>20.720267159900001</v>
      </c>
      <c r="I22620" s="10">
        <v>101.12770933020001</v>
      </c>
    </row>
    <row r="22621" spans="1:9" x14ac:dyDescent="0.35">
      <c r="A22621" s="1" t="s">
        <v>1037</v>
      </c>
      <c r="B22621" s="18">
        <v>7.7202665206700001E-3</v>
      </c>
      <c r="C22621" s="18">
        <v>0</v>
      </c>
      <c r="D22621" s="18">
        <v>1.0601206452549999E-2</v>
      </c>
      <c r="E22621" s="18">
        <v>0</v>
      </c>
      <c r="F22621" s="18">
        <v>0</v>
      </c>
      <c r="G22621" s="18">
        <v>0</v>
      </c>
      <c r="H22621" s="18">
        <v>0</v>
      </c>
      <c r="I22621" s="18">
        <v>3.6229958759330001E-3</v>
      </c>
    </row>
    <row r="22622" spans="1:9" x14ac:dyDescent="0.35">
      <c r="B22622" s="10">
        <v>1.141243700919</v>
      </c>
      <c r="C22622" s="10">
        <v>0</v>
      </c>
      <c r="D22622" s="10">
        <v>1.141243700919</v>
      </c>
      <c r="E22622" s="10">
        <v>0</v>
      </c>
      <c r="F22622" s="10">
        <v>0</v>
      </c>
      <c r="G22622" s="10">
        <v>0</v>
      </c>
      <c r="H22622" s="10">
        <v>0</v>
      </c>
      <c r="I22622" s="10">
        <v>1.141243700919</v>
      </c>
    </row>
    <row r="22623" spans="1:9" x14ac:dyDescent="0.35">
      <c r="A22623" s="1" t="s">
        <v>1038</v>
      </c>
      <c r="B22623" s="18">
        <v>1</v>
      </c>
      <c r="C22623" s="18">
        <v>1</v>
      </c>
      <c r="D22623" s="18">
        <v>1</v>
      </c>
      <c r="E22623" s="18">
        <v>1</v>
      </c>
      <c r="F22623" s="18">
        <v>1</v>
      </c>
      <c r="G22623" s="18">
        <v>1</v>
      </c>
      <c r="H22623" s="18">
        <v>1</v>
      </c>
      <c r="I22623" s="18">
        <v>1</v>
      </c>
    </row>
    <row r="22624" spans="1:9" x14ac:dyDescent="0.35">
      <c r="B22624" s="10">
        <v>147.82439153659999</v>
      </c>
      <c r="C22624" s="10">
        <v>130.96184061299999</v>
      </c>
      <c r="D22624" s="10">
        <v>107.6522475085</v>
      </c>
      <c r="E22624" s="10">
        <v>40.172144028109997</v>
      </c>
      <c r="F22624" s="10">
        <v>33.798906356220002</v>
      </c>
      <c r="G22624" s="10">
        <v>97.162934256750006</v>
      </c>
      <c r="H22624" s="10">
        <v>36.213767850399996</v>
      </c>
      <c r="I22624" s="10">
        <v>315</v>
      </c>
    </row>
    <row r="22625" spans="1:12" x14ac:dyDescent="0.35">
      <c r="A22625" s="1" t="s">
        <v>941</v>
      </c>
    </row>
    <row r="22626" spans="1:12" x14ac:dyDescent="0.35">
      <c r="A22626" s="1" t="s">
        <v>49</v>
      </c>
    </row>
    <row r="22630" spans="1:12" x14ac:dyDescent="0.35">
      <c r="A22630" s="3" t="s">
        <v>1025</v>
      </c>
    </row>
    <row r="22631" spans="1:12" x14ac:dyDescent="0.35">
      <c r="A22631" s="1" t="s">
        <v>942</v>
      </c>
    </row>
    <row r="22632" spans="1:12" ht="62" x14ac:dyDescent="0.35">
      <c r="A22632" s="4" t="s">
        <v>1026</v>
      </c>
      <c r="B22632" s="4" t="s">
        <v>1077</v>
      </c>
      <c r="C22632" s="4" t="s">
        <v>1078</v>
      </c>
      <c r="D22632" s="4" t="s">
        <v>1079</v>
      </c>
      <c r="E22632" s="4" t="s">
        <v>1080</v>
      </c>
      <c r="F22632" s="4" t="s">
        <v>1081</v>
      </c>
      <c r="G22632" s="4" t="s">
        <v>1082</v>
      </c>
      <c r="H22632" s="4" t="s">
        <v>1083</v>
      </c>
      <c r="I22632" s="4" t="s">
        <v>1084</v>
      </c>
      <c r="J22632" s="4" t="s">
        <v>1085</v>
      </c>
      <c r="K22632" s="4" t="s">
        <v>1076</v>
      </c>
      <c r="L22632" s="4" t="s">
        <v>1038</v>
      </c>
    </row>
    <row r="22633" spans="1:12" x14ac:dyDescent="0.35">
      <c r="A22633" s="1" t="s">
        <v>1187</v>
      </c>
      <c r="B22633" s="18">
        <v>0.15387899040399999</v>
      </c>
      <c r="C22633" s="18">
        <v>0.30777672464189998</v>
      </c>
      <c r="D22633" s="18">
        <v>0.15587677355740001</v>
      </c>
      <c r="E22633" s="18">
        <v>0.1394763994688</v>
      </c>
      <c r="F22633" s="18">
        <v>0.25991907320250002</v>
      </c>
      <c r="G22633" s="16">
        <v>0.36884942917520003</v>
      </c>
      <c r="H22633" s="18">
        <v>0.14536455357030001</v>
      </c>
      <c r="I22633" s="18">
        <v>0.31918945930030002</v>
      </c>
      <c r="J22633" s="18">
        <v>6.8164314843630003E-2</v>
      </c>
      <c r="K22633" s="18">
        <v>0.14642401805210001</v>
      </c>
      <c r="L22633" s="18">
        <v>0.2126633429558</v>
      </c>
    </row>
    <row r="22634" spans="1:12" x14ac:dyDescent="0.35">
      <c r="B22634" s="10">
        <v>23.840485488230001</v>
      </c>
      <c r="C22634" s="10">
        <v>37.410850417840003</v>
      </c>
      <c r="D22634" s="10">
        <v>1.610377034393</v>
      </c>
      <c r="E22634" s="10">
        <v>19.025065682499999</v>
      </c>
      <c r="F22634" s="10">
        <v>4.8154198057319997</v>
      </c>
      <c r="G22634" s="8">
        <v>32.58227141978</v>
      </c>
      <c r="H22634" s="10">
        <v>4.8285789980680001</v>
      </c>
      <c r="I22634" s="10">
        <v>1.1522288923999999</v>
      </c>
      <c r="J22634" s="10">
        <v>0.45814814199280002</v>
      </c>
      <c r="K22634" s="10">
        <v>4.1272400906179998</v>
      </c>
      <c r="L22634" s="10">
        <v>66.988953031080001</v>
      </c>
    </row>
    <row r="22635" spans="1:12" x14ac:dyDescent="0.35">
      <c r="A22635" s="1" t="s">
        <v>1188</v>
      </c>
      <c r="B22635" s="18">
        <v>0.36287127617609999</v>
      </c>
      <c r="C22635" s="18">
        <v>0.3119289148794</v>
      </c>
      <c r="D22635" s="18">
        <v>8.5843368292189998E-2</v>
      </c>
      <c r="E22635" s="18">
        <v>0.35984214748409998</v>
      </c>
      <c r="F22635" s="18">
        <v>0.38517344796949998</v>
      </c>
      <c r="G22635" s="18">
        <v>0.28790147050830001</v>
      </c>
      <c r="H22635" s="18">
        <v>0.37582569880979999</v>
      </c>
      <c r="I22635" s="18">
        <v>0</v>
      </c>
      <c r="J22635" s="18">
        <v>0.13194837760559999</v>
      </c>
      <c r="K22635" s="18">
        <v>0.37637885711059998</v>
      </c>
      <c r="L22635" s="18">
        <v>0.33533665704420001</v>
      </c>
    </row>
    <row r="22636" spans="1:12" x14ac:dyDescent="0.35">
      <c r="B22636" s="10">
        <v>56.219678664779998</v>
      </c>
      <c r="C22636" s="10">
        <v>37.915557094610001</v>
      </c>
      <c r="D22636" s="10">
        <v>0.8868555955952</v>
      </c>
      <c r="E22636" s="10">
        <v>49.083719663620002</v>
      </c>
      <c r="F22636" s="10">
        <v>7.1359590011660003</v>
      </c>
      <c r="G22636" s="10">
        <v>25.431742907210001</v>
      </c>
      <c r="H22636" s="10">
        <v>12.483814187409999</v>
      </c>
      <c r="I22636" s="10">
        <v>0</v>
      </c>
      <c r="J22636" s="10">
        <v>0.8868555955952</v>
      </c>
      <c r="K22636" s="10">
        <v>10.608955613919999</v>
      </c>
      <c r="L22636" s="10">
        <v>105.63104696889999</v>
      </c>
    </row>
    <row r="22637" spans="1:12" x14ac:dyDescent="0.35">
      <c r="A22637" s="1" t="s">
        <v>1189</v>
      </c>
      <c r="B22637" s="18">
        <v>0.1790325018984</v>
      </c>
      <c r="C22637" s="18">
        <v>9.6451361813389994E-2</v>
      </c>
      <c r="D22637" s="18">
        <v>6.2885710576600001E-2</v>
      </c>
      <c r="E22637" s="18">
        <v>0.17097513230479999</v>
      </c>
      <c r="F22637" s="18">
        <v>0.2383554489071</v>
      </c>
      <c r="G22637" s="18">
        <v>0.1118510709499</v>
      </c>
      <c r="H22637" s="18">
        <v>5.5498530039340001E-2</v>
      </c>
      <c r="I22637" s="18">
        <v>0</v>
      </c>
      <c r="J22637" s="18">
        <v>9.6660553403689994E-2</v>
      </c>
      <c r="K22637" s="18">
        <v>0</v>
      </c>
      <c r="L22637" s="18">
        <v>0.1273366570442</v>
      </c>
    </row>
    <row r="22638" spans="1:12" x14ac:dyDescent="0.35">
      <c r="B22638" s="10">
        <v>27.737521231620001</v>
      </c>
      <c r="C22638" s="10">
        <v>11.72384777828</v>
      </c>
      <c r="D22638" s="10">
        <v>0.64967795902430003</v>
      </c>
      <c r="E22638" s="10">
        <v>23.321602325280001</v>
      </c>
      <c r="F22638" s="10">
        <v>4.4159189063330002</v>
      </c>
      <c r="G22638" s="10">
        <v>9.8803513412849995</v>
      </c>
      <c r="H22638" s="10">
        <v>1.8434964369910001</v>
      </c>
      <c r="I22638" s="10">
        <v>0</v>
      </c>
      <c r="J22638" s="10">
        <v>0.64967795902430003</v>
      </c>
      <c r="K22638" s="10">
        <v>0</v>
      </c>
      <c r="L22638" s="10">
        <v>40.11104696892</v>
      </c>
    </row>
    <row r="22639" spans="1:12" x14ac:dyDescent="0.35">
      <c r="A22639" s="1" t="s">
        <v>1190</v>
      </c>
      <c r="B22639" s="18">
        <v>0.29685104644159999</v>
      </c>
      <c r="C22639" s="18">
        <v>0.28384299866529999</v>
      </c>
      <c r="D22639" s="18">
        <v>0.69539414757380003</v>
      </c>
      <c r="E22639" s="18">
        <v>0.32133964464359999</v>
      </c>
      <c r="F22639" s="18">
        <v>0.1165520299209</v>
      </c>
      <c r="G22639" s="18">
        <v>0.2313980293665</v>
      </c>
      <c r="H22639" s="18">
        <v>0.42331121758059997</v>
      </c>
      <c r="I22639" s="18">
        <v>0.68081054069970004</v>
      </c>
      <c r="J22639" s="18">
        <v>0.70322675414699998</v>
      </c>
      <c r="K22639" s="18">
        <v>0.47719712483729998</v>
      </c>
      <c r="L22639" s="18">
        <v>0.32104034707989998</v>
      </c>
    </row>
    <row r="22640" spans="1:12" x14ac:dyDescent="0.35">
      <c r="B22640" s="10">
        <v>45.99115867786</v>
      </c>
      <c r="C22640" s="10">
        <v>34.501660181010003</v>
      </c>
      <c r="D22640" s="10">
        <v>7.1841797821910003</v>
      </c>
      <c r="E22640" s="10">
        <v>43.831844448379996</v>
      </c>
      <c r="F22640" s="10">
        <v>2.1593142294800001</v>
      </c>
      <c r="G22640" s="10">
        <v>20.440518006710001</v>
      </c>
      <c r="H22640" s="10">
        <v>14.0611421743</v>
      </c>
      <c r="I22640" s="10">
        <v>2.4576299510789998</v>
      </c>
      <c r="J22640" s="10">
        <v>4.7265498311130001</v>
      </c>
      <c r="K22640" s="10">
        <v>13.45071068911</v>
      </c>
      <c r="L22640" s="10">
        <v>101.12770933020001</v>
      </c>
    </row>
    <row r="22641" spans="1:12" x14ac:dyDescent="0.35">
      <c r="A22641" s="1" t="s">
        <v>1037</v>
      </c>
      <c r="B22641" s="18">
        <v>7.3661850799539999E-3</v>
      </c>
      <c r="C22641" s="18">
        <v>0</v>
      </c>
      <c r="D22641" s="18">
        <v>0</v>
      </c>
      <c r="E22641" s="18">
        <v>8.3666760986279998E-3</v>
      </c>
      <c r="F22641" s="18">
        <v>0</v>
      </c>
      <c r="G22641" s="18">
        <v>0</v>
      </c>
      <c r="H22641" s="18">
        <v>0</v>
      </c>
      <c r="I22641" s="18">
        <v>0</v>
      </c>
      <c r="J22641" s="18">
        <v>0</v>
      </c>
      <c r="K22641" s="18">
        <v>0</v>
      </c>
      <c r="L22641" s="18">
        <v>3.6229958759330001E-3</v>
      </c>
    </row>
    <row r="22642" spans="1:12" x14ac:dyDescent="0.35">
      <c r="B22642" s="10">
        <v>1.141243700919</v>
      </c>
      <c r="C22642" s="10">
        <v>0</v>
      </c>
      <c r="D22642" s="10">
        <v>0</v>
      </c>
      <c r="E22642" s="10">
        <v>1.141243700919</v>
      </c>
      <c r="F22642" s="10">
        <v>0</v>
      </c>
      <c r="G22642" s="10">
        <v>0</v>
      </c>
      <c r="H22642" s="10">
        <v>0</v>
      </c>
      <c r="I22642" s="10">
        <v>0</v>
      </c>
      <c r="J22642" s="10">
        <v>0</v>
      </c>
      <c r="K22642" s="10">
        <v>0</v>
      </c>
      <c r="L22642" s="10">
        <v>1.141243700919</v>
      </c>
    </row>
    <row r="22643" spans="1:12" x14ac:dyDescent="0.35">
      <c r="A22643" s="1" t="s">
        <v>1038</v>
      </c>
      <c r="B22643" s="18">
        <v>1</v>
      </c>
      <c r="C22643" s="18">
        <v>1</v>
      </c>
      <c r="D22643" s="18">
        <v>1</v>
      </c>
      <c r="E22643" s="18">
        <v>1</v>
      </c>
      <c r="F22643" s="18">
        <v>1</v>
      </c>
      <c r="G22643" s="18">
        <v>1</v>
      </c>
      <c r="H22643" s="18">
        <v>1</v>
      </c>
      <c r="I22643" s="18">
        <v>1</v>
      </c>
      <c r="J22643" s="18">
        <v>1</v>
      </c>
      <c r="K22643" s="18">
        <v>1</v>
      </c>
      <c r="L22643" s="18">
        <v>1</v>
      </c>
    </row>
    <row r="22644" spans="1:12" x14ac:dyDescent="0.35">
      <c r="B22644" s="10">
        <v>154.9300877634</v>
      </c>
      <c r="C22644" s="10">
        <v>121.5519154717</v>
      </c>
      <c r="D22644" s="10">
        <v>10.3310903712</v>
      </c>
      <c r="E22644" s="10">
        <v>136.40347582070001</v>
      </c>
      <c r="F22644" s="10">
        <v>18.526611942710002</v>
      </c>
      <c r="G22644" s="10">
        <v>88.334883674980006</v>
      </c>
      <c r="H22644" s="10">
        <v>33.217031796770002</v>
      </c>
      <c r="I22644" s="10">
        <v>3.609858843479</v>
      </c>
      <c r="J22644" s="10">
        <v>6.7212315277250001</v>
      </c>
      <c r="K22644" s="10">
        <v>28.186906393649998</v>
      </c>
      <c r="L22644" s="10">
        <v>315</v>
      </c>
    </row>
    <row r="22645" spans="1:12" x14ac:dyDescent="0.35">
      <c r="A22645" s="1" t="s">
        <v>942</v>
      </c>
    </row>
    <row r="22646" spans="1:12" x14ac:dyDescent="0.35">
      <c r="A22646" s="1" t="s">
        <v>49</v>
      </c>
    </row>
    <row r="22650" spans="1:12" x14ac:dyDescent="0.35">
      <c r="A22650" s="3" t="s">
        <v>1025</v>
      </c>
    </row>
    <row r="22651" spans="1:12" x14ac:dyDescent="0.35">
      <c r="A22651" s="1" t="s">
        <v>943</v>
      </c>
    </row>
    <row r="22652" spans="1:12" ht="62" x14ac:dyDescent="0.35">
      <c r="A22652" s="4" t="s">
        <v>1026</v>
      </c>
      <c r="B22652" s="4" t="s">
        <v>1086</v>
      </c>
      <c r="C22652" s="4" t="s">
        <v>1087</v>
      </c>
      <c r="D22652" s="4" t="s">
        <v>1088</v>
      </c>
      <c r="E22652" s="4" t="s">
        <v>1089</v>
      </c>
      <c r="F22652" s="4" t="s">
        <v>1090</v>
      </c>
      <c r="G22652" s="4" t="s">
        <v>1091</v>
      </c>
      <c r="H22652" s="4" t="s">
        <v>1076</v>
      </c>
      <c r="I22652" s="4" t="s">
        <v>1038</v>
      </c>
    </row>
    <row r="22653" spans="1:12" x14ac:dyDescent="0.35">
      <c r="A22653" s="1" t="s">
        <v>1187</v>
      </c>
      <c r="B22653" s="18">
        <v>0.14284705767379999</v>
      </c>
      <c r="C22653" s="18">
        <v>0.28479784560740001</v>
      </c>
      <c r="D22653" s="18">
        <v>0.15163397741029999</v>
      </c>
      <c r="E22653" s="18">
        <v>0.12827359369140001</v>
      </c>
      <c r="F22653" s="18">
        <v>0.27821085290100001</v>
      </c>
      <c r="G22653" s="18">
        <v>0.2883224776869</v>
      </c>
      <c r="H22653" s="18">
        <v>0.22666448523249999</v>
      </c>
      <c r="I22653" s="18">
        <v>0.2126633429558</v>
      </c>
    </row>
    <row r="22654" spans="1:12" x14ac:dyDescent="0.35">
      <c r="B22654" s="10">
        <v>20.116737207860002</v>
      </c>
      <c r="C22654" s="10">
        <v>36.220613802860001</v>
      </c>
      <c r="D22654" s="10">
        <v>13.32188222361</v>
      </c>
      <c r="E22654" s="10">
        <v>6.7948549842429999</v>
      </c>
      <c r="F22654" s="10">
        <v>12.333490894040001</v>
      </c>
      <c r="G22654" s="10">
        <v>23.88712290882</v>
      </c>
      <c r="H22654" s="10">
        <v>10.651602020369999</v>
      </c>
      <c r="I22654" s="10">
        <v>66.988953031080001</v>
      </c>
    </row>
    <row r="22655" spans="1:12" x14ac:dyDescent="0.35">
      <c r="A22655" s="1" t="s">
        <v>1188</v>
      </c>
      <c r="B22655" s="18">
        <v>0.36397407941670001</v>
      </c>
      <c r="C22655" s="18">
        <v>0.29334437772560001</v>
      </c>
      <c r="D22655" s="18">
        <v>0.3678176980151</v>
      </c>
      <c r="E22655" s="18">
        <v>0.35759928154830001</v>
      </c>
      <c r="F22655" s="18">
        <v>0.27418280989310001</v>
      </c>
      <c r="G22655" s="18">
        <v>0.30359753568190001</v>
      </c>
      <c r="H22655" s="18">
        <v>0.36316338771899997</v>
      </c>
      <c r="I22655" s="18">
        <v>0.33533665704420001</v>
      </c>
    </row>
    <row r="22656" spans="1:12" x14ac:dyDescent="0.35">
      <c r="B22656" s="10">
        <v>51.257414925649996</v>
      </c>
      <c r="C22656" s="10">
        <v>37.307562471830003</v>
      </c>
      <c r="D22656" s="10">
        <v>32.314815824279997</v>
      </c>
      <c r="E22656" s="10">
        <v>18.942599101380001</v>
      </c>
      <c r="F22656" s="10">
        <v>12.15492190134</v>
      </c>
      <c r="G22656" s="10">
        <v>25.152640570479999</v>
      </c>
      <c r="H22656" s="10">
        <v>17.06606957144</v>
      </c>
      <c r="I22656" s="10">
        <v>105.63104696889999</v>
      </c>
    </row>
    <row r="22657" spans="1:13" x14ac:dyDescent="0.35">
      <c r="A22657" s="1" t="s">
        <v>1189</v>
      </c>
      <c r="B22657" s="16">
        <v>0.1832168011566</v>
      </c>
      <c r="C22657" s="18">
        <v>7.8940008757329996E-2</v>
      </c>
      <c r="D22657" s="18">
        <v>0.18043842268970001</v>
      </c>
      <c r="E22657" s="18">
        <v>0.18782485491510001</v>
      </c>
      <c r="F22657" s="18">
        <v>1.487538537745E-2</v>
      </c>
      <c r="G22657" s="18">
        <v>0.1132203301102</v>
      </c>
      <c r="H22657" s="18">
        <v>9.0855568776500001E-2</v>
      </c>
      <c r="I22657" s="18">
        <v>0.1273366570442</v>
      </c>
    </row>
    <row r="22658" spans="1:13" x14ac:dyDescent="0.35">
      <c r="B22658" s="8">
        <v>25.801891204139999</v>
      </c>
      <c r="C22658" s="10">
        <v>10.039596910209999</v>
      </c>
      <c r="D22658" s="10">
        <v>15.85251179676</v>
      </c>
      <c r="E22658" s="10">
        <v>9.9493794073810005</v>
      </c>
      <c r="F22658" s="10">
        <v>0.65944742336630002</v>
      </c>
      <c r="G22658" s="10">
        <v>9.3801494868400006</v>
      </c>
      <c r="H22658" s="10">
        <v>4.2695588545729999</v>
      </c>
      <c r="I22658" s="10">
        <v>40.11104696892</v>
      </c>
    </row>
    <row r="22659" spans="1:13" x14ac:dyDescent="0.35">
      <c r="A22659" s="1" t="s">
        <v>1190</v>
      </c>
      <c r="B22659" s="18">
        <v>0.30996206175289998</v>
      </c>
      <c r="C22659" s="18">
        <v>0.34291776790959999</v>
      </c>
      <c r="D22659" s="18">
        <v>0.3001099018849</v>
      </c>
      <c r="E22659" s="18">
        <v>0.3263022698452</v>
      </c>
      <c r="F22659" s="18">
        <v>0.43273095182850002</v>
      </c>
      <c r="G22659" s="18">
        <v>0.29485965652099999</v>
      </c>
      <c r="H22659" s="18">
        <v>0.29503106436240001</v>
      </c>
      <c r="I22659" s="18">
        <v>0.32104034707989998</v>
      </c>
    </row>
    <row r="22660" spans="1:13" x14ac:dyDescent="0.35">
      <c r="B22660" s="10">
        <v>43.651058987340001</v>
      </c>
      <c r="C22660" s="10">
        <v>43.612310377919997</v>
      </c>
      <c r="D22660" s="10">
        <v>26.366312058359998</v>
      </c>
      <c r="E22660" s="10">
        <v>17.284746928979999</v>
      </c>
      <c r="F22660" s="10">
        <v>19.183591144249998</v>
      </c>
      <c r="G22660" s="10">
        <v>24.428719233670002</v>
      </c>
      <c r="H22660" s="10">
        <v>13.86433996491</v>
      </c>
      <c r="I22660" s="10">
        <v>101.12770933020001</v>
      </c>
    </row>
    <row r="22661" spans="1:13" x14ac:dyDescent="0.35">
      <c r="A22661" s="1" t="s">
        <v>1037</v>
      </c>
      <c r="B22661" s="18">
        <v>0</v>
      </c>
      <c r="C22661" s="18">
        <v>0</v>
      </c>
      <c r="D22661" s="18">
        <v>0</v>
      </c>
      <c r="E22661" s="18">
        <v>0</v>
      </c>
      <c r="F22661" s="18">
        <v>0</v>
      </c>
      <c r="G22661" s="18">
        <v>0</v>
      </c>
      <c r="H22661" s="18">
        <v>2.428549390964E-2</v>
      </c>
      <c r="I22661" s="18">
        <v>3.6229958759330001E-3</v>
      </c>
    </row>
    <row r="22662" spans="1:13" x14ac:dyDescent="0.35">
      <c r="B22662" s="10">
        <v>0</v>
      </c>
      <c r="C22662" s="10">
        <v>0</v>
      </c>
      <c r="D22662" s="10">
        <v>0</v>
      </c>
      <c r="E22662" s="10">
        <v>0</v>
      </c>
      <c r="F22662" s="10">
        <v>0</v>
      </c>
      <c r="G22662" s="10">
        <v>0</v>
      </c>
      <c r="H22662" s="10">
        <v>1.141243700919</v>
      </c>
      <c r="I22662" s="10">
        <v>1.141243700919</v>
      </c>
    </row>
    <row r="22663" spans="1:13" x14ac:dyDescent="0.35">
      <c r="A22663" s="1" t="s">
        <v>1038</v>
      </c>
      <c r="B22663" s="18">
        <v>1</v>
      </c>
      <c r="C22663" s="18">
        <v>1</v>
      </c>
      <c r="D22663" s="18">
        <v>1</v>
      </c>
      <c r="E22663" s="18">
        <v>1</v>
      </c>
      <c r="F22663" s="18">
        <v>1</v>
      </c>
      <c r="G22663" s="18">
        <v>1</v>
      </c>
      <c r="H22663" s="18">
        <v>1</v>
      </c>
      <c r="I22663" s="18">
        <v>1</v>
      </c>
    </row>
    <row r="22664" spans="1:13" x14ac:dyDescent="0.35">
      <c r="B22664" s="10">
        <v>140.827102325</v>
      </c>
      <c r="C22664" s="10">
        <v>127.18008356279999</v>
      </c>
      <c r="D22664" s="10">
        <v>87.855521902999996</v>
      </c>
      <c r="E22664" s="10">
        <v>52.971580421980001</v>
      </c>
      <c r="F22664" s="10">
        <v>44.331451362990002</v>
      </c>
      <c r="G22664" s="10">
        <v>82.848632199820003</v>
      </c>
      <c r="H22664" s="10">
        <v>46.992814112200001</v>
      </c>
      <c r="I22664" s="10">
        <v>315</v>
      </c>
    </row>
    <row r="22665" spans="1:13" x14ac:dyDescent="0.35">
      <c r="A22665" s="1" t="s">
        <v>943</v>
      </c>
    </row>
    <row r="22666" spans="1:13" x14ac:dyDescent="0.35">
      <c r="A22666" s="1" t="s">
        <v>49</v>
      </c>
    </row>
    <row r="22670" spans="1:13" x14ac:dyDescent="0.35">
      <c r="A22670" s="3" t="s">
        <v>1025</v>
      </c>
    </row>
    <row r="22671" spans="1:13" x14ac:dyDescent="0.35">
      <c r="A22671" s="1" t="s">
        <v>944</v>
      </c>
    </row>
    <row r="22672" spans="1:13" ht="186" x14ac:dyDescent="0.35">
      <c r="A22672" s="4" t="s">
        <v>1026</v>
      </c>
      <c r="B22672" s="4" t="s">
        <v>1092</v>
      </c>
      <c r="C22672" s="4" t="s">
        <v>1093</v>
      </c>
      <c r="D22672" s="4" t="s">
        <v>1094</v>
      </c>
      <c r="E22672" s="4" t="s">
        <v>1095</v>
      </c>
      <c r="F22672" s="4" t="s">
        <v>1096</v>
      </c>
      <c r="G22672" s="4" t="s">
        <v>1097</v>
      </c>
      <c r="H22672" s="4" t="s">
        <v>1098</v>
      </c>
      <c r="I22672" s="4" t="s">
        <v>1099</v>
      </c>
      <c r="J22672" s="4" t="s">
        <v>1100</v>
      </c>
      <c r="K22672" s="4" t="s">
        <v>1101</v>
      </c>
      <c r="L22672" s="4" t="s">
        <v>1037</v>
      </c>
      <c r="M22672" s="4" t="s">
        <v>1038</v>
      </c>
    </row>
    <row r="22673" spans="1:13" x14ac:dyDescent="0.35">
      <c r="A22673" s="1" t="s">
        <v>1187</v>
      </c>
      <c r="B22673" s="18">
        <v>0.15526991490780001</v>
      </c>
      <c r="C22673" s="18">
        <v>0.12688413963119999</v>
      </c>
      <c r="D22673" s="18">
        <v>9.3291613598160003E-2</v>
      </c>
      <c r="E22673" s="18">
        <v>0.2284839148244</v>
      </c>
      <c r="F22673" s="18">
        <v>0.19994531668160001</v>
      </c>
      <c r="G22673" s="18">
        <v>0</v>
      </c>
      <c r="H22673" s="18">
        <v>0.3241829290139</v>
      </c>
      <c r="I22673" s="18">
        <v>0.2737815262378</v>
      </c>
      <c r="J22673" s="18">
        <v>0.2830360446661</v>
      </c>
      <c r="K22673" s="18">
        <v>0.23479941518639999</v>
      </c>
      <c r="L22673" s="18">
        <v>0.1086301533078</v>
      </c>
      <c r="M22673" s="18">
        <v>0.2126633429558</v>
      </c>
    </row>
    <row r="22674" spans="1:13" x14ac:dyDescent="0.35">
      <c r="B22674" s="10">
        <v>5.9838271661169999</v>
      </c>
      <c r="C22674" s="10">
        <v>3.8517687079040002</v>
      </c>
      <c r="D22674" s="10">
        <v>0.45814814199280002</v>
      </c>
      <c r="E22674" s="10">
        <v>1.622424427156</v>
      </c>
      <c r="F22674" s="10">
        <v>11.21024503606</v>
      </c>
      <c r="G22674" s="10">
        <v>0</v>
      </c>
      <c r="H22674" s="10">
        <v>6.795612485076</v>
      </c>
      <c r="I22674" s="10">
        <v>2.10644962726</v>
      </c>
      <c r="J22674" s="10">
        <v>6.8111897006</v>
      </c>
      <c r="K22674" s="10">
        <v>34.633061377419999</v>
      </c>
      <c r="L22674" s="10">
        <v>3.8189682597719998</v>
      </c>
      <c r="M22674" s="10">
        <v>66.988953031080001</v>
      </c>
    </row>
    <row r="22675" spans="1:13" x14ac:dyDescent="0.35">
      <c r="A22675" s="1" t="s">
        <v>1188</v>
      </c>
      <c r="B22675" s="18">
        <v>0.48319875661169998</v>
      </c>
      <c r="C22675" s="18">
        <v>0.28206630521339998</v>
      </c>
      <c r="D22675" s="18">
        <v>0.31534221843729998</v>
      </c>
      <c r="E22675" s="18">
        <v>0.49471769937679999</v>
      </c>
      <c r="F22675" s="18">
        <v>0.40972205211230001</v>
      </c>
      <c r="G22675" s="18">
        <v>0.80347607088359996</v>
      </c>
      <c r="H22675" s="18">
        <v>0.3329897275175</v>
      </c>
      <c r="I22675" s="18">
        <v>0.58327320262579996</v>
      </c>
      <c r="J22675" s="18">
        <v>9.6800831217560002E-2</v>
      </c>
      <c r="K22675" s="18">
        <v>0.32786255920599999</v>
      </c>
      <c r="L22675" s="18">
        <v>0.2845957323828</v>
      </c>
      <c r="M22675" s="18">
        <v>0.33533665704420001</v>
      </c>
    </row>
    <row r="22676" spans="1:13" x14ac:dyDescent="0.35">
      <c r="B22676" s="10">
        <v>18.621623178989999</v>
      </c>
      <c r="C22676" s="10">
        <v>8.5625687428949995</v>
      </c>
      <c r="D22676" s="10">
        <v>1.5486220668370001</v>
      </c>
      <c r="E22676" s="10">
        <v>3.5129040949419998</v>
      </c>
      <c r="F22676" s="10">
        <v>22.971703849250002</v>
      </c>
      <c r="G22676" s="10">
        <v>4.496496288935</v>
      </c>
      <c r="H22676" s="10">
        <v>6.9802230382810002</v>
      </c>
      <c r="I22676" s="10">
        <v>4.4876498321309999</v>
      </c>
      <c r="J22676" s="10">
        <v>2.3294871343199999</v>
      </c>
      <c r="K22676" s="10">
        <v>48.359933636649998</v>
      </c>
      <c r="L22676" s="10">
        <v>10.005160038370001</v>
      </c>
      <c r="M22676" s="10">
        <v>105.63104696889999</v>
      </c>
    </row>
    <row r="22677" spans="1:13" x14ac:dyDescent="0.35">
      <c r="A22677" s="1" t="s">
        <v>1189</v>
      </c>
      <c r="B22677" s="18">
        <v>0.13559464368990001</v>
      </c>
      <c r="C22677" s="18">
        <v>0.1460603049143</v>
      </c>
      <c r="D22677" s="18">
        <v>0.13328047493260001</v>
      </c>
      <c r="E22677" s="18">
        <v>0</v>
      </c>
      <c r="F22677" s="18">
        <v>0.1255363268427</v>
      </c>
      <c r="G22677" s="18">
        <v>0</v>
      </c>
      <c r="H22677" s="18">
        <v>0.1567457918647</v>
      </c>
      <c r="I22677" s="18">
        <v>0</v>
      </c>
      <c r="J22677" s="18">
        <v>0.2677470585615</v>
      </c>
      <c r="K22677" s="18">
        <v>0.12763163846639999</v>
      </c>
      <c r="L22677" s="18">
        <v>7.325206613594E-2</v>
      </c>
      <c r="M22677" s="18">
        <v>0.1273366570442</v>
      </c>
    </row>
    <row r="22678" spans="1:13" x14ac:dyDescent="0.35">
      <c r="B22678" s="10">
        <v>5.2255771053469999</v>
      </c>
      <c r="C22678" s="10">
        <v>4.433891529477</v>
      </c>
      <c r="D22678" s="10">
        <v>0.65453045133639998</v>
      </c>
      <c r="E22678" s="10">
        <v>0</v>
      </c>
      <c r="F22678" s="10">
        <v>7.0383893365920001</v>
      </c>
      <c r="G22678" s="10">
        <v>0</v>
      </c>
      <c r="H22678" s="10">
        <v>3.2857487697419998</v>
      </c>
      <c r="I22678" s="10">
        <v>0</v>
      </c>
      <c r="J22678" s="10">
        <v>6.4432641778589996</v>
      </c>
      <c r="K22678" s="10">
        <v>18.825746926139999</v>
      </c>
      <c r="L22678" s="10">
        <v>2.5752271079220002</v>
      </c>
      <c r="M22678" s="10">
        <v>40.11104696892</v>
      </c>
    </row>
    <row r="22679" spans="1:13" x14ac:dyDescent="0.35">
      <c r="A22679" s="1" t="s">
        <v>1190</v>
      </c>
      <c r="B22679" s="18">
        <v>0.2259366847906</v>
      </c>
      <c r="C22679" s="18">
        <v>0.44498925024109998</v>
      </c>
      <c r="D22679" s="18">
        <v>0.4580856930319</v>
      </c>
      <c r="E22679" s="18">
        <v>0.27679838579880001</v>
      </c>
      <c r="F22679" s="18">
        <v>0.26479630436349999</v>
      </c>
      <c r="G22679" s="18">
        <v>0.19652392911639999</v>
      </c>
      <c r="H22679" s="18">
        <v>0.1860815516039</v>
      </c>
      <c r="I22679" s="18">
        <v>0.14294527113639999</v>
      </c>
      <c r="J22679" s="18">
        <v>0.35241606555490002</v>
      </c>
      <c r="K22679" s="18">
        <v>0.3097063871413</v>
      </c>
      <c r="L22679" s="18">
        <v>0.50105949028889996</v>
      </c>
      <c r="M22679" s="18">
        <v>0.32104034707989998</v>
      </c>
    </row>
    <row r="22680" spans="1:13" x14ac:dyDescent="0.35">
      <c r="B22680" s="10">
        <v>8.7071991575100007</v>
      </c>
      <c r="C22680" s="10">
        <v>13.508352378910001</v>
      </c>
      <c r="D22680" s="10">
        <v>2.2496246022720001</v>
      </c>
      <c r="E22680" s="10">
        <v>1.965497058567</v>
      </c>
      <c r="F22680" s="10">
        <v>14.846216484699999</v>
      </c>
      <c r="G22680" s="10">
        <v>1.099807635823</v>
      </c>
      <c r="H22680" s="10">
        <v>3.9006931030200001</v>
      </c>
      <c r="I22680" s="10">
        <v>1.099807635823</v>
      </c>
      <c r="J22680" s="10">
        <v>8.4808020789909992</v>
      </c>
      <c r="K22680" s="10">
        <v>45.681886840849998</v>
      </c>
      <c r="L22680" s="10">
        <v>17.615093336459999</v>
      </c>
      <c r="M22680" s="10">
        <v>101.12770933020001</v>
      </c>
    </row>
    <row r="22681" spans="1:13" x14ac:dyDescent="0.35">
      <c r="A22681" s="1" t="s">
        <v>1037</v>
      </c>
      <c r="B22681" s="18">
        <v>0</v>
      </c>
      <c r="C22681" s="18">
        <v>0</v>
      </c>
      <c r="D22681" s="18">
        <v>0</v>
      </c>
      <c r="E22681" s="18">
        <v>0</v>
      </c>
      <c r="F22681" s="18">
        <v>0</v>
      </c>
      <c r="G22681" s="18">
        <v>0</v>
      </c>
      <c r="H22681" s="18">
        <v>0</v>
      </c>
      <c r="I22681" s="18">
        <v>0</v>
      </c>
      <c r="J22681" s="18">
        <v>0</v>
      </c>
      <c r="K22681" s="18">
        <v>0</v>
      </c>
      <c r="L22681" s="18">
        <v>3.2462557884609999E-2</v>
      </c>
      <c r="M22681" s="18">
        <v>3.6229958759330001E-3</v>
      </c>
    </row>
    <row r="22682" spans="1:13" x14ac:dyDescent="0.35">
      <c r="B22682" s="10">
        <v>0</v>
      </c>
      <c r="C22682" s="10">
        <v>0</v>
      </c>
      <c r="D22682" s="10">
        <v>0</v>
      </c>
      <c r="E22682" s="10">
        <v>0</v>
      </c>
      <c r="F22682" s="10">
        <v>0</v>
      </c>
      <c r="G22682" s="10">
        <v>0</v>
      </c>
      <c r="H22682" s="10">
        <v>0</v>
      </c>
      <c r="I22682" s="10">
        <v>0</v>
      </c>
      <c r="J22682" s="10">
        <v>0</v>
      </c>
      <c r="K22682" s="10">
        <v>0</v>
      </c>
      <c r="L22682" s="10">
        <v>1.141243700919</v>
      </c>
      <c r="M22682" s="10">
        <v>1.141243700919</v>
      </c>
    </row>
    <row r="22683" spans="1:13" x14ac:dyDescent="0.35">
      <c r="A22683" s="1" t="s">
        <v>1038</v>
      </c>
      <c r="B22683" s="18">
        <v>1</v>
      </c>
      <c r="C22683" s="18">
        <v>1</v>
      </c>
      <c r="D22683" s="18">
        <v>1</v>
      </c>
      <c r="E22683" s="18">
        <v>1</v>
      </c>
      <c r="F22683" s="18">
        <v>1</v>
      </c>
      <c r="G22683" s="18">
        <v>1</v>
      </c>
      <c r="H22683" s="18">
        <v>1</v>
      </c>
      <c r="I22683" s="18">
        <v>1</v>
      </c>
      <c r="J22683" s="18">
        <v>1</v>
      </c>
      <c r="K22683" s="18">
        <v>1</v>
      </c>
      <c r="L22683" s="18">
        <v>1</v>
      </c>
      <c r="M22683" s="18">
        <v>1</v>
      </c>
    </row>
    <row r="22684" spans="1:13" x14ac:dyDescent="0.35">
      <c r="B22684" s="10">
        <v>38.538226607959999</v>
      </c>
      <c r="C22684" s="10">
        <v>30.356581359180002</v>
      </c>
      <c r="D22684" s="10">
        <v>4.910925262438</v>
      </c>
      <c r="E22684" s="10">
        <v>7.100825580665</v>
      </c>
      <c r="F22684" s="10">
        <v>56.066554706600002</v>
      </c>
      <c r="G22684" s="10">
        <v>5.5963039247579998</v>
      </c>
      <c r="H22684" s="10">
        <v>20.962277396120001</v>
      </c>
      <c r="I22684" s="10">
        <v>7.6939070952130004</v>
      </c>
      <c r="J22684" s="10">
        <v>24.064743091770001</v>
      </c>
      <c r="K22684" s="10">
        <v>147.5006287811</v>
      </c>
      <c r="L22684" s="10">
        <v>35.155692443440003</v>
      </c>
      <c r="M22684" s="10">
        <v>315</v>
      </c>
    </row>
    <row r="22685" spans="1:13" x14ac:dyDescent="0.35">
      <c r="A22685" s="1" t="s">
        <v>944</v>
      </c>
    </row>
    <row r="22686" spans="1:13" x14ac:dyDescent="0.35">
      <c r="A22686" s="1" t="s">
        <v>49</v>
      </c>
    </row>
    <row r="22690" spans="1:10" x14ac:dyDescent="0.35">
      <c r="A22690" s="3" t="s">
        <v>1025</v>
      </c>
    </row>
    <row r="22691" spans="1:10" x14ac:dyDescent="0.35">
      <c r="A22691" s="1" t="s">
        <v>945</v>
      </c>
    </row>
    <row r="22692" spans="1:10" ht="46.5" x14ac:dyDescent="0.35">
      <c r="A22692" s="4" t="s">
        <v>1026</v>
      </c>
      <c r="B22692" s="4" t="s">
        <v>1102</v>
      </c>
      <c r="C22692" s="4" t="s">
        <v>1103</v>
      </c>
      <c r="D22692" s="4" t="s">
        <v>1104</v>
      </c>
      <c r="E22692" s="4" t="s">
        <v>1105</v>
      </c>
      <c r="F22692" s="4" t="s">
        <v>1106</v>
      </c>
      <c r="G22692" s="4" t="s">
        <v>1107</v>
      </c>
      <c r="H22692" s="4" t="s">
        <v>1108</v>
      </c>
      <c r="I22692" s="4" t="s">
        <v>1037</v>
      </c>
      <c r="J22692" s="4" t="s">
        <v>1038</v>
      </c>
    </row>
    <row r="22693" spans="1:10" x14ac:dyDescent="0.35">
      <c r="A22693" s="1" t="s">
        <v>1187</v>
      </c>
      <c r="B22693" s="18">
        <v>0.19318602470269999</v>
      </c>
      <c r="C22693" s="18">
        <v>0.17521793895169999</v>
      </c>
      <c r="D22693" s="18">
        <v>0.2722186696742</v>
      </c>
      <c r="E22693" s="18">
        <v>0.32914830225789998</v>
      </c>
      <c r="F22693" s="18">
        <v>0.1111081241171</v>
      </c>
      <c r="G22693" s="18">
        <v>0.26202343256420002</v>
      </c>
      <c r="H22693" s="18">
        <v>0.29021926526890002</v>
      </c>
      <c r="I22693" s="18">
        <v>0.30798614008030001</v>
      </c>
      <c r="J22693" s="18">
        <v>0.21562740025009999</v>
      </c>
    </row>
    <row r="22694" spans="1:10" x14ac:dyDescent="0.35">
      <c r="B22694" s="10">
        <v>12.99555338939</v>
      </c>
      <c r="C22694" s="10">
        <v>4.981859422576</v>
      </c>
      <c r="D22694" s="10">
        <v>5.5225430329550003</v>
      </c>
      <c r="E22694" s="10">
        <v>8.3349001697489999</v>
      </c>
      <c r="F22694" s="10">
        <v>4.6606532196380002</v>
      </c>
      <c r="G22694" s="10">
        <v>3.3936205659110001</v>
      </c>
      <c r="H22694" s="10">
        <v>2.1289224670440001</v>
      </c>
      <c r="I22694" s="10">
        <v>5.0369675489779997</v>
      </c>
      <c r="J22694" s="10">
        <v>28.5369233939</v>
      </c>
    </row>
    <row r="22695" spans="1:10" x14ac:dyDescent="0.35">
      <c r="A22695" s="1" t="s">
        <v>1188</v>
      </c>
      <c r="B22695" s="18">
        <v>0.31388796191829998</v>
      </c>
      <c r="C22695" s="18">
        <v>0.48785155977830003</v>
      </c>
      <c r="D22695" s="18">
        <v>0.37550546084160003</v>
      </c>
      <c r="E22695" s="18">
        <v>0.32590134900349998</v>
      </c>
      <c r="F22695" s="18">
        <v>0.30663570336090001</v>
      </c>
      <c r="G22695" s="18">
        <v>0.41922198638519997</v>
      </c>
      <c r="H22695" s="18">
        <v>0.29832005665459999</v>
      </c>
      <c r="I22695" s="18">
        <v>0.28506574215609998</v>
      </c>
      <c r="J22695" s="18">
        <v>0.35714552996580001</v>
      </c>
    </row>
    <row r="22696" spans="1:10" x14ac:dyDescent="0.35">
      <c r="B22696" s="10">
        <v>21.115128662499998</v>
      </c>
      <c r="C22696" s="10">
        <v>13.87077090645</v>
      </c>
      <c r="D22696" s="10">
        <v>7.6179384356300002</v>
      </c>
      <c r="E22696" s="10">
        <v>8.2526787788260005</v>
      </c>
      <c r="F22696" s="10">
        <v>12.86244988368</v>
      </c>
      <c r="G22696" s="10">
        <v>5.4295920817330003</v>
      </c>
      <c r="H22696" s="10">
        <v>2.1883463538969998</v>
      </c>
      <c r="I22696" s="10">
        <v>4.6621152893159996</v>
      </c>
      <c r="J22696" s="10">
        <v>47.265953293899997</v>
      </c>
    </row>
    <row r="22697" spans="1:10" x14ac:dyDescent="0.35">
      <c r="A22697" s="1" t="s">
        <v>1189</v>
      </c>
      <c r="B22697" s="18">
        <v>0.17074922817970001</v>
      </c>
      <c r="C22697" s="18">
        <v>8.6550045551500004E-2</v>
      </c>
      <c r="D22697" s="18">
        <v>0.17119869564599999</v>
      </c>
      <c r="E22697" s="18">
        <v>0.18212279363270001</v>
      </c>
      <c r="F22697" s="18">
        <v>0.16388321805280001</v>
      </c>
      <c r="G22697" s="18">
        <v>0.1019587037919</v>
      </c>
      <c r="H22697" s="18">
        <v>0.2934480439346</v>
      </c>
      <c r="I22697" s="18">
        <v>7.8869769357630001E-2</v>
      </c>
      <c r="J22697" s="18">
        <v>0.14137488928799999</v>
      </c>
    </row>
    <row r="22698" spans="1:10" x14ac:dyDescent="0.35">
      <c r="B22698" s="10">
        <v>11.486238274330001</v>
      </c>
      <c r="C22698" s="10">
        <v>2.4608220056390002</v>
      </c>
      <c r="D22698" s="10">
        <v>3.4731349066620001</v>
      </c>
      <c r="E22698" s="10">
        <v>4.6118278391569998</v>
      </c>
      <c r="F22698" s="10">
        <v>6.8744104351709998</v>
      </c>
      <c r="G22698" s="10">
        <v>1.320527521816</v>
      </c>
      <c r="H22698" s="10">
        <v>2.1526073848460001</v>
      </c>
      <c r="I22698" s="10">
        <v>1.2898777482199999</v>
      </c>
      <c r="J22698" s="10">
        <v>18.71007293485</v>
      </c>
    </row>
    <row r="22699" spans="1:10" x14ac:dyDescent="0.35">
      <c r="A22699" s="1" t="s">
        <v>1190</v>
      </c>
      <c r="B22699" s="18">
        <v>0.32217678519940002</v>
      </c>
      <c r="C22699" s="18">
        <v>0.25038045571849998</v>
      </c>
      <c r="D22699" s="18">
        <v>0.18107717383829999</v>
      </c>
      <c r="E22699" s="18">
        <v>0.16282755510579999</v>
      </c>
      <c r="F22699" s="18">
        <v>0.41837295446919998</v>
      </c>
      <c r="G22699" s="18">
        <v>0.21679587725880001</v>
      </c>
      <c r="H22699" s="18">
        <v>0.1180126341419</v>
      </c>
      <c r="I22699" s="18">
        <v>0.3280783484059</v>
      </c>
      <c r="J22699" s="18">
        <v>0.28585218049610001</v>
      </c>
    </row>
    <row r="22700" spans="1:10" x14ac:dyDescent="0.35">
      <c r="B22700" s="10">
        <v>21.67271478008</v>
      </c>
      <c r="C22700" s="10">
        <v>7.1189071165469997</v>
      </c>
      <c r="D22700" s="10">
        <v>3.673541149859</v>
      </c>
      <c r="E22700" s="10">
        <v>4.1232216826919998</v>
      </c>
      <c r="F22700" s="10">
        <v>17.549493097389998</v>
      </c>
      <c r="G22700" s="10">
        <v>2.8078517271160002</v>
      </c>
      <c r="H22700" s="10">
        <v>0.86568942274359995</v>
      </c>
      <c r="I22700" s="10">
        <v>5.365566106358</v>
      </c>
      <c r="J22700" s="10">
        <v>37.830729152849997</v>
      </c>
    </row>
    <row r="22701" spans="1:10" x14ac:dyDescent="0.35">
      <c r="A22701" s="1" t="s">
        <v>1037</v>
      </c>
      <c r="B22701" s="18">
        <v>0</v>
      </c>
      <c r="C22701" s="18">
        <v>0</v>
      </c>
      <c r="D22701" s="18">
        <v>0</v>
      </c>
      <c r="E22701" s="18">
        <v>0</v>
      </c>
      <c r="F22701" s="18">
        <v>0</v>
      </c>
      <c r="G22701" s="18">
        <v>0</v>
      </c>
      <c r="H22701" s="18">
        <v>0</v>
      </c>
      <c r="I22701" s="18">
        <v>0</v>
      </c>
      <c r="J22701" s="18">
        <v>0</v>
      </c>
    </row>
    <row r="22702" spans="1:10" x14ac:dyDescent="0.35">
      <c r="B22702" s="10">
        <v>0</v>
      </c>
      <c r="C22702" s="10">
        <v>0</v>
      </c>
      <c r="D22702" s="10">
        <v>0</v>
      </c>
      <c r="E22702" s="10">
        <v>0</v>
      </c>
      <c r="F22702" s="10">
        <v>0</v>
      </c>
      <c r="G22702" s="10">
        <v>0</v>
      </c>
      <c r="H22702" s="10">
        <v>0</v>
      </c>
      <c r="I22702" s="10">
        <v>0</v>
      </c>
      <c r="J22702" s="10">
        <v>0</v>
      </c>
    </row>
    <row r="22703" spans="1:10" x14ac:dyDescent="0.35">
      <c r="A22703" s="1" t="s">
        <v>1038</v>
      </c>
      <c r="B22703" s="18">
        <v>1</v>
      </c>
      <c r="C22703" s="18">
        <v>1</v>
      </c>
      <c r="D22703" s="18">
        <v>1</v>
      </c>
      <c r="E22703" s="18">
        <v>1</v>
      </c>
      <c r="F22703" s="18">
        <v>1</v>
      </c>
      <c r="G22703" s="18">
        <v>1</v>
      </c>
      <c r="H22703" s="18">
        <v>1</v>
      </c>
      <c r="I22703" s="18">
        <v>1</v>
      </c>
      <c r="J22703" s="18">
        <v>1</v>
      </c>
    </row>
    <row r="22704" spans="1:10" x14ac:dyDescent="0.35">
      <c r="B22704" s="10">
        <v>67.269635106300001</v>
      </c>
      <c r="C22704" s="10">
        <v>28.432359451210001</v>
      </c>
      <c r="D22704" s="10">
        <v>20.28715752511</v>
      </c>
      <c r="E22704" s="10">
        <v>25.322628470430001</v>
      </c>
      <c r="F22704" s="10">
        <v>41.947006635880001</v>
      </c>
      <c r="G22704" s="10">
        <v>12.95159189658</v>
      </c>
      <c r="H22704" s="10">
        <v>7.3355656285300004</v>
      </c>
      <c r="I22704" s="10">
        <v>16.354526692869999</v>
      </c>
      <c r="J22704" s="10">
        <v>132.3436787755</v>
      </c>
    </row>
    <row r="22705" spans="1:13" x14ac:dyDescent="0.35">
      <c r="A22705" s="1" t="s">
        <v>945</v>
      </c>
    </row>
    <row r="22706" spans="1:13" x14ac:dyDescent="0.35">
      <c r="A22706" s="1" t="s">
        <v>49</v>
      </c>
    </row>
    <row r="22710" spans="1:13" x14ac:dyDescent="0.35">
      <c r="A22710" s="3" t="s">
        <v>1025</v>
      </c>
    </row>
    <row r="22711" spans="1:13" x14ac:dyDescent="0.35">
      <c r="A22711" s="1" t="s">
        <v>946</v>
      </c>
    </row>
    <row r="22712" spans="1:13" ht="217" x14ac:dyDescent="0.35">
      <c r="A22712" s="4" t="s">
        <v>1026</v>
      </c>
      <c r="B22712" s="4" t="s">
        <v>1092</v>
      </c>
      <c r="C22712" s="4" t="s">
        <v>1093</v>
      </c>
      <c r="D22712" s="4" t="s">
        <v>1094</v>
      </c>
      <c r="E22712" s="4" t="s">
        <v>1095</v>
      </c>
      <c r="F22712" s="4" t="s">
        <v>1096</v>
      </c>
      <c r="G22712" s="4" t="s">
        <v>1097</v>
      </c>
      <c r="H22712" s="4" t="s">
        <v>1098</v>
      </c>
      <c r="I22712" s="4" t="s">
        <v>1099</v>
      </c>
      <c r="J22712" s="4" t="s">
        <v>1100</v>
      </c>
      <c r="K22712" s="4" t="s">
        <v>1109</v>
      </c>
      <c r="L22712" s="4" t="s">
        <v>1037</v>
      </c>
      <c r="M22712" s="4" t="s">
        <v>1038</v>
      </c>
    </row>
    <row r="22713" spans="1:13" x14ac:dyDescent="0.35">
      <c r="A22713" s="1" t="s">
        <v>1187</v>
      </c>
      <c r="B22713" s="18">
        <v>9.6505835483880004E-2</v>
      </c>
      <c r="C22713" s="18">
        <v>0.15186905862399999</v>
      </c>
      <c r="D22713" s="18">
        <v>0</v>
      </c>
      <c r="E22713" s="18">
        <v>0</v>
      </c>
      <c r="F22713" s="18">
        <v>0.28683911296969999</v>
      </c>
      <c r="G22713" s="18">
        <v>0.47837051057789998</v>
      </c>
      <c r="H22713" s="18">
        <v>0.53024497272509996</v>
      </c>
      <c r="I22713" s="18">
        <v>0.57172930141989997</v>
      </c>
      <c r="J22713" s="18">
        <v>0.26238885958699998</v>
      </c>
      <c r="K22713" s="18">
        <v>0.2280927851259</v>
      </c>
      <c r="L22713" s="18">
        <v>6.4373566990079997E-2</v>
      </c>
      <c r="M22713" s="18">
        <v>0.2126633429558</v>
      </c>
    </row>
    <row r="22714" spans="1:13" x14ac:dyDescent="0.35">
      <c r="B22714" s="10">
        <v>1.954959495225</v>
      </c>
      <c r="C22714" s="10">
        <v>3.3838888293310001</v>
      </c>
      <c r="D22714" s="10">
        <v>0</v>
      </c>
      <c r="E22714" s="10">
        <v>0</v>
      </c>
      <c r="F22714" s="10">
        <v>3.3986823620840001</v>
      </c>
      <c r="G22714" s="10">
        <v>4.1136306800759996</v>
      </c>
      <c r="H22714" s="10">
        <v>6.7870888457019998</v>
      </c>
      <c r="I22714" s="10">
        <v>4.8179174024420002</v>
      </c>
      <c r="J22714" s="10">
        <v>3.4434974042439999</v>
      </c>
      <c r="K22714" s="10">
        <v>49.60788034606</v>
      </c>
      <c r="L22714" s="10">
        <v>1.8010464214040001</v>
      </c>
      <c r="M22714" s="10">
        <v>66.988953031080001</v>
      </c>
    </row>
    <row r="22715" spans="1:13" x14ac:dyDescent="0.35">
      <c r="A22715" s="1" t="s">
        <v>1188</v>
      </c>
      <c r="B22715" s="18">
        <v>0.3293228643835</v>
      </c>
      <c r="C22715" s="18">
        <v>0.24327304801380001</v>
      </c>
      <c r="D22715" s="18">
        <v>0</v>
      </c>
      <c r="E22715" s="18">
        <v>0.86722554042730005</v>
      </c>
      <c r="F22715" s="18">
        <v>0.37847957290349998</v>
      </c>
      <c r="G22715" s="18">
        <v>0.1376258409045</v>
      </c>
      <c r="H22715" s="18">
        <v>0.16276884658890001</v>
      </c>
      <c r="I22715" s="18">
        <v>0.22002837823400001</v>
      </c>
      <c r="J22715" s="18">
        <v>0.39636187161969999</v>
      </c>
      <c r="K22715" s="18">
        <v>0.3203772872008</v>
      </c>
      <c r="L22715" s="18">
        <v>0.35792218994370001</v>
      </c>
      <c r="M22715" s="18">
        <v>0.33533665704420001</v>
      </c>
    </row>
    <row r="22716" spans="1:13" x14ac:dyDescent="0.35">
      <c r="B22716" s="10">
        <v>6.6712324440610002</v>
      </c>
      <c r="C22716" s="10">
        <v>5.420517892915</v>
      </c>
      <c r="D22716" s="10">
        <v>0</v>
      </c>
      <c r="E22716" s="10">
        <v>5.6136759766340001</v>
      </c>
      <c r="F22716" s="10">
        <v>4.4845064381849999</v>
      </c>
      <c r="G22716" s="10">
        <v>1.183479894762</v>
      </c>
      <c r="H22716" s="10">
        <v>2.0834268685919999</v>
      </c>
      <c r="I22716" s="10">
        <v>1.8541616633810001</v>
      </c>
      <c r="J22716" s="10">
        <v>5.2017112243710004</v>
      </c>
      <c r="K22716" s="10">
        <v>69.678828816440003</v>
      </c>
      <c r="L22716" s="10">
        <v>10.01396239917</v>
      </c>
      <c r="M22716" s="10">
        <v>105.63104696889999</v>
      </c>
    </row>
    <row r="22717" spans="1:13" x14ac:dyDescent="0.35">
      <c r="A22717" s="1" t="s">
        <v>1189</v>
      </c>
      <c r="B22717" s="18">
        <v>9.7174668388469998E-2</v>
      </c>
      <c r="C22717" s="18">
        <v>0.10091121511160001</v>
      </c>
      <c r="D22717" s="18">
        <v>1</v>
      </c>
      <c r="E22717" s="18">
        <v>0</v>
      </c>
      <c r="F22717" s="18">
        <v>5.4031039118270001E-2</v>
      </c>
      <c r="G22717" s="18">
        <v>0</v>
      </c>
      <c r="H22717" s="18">
        <v>0.15455735820809999</v>
      </c>
      <c r="I22717" s="18">
        <v>7.8058528733919996E-2</v>
      </c>
      <c r="J22717" s="18">
        <v>8.8726375845279995E-2</v>
      </c>
      <c r="K22717" s="18">
        <v>0.1431006376825</v>
      </c>
      <c r="L22717" s="18">
        <v>7.6368038656590004E-2</v>
      </c>
      <c r="M22717" s="18">
        <v>0.1273366570442</v>
      </c>
    </row>
    <row r="22718" spans="1:13" x14ac:dyDescent="0.35">
      <c r="B22718" s="10">
        <v>1.9685083260389999</v>
      </c>
      <c r="C22718" s="10">
        <v>2.2484654653440002</v>
      </c>
      <c r="D22718" s="10">
        <v>0.65453045133639998</v>
      </c>
      <c r="E22718" s="10">
        <v>0</v>
      </c>
      <c r="F22718" s="10">
        <v>0.64019978919569998</v>
      </c>
      <c r="G22718" s="10">
        <v>0</v>
      </c>
      <c r="H22718" s="10">
        <v>1.9783205421529999</v>
      </c>
      <c r="I22718" s="10">
        <v>0.65779302033700005</v>
      </c>
      <c r="J22718" s="10">
        <v>1.164413174371</v>
      </c>
      <c r="K22718" s="10">
        <v>31.122945461339999</v>
      </c>
      <c r="L22718" s="10">
        <v>2.1366282647229999</v>
      </c>
      <c r="M22718" s="10">
        <v>40.11104696892</v>
      </c>
    </row>
    <row r="22719" spans="1:13" x14ac:dyDescent="0.35">
      <c r="A22719" s="1" t="s">
        <v>1190</v>
      </c>
      <c r="B22719" s="18">
        <v>0.47699663174410001</v>
      </c>
      <c r="C22719" s="18">
        <v>0.50394667825070005</v>
      </c>
      <c r="D22719" s="18">
        <v>0</v>
      </c>
      <c r="E22719" s="18">
        <v>0.13277445957270001</v>
      </c>
      <c r="F22719" s="18">
        <v>0.28065027500849998</v>
      </c>
      <c r="G22719" s="18">
        <v>0.38400364851750002</v>
      </c>
      <c r="H22719" s="18">
        <v>0.15242882247789999</v>
      </c>
      <c r="I22719" s="18">
        <v>0.13018379161220001</v>
      </c>
      <c r="J22719" s="18">
        <v>0.1655619930136</v>
      </c>
      <c r="K22719" s="18">
        <v>0.30842928999079999</v>
      </c>
      <c r="L22719" s="18">
        <v>0.50133620440969995</v>
      </c>
      <c r="M22719" s="18">
        <v>0.32104034707989998</v>
      </c>
    </row>
    <row r="22720" spans="1:13" x14ac:dyDescent="0.35">
      <c r="B22720" s="10">
        <v>9.6627223601860006</v>
      </c>
      <c r="C22720" s="10">
        <v>11.22874896679</v>
      </c>
      <c r="D22720" s="10">
        <v>0</v>
      </c>
      <c r="E22720" s="10">
        <v>0.85946822281879998</v>
      </c>
      <c r="F22720" s="10">
        <v>3.3253524239069998</v>
      </c>
      <c r="G22720" s="10">
        <v>3.3021458364859999</v>
      </c>
      <c r="H22720" s="10">
        <v>1.9510754726949999</v>
      </c>
      <c r="I22720" s="10">
        <v>1.0970484695580001</v>
      </c>
      <c r="J22720" s="10">
        <v>2.1727762911930002</v>
      </c>
      <c r="K22720" s="10">
        <v>67.080259924230006</v>
      </c>
      <c r="L22720" s="10">
        <v>14.026405853989999</v>
      </c>
      <c r="M22720" s="10">
        <v>101.12770933020001</v>
      </c>
    </row>
    <row r="22721" spans="1:13" x14ac:dyDescent="0.35">
      <c r="A22721" s="1" t="s">
        <v>1037</v>
      </c>
      <c r="B22721" s="18">
        <v>0</v>
      </c>
      <c r="C22721" s="18">
        <v>0</v>
      </c>
      <c r="D22721" s="18">
        <v>0</v>
      </c>
      <c r="E22721" s="18">
        <v>0</v>
      </c>
      <c r="F22721" s="18">
        <v>0</v>
      </c>
      <c r="G22721" s="18">
        <v>0</v>
      </c>
      <c r="H22721" s="18">
        <v>0</v>
      </c>
      <c r="I22721" s="18">
        <v>0</v>
      </c>
      <c r="J22721" s="16">
        <v>8.6960899934440006E-2</v>
      </c>
      <c r="K22721" s="18">
        <v>0</v>
      </c>
      <c r="L22721" s="18">
        <v>0</v>
      </c>
      <c r="M22721" s="18">
        <v>3.6229958759330001E-3</v>
      </c>
    </row>
    <row r="22722" spans="1:13" x14ac:dyDescent="0.35">
      <c r="B22722" s="10">
        <v>0</v>
      </c>
      <c r="C22722" s="10">
        <v>0</v>
      </c>
      <c r="D22722" s="10">
        <v>0</v>
      </c>
      <c r="E22722" s="10">
        <v>0</v>
      </c>
      <c r="F22722" s="10">
        <v>0</v>
      </c>
      <c r="G22722" s="10">
        <v>0</v>
      </c>
      <c r="H22722" s="10">
        <v>0</v>
      </c>
      <c r="I22722" s="10">
        <v>0</v>
      </c>
      <c r="J22722" s="8">
        <v>1.141243700919</v>
      </c>
      <c r="K22722" s="10">
        <v>0</v>
      </c>
      <c r="L22722" s="10">
        <v>0</v>
      </c>
      <c r="M22722" s="10">
        <v>1.141243700919</v>
      </c>
    </row>
    <row r="22723" spans="1:13" x14ac:dyDescent="0.35">
      <c r="A22723" s="1" t="s">
        <v>1038</v>
      </c>
      <c r="B22723" s="18">
        <v>1</v>
      </c>
      <c r="C22723" s="18">
        <v>1</v>
      </c>
      <c r="D22723" s="18">
        <v>1</v>
      </c>
      <c r="E22723" s="18">
        <v>1</v>
      </c>
      <c r="F22723" s="18">
        <v>1</v>
      </c>
      <c r="G22723" s="18">
        <v>1</v>
      </c>
      <c r="H22723" s="18">
        <v>1</v>
      </c>
      <c r="I22723" s="18">
        <v>1</v>
      </c>
      <c r="J22723" s="18">
        <v>1</v>
      </c>
      <c r="K22723" s="18">
        <v>1</v>
      </c>
      <c r="L22723" s="18">
        <v>1</v>
      </c>
      <c r="M22723" s="18">
        <v>1</v>
      </c>
    </row>
    <row r="22724" spans="1:13" x14ac:dyDescent="0.35">
      <c r="B22724" s="10">
        <v>20.257422625509999</v>
      </c>
      <c r="C22724" s="10">
        <v>22.281621154380002</v>
      </c>
      <c r="D22724" s="10">
        <v>0.65453045133639998</v>
      </c>
      <c r="E22724" s="10">
        <v>6.4731441994530003</v>
      </c>
      <c r="F22724" s="10">
        <v>11.848741013370001</v>
      </c>
      <c r="G22724" s="10">
        <v>8.5992564113239993</v>
      </c>
      <c r="H22724" s="10">
        <v>12.79991172914</v>
      </c>
      <c r="I22724" s="10">
        <v>8.4269205557180005</v>
      </c>
      <c r="J22724" s="10">
        <v>13.123641795099999</v>
      </c>
      <c r="K22724" s="10">
        <v>217.48991454809999</v>
      </c>
      <c r="L22724" s="10">
        <v>27.978042939289999</v>
      </c>
      <c r="M22724" s="10">
        <v>315</v>
      </c>
    </row>
    <row r="22725" spans="1:13" x14ac:dyDescent="0.35">
      <c r="A22725" s="1" t="s">
        <v>946</v>
      </c>
    </row>
    <row r="22726" spans="1:13" x14ac:dyDescent="0.35">
      <c r="A22726" s="1" t="s">
        <v>49</v>
      </c>
    </row>
    <row r="22730" spans="1:13" x14ac:dyDescent="0.35">
      <c r="A22730" s="3" t="s">
        <v>1025</v>
      </c>
    </row>
    <row r="22731" spans="1:13" x14ac:dyDescent="0.35">
      <c r="A22731" s="1" t="s">
        <v>947</v>
      </c>
    </row>
    <row r="22732" spans="1:13" ht="46.5" x14ac:dyDescent="0.35">
      <c r="A22732" s="4" t="s">
        <v>1026</v>
      </c>
      <c r="B22732" s="4" t="s">
        <v>1102</v>
      </c>
      <c r="C22732" s="4" t="s">
        <v>1103</v>
      </c>
      <c r="D22732" s="4" t="s">
        <v>1104</v>
      </c>
      <c r="E22732" s="4" t="s">
        <v>1105</v>
      </c>
      <c r="F22732" s="4" t="s">
        <v>1106</v>
      </c>
      <c r="G22732" s="4" t="s">
        <v>1107</v>
      </c>
      <c r="H22732" s="4" t="s">
        <v>1108</v>
      </c>
      <c r="I22732" s="4" t="s">
        <v>1037</v>
      </c>
      <c r="J22732" s="4" t="s">
        <v>1038</v>
      </c>
    </row>
    <row r="22733" spans="1:13" x14ac:dyDescent="0.35">
      <c r="A22733" s="1" t="s">
        <v>1187</v>
      </c>
      <c r="B22733" s="18">
        <v>0.29826319593630002</v>
      </c>
      <c r="C22733" s="18">
        <v>4.8207971675520003E-2</v>
      </c>
      <c r="D22733" s="18">
        <v>0.31064679625030001</v>
      </c>
      <c r="E22733" s="18">
        <v>0.2745979699667</v>
      </c>
      <c r="F22733" s="18">
        <v>0.30620532209450002</v>
      </c>
      <c r="G22733" s="18">
        <v>0.31064679625030001</v>
      </c>
      <c r="I22733" s="18">
        <v>0.16689854777919999</v>
      </c>
      <c r="J22733" s="18">
        <v>0.22406973390420001</v>
      </c>
    </row>
    <row r="22734" spans="1:13" x14ac:dyDescent="0.35">
      <c r="B22734" s="10">
        <v>11.60581939167</v>
      </c>
      <c r="C22734" s="10">
        <v>0.70961752017900004</v>
      </c>
      <c r="D22734" s="10">
        <v>1.3199057350129999</v>
      </c>
      <c r="E22734" s="10">
        <v>2.684862998272</v>
      </c>
      <c r="F22734" s="10">
        <v>8.9209563933980007</v>
      </c>
      <c r="G22734" s="10">
        <v>1.3199057350129999</v>
      </c>
      <c r="H22734" s="10">
        <v>0</v>
      </c>
      <c r="I22734" s="10">
        <v>1.9446836167599999</v>
      </c>
      <c r="J22734" s="10">
        <v>15.580026263620001</v>
      </c>
    </row>
    <row r="22735" spans="1:13" x14ac:dyDescent="0.35">
      <c r="A22735" s="1" t="s">
        <v>1188</v>
      </c>
      <c r="B22735" s="18">
        <v>0.395236585024</v>
      </c>
      <c r="C22735" s="18">
        <v>0.5033856956253</v>
      </c>
      <c r="D22735" s="18">
        <v>0</v>
      </c>
      <c r="E22735" s="18">
        <v>0.22237934174660001</v>
      </c>
      <c r="F22735" s="18">
        <v>0.45324803335090003</v>
      </c>
      <c r="G22735" s="18">
        <v>0</v>
      </c>
      <c r="I22735" s="18">
        <v>0.270280149513</v>
      </c>
      <c r="J22735" s="18">
        <v>0.37304032523699998</v>
      </c>
    </row>
    <row r="22736" spans="1:13" x14ac:dyDescent="0.35">
      <c r="B22736" s="10">
        <v>15.37918350392</v>
      </c>
      <c r="C22736" s="10">
        <v>7.4097975211970004</v>
      </c>
      <c r="D22736" s="10">
        <v>0</v>
      </c>
      <c r="E22736" s="10">
        <v>2.1742989079920001</v>
      </c>
      <c r="F22736" s="10">
        <v>13.20488459593</v>
      </c>
      <c r="G22736" s="10">
        <v>0</v>
      </c>
      <c r="H22736" s="10">
        <v>0</v>
      </c>
      <c r="I22736" s="10">
        <v>3.1492747281960001</v>
      </c>
      <c r="J22736" s="10">
        <v>25.938255753309999</v>
      </c>
    </row>
    <row r="22737" spans="1:10" x14ac:dyDescent="0.35">
      <c r="A22737" s="1" t="s">
        <v>1189</v>
      </c>
      <c r="B22737" s="18">
        <v>9.5439413229450001E-2</v>
      </c>
      <c r="C22737" s="18">
        <v>7.9435880002919998E-2</v>
      </c>
      <c r="D22737" s="18">
        <v>0.1540472037981</v>
      </c>
      <c r="E22737" s="18">
        <v>0.31254444109640001</v>
      </c>
      <c r="F22737" s="18">
        <v>2.257826569054E-2</v>
      </c>
      <c r="G22737" s="18">
        <v>0.1540472037981</v>
      </c>
      <c r="I22737" s="18">
        <v>0.1127694999905</v>
      </c>
      <c r="J22737" s="18">
        <v>9.8536919027059994E-2</v>
      </c>
    </row>
    <row r="22738" spans="1:10" x14ac:dyDescent="0.35">
      <c r="B22738" s="10">
        <v>3.7136750624260002</v>
      </c>
      <c r="C22738" s="10">
        <v>1.1692898543900001</v>
      </c>
      <c r="D22738" s="10">
        <v>0.65453045133639998</v>
      </c>
      <c r="E22738" s="10">
        <v>3.0558820420889998</v>
      </c>
      <c r="F22738" s="10">
        <v>0.65779302033700005</v>
      </c>
      <c r="G22738" s="10">
        <v>0.65453045133639998</v>
      </c>
      <c r="H22738" s="10">
        <v>0</v>
      </c>
      <c r="I22738" s="10">
        <v>1.313977874703</v>
      </c>
      <c r="J22738" s="10">
        <v>6.8514732428549996</v>
      </c>
    </row>
    <row r="22739" spans="1:10" x14ac:dyDescent="0.35">
      <c r="A22739" s="1" t="s">
        <v>1190</v>
      </c>
      <c r="B22739" s="18">
        <v>0.21106080581020001</v>
      </c>
      <c r="C22739" s="18">
        <v>0.36897045269619999</v>
      </c>
      <c r="D22739" s="18">
        <v>0.5353059999516</v>
      </c>
      <c r="E22739" s="18">
        <v>0.19047824719029999</v>
      </c>
      <c r="F22739" s="18">
        <v>0.217968378864</v>
      </c>
      <c r="G22739" s="18">
        <v>0.5353059999516</v>
      </c>
      <c r="I22739" s="18">
        <v>0.3521068646801</v>
      </c>
      <c r="J22739" s="18">
        <v>0.28793981635589999</v>
      </c>
    </row>
    <row r="22740" spans="1:10" x14ac:dyDescent="0.35">
      <c r="B22740" s="10">
        <v>8.2126579017060006</v>
      </c>
      <c r="C22740" s="10">
        <v>5.4312158043889998</v>
      </c>
      <c r="D22740" s="10">
        <v>2.2744591859679999</v>
      </c>
      <c r="E22740" s="10">
        <v>1.8623881229670001</v>
      </c>
      <c r="F22740" s="10">
        <v>6.3502697787390003</v>
      </c>
      <c r="G22740" s="10">
        <v>2.2744591859679999</v>
      </c>
      <c r="H22740" s="10">
        <v>0</v>
      </c>
      <c r="I22740" s="10">
        <v>4.1027106598809997</v>
      </c>
      <c r="J22740" s="10">
        <v>20.02104355194</v>
      </c>
    </row>
    <row r="22741" spans="1:10" x14ac:dyDescent="0.35">
      <c r="A22741" s="1" t="s">
        <v>1037</v>
      </c>
      <c r="B22741" s="18">
        <v>0</v>
      </c>
      <c r="C22741" s="18">
        <v>0</v>
      </c>
      <c r="D22741" s="18">
        <v>0</v>
      </c>
      <c r="E22741" s="18">
        <v>0</v>
      </c>
      <c r="F22741" s="18">
        <v>0</v>
      </c>
      <c r="G22741" s="18">
        <v>0</v>
      </c>
      <c r="I22741" s="18">
        <v>9.7944938037169998E-2</v>
      </c>
      <c r="J22741" s="18">
        <v>1.6413205475890001E-2</v>
      </c>
    </row>
    <row r="22742" spans="1:10" x14ac:dyDescent="0.35">
      <c r="B22742" s="10">
        <v>0</v>
      </c>
      <c r="C22742" s="10">
        <v>0</v>
      </c>
      <c r="D22742" s="10">
        <v>0</v>
      </c>
      <c r="E22742" s="10">
        <v>0</v>
      </c>
      <c r="F22742" s="10">
        <v>0</v>
      </c>
      <c r="G22742" s="10">
        <v>0</v>
      </c>
      <c r="H22742" s="10">
        <v>0</v>
      </c>
      <c r="I22742" s="10">
        <v>1.141243700919</v>
      </c>
      <c r="J22742" s="10">
        <v>1.141243700919</v>
      </c>
    </row>
    <row r="22743" spans="1:10" x14ac:dyDescent="0.35">
      <c r="A22743" s="1" t="s">
        <v>1038</v>
      </c>
      <c r="B22743" s="18">
        <v>1</v>
      </c>
      <c r="C22743" s="18">
        <v>1</v>
      </c>
      <c r="D22743" s="18">
        <v>1</v>
      </c>
      <c r="E22743" s="18">
        <v>1</v>
      </c>
      <c r="F22743" s="18">
        <v>1</v>
      </c>
      <c r="G22743" s="18">
        <v>1</v>
      </c>
      <c r="I22743" s="18">
        <v>1</v>
      </c>
      <c r="J22743" s="18">
        <v>1</v>
      </c>
    </row>
    <row r="22744" spans="1:10" x14ac:dyDescent="0.35">
      <c r="B22744" s="10">
        <v>38.911335859719998</v>
      </c>
      <c r="C22744" s="10">
        <v>14.719920700159999</v>
      </c>
      <c r="D22744" s="10">
        <v>4.2488953723179996</v>
      </c>
      <c r="E22744" s="10">
        <v>9.7774320713199998</v>
      </c>
      <c r="F22744" s="10">
        <v>29.133903788400001</v>
      </c>
      <c r="G22744" s="10">
        <v>4.2488953723179996</v>
      </c>
      <c r="H22744" s="10">
        <v>0</v>
      </c>
      <c r="I22744" s="10">
        <v>11.65189058046</v>
      </c>
      <c r="J22744" s="10">
        <v>69.532042512649994</v>
      </c>
    </row>
    <row r="22745" spans="1:10" x14ac:dyDescent="0.35">
      <c r="A22745" s="1" t="s">
        <v>947</v>
      </c>
    </row>
    <row r="22746" spans="1:10" x14ac:dyDescent="0.35">
      <c r="A22746" s="1" t="s">
        <v>49</v>
      </c>
    </row>
    <row r="22750" spans="1:10" x14ac:dyDescent="0.35">
      <c r="A22750" s="3" t="s">
        <v>1025</v>
      </c>
    </row>
    <row r="22751" spans="1:10" x14ac:dyDescent="0.35">
      <c r="A22751" s="1" t="s">
        <v>20</v>
      </c>
    </row>
    <row r="22752" spans="1:10" ht="31" x14ac:dyDescent="0.35">
      <c r="A22752" s="4" t="s">
        <v>1026</v>
      </c>
      <c r="B22752" s="4" t="s">
        <v>1110</v>
      </c>
      <c r="C22752" s="4" t="s">
        <v>1111</v>
      </c>
      <c r="D22752" s="4" t="s">
        <v>1038</v>
      </c>
    </row>
    <row r="22753" spans="1:4" x14ac:dyDescent="0.35">
      <c r="A22753" s="1" t="s">
        <v>1187</v>
      </c>
      <c r="B22753" s="16">
        <v>0.388071793715</v>
      </c>
      <c r="C22753" s="17">
        <v>0</v>
      </c>
      <c r="D22753" s="18">
        <v>0.2126633429558</v>
      </c>
    </row>
    <row r="22754" spans="1:4" x14ac:dyDescent="0.35">
      <c r="B22754" s="8">
        <v>66.988953031080001</v>
      </c>
      <c r="C22754" s="9">
        <v>0</v>
      </c>
      <c r="D22754" s="10">
        <v>66.988953031080001</v>
      </c>
    </row>
    <row r="22755" spans="1:4" x14ac:dyDescent="0.35">
      <c r="A22755" s="1" t="s">
        <v>1188</v>
      </c>
      <c r="B22755" s="16">
        <v>0.611928206285</v>
      </c>
      <c r="C22755" s="17">
        <v>0</v>
      </c>
      <c r="D22755" s="18">
        <v>0.33533665704420001</v>
      </c>
    </row>
    <row r="22756" spans="1:4" x14ac:dyDescent="0.35">
      <c r="B22756" s="8">
        <v>105.63104696889999</v>
      </c>
      <c r="C22756" s="9">
        <v>0</v>
      </c>
      <c r="D22756" s="10">
        <v>105.63104696889999</v>
      </c>
    </row>
    <row r="22757" spans="1:4" x14ac:dyDescent="0.35">
      <c r="A22757" s="1" t="s">
        <v>1189</v>
      </c>
      <c r="B22757" s="17">
        <v>0</v>
      </c>
      <c r="C22757" s="16">
        <v>0.28171826779690001</v>
      </c>
      <c r="D22757" s="18">
        <v>0.1273366570442</v>
      </c>
    </row>
    <row r="22758" spans="1:4" x14ac:dyDescent="0.35">
      <c r="B22758" s="9">
        <v>0</v>
      </c>
      <c r="C22758" s="8">
        <v>40.11104696892</v>
      </c>
      <c r="D22758" s="10">
        <v>40.11104696892</v>
      </c>
    </row>
    <row r="22759" spans="1:4" x14ac:dyDescent="0.35">
      <c r="A22759" s="1" t="s">
        <v>1190</v>
      </c>
      <c r="B22759" s="17">
        <v>0</v>
      </c>
      <c r="C22759" s="16">
        <v>0.71026625460149995</v>
      </c>
      <c r="D22759" s="18">
        <v>0.32104034707989998</v>
      </c>
    </row>
    <row r="22760" spans="1:4" x14ac:dyDescent="0.35">
      <c r="B22760" s="9">
        <v>0</v>
      </c>
      <c r="C22760" s="8">
        <v>101.12770933020001</v>
      </c>
      <c r="D22760" s="10">
        <v>101.12770933020001</v>
      </c>
    </row>
    <row r="22761" spans="1:4" x14ac:dyDescent="0.35">
      <c r="A22761" s="1" t="s">
        <v>1037</v>
      </c>
      <c r="B22761" s="18">
        <v>0</v>
      </c>
      <c r="C22761" s="18">
        <v>8.0154776016209996E-3</v>
      </c>
      <c r="D22761" s="18">
        <v>3.6229958759330001E-3</v>
      </c>
    </row>
    <row r="22762" spans="1:4" x14ac:dyDescent="0.35">
      <c r="B22762" s="10">
        <v>0</v>
      </c>
      <c r="C22762" s="10">
        <v>1.141243700919</v>
      </c>
      <c r="D22762" s="10">
        <v>1.141243700919</v>
      </c>
    </row>
    <row r="22763" spans="1:4" x14ac:dyDescent="0.35">
      <c r="A22763" s="1" t="s">
        <v>1038</v>
      </c>
      <c r="B22763" s="18">
        <v>1</v>
      </c>
      <c r="C22763" s="18">
        <v>1</v>
      </c>
      <c r="D22763" s="18">
        <v>1</v>
      </c>
    </row>
    <row r="22764" spans="1:4" x14ac:dyDescent="0.35">
      <c r="B22764" s="10">
        <v>172.62</v>
      </c>
      <c r="C22764" s="10">
        <v>142.38</v>
      </c>
      <c r="D22764" s="10">
        <v>315</v>
      </c>
    </row>
    <row r="22765" spans="1:4" x14ac:dyDescent="0.35">
      <c r="A22765" s="1" t="s">
        <v>20</v>
      </c>
    </row>
    <row r="22766" spans="1:4" x14ac:dyDescent="0.35">
      <c r="A22766" s="1" t="s">
        <v>49</v>
      </c>
    </row>
    <row r="22770" spans="1:8" x14ac:dyDescent="0.35">
      <c r="A22770" s="3" t="s">
        <v>1025</v>
      </c>
    </row>
    <row r="22771" spans="1:8" x14ac:dyDescent="0.35">
      <c r="A22771" s="1" t="s">
        <v>21</v>
      </c>
    </row>
    <row r="22772" spans="1:8" ht="31" x14ac:dyDescent="0.35">
      <c r="A22772" s="4" t="s">
        <v>1026</v>
      </c>
      <c r="B22772" s="4" t="s">
        <v>1112</v>
      </c>
      <c r="C22772" s="4" t="s">
        <v>1113</v>
      </c>
      <c r="D22772" s="4" t="s">
        <v>1114</v>
      </c>
      <c r="E22772" s="4" t="s">
        <v>1115</v>
      </c>
      <c r="F22772" s="4" t="s">
        <v>1116</v>
      </c>
      <c r="G22772" s="4" t="s">
        <v>1117</v>
      </c>
      <c r="H22772" s="4" t="s">
        <v>1038</v>
      </c>
    </row>
    <row r="22773" spans="1:8" x14ac:dyDescent="0.35">
      <c r="A22773" s="1" t="s">
        <v>1187</v>
      </c>
      <c r="B22773" s="16">
        <v>0.32306750558129999</v>
      </c>
      <c r="C22773" s="17">
        <v>0.15261179672620001</v>
      </c>
      <c r="D22773" s="16">
        <v>0.43323382745150002</v>
      </c>
      <c r="E22773" s="18">
        <v>0.23358570402109999</v>
      </c>
      <c r="F22773" s="18">
        <v>0.1680359935554</v>
      </c>
      <c r="G22773" s="18">
        <v>0.1412452928681</v>
      </c>
      <c r="H22773" s="18">
        <v>0.2126633429558</v>
      </c>
    </row>
    <row r="22774" spans="1:8" x14ac:dyDescent="0.35">
      <c r="B22774" s="8">
        <v>35.852254898129999</v>
      </c>
      <c r="C22774" s="9">
        <v>31.136698132949999</v>
      </c>
      <c r="D22774" s="8">
        <v>21.548400726699999</v>
      </c>
      <c r="E22774" s="10">
        <v>14.30385417143</v>
      </c>
      <c r="F22774" s="10">
        <v>14.545531674139999</v>
      </c>
      <c r="G22774" s="10">
        <v>16.591166458810001</v>
      </c>
      <c r="H22774" s="10">
        <v>66.988953031080001</v>
      </c>
    </row>
    <row r="22775" spans="1:8" x14ac:dyDescent="0.35">
      <c r="A22775" s="1" t="s">
        <v>1188</v>
      </c>
      <c r="B22775" s="18">
        <v>0.20106912165480001</v>
      </c>
      <c r="C22775" s="18">
        <v>0.40836808010679998</v>
      </c>
      <c r="D22775" s="18">
        <v>0.13309769477700001</v>
      </c>
      <c r="E22775" s="18">
        <v>0.25627842363019998</v>
      </c>
      <c r="F22775" s="18">
        <v>0.36404459943709999</v>
      </c>
      <c r="G22775" s="18">
        <v>0.44103124043949998</v>
      </c>
      <c r="H22775" s="18">
        <v>0.33533665704420001</v>
      </c>
    </row>
    <row r="22776" spans="1:8" x14ac:dyDescent="0.35">
      <c r="B22776" s="10">
        <v>22.31354524108</v>
      </c>
      <c r="C22776" s="10">
        <v>83.317501727830006</v>
      </c>
      <c r="D22776" s="10">
        <v>6.6200796916640003</v>
      </c>
      <c r="E22776" s="10">
        <v>15.693465549420001</v>
      </c>
      <c r="F22776" s="10">
        <v>31.51242861647</v>
      </c>
      <c r="G22776" s="10">
        <v>51.805073111360002</v>
      </c>
      <c r="H22776" s="10">
        <v>105.63104696889999</v>
      </c>
    </row>
    <row r="22777" spans="1:8" x14ac:dyDescent="0.35">
      <c r="A22777" s="1" t="s">
        <v>1189</v>
      </c>
      <c r="B22777" s="18">
        <v>9.4231011768539999E-2</v>
      </c>
      <c r="C22777" s="18">
        <v>0.1453436337782</v>
      </c>
      <c r="D22777" s="18">
        <v>3.6805227794640002E-2</v>
      </c>
      <c r="E22777" s="18">
        <v>0.1408746912412</v>
      </c>
      <c r="F22777" s="18">
        <v>0.1425368510309</v>
      </c>
      <c r="G22777" s="18">
        <v>0.14741202717839999</v>
      </c>
      <c r="H22777" s="18">
        <v>0.1273366570442</v>
      </c>
    </row>
    <row r="22778" spans="1:8" x14ac:dyDescent="0.35">
      <c r="B22778" s="10">
        <v>10.457239415509999</v>
      </c>
      <c r="C22778" s="10">
        <v>29.653807553410001</v>
      </c>
      <c r="D22778" s="10">
        <v>1.830636822664</v>
      </c>
      <c r="E22778" s="10">
        <v>8.6266025928439998</v>
      </c>
      <c r="F22778" s="10">
        <v>12.33827489894</v>
      </c>
      <c r="G22778" s="10">
        <v>17.315532654470001</v>
      </c>
      <c r="H22778" s="10">
        <v>40.11104696892</v>
      </c>
    </row>
    <row r="22779" spans="1:8" x14ac:dyDescent="0.35">
      <c r="A22779" s="1" t="s">
        <v>1190</v>
      </c>
      <c r="B22779" s="18">
        <v>0.38163236099530001</v>
      </c>
      <c r="C22779" s="18">
        <v>0.2880828567257</v>
      </c>
      <c r="D22779" s="18">
        <v>0.39686324997689998</v>
      </c>
      <c r="E22779" s="18">
        <v>0.36926118110759998</v>
      </c>
      <c r="F22779" s="18">
        <v>0.32538255597659999</v>
      </c>
      <c r="G22779" s="18">
        <v>0.2605957090878</v>
      </c>
      <c r="H22779" s="18">
        <v>0.32104034707989998</v>
      </c>
    </row>
    <row r="22780" spans="1:8" x14ac:dyDescent="0.35">
      <c r="B22780" s="10">
        <v>42.351460445279997</v>
      </c>
      <c r="C22780" s="10">
        <v>58.776248884890002</v>
      </c>
      <c r="D22780" s="10">
        <v>19.739382758969999</v>
      </c>
      <c r="E22780" s="10">
        <v>22.612077686300001</v>
      </c>
      <c r="F22780" s="10">
        <v>28.16576481045</v>
      </c>
      <c r="G22780" s="10">
        <v>30.610484074439999</v>
      </c>
      <c r="H22780" s="10">
        <v>101.12770933020001</v>
      </c>
    </row>
    <row r="22781" spans="1:8" x14ac:dyDescent="0.35">
      <c r="A22781" s="1" t="s">
        <v>1037</v>
      </c>
      <c r="B22781" s="18">
        <v>0</v>
      </c>
      <c r="C22781" s="18">
        <v>5.5936326631659998E-3</v>
      </c>
      <c r="D22781" s="18">
        <v>0</v>
      </c>
      <c r="E22781" s="18">
        <v>0</v>
      </c>
      <c r="F22781" s="18">
        <v>0</v>
      </c>
      <c r="G22781" s="18">
        <v>9.7157304262070008E-3</v>
      </c>
      <c r="H22781" s="18">
        <v>3.6229958759330001E-3</v>
      </c>
    </row>
    <row r="22782" spans="1:8" x14ac:dyDescent="0.35">
      <c r="B22782" s="10">
        <v>0</v>
      </c>
      <c r="C22782" s="10">
        <v>1.141243700919</v>
      </c>
      <c r="D22782" s="10">
        <v>0</v>
      </c>
      <c r="E22782" s="10">
        <v>0</v>
      </c>
      <c r="F22782" s="10">
        <v>0</v>
      </c>
      <c r="G22782" s="10">
        <v>1.141243700919</v>
      </c>
      <c r="H22782" s="10">
        <v>1.141243700919</v>
      </c>
    </row>
    <row r="22783" spans="1:8" x14ac:dyDescent="0.35">
      <c r="A22783" s="1" t="s">
        <v>1038</v>
      </c>
      <c r="B22783" s="18">
        <v>1</v>
      </c>
      <c r="C22783" s="18">
        <v>1</v>
      </c>
      <c r="D22783" s="18">
        <v>1</v>
      </c>
      <c r="E22783" s="18">
        <v>1</v>
      </c>
      <c r="F22783" s="18">
        <v>1</v>
      </c>
      <c r="G22783" s="18">
        <v>1</v>
      </c>
      <c r="H22783" s="18">
        <v>1</v>
      </c>
    </row>
    <row r="22784" spans="1:8" x14ac:dyDescent="0.35">
      <c r="B22784" s="10">
        <v>110.97450000000001</v>
      </c>
      <c r="C22784" s="10">
        <v>204.02549999999999</v>
      </c>
      <c r="D22784" s="10">
        <v>49.738500000000002</v>
      </c>
      <c r="E22784" s="10">
        <v>61.235999999999997</v>
      </c>
      <c r="F22784" s="10">
        <v>86.561999999999998</v>
      </c>
      <c r="G22784" s="10">
        <v>117.4635</v>
      </c>
      <c r="H22784" s="10">
        <v>315</v>
      </c>
    </row>
    <row r="22785" spans="1:10" x14ac:dyDescent="0.35">
      <c r="A22785" s="1" t="s">
        <v>21</v>
      </c>
    </row>
    <row r="22786" spans="1:10" x14ac:dyDescent="0.35">
      <c r="A22786" s="1" t="s">
        <v>49</v>
      </c>
    </row>
    <row r="22790" spans="1:10" x14ac:dyDescent="0.35">
      <c r="A22790" s="3" t="s">
        <v>1025</v>
      </c>
    </row>
    <row r="22791" spans="1:10" x14ac:dyDescent="0.35">
      <c r="A22791" s="1" t="s">
        <v>948</v>
      </c>
    </row>
    <row r="22792" spans="1:10" ht="31" x14ac:dyDescent="0.35">
      <c r="A22792" s="4" t="s">
        <v>1026</v>
      </c>
      <c r="B22792" s="4" t="s">
        <v>1118</v>
      </c>
      <c r="C22792" s="4" t="s">
        <v>1119</v>
      </c>
      <c r="D22792" s="4" t="s">
        <v>1120</v>
      </c>
      <c r="E22792" s="4" t="s">
        <v>1121</v>
      </c>
      <c r="F22792" s="4" t="s">
        <v>1122</v>
      </c>
      <c r="G22792" s="4" t="s">
        <v>1123</v>
      </c>
      <c r="H22792" s="4" t="s">
        <v>1124</v>
      </c>
      <c r="I22792" s="4" t="s">
        <v>1037</v>
      </c>
      <c r="J22792" s="4" t="s">
        <v>1038</v>
      </c>
    </row>
    <row r="22793" spans="1:10" x14ac:dyDescent="0.35">
      <c r="A22793" s="1" t="s">
        <v>1187</v>
      </c>
      <c r="B22793" s="18">
        <v>0.16482234425299999</v>
      </c>
      <c r="C22793" s="18">
        <v>0.17135732134939999</v>
      </c>
      <c r="D22793" s="18">
        <v>0.31380988121749998</v>
      </c>
      <c r="E22793" s="18">
        <v>0.14760755584589999</v>
      </c>
      <c r="F22793" s="18">
        <v>0.19439742534689999</v>
      </c>
      <c r="G22793" s="18">
        <v>0.22008391369290001</v>
      </c>
      <c r="H22793" s="16">
        <v>0.41339999384390003</v>
      </c>
      <c r="I22793" s="18">
        <v>9.7487527081400002E-2</v>
      </c>
      <c r="J22793" s="18">
        <v>0.2126633429558</v>
      </c>
    </row>
    <row r="22794" spans="1:10" x14ac:dyDescent="0.35">
      <c r="B22794" s="10">
        <v>22.041844240989999</v>
      </c>
      <c r="C22794" s="10">
        <v>13.05183420504</v>
      </c>
      <c r="D22794" s="10">
        <v>31.405551206119998</v>
      </c>
      <c r="E22794" s="10">
        <v>12.47712544723</v>
      </c>
      <c r="F22794" s="10">
        <v>9.5647187937629994</v>
      </c>
      <c r="G22794" s="10">
        <v>11.34687705406</v>
      </c>
      <c r="H22794" s="8">
        <v>20.05867415206</v>
      </c>
      <c r="I22794" s="10">
        <v>0.4897233789323</v>
      </c>
      <c r="J22794" s="10">
        <v>66.988953031080001</v>
      </c>
    </row>
    <row r="22795" spans="1:10" x14ac:dyDescent="0.35">
      <c r="A22795" s="1" t="s">
        <v>1188</v>
      </c>
      <c r="B22795" s="18">
        <v>0.3570509616077</v>
      </c>
      <c r="C22795" s="18">
        <v>0.3079438940898</v>
      </c>
      <c r="D22795" s="18">
        <v>0.33217539368990001</v>
      </c>
      <c r="E22795" s="18">
        <v>0.42036374503910001</v>
      </c>
      <c r="F22795" s="18">
        <v>0.24827932526919999</v>
      </c>
      <c r="G22795" s="18">
        <v>0.407320192458</v>
      </c>
      <c r="H22795" s="18">
        <v>0.25232901631690002</v>
      </c>
      <c r="I22795" s="18">
        <v>0.23559121997089999</v>
      </c>
      <c r="J22795" s="18">
        <v>0.33533665704420001</v>
      </c>
    </row>
    <row r="22796" spans="1:10" x14ac:dyDescent="0.35">
      <c r="B22796" s="10">
        <v>47.748754682029997</v>
      </c>
      <c r="C22796" s="10">
        <v>23.455272400750001</v>
      </c>
      <c r="D22796" s="10">
        <v>33.24353999137</v>
      </c>
      <c r="E22796" s="10">
        <v>35.532945114249998</v>
      </c>
      <c r="F22796" s="10">
        <v>12.215809567779999</v>
      </c>
      <c r="G22796" s="10">
        <v>21.000226994799998</v>
      </c>
      <c r="H22796" s="10">
        <v>12.243312996569999</v>
      </c>
      <c r="I22796" s="10">
        <v>1.183479894762</v>
      </c>
      <c r="J22796" s="10">
        <v>105.63104696889999</v>
      </c>
    </row>
    <row r="22797" spans="1:10" x14ac:dyDescent="0.35">
      <c r="A22797" s="1" t="s">
        <v>1189</v>
      </c>
      <c r="B22797" s="18">
        <v>0.15804734066109999</v>
      </c>
      <c r="C22797" s="18">
        <v>0.1174628178875</v>
      </c>
      <c r="D22797" s="18">
        <v>0.10020554405940001</v>
      </c>
      <c r="E22797" s="18">
        <v>0.17281830629200001</v>
      </c>
      <c r="F22797" s="18">
        <v>0.1326707576884</v>
      </c>
      <c r="G22797" s="18">
        <v>9.8298787572769997E-2</v>
      </c>
      <c r="H22797" s="18">
        <v>0.1022316004263</v>
      </c>
      <c r="I22797" s="18">
        <v>0</v>
      </c>
      <c r="J22797" s="18">
        <v>0.1273366570442</v>
      </c>
    </row>
    <row r="22798" spans="1:10" x14ac:dyDescent="0.35">
      <c r="B22798" s="10">
        <v>21.13581675679</v>
      </c>
      <c r="C22798" s="10">
        <v>8.9468323398780001</v>
      </c>
      <c r="D22798" s="10">
        <v>10.02839787225</v>
      </c>
      <c r="E22798" s="10">
        <v>14.608166057809999</v>
      </c>
      <c r="F22798" s="10">
        <v>6.5276506989790004</v>
      </c>
      <c r="G22798" s="10">
        <v>5.0679953770150004</v>
      </c>
      <c r="H22798" s="10">
        <v>4.9604024952380001</v>
      </c>
      <c r="I22798" s="10">
        <v>0</v>
      </c>
      <c r="J22798" s="10">
        <v>40.11104696892</v>
      </c>
    </row>
    <row r="22799" spans="1:10" x14ac:dyDescent="0.35">
      <c r="A22799" s="1" t="s">
        <v>1190</v>
      </c>
      <c r="B22799" s="18">
        <v>0.32007935347819999</v>
      </c>
      <c r="C22799" s="18">
        <v>0.40323596667329997</v>
      </c>
      <c r="D22799" s="18">
        <v>0.25380918103330002</v>
      </c>
      <c r="E22799" s="18">
        <v>0.25921039282300001</v>
      </c>
      <c r="F22799" s="18">
        <v>0.42465249169550001</v>
      </c>
      <c r="G22799" s="18">
        <v>0.2742971062763</v>
      </c>
      <c r="H22799" s="18">
        <v>0.2320393894129</v>
      </c>
      <c r="I22799" s="18">
        <v>0.43973784495450002</v>
      </c>
      <c r="J22799" s="18">
        <v>0.32104034707989998</v>
      </c>
    </row>
    <row r="22800" spans="1:10" x14ac:dyDescent="0.35">
      <c r="B22800" s="10">
        <v>42.804507399169999</v>
      </c>
      <c r="C22800" s="10">
        <v>30.71341767649</v>
      </c>
      <c r="D22800" s="10">
        <v>25.400784706340001</v>
      </c>
      <c r="E22800" s="10">
        <v>21.910806462069999</v>
      </c>
      <c r="F22800" s="10">
        <v>20.893700937089999</v>
      </c>
      <c r="G22800" s="10">
        <v>14.141949263700001</v>
      </c>
      <c r="H22800" s="10">
        <v>11.258835442640001</v>
      </c>
      <c r="I22800" s="10">
        <v>2.208999548175</v>
      </c>
      <c r="J22800" s="10">
        <v>101.12770933020001</v>
      </c>
    </row>
    <row r="22801" spans="1:10" x14ac:dyDescent="0.35">
      <c r="A22801" s="1" t="s">
        <v>1037</v>
      </c>
      <c r="B22801" s="18">
        <v>0</v>
      </c>
      <c r="C22801" s="18">
        <v>0</v>
      </c>
      <c r="D22801" s="18">
        <v>0</v>
      </c>
      <c r="E22801" s="18">
        <v>0</v>
      </c>
      <c r="F22801" s="18">
        <v>0</v>
      </c>
      <c r="G22801" s="18">
        <v>0</v>
      </c>
      <c r="H22801" s="18">
        <v>0</v>
      </c>
      <c r="I22801" s="16">
        <v>0.2271834079932</v>
      </c>
      <c r="J22801" s="18">
        <v>3.6229958759330001E-3</v>
      </c>
    </row>
    <row r="22802" spans="1:10" x14ac:dyDescent="0.35">
      <c r="B22802" s="10">
        <v>0</v>
      </c>
      <c r="C22802" s="10">
        <v>0</v>
      </c>
      <c r="D22802" s="10">
        <v>0</v>
      </c>
      <c r="E22802" s="10">
        <v>0</v>
      </c>
      <c r="F22802" s="10">
        <v>0</v>
      </c>
      <c r="G22802" s="10">
        <v>0</v>
      </c>
      <c r="H22802" s="10">
        <v>0</v>
      </c>
      <c r="I22802" s="8">
        <v>1.141243700919</v>
      </c>
      <c r="J22802" s="10">
        <v>1.141243700919</v>
      </c>
    </row>
    <row r="22803" spans="1:10" x14ac:dyDescent="0.35">
      <c r="A22803" s="1" t="s">
        <v>1038</v>
      </c>
      <c r="B22803" s="18">
        <v>1</v>
      </c>
      <c r="C22803" s="18">
        <v>1</v>
      </c>
      <c r="D22803" s="18">
        <v>1</v>
      </c>
      <c r="E22803" s="18">
        <v>1</v>
      </c>
      <c r="F22803" s="18">
        <v>1</v>
      </c>
      <c r="G22803" s="18">
        <v>1</v>
      </c>
      <c r="H22803" s="18">
        <v>1</v>
      </c>
      <c r="I22803" s="18">
        <v>1</v>
      </c>
      <c r="J22803" s="18">
        <v>1</v>
      </c>
    </row>
    <row r="22804" spans="1:10" x14ac:dyDescent="0.35">
      <c r="B22804" s="10">
        <v>133.73092307900001</v>
      </c>
      <c r="C22804" s="10">
        <v>76.16735662216</v>
      </c>
      <c r="D22804" s="10">
        <v>100.0782737761</v>
      </c>
      <c r="E22804" s="10">
        <v>84.529043081349997</v>
      </c>
      <c r="F22804" s="10">
        <v>49.201879997619997</v>
      </c>
      <c r="G22804" s="10">
        <v>51.557048689570003</v>
      </c>
      <c r="H22804" s="10">
        <v>48.52122508651</v>
      </c>
      <c r="I22804" s="10">
        <v>5.0234465227880003</v>
      </c>
      <c r="J22804" s="10">
        <v>315</v>
      </c>
    </row>
    <row r="22805" spans="1:10" x14ac:dyDescent="0.35">
      <c r="A22805" s="1" t="s">
        <v>948</v>
      </c>
    </row>
    <row r="22806" spans="1:10" x14ac:dyDescent="0.35">
      <c r="A22806" s="1" t="s">
        <v>49</v>
      </c>
    </row>
    <row r="22810" spans="1:10" x14ac:dyDescent="0.35">
      <c r="A22810" s="3" t="s">
        <v>1025</v>
      </c>
    </row>
    <row r="22811" spans="1:10" x14ac:dyDescent="0.35">
      <c r="A22811" s="1" t="s">
        <v>22</v>
      </c>
    </row>
    <row r="22812" spans="1:10" ht="46.5" x14ac:dyDescent="0.35">
      <c r="A22812" s="4" t="s">
        <v>1026</v>
      </c>
      <c r="B22812" s="4" t="s">
        <v>1125</v>
      </c>
      <c r="C22812" s="4" t="s">
        <v>1126</v>
      </c>
      <c r="D22812" s="4" t="s">
        <v>1127</v>
      </c>
      <c r="E22812" s="4" t="s">
        <v>1128</v>
      </c>
      <c r="F22812" s="4" t="s">
        <v>1129</v>
      </c>
      <c r="G22812" s="4" t="s">
        <v>1130</v>
      </c>
      <c r="H22812" s="4" t="s">
        <v>1131</v>
      </c>
      <c r="I22812" s="4" t="s">
        <v>1037</v>
      </c>
      <c r="J22812" s="4" t="s">
        <v>1038</v>
      </c>
    </row>
    <row r="22813" spans="1:10" x14ac:dyDescent="0.35">
      <c r="A22813" s="1" t="s">
        <v>1187</v>
      </c>
      <c r="B22813" s="17">
        <v>0.13129952161299999</v>
      </c>
      <c r="C22813" s="18">
        <v>0.2354074084093</v>
      </c>
      <c r="D22813" s="16">
        <v>0.36197807623110001</v>
      </c>
      <c r="E22813" s="17">
        <v>9.0199021353750006E-2</v>
      </c>
      <c r="F22813" s="18">
        <v>0.17266929446820001</v>
      </c>
      <c r="G22813" s="18">
        <v>0.2664722129505</v>
      </c>
      <c r="H22813" s="16">
        <v>0.46724558196319999</v>
      </c>
      <c r="I22813" s="18">
        <v>0.10161559518710001</v>
      </c>
      <c r="J22813" s="18">
        <v>0.2126633429558</v>
      </c>
    </row>
    <row r="22814" spans="1:10" x14ac:dyDescent="0.35">
      <c r="B22814" s="9">
        <v>17.663282127980001</v>
      </c>
      <c r="C22814" s="10">
        <v>21.216608411669998</v>
      </c>
      <c r="D22814" s="8">
        <v>26.315985932579999</v>
      </c>
      <c r="E22814" s="9">
        <v>6.086894733317</v>
      </c>
      <c r="F22814" s="10">
        <v>11.576387394659999</v>
      </c>
      <c r="G22814" s="10">
        <v>10.15728252674</v>
      </c>
      <c r="H22814" s="8">
        <v>16.158703405840001</v>
      </c>
      <c r="I22814" s="10">
        <v>1.793076558848</v>
      </c>
      <c r="J22814" s="10">
        <v>66.988953031080001</v>
      </c>
    </row>
    <row r="22815" spans="1:10" x14ac:dyDescent="0.35">
      <c r="A22815" s="1" t="s">
        <v>1188</v>
      </c>
      <c r="B22815" s="18">
        <v>0.37182988433480002</v>
      </c>
      <c r="C22815" s="18">
        <v>0.28163098988770002</v>
      </c>
      <c r="D22815" s="18">
        <v>0.35538342534259998</v>
      </c>
      <c r="E22815" s="18">
        <v>0.37175826709620002</v>
      </c>
      <c r="F22815" s="18">
        <v>0.37190197077830001</v>
      </c>
      <c r="G22815" s="18">
        <v>0.36182208552919998</v>
      </c>
      <c r="H22815" s="18">
        <v>0.34828667049630002</v>
      </c>
      <c r="I22815" s="18">
        <v>0.24883504666440001</v>
      </c>
      <c r="J22815" s="18">
        <v>0.33533665704420001</v>
      </c>
    </row>
    <row r="22816" spans="1:10" x14ac:dyDescent="0.35">
      <c r="B22816" s="10">
        <v>50.021021173089999</v>
      </c>
      <c r="C22816" s="10">
        <v>25.382609958690001</v>
      </c>
      <c r="D22816" s="10">
        <v>25.8365515375</v>
      </c>
      <c r="E22816" s="10">
        <v>25.087339131770001</v>
      </c>
      <c r="F22816" s="10">
        <v>24.933682041320001</v>
      </c>
      <c r="G22816" s="10">
        <v>13.79179129576</v>
      </c>
      <c r="H22816" s="10">
        <v>12.04476024173</v>
      </c>
      <c r="I22816" s="10">
        <v>4.3908642996390004</v>
      </c>
      <c r="J22816" s="10">
        <v>105.63104696889999</v>
      </c>
    </row>
    <row r="22817" spans="1:10" x14ac:dyDescent="0.35">
      <c r="A22817" s="1" t="s">
        <v>1189</v>
      </c>
      <c r="B22817" s="16">
        <v>0.2062400663424</v>
      </c>
      <c r="C22817" s="18">
        <v>8.8010802923390002E-2</v>
      </c>
      <c r="D22817" s="18">
        <v>6.0991323351100003E-2</v>
      </c>
      <c r="E22817" s="16">
        <v>0.22931445466969999</v>
      </c>
      <c r="F22817" s="18">
        <v>0.1830145046618</v>
      </c>
      <c r="G22817" s="18">
        <v>8.194088138326E-2</v>
      </c>
      <c r="H22817" s="18">
        <v>3.7900513588380001E-2</v>
      </c>
      <c r="I22817" s="18">
        <v>0</v>
      </c>
      <c r="J22817" s="18">
        <v>0.1273366570442</v>
      </c>
    </row>
    <row r="22818" spans="1:10" x14ac:dyDescent="0.35">
      <c r="B22818" s="8">
        <v>27.74478104069</v>
      </c>
      <c r="C22818" s="10">
        <v>7.932166426877</v>
      </c>
      <c r="D22818" s="10">
        <v>4.4340995013529998</v>
      </c>
      <c r="E22818" s="8">
        <v>15.474812536250001</v>
      </c>
      <c r="F22818" s="10">
        <v>12.26996850444</v>
      </c>
      <c r="G22818" s="10">
        <v>3.1233901406990001</v>
      </c>
      <c r="H22818" s="10">
        <v>1.310709360655</v>
      </c>
      <c r="I22818" s="10">
        <v>0</v>
      </c>
      <c r="J22818" s="10">
        <v>40.11104696892</v>
      </c>
    </row>
    <row r="22819" spans="1:10" x14ac:dyDescent="0.35">
      <c r="A22819" s="1" t="s">
        <v>1190</v>
      </c>
      <c r="B22819" s="18">
        <v>0.2906305277099</v>
      </c>
      <c r="C22819" s="18">
        <v>0.39495079877959999</v>
      </c>
      <c r="D22819" s="18">
        <v>0.22164717507519999</v>
      </c>
      <c r="E22819" s="18">
        <v>0.30872825688029998</v>
      </c>
      <c r="F22819" s="18">
        <v>0.27241423009179999</v>
      </c>
      <c r="G22819" s="18">
        <v>0.289764820137</v>
      </c>
      <c r="H22819" s="18">
        <v>0.1465672339521</v>
      </c>
      <c r="I22819" s="18">
        <v>0.58487383866200005</v>
      </c>
      <c r="J22819" s="18">
        <v>0.32104034707989998</v>
      </c>
    </row>
    <row r="22820" spans="1:10" x14ac:dyDescent="0.35">
      <c r="B22820" s="10">
        <v>39.097545389959997</v>
      </c>
      <c r="C22820" s="10">
        <v>35.595805995260001</v>
      </c>
      <c r="D22820" s="10">
        <v>16.11385971771</v>
      </c>
      <c r="E22820" s="10">
        <v>20.833889022600001</v>
      </c>
      <c r="F22820" s="10">
        <v>18.263656367359999</v>
      </c>
      <c r="G22820" s="10">
        <v>11.045140924269999</v>
      </c>
      <c r="H22820" s="10">
        <v>5.068718793435</v>
      </c>
      <c r="I22820" s="10">
        <v>10.32049822724</v>
      </c>
      <c r="J22820" s="10">
        <v>101.12770933020001</v>
      </c>
    </row>
    <row r="22821" spans="1:10" x14ac:dyDescent="0.35">
      <c r="A22821" s="1" t="s">
        <v>1037</v>
      </c>
      <c r="B22821" s="18">
        <v>0</v>
      </c>
      <c r="C22821" s="18">
        <v>0</v>
      </c>
      <c r="D22821" s="18">
        <v>0</v>
      </c>
      <c r="E22821" s="18">
        <v>0</v>
      </c>
      <c r="F22821" s="18">
        <v>0</v>
      </c>
      <c r="G22821" s="18">
        <v>0</v>
      </c>
      <c r="H22821" s="18">
        <v>0</v>
      </c>
      <c r="I22821" s="16">
        <v>6.4675519486429994E-2</v>
      </c>
      <c r="J22821" s="18">
        <v>3.6229958759330001E-3</v>
      </c>
    </row>
    <row r="22822" spans="1:10" x14ac:dyDescent="0.35">
      <c r="B22822" s="10">
        <v>0</v>
      </c>
      <c r="C22822" s="10">
        <v>0</v>
      </c>
      <c r="D22822" s="10">
        <v>0</v>
      </c>
      <c r="E22822" s="10">
        <v>0</v>
      </c>
      <c r="F22822" s="10">
        <v>0</v>
      </c>
      <c r="G22822" s="10">
        <v>0</v>
      </c>
      <c r="H22822" s="10">
        <v>0</v>
      </c>
      <c r="I22822" s="8">
        <v>1.141243700919</v>
      </c>
      <c r="J22822" s="10">
        <v>1.141243700919</v>
      </c>
    </row>
    <row r="22823" spans="1:10" x14ac:dyDescent="0.35">
      <c r="A22823" s="1" t="s">
        <v>1038</v>
      </c>
      <c r="B22823" s="18">
        <v>1</v>
      </c>
      <c r="C22823" s="18">
        <v>1</v>
      </c>
      <c r="D22823" s="18">
        <v>1</v>
      </c>
      <c r="E22823" s="18">
        <v>1</v>
      </c>
      <c r="F22823" s="18">
        <v>1</v>
      </c>
      <c r="G22823" s="18">
        <v>1</v>
      </c>
      <c r="H22823" s="18">
        <v>1</v>
      </c>
      <c r="I22823" s="18">
        <v>1</v>
      </c>
      <c r="J22823" s="18">
        <v>1</v>
      </c>
    </row>
    <row r="22824" spans="1:10" x14ac:dyDescent="0.35">
      <c r="B22824" s="10">
        <v>134.52662973170001</v>
      </c>
      <c r="C22824" s="10">
        <v>90.127190792500002</v>
      </c>
      <c r="D22824" s="10">
        <v>72.700496689139996</v>
      </c>
      <c r="E22824" s="10">
        <v>67.482935423940006</v>
      </c>
      <c r="F22824" s="10">
        <v>67.043694307780001</v>
      </c>
      <c r="G22824" s="10">
        <v>38.117604887479999</v>
      </c>
      <c r="H22824" s="10">
        <v>34.582891801670002</v>
      </c>
      <c r="I22824" s="10">
        <v>17.645682786639998</v>
      </c>
      <c r="J22824" s="10">
        <v>315</v>
      </c>
    </row>
    <row r="22825" spans="1:10" x14ac:dyDescent="0.35">
      <c r="A22825" s="1" t="s">
        <v>22</v>
      </c>
    </row>
    <row r="22826" spans="1:10" x14ac:dyDescent="0.35">
      <c r="A22826" s="1" t="s">
        <v>49</v>
      </c>
    </row>
    <row r="22830" spans="1:10" x14ac:dyDescent="0.35">
      <c r="A22830" s="3" t="s">
        <v>1025</v>
      </c>
    </row>
    <row r="22831" spans="1:10" x14ac:dyDescent="0.35">
      <c r="A22831" s="1" t="s">
        <v>949</v>
      </c>
    </row>
    <row r="22832" spans="1:10" ht="46.5" x14ac:dyDescent="0.35">
      <c r="A22832" s="4" t="s">
        <v>1026</v>
      </c>
      <c r="B22832" s="4" t="s">
        <v>1132</v>
      </c>
      <c r="C22832" s="4" t="s">
        <v>1133</v>
      </c>
      <c r="D22832" s="4" t="s">
        <v>1134</v>
      </c>
      <c r="E22832" s="4" t="s">
        <v>1135</v>
      </c>
      <c r="F22832" s="4" t="s">
        <v>1136</v>
      </c>
      <c r="G22832" s="4" t="s">
        <v>1037</v>
      </c>
      <c r="H22832" s="4" t="s">
        <v>1038</v>
      </c>
    </row>
    <row r="22833" spans="1:8" x14ac:dyDescent="0.35">
      <c r="A22833" s="1" t="s">
        <v>1187</v>
      </c>
      <c r="B22833" s="18">
        <v>0.22329985460160001</v>
      </c>
      <c r="D22833" s="16">
        <v>0.77632588353150001</v>
      </c>
      <c r="E22833" s="18">
        <v>0</v>
      </c>
      <c r="F22833" s="18">
        <v>0</v>
      </c>
      <c r="G22833" s="18">
        <v>0</v>
      </c>
      <c r="H22833" s="18">
        <v>0.2126633429558</v>
      </c>
    </row>
    <row r="22834" spans="1:8" x14ac:dyDescent="0.35">
      <c r="B22834" s="10">
        <v>63.114660587179998</v>
      </c>
      <c r="C22834" s="10">
        <v>0</v>
      </c>
      <c r="D22834" s="8">
        <v>3.8742924439049999</v>
      </c>
      <c r="E22834" s="10">
        <v>0</v>
      </c>
      <c r="F22834" s="10">
        <v>0</v>
      </c>
      <c r="G22834" s="10">
        <v>0</v>
      </c>
      <c r="H22834" s="10">
        <v>66.988953031080001</v>
      </c>
    </row>
    <row r="22835" spans="1:8" x14ac:dyDescent="0.35">
      <c r="A22835" s="1" t="s">
        <v>1188</v>
      </c>
      <c r="B22835" s="18">
        <v>0.34132121213849997</v>
      </c>
      <c r="D22835" s="18">
        <v>0</v>
      </c>
      <c r="E22835" s="18">
        <v>0.37189697173449998</v>
      </c>
      <c r="F22835" s="18">
        <v>0.2796246103342</v>
      </c>
      <c r="G22835" s="18">
        <v>0.3357199406586</v>
      </c>
      <c r="H22835" s="18">
        <v>0.33533665704420001</v>
      </c>
    </row>
    <row r="22836" spans="1:8" x14ac:dyDescent="0.35">
      <c r="B22836" s="10">
        <v>96.472845867990003</v>
      </c>
      <c r="C22836" s="10">
        <v>0</v>
      </c>
      <c r="D22836" s="10">
        <v>0</v>
      </c>
      <c r="E22836" s="10">
        <v>4.4877002569749997</v>
      </c>
      <c r="F22836" s="10">
        <v>2.3180907336869998</v>
      </c>
      <c r="G22836" s="10">
        <v>2.3524101102669999</v>
      </c>
      <c r="H22836" s="10">
        <v>105.63104696889999</v>
      </c>
    </row>
    <row r="22837" spans="1:8" x14ac:dyDescent="0.35">
      <c r="A22837" s="1" t="s">
        <v>1189</v>
      </c>
      <c r="B22837" s="18">
        <v>0.1311692783392</v>
      </c>
      <c r="D22837" s="18">
        <v>0</v>
      </c>
      <c r="E22837" s="18">
        <v>3.598343234431E-2</v>
      </c>
      <c r="F22837" s="18">
        <v>0.1565731350838</v>
      </c>
      <c r="G22837" s="18">
        <v>0.18616314680859999</v>
      </c>
      <c r="H22837" s="18">
        <v>0.1273366570442</v>
      </c>
    </row>
    <row r="22838" spans="1:8" x14ac:dyDescent="0.35">
      <c r="B22838" s="10">
        <v>37.074383665020001</v>
      </c>
      <c r="C22838" s="10">
        <v>0</v>
      </c>
      <c r="D22838" s="10">
        <v>0</v>
      </c>
      <c r="E22838" s="10">
        <v>0.43421396475820001</v>
      </c>
      <c r="F22838" s="10">
        <v>1.297992809533</v>
      </c>
      <c r="G22838" s="10">
        <v>1.304456529608</v>
      </c>
      <c r="H22838" s="10">
        <v>40.11104696892</v>
      </c>
    </row>
    <row r="22839" spans="1:8" x14ac:dyDescent="0.35">
      <c r="A22839" s="1" t="s">
        <v>1190</v>
      </c>
      <c r="B22839" s="18">
        <v>0.30420965492070001</v>
      </c>
      <c r="D22839" s="18">
        <v>0.22367411646849999</v>
      </c>
      <c r="E22839" s="18">
        <v>0.5921195959212</v>
      </c>
      <c r="F22839" s="18">
        <v>0.56380225458209998</v>
      </c>
      <c r="G22839" s="18">
        <v>0.31524638843620001</v>
      </c>
      <c r="H22839" s="18">
        <v>0.32104034707989998</v>
      </c>
    </row>
    <row r="22840" spans="1:8" x14ac:dyDescent="0.35">
      <c r="B22840" s="10">
        <v>85.983437615390002</v>
      </c>
      <c r="C22840" s="10">
        <v>0</v>
      </c>
      <c r="D22840" s="10">
        <v>1.1162566619430001</v>
      </c>
      <c r="E22840" s="10">
        <v>7.145138209602</v>
      </c>
      <c r="F22840" s="10">
        <v>4.673926162711</v>
      </c>
      <c r="G22840" s="10">
        <v>2.2089506805219998</v>
      </c>
      <c r="H22840" s="10">
        <v>101.12770933020001</v>
      </c>
    </row>
    <row r="22841" spans="1:8" x14ac:dyDescent="0.35">
      <c r="A22841" s="1" t="s">
        <v>1037</v>
      </c>
      <c r="B22841" s="17">
        <v>0</v>
      </c>
      <c r="D22841" s="18">
        <v>0</v>
      </c>
      <c r="E22841" s="18">
        <v>0</v>
      </c>
      <c r="F22841" s="18">
        <v>0</v>
      </c>
      <c r="G22841" s="16">
        <v>0.16287052409659999</v>
      </c>
      <c r="H22841" s="18">
        <v>3.6229958759330001E-3</v>
      </c>
    </row>
    <row r="22842" spans="1:8" x14ac:dyDescent="0.35">
      <c r="B22842" s="9">
        <v>0</v>
      </c>
      <c r="C22842" s="10">
        <v>0</v>
      </c>
      <c r="D22842" s="10">
        <v>0</v>
      </c>
      <c r="E22842" s="10">
        <v>0</v>
      </c>
      <c r="F22842" s="10">
        <v>0</v>
      </c>
      <c r="G22842" s="8">
        <v>1.141243700919</v>
      </c>
      <c r="H22842" s="10">
        <v>1.141243700919</v>
      </c>
    </row>
    <row r="22843" spans="1:8" x14ac:dyDescent="0.35">
      <c r="A22843" s="1" t="s">
        <v>1038</v>
      </c>
      <c r="B22843" s="18">
        <v>1</v>
      </c>
      <c r="D22843" s="18">
        <v>1</v>
      </c>
      <c r="E22843" s="18">
        <v>1</v>
      </c>
      <c r="F22843" s="18">
        <v>1</v>
      </c>
      <c r="G22843" s="18">
        <v>1</v>
      </c>
      <c r="H22843" s="18">
        <v>1</v>
      </c>
    </row>
    <row r="22844" spans="1:8" x14ac:dyDescent="0.35">
      <c r="B22844" s="10">
        <v>282.64532773560001</v>
      </c>
      <c r="C22844" s="10">
        <v>0</v>
      </c>
      <c r="D22844" s="10">
        <v>4.9905491058490004</v>
      </c>
      <c r="E22844" s="10">
        <v>12.06705243133</v>
      </c>
      <c r="F22844" s="10">
        <v>8.2900097059310003</v>
      </c>
      <c r="G22844" s="10">
        <v>7.0070610213169999</v>
      </c>
      <c r="H22844" s="10">
        <v>315</v>
      </c>
    </row>
    <row r="22845" spans="1:8" x14ac:dyDescent="0.35">
      <c r="A22845" s="1" t="s">
        <v>949</v>
      </c>
    </row>
    <row r="22846" spans="1:8" x14ac:dyDescent="0.35">
      <c r="A22846" s="1" t="s">
        <v>49</v>
      </c>
    </row>
    <row r="22850" spans="1:7" x14ac:dyDescent="0.35">
      <c r="A22850" s="3" t="s">
        <v>1025</v>
      </c>
    </row>
    <row r="22851" spans="1:7" x14ac:dyDescent="0.35">
      <c r="A22851" s="1" t="s">
        <v>950</v>
      </c>
    </row>
    <row r="22852" spans="1:7" ht="46.5" x14ac:dyDescent="0.35">
      <c r="A22852" s="4" t="s">
        <v>1026</v>
      </c>
      <c r="B22852" s="4" t="s">
        <v>1137</v>
      </c>
      <c r="C22852" s="4" t="s">
        <v>1138</v>
      </c>
      <c r="D22852" s="4" t="s">
        <v>1139</v>
      </c>
      <c r="E22852" s="4" t="s">
        <v>1140</v>
      </c>
      <c r="F22852" s="4" t="s">
        <v>1037</v>
      </c>
      <c r="G22852" s="4" t="s">
        <v>1038</v>
      </c>
    </row>
    <row r="22853" spans="1:7" x14ac:dyDescent="0.35">
      <c r="A22853" s="1" t="s">
        <v>1187</v>
      </c>
      <c r="B22853" s="18">
        <v>0.14469458161990001</v>
      </c>
      <c r="C22853" s="18">
        <v>0.28489114934429999</v>
      </c>
      <c r="D22853" s="18">
        <v>0.60404084708310002</v>
      </c>
      <c r="E22853" s="18">
        <v>0</v>
      </c>
      <c r="F22853" s="18">
        <v>0.19464893441950001</v>
      </c>
      <c r="G22853" s="18">
        <v>0.2126633429558</v>
      </c>
    </row>
    <row r="22854" spans="1:7" x14ac:dyDescent="0.35">
      <c r="B22854" s="10">
        <v>23.017290571189999</v>
      </c>
      <c r="C22854" s="10">
        <v>39.216691163</v>
      </c>
      <c r="D22854" s="10">
        <v>3.6805588417649999</v>
      </c>
      <c r="E22854" s="10">
        <v>0</v>
      </c>
      <c r="F22854" s="10">
        <v>1.074412455137</v>
      </c>
      <c r="G22854" s="10">
        <v>66.988953031080001</v>
      </c>
    </row>
    <row r="22855" spans="1:7" x14ac:dyDescent="0.35">
      <c r="A22855" s="1" t="s">
        <v>1188</v>
      </c>
      <c r="B22855" s="18">
        <v>0.35821582975630001</v>
      </c>
      <c r="C22855" s="18">
        <v>0.33428240514419999</v>
      </c>
      <c r="D22855" s="18">
        <v>0</v>
      </c>
      <c r="E22855" s="18">
        <v>0.2444640302312</v>
      </c>
      <c r="F22855" s="18">
        <v>0.18204025884360001</v>
      </c>
      <c r="G22855" s="18">
        <v>0.33533665704420001</v>
      </c>
    </row>
    <row r="22856" spans="1:7" x14ac:dyDescent="0.35">
      <c r="B22856" s="10">
        <v>56.98318311848</v>
      </c>
      <c r="C22856" s="10">
        <v>46.015644480120002</v>
      </c>
      <c r="D22856" s="10">
        <v>0</v>
      </c>
      <c r="E22856" s="10">
        <v>1.6274035873679999</v>
      </c>
      <c r="F22856" s="10">
        <v>1.004815782943</v>
      </c>
      <c r="G22856" s="10">
        <v>105.63104696889999</v>
      </c>
    </row>
    <row r="22857" spans="1:7" x14ac:dyDescent="0.35">
      <c r="A22857" s="1" t="s">
        <v>1189</v>
      </c>
      <c r="B22857" s="18">
        <v>0.16566887058070001</v>
      </c>
      <c r="C22857" s="18">
        <v>9.3607934879430005E-2</v>
      </c>
      <c r="D22857" s="18">
        <v>0</v>
      </c>
      <c r="E22857" s="18">
        <v>0.13094000353079999</v>
      </c>
      <c r="F22857" s="18">
        <v>0</v>
      </c>
      <c r="G22857" s="18">
        <v>0.1273366570442</v>
      </c>
    </row>
    <row r="22858" spans="1:7" x14ac:dyDescent="0.35">
      <c r="B22858" s="10">
        <v>26.35377558763</v>
      </c>
      <c r="C22858" s="10">
        <v>12.885600275830001</v>
      </c>
      <c r="D22858" s="10">
        <v>0</v>
      </c>
      <c r="E22858" s="10">
        <v>0.871671105457</v>
      </c>
      <c r="F22858" s="10">
        <v>0</v>
      </c>
      <c r="G22858" s="10">
        <v>40.11104696892</v>
      </c>
    </row>
    <row r="22859" spans="1:7" x14ac:dyDescent="0.35">
      <c r="A22859" s="1" t="s">
        <v>1190</v>
      </c>
      <c r="B22859" s="18">
        <v>0.32424646878379998</v>
      </c>
      <c r="C22859" s="18">
        <v>0.28721851063199999</v>
      </c>
      <c r="D22859" s="18">
        <v>0.39595915291689998</v>
      </c>
      <c r="E22859" s="18">
        <v>0.62459596623799996</v>
      </c>
      <c r="F22859" s="18">
        <v>0.62331080673689998</v>
      </c>
      <c r="G22859" s="18">
        <v>0.32104034707989998</v>
      </c>
    </row>
    <row r="22860" spans="1:7" x14ac:dyDescent="0.35">
      <c r="B22860" s="10">
        <v>51.579507021780003</v>
      </c>
      <c r="C22860" s="10">
        <v>39.537064081049998</v>
      </c>
      <c r="D22860" s="10">
        <v>2.4126695541930001</v>
      </c>
      <c r="E22860" s="10">
        <v>4.1579520518840001</v>
      </c>
      <c r="F22860" s="10">
        <v>3.4405166212529998</v>
      </c>
      <c r="G22860" s="10">
        <v>101.12770933020001</v>
      </c>
    </row>
    <row r="22861" spans="1:7" x14ac:dyDescent="0.35">
      <c r="A22861" s="1" t="s">
        <v>1037</v>
      </c>
      <c r="B22861" s="18">
        <v>7.1742492592730004E-3</v>
      </c>
      <c r="C22861" s="18">
        <v>0</v>
      </c>
      <c r="D22861" s="18">
        <v>0</v>
      </c>
      <c r="E22861" s="18">
        <v>0</v>
      </c>
      <c r="F22861" s="18">
        <v>0</v>
      </c>
      <c r="G22861" s="18">
        <v>3.6229958759330001E-3</v>
      </c>
    </row>
    <row r="22862" spans="1:7" x14ac:dyDescent="0.35">
      <c r="B22862" s="10">
        <v>1.141243700919</v>
      </c>
      <c r="C22862" s="10">
        <v>0</v>
      </c>
      <c r="D22862" s="10">
        <v>0</v>
      </c>
      <c r="E22862" s="10">
        <v>0</v>
      </c>
      <c r="F22862" s="10">
        <v>0</v>
      </c>
      <c r="G22862" s="10">
        <v>1.141243700919</v>
      </c>
    </row>
    <row r="22863" spans="1:7" x14ac:dyDescent="0.35">
      <c r="A22863" s="1" t="s">
        <v>1038</v>
      </c>
      <c r="B22863" s="18">
        <v>1</v>
      </c>
      <c r="C22863" s="18">
        <v>1</v>
      </c>
      <c r="D22863" s="18">
        <v>1</v>
      </c>
      <c r="E22863" s="18">
        <v>1</v>
      </c>
      <c r="F22863" s="18">
        <v>1</v>
      </c>
      <c r="G22863" s="18">
        <v>1</v>
      </c>
    </row>
    <row r="22864" spans="1:7" x14ac:dyDescent="0.35">
      <c r="B22864" s="10">
        <v>159.07499999999999</v>
      </c>
      <c r="C22864" s="10">
        <v>137.655</v>
      </c>
      <c r="D22864" s="10">
        <v>6.0932283959579996</v>
      </c>
      <c r="E22864" s="10">
        <v>6.6570267447090004</v>
      </c>
      <c r="F22864" s="10">
        <v>5.5197448593329996</v>
      </c>
      <c r="G22864" s="10">
        <v>315</v>
      </c>
    </row>
    <row r="22865" spans="1:11" x14ac:dyDescent="0.35">
      <c r="A22865" s="1" t="s">
        <v>950</v>
      </c>
    </row>
    <row r="22866" spans="1:11" x14ac:dyDescent="0.35">
      <c r="A22866" s="1" t="s">
        <v>49</v>
      </c>
    </row>
    <row r="22870" spans="1:11" x14ac:dyDescent="0.35">
      <c r="A22870" s="3" t="s">
        <v>1025</v>
      </c>
    </row>
    <row r="22871" spans="1:11" x14ac:dyDescent="0.35">
      <c r="A22871" s="1" t="s">
        <v>951</v>
      </c>
    </row>
    <row r="22872" spans="1:11" ht="77.5" x14ac:dyDescent="0.35">
      <c r="A22872" s="4" t="s">
        <v>1026</v>
      </c>
      <c r="B22872" s="4" t="s">
        <v>1141</v>
      </c>
      <c r="C22872" s="4" t="s">
        <v>1142</v>
      </c>
      <c r="D22872" s="4" t="s">
        <v>1143</v>
      </c>
      <c r="E22872" s="4" t="s">
        <v>1144</v>
      </c>
      <c r="F22872" s="4" t="s">
        <v>1145</v>
      </c>
      <c r="G22872" s="4" t="s">
        <v>1146</v>
      </c>
      <c r="H22872" s="4" t="s">
        <v>1147</v>
      </c>
      <c r="I22872" s="4" t="s">
        <v>1148</v>
      </c>
      <c r="J22872" s="4" t="s">
        <v>1037</v>
      </c>
      <c r="K22872" s="4" t="s">
        <v>1038</v>
      </c>
    </row>
    <row r="22873" spans="1:11" x14ac:dyDescent="0.35">
      <c r="A22873" s="1" t="s">
        <v>1187</v>
      </c>
      <c r="B22873" s="17">
        <v>0</v>
      </c>
      <c r="C22873" s="16">
        <v>0.62548042045829999</v>
      </c>
      <c r="D22873" s="18">
        <v>0</v>
      </c>
      <c r="E22873" s="17">
        <v>0</v>
      </c>
      <c r="F22873" s="18">
        <v>0</v>
      </c>
      <c r="G22873" s="17">
        <v>0</v>
      </c>
      <c r="H22873" s="16">
        <v>0.59838650938670002</v>
      </c>
      <c r="I22873" s="16">
        <v>0.67599453237889995</v>
      </c>
      <c r="J22873" s="18">
        <v>0</v>
      </c>
      <c r="K22873" s="18">
        <v>0.2126633429558</v>
      </c>
    </row>
    <row r="22874" spans="1:11" x14ac:dyDescent="0.35">
      <c r="B22874" s="9">
        <v>0</v>
      </c>
      <c r="C22874" s="8">
        <v>66.988953031080001</v>
      </c>
      <c r="D22874" s="10">
        <v>0</v>
      </c>
      <c r="E22874" s="9">
        <v>0</v>
      </c>
      <c r="F22874" s="10">
        <v>0</v>
      </c>
      <c r="G22874" s="9">
        <v>0</v>
      </c>
      <c r="H22874" s="8">
        <v>41.713570632740002</v>
      </c>
      <c r="I22874" s="8">
        <v>25.27538239834</v>
      </c>
      <c r="J22874" s="10">
        <v>0</v>
      </c>
      <c r="K22874" s="10">
        <v>66.988953031080001</v>
      </c>
    </row>
    <row r="22875" spans="1:11" x14ac:dyDescent="0.35">
      <c r="A22875" s="1" t="s">
        <v>1188</v>
      </c>
      <c r="B22875" s="16">
        <v>0.51089031903500004</v>
      </c>
      <c r="C22875" s="17">
        <v>0</v>
      </c>
      <c r="D22875" s="18">
        <v>0.40212332606599999</v>
      </c>
      <c r="E22875" s="16">
        <v>0.50197645270159996</v>
      </c>
      <c r="F22875" s="18">
        <v>0.4005846278263</v>
      </c>
      <c r="G22875" s="16">
        <v>0.53523558445539998</v>
      </c>
      <c r="H22875" s="17">
        <v>0</v>
      </c>
      <c r="I22875" s="17">
        <v>0</v>
      </c>
      <c r="J22875" s="18">
        <v>0</v>
      </c>
      <c r="K22875" s="18">
        <v>0.33533665704420001</v>
      </c>
    </row>
    <row r="22876" spans="1:11" x14ac:dyDescent="0.35">
      <c r="B22876" s="8">
        <v>105.63104696889999</v>
      </c>
      <c r="C22876" s="9">
        <v>0</v>
      </c>
      <c r="D22876" s="10">
        <v>2.3908576162220001</v>
      </c>
      <c r="E22876" s="8">
        <v>27.669628952490001</v>
      </c>
      <c r="F22876" s="10">
        <v>7.166376737657</v>
      </c>
      <c r="G22876" s="8">
        <v>68.404183662549997</v>
      </c>
      <c r="H22876" s="9">
        <v>0</v>
      </c>
      <c r="I22876" s="9">
        <v>0</v>
      </c>
      <c r="J22876" s="10">
        <v>0</v>
      </c>
      <c r="K22876" s="10">
        <v>105.63104696889999</v>
      </c>
    </row>
    <row r="22877" spans="1:11" x14ac:dyDescent="0.35">
      <c r="A22877" s="1" t="s">
        <v>1189</v>
      </c>
      <c r="B22877" s="17">
        <v>0</v>
      </c>
      <c r="C22877" s="16">
        <v>0.37451957954170001</v>
      </c>
      <c r="D22877" s="18">
        <v>0</v>
      </c>
      <c r="E22877" s="17">
        <v>0</v>
      </c>
      <c r="F22877" s="18">
        <v>0</v>
      </c>
      <c r="G22877" s="17">
        <v>0</v>
      </c>
      <c r="H22877" s="16">
        <v>0.40161349061329998</v>
      </c>
      <c r="I22877" s="16">
        <v>0.3240054676211</v>
      </c>
      <c r="J22877" s="18">
        <v>0</v>
      </c>
      <c r="K22877" s="18">
        <v>0.1273366570442</v>
      </c>
    </row>
    <row r="22878" spans="1:11" x14ac:dyDescent="0.35">
      <c r="B22878" s="9">
        <v>0</v>
      </c>
      <c r="C22878" s="8">
        <v>40.11104696892</v>
      </c>
      <c r="D22878" s="10">
        <v>0</v>
      </c>
      <c r="E22878" s="9">
        <v>0</v>
      </c>
      <c r="F22878" s="10">
        <v>0</v>
      </c>
      <c r="G22878" s="9">
        <v>0</v>
      </c>
      <c r="H22878" s="8">
        <v>27.99650801776</v>
      </c>
      <c r="I22878" s="8">
        <v>12.11453895116</v>
      </c>
      <c r="J22878" s="10">
        <v>0</v>
      </c>
      <c r="K22878" s="10">
        <v>40.11104696892</v>
      </c>
    </row>
    <row r="22879" spans="1:11" x14ac:dyDescent="0.35">
      <c r="A22879" s="1" t="s">
        <v>1190</v>
      </c>
      <c r="B22879" s="16">
        <v>0.48910968096500002</v>
      </c>
      <c r="C22879" s="17">
        <v>0</v>
      </c>
      <c r="D22879" s="18">
        <v>0.59787667393400001</v>
      </c>
      <c r="E22879" s="16">
        <v>0.49802354729839998</v>
      </c>
      <c r="F22879" s="16">
        <v>0.5994153721737</v>
      </c>
      <c r="G22879" s="16">
        <v>0.46476441554460002</v>
      </c>
      <c r="H22879" s="17">
        <v>0</v>
      </c>
      <c r="I22879" s="17">
        <v>0</v>
      </c>
      <c r="J22879" s="18">
        <v>0</v>
      </c>
      <c r="K22879" s="18">
        <v>0.32104034707989998</v>
      </c>
    </row>
    <row r="22880" spans="1:11" x14ac:dyDescent="0.35">
      <c r="B22880" s="8">
        <v>101.12770933020001</v>
      </c>
      <c r="C22880" s="9">
        <v>0</v>
      </c>
      <c r="D22880" s="10">
        <v>3.5547253958649998</v>
      </c>
      <c r="E22880" s="8">
        <v>27.45173939771</v>
      </c>
      <c r="F22880" s="8">
        <v>10.72341792706</v>
      </c>
      <c r="G22880" s="8">
        <v>59.39782660953</v>
      </c>
      <c r="H22880" s="9">
        <v>0</v>
      </c>
      <c r="I22880" s="9">
        <v>0</v>
      </c>
      <c r="J22880" s="10">
        <v>0</v>
      </c>
      <c r="K22880" s="10">
        <v>101.12770933020001</v>
      </c>
    </row>
    <row r="22881" spans="1:11" x14ac:dyDescent="0.35">
      <c r="A22881" s="1" t="s">
        <v>1037</v>
      </c>
      <c r="B22881" s="18">
        <v>0</v>
      </c>
      <c r="C22881" s="18">
        <v>0</v>
      </c>
      <c r="D22881" s="18">
        <v>0</v>
      </c>
      <c r="E22881" s="18">
        <v>0</v>
      </c>
      <c r="F22881" s="18">
        <v>0</v>
      </c>
      <c r="G22881" s="18">
        <v>0</v>
      </c>
      <c r="H22881" s="18">
        <v>0</v>
      </c>
      <c r="I22881" s="18">
        <v>0</v>
      </c>
      <c r="J22881" s="18">
        <v>1</v>
      </c>
      <c r="K22881" s="18">
        <v>3.6229958759330001E-3</v>
      </c>
    </row>
    <row r="22882" spans="1:11" x14ac:dyDescent="0.35">
      <c r="B22882" s="10">
        <v>0</v>
      </c>
      <c r="C22882" s="10">
        <v>0</v>
      </c>
      <c r="D22882" s="10">
        <v>0</v>
      </c>
      <c r="E22882" s="10">
        <v>0</v>
      </c>
      <c r="F22882" s="10">
        <v>0</v>
      </c>
      <c r="G22882" s="10">
        <v>0</v>
      </c>
      <c r="H22882" s="10">
        <v>0</v>
      </c>
      <c r="I22882" s="10">
        <v>0</v>
      </c>
      <c r="J22882" s="10">
        <v>1.141243700919</v>
      </c>
      <c r="K22882" s="10">
        <v>1.141243700919</v>
      </c>
    </row>
    <row r="22883" spans="1:11" x14ac:dyDescent="0.35">
      <c r="A22883" s="1" t="s">
        <v>1038</v>
      </c>
      <c r="B22883" s="18">
        <v>1</v>
      </c>
      <c r="C22883" s="18">
        <v>1</v>
      </c>
      <c r="D22883" s="18">
        <v>1</v>
      </c>
      <c r="E22883" s="18">
        <v>1</v>
      </c>
      <c r="F22883" s="18">
        <v>1</v>
      </c>
      <c r="G22883" s="18">
        <v>1</v>
      </c>
      <c r="H22883" s="18">
        <v>1</v>
      </c>
      <c r="I22883" s="18">
        <v>1</v>
      </c>
      <c r="J22883" s="18">
        <v>1</v>
      </c>
      <c r="K22883" s="18">
        <v>1</v>
      </c>
    </row>
    <row r="22884" spans="1:11" x14ac:dyDescent="0.35">
      <c r="B22884" s="10">
        <v>206.75875629910001</v>
      </c>
      <c r="C22884" s="10">
        <v>107.1</v>
      </c>
      <c r="D22884" s="10">
        <v>5.9455830120859998</v>
      </c>
      <c r="E22884" s="10">
        <v>55.121368350200001</v>
      </c>
      <c r="F22884" s="10">
        <v>17.88979466472</v>
      </c>
      <c r="G22884" s="10">
        <v>127.80201027210001</v>
      </c>
      <c r="H22884" s="10">
        <v>69.710078650499995</v>
      </c>
      <c r="I22884" s="10">
        <v>37.3899213495</v>
      </c>
      <c r="J22884" s="10">
        <v>1.141243700919</v>
      </c>
      <c r="K22884" s="10">
        <v>315</v>
      </c>
    </row>
    <row r="22885" spans="1:11" x14ac:dyDescent="0.35">
      <c r="A22885" s="1" t="s">
        <v>951</v>
      </c>
    </row>
    <row r="22886" spans="1:11" x14ac:dyDescent="0.35">
      <c r="A22886" s="1" t="s">
        <v>49</v>
      </c>
    </row>
    <row r="22890" spans="1:11" x14ac:dyDescent="0.35">
      <c r="A22890" s="3" t="s">
        <v>1025</v>
      </c>
    </row>
    <row r="22891" spans="1:11" x14ac:dyDescent="0.35">
      <c r="A22891" s="1" t="s">
        <v>952</v>
      </c>
    </row>
    <row r="22892" spans="1:11" ht="31" x14ac:dyDescent="0.35">
      <c r="A22892" s="4" t="s">
        <v>1026</v>
      </c>
      <c r="B22892" s="4" t="s">
        <v>1149</v>
      </c>
      <c r="C22892" s="4" t="s">
        <v>1150</v>
      </c>
      <c r="D22892" s="4" t="s">
        <v>1151</v>
      </c>
      <c r="E22892" s="4" t="s">
        <v>1152</v>
      </c>
      <c r="F22892" s="4" t="s">
        <v>1153</v>
      </c>
      <c r="G22892" s="4" t="s">
        <v>1038</v>
      </c>
    </row>
    <row r="22893" spans="1:11" x14ac:dyDescent="0.35">
      <c r="A22893" s="1" t="s">
        <v>1187</v>
      </c>
      <c r="B22893" s="18">
        <v>0.30320142268709999</v>
      </c>
      <c r="C22893" s="18">
        <v>0.34766876831299998</v>
      </c>
      <c r="D22893" s="18">
        <v>0.21471467929509999</v>
      </c>
      <c r="E22893" s="18">
        <v>0.20125499528419999</v>
      </c>
      <c r="F22893" s="18">
        <v>0.1780740208846</v>
      </c>
      <c r="G22893" s="18">
        <v>0.2126633429558</v>
      </c>
    </row>
    <row r="22894" spans="1:11" x14ac:dyDescent="0.35">
      <c r="B22894" s="10">
        <v>2.125363334237</v>
      </c>
      <c r="C22894" s="10">
        <v>13.71393453778</v>
      </c>
      <c r="D22894" s="10">
        <v>9.6404962182879999</v>
      </c>
      <c r="E22894" s="10">
        <v>14.617375251009999</v>
      </c>
      <c r="F22894" s="10">
        <v>26.891783689770001</v>
      </c>
      <c r="G22894" s="10">
        <v>66.988953031080001</v>
      </c>
    </row>
    <row r="22895" spans="1:11" x14ac:dyDescent="0.35">
      <c r="A22895" s="1" t="s">
        <v>1188</v>
      </c>
      <c r="B22895" s="18">
        <v>0.1342230038019</v>
      </c>
      <c r="C22895" s="18">
        <v>0.3060484289948</v>
      </c>
      <c r="D22895" s="18">
        <v>0.21060994691160001</v>
      </c>
      <c r="E22895" s="18">
        <v>0.45120928210209998</v>
      </c>
      <c r="F22895" s="18">
        <v>0.33367588734679998</v>
      </c>
      <c r="G22895" s="18">
        <v>0.33533665704420001</v>
      </c>
    </row>
    <row r="22896" spans="1:11" x14ac:dyDescent="0.35">
      <c r="B22896" s="10">
        <v>0.94086844436109995</v>
      </c>
      <c r="C22896" s="10">
        <v>12.072203497</v>
      </c>
      <c r="D22896" s="10">
        <v>9.4561974216249993</v>
      </c>
      <c r="E22896" s="10">
        <v>32.771834477509998</v>
      </c>
      <c r="F22896" s="10">
        <v>50.389943128420001</v>
      </c>
      <c r="G22896" s="10">
        <v>105.63104696889999</v>
      </c>
    </row>
    <row r="22897" spans="1:7" x14ac:dyDescent="0.35">
      <c r="A22897" s="1" t="s">
        <v>1189</v>
      </c>
      <c r="B22897" s="18">
        <v>9.1785268363219999E-2</v>
      </c>
      <c r="C22897" s="18">
        <v>6.5645604685889994E-2</v>
      </c>
      <c r="D22897" s="18">
        <v>7.3346882567050006E-2</v>
      </c>
      <c r="E22897" s="18">
        <v>7.6917715505060005E-2</v>
      </c>
      <c r="F22897" s="16">
        <v>0.1854019612758</v>
      </c>
      <c r="G22897" s="18">
        <v>0.1273366570442</v>
      </c>
    </row>
    <row r="22898" spans="1:7" x14ac:dyDescent="0.35">
      <c r="B22898" s="10">
        <v>0.64339092565410005</v>
      </c>
      <c r="C22898" s="10">
        <v>2.5894173057979999</v>
      </c>
      <c r="D22898" s="10">
        <v>3.293209138435</v>
      </c>
      <c r="E22898" s="10">
        <v>5.5866196483730004</v>
      </c>
      <c r="F22898" s="8">
        <v>27.998409950660001</v>
      </c>
      <c r="G22898" s="10">
        <v>40.11104696892</v>
      </c>
    </row>
    <row r="22899" spans="1:7" x14ac:dyDescent="0.35">
      <c r="A22899" s="1" t="s">
        <v>1190</v>
      </c>
      <c r="B22899" s="18">
        <v>0.47079030514780001</v>
      </c>
      <c r="C22899" s="18">
        <v>0.28063719800629999</v>
      </c>
      <c r="D22899" s="18">
        <v>0.50132849122620005</v>
      </c>
      <c r="E22899" s="18">
        <v>0.25490513173239998</v>
      </c>
      <c r="F22899" s="18">
        <v>0.30284813049289999</v>
      </c>
      <c r="G22899" s="18">
        <v>0.32104034707989998</v>
      </c>
    </row>
    <row r="22900" spans="1:7" x14ac:dyDescent="0.35">
      <c r="B22900" s="10">
        <v>3.3001179341700002</v>
      </c>
      <c r="C22900" s="10">
        <v>11.06984726008</v>
      </c>
      <c r="D22900" s="10">
        <v>22.509198903640002</v>
      </c>
      <c r="E22900" s="10">
        <v>18.514044626219999</v>
      </c>
      <c r="F22900" s="10">
        <v>45.734500606049998</v>
      </c>
      <c r="G22900" s="10">
        <v>101.12770933020001</v>
      </c>
    </row>
    <row r="22901" spans="1:7" x14ac:dyDescent="0.35">
      <c r="A22901" s="1" t="s">
        <v>1037</v>
      </c>
      <c r="B22901" s="18">
        <v>0</v>
      </c>
      <c r="C22901" s="18">
        <v>0</v>
      </c>
      <c r="D22901" s="18">
        <v>0</v>
      </c>
      <c r="E22901" s="18">
        <v>1.5712875376220001E-2</v>
      </c>
      <c r="F22901" s="18">
        <v>0</v>
      </c>
      <c r="G22901" s="18">
        <v>3.6229958759330001E-3</v>
      </c>
    </row>
    <row r="22902" spans="1:7" x14ac:dyDescent="0.35">
      <c r="B22902" s="10">
        <v>0</v>
      </c>
      <c r="C22902" s="10">
        <v>0</v>
      </c>
      <c r="D22902" s="10">
        <v>0</v>
      </c>
      <c r="E22902" s="10">
        <v>1.141243700919</v>
      </c>
      <c r="F22902" s="10">
        <v>0</v>
      </c>
      <c r="G22902" s="10">
        <v>1.141243700919</v>
      </c>
    </row>
    <row r="22903" spans="1:7" x14ac:dyDescent="0.35">
      <c r="A22903" s="1" t="s">
        <v>1038</v>
      </c>
      <c r="B22903" s="18">
        <v>1</v>
      </c>
      <c r="C22903" s="18">
        <v>1</v>
      </c>
      <c r="D22903" s="18">
        <v>1</v>
      </c>
      <c r="E22903" s="18">
        <v>1</v>
      </c>
      <c r="F22903" s="18">
        <v>1</v>
      </c>
      <c r="G22903" s="18">
        <v>1</v>
      </c>
    </row>
    <row r="22904" spans="1:7" x14ac:dyDescent="0.35">
      <c r="B22904" s="10">
        <v>7.0097406384219996</v>
      </c>
      <c r="C22904" s="10">
        <v>39.445402600660003</v>
      </c>
      <c r="D22904" s="10">
        <v>44.899101681989997</v>
      </c>
      <c r="E22904" s="10">
        <v>72.631117704030004</v>
      </c>
      <c r="F22904" s="10">
        <v>151.01463737489999</v>
      </c>
      <c r="G22904" s="10">
        <v>315</v>
      </c>
    </row>
    <row r="22905" spans="1:7" x14ac:dyDescent="0.35">
      <c r="A22905" s="1" t="s">
        <v>952</v>
      </c>
    </row>
    <row r="22906" spans="1:7" x14ac:dyDescent="0.35">
      <c r="A22906" s="1" t="s">
        <v>49</v>
      </c>
    </row>
    <row r="22910" spans="1:7" x14ac:dyDescent="0.35">
      <c r="A22910" s="3" t="s">
        <v>1025</v>
      </c>
    </row>
    <row r="22911" spans="1:7" x14ac:dyDescent="0.35">
      <c r="A22911" s="1" t="s">
        <v>23</v>
      </c>
    </row>
    <row r="22912" spans="1:7" ht="31" x14ac:dyDescent="0.35">
      <c r="A22912" s="4" t="s">
        <v>1026</v>
      </c>
      <c r="B22912" s="4" t="s">
        <v>1154</v>
      </c>
      <c r="C22912" s="4" t="s">
        <v>1155</v>
      </c>
      <c r="D22912" s="4" t="s">
        <v>1038</v>
      </c>
    </row>
    <row r="22913" spans="1:4" x14ac:dyDescent="0.35">
      <c r="A22913" s="1" t="s">
        <v>1187</v>
      </c>
      <c r="B22913" s="16">
        <v>0.27289617524929999</v>
      </c>
      <c r="C22913" s="17">
        <v>0.13391871264329999</v>
      </c>
      <c r="D22913" s="18">
        <v>0.2126633429558</v>
      </c>
    </row>
    <row r="22914" spans="1:4" x14ac:dyDescent="0.35">
      <c r="B22914" s="8">
        <v>48.706236462310002</v>
      </c>
      <c r="C22914" s="9">
        <v>18.282716568769999</v>
      </c>
      <c r="D22914" s="10">
        <v>66.988953031080001</v>
      </c>
    </row>
    <row r="22915" spans="1:4" x14ac:dyDescent="0.35">
      <c r="A22915" s="1" t="s">
        <v>1188</v>
      </c>
      <c r="B22915" s="18">
        <v>0.28827463852770002</v>
      </c>
      <c r="C22915" s="18">
        <v>0.39686259080379999</v>
      </c>
      <c r="D22915" s="18">
        <v>0.33533665704420001</v>
      </c>
    </row>
    <row r="22916" spans="1:4" x14ac:dyDescent="0.35">
      <c r="B22916" s="10">
        <v>51.450969209779998</v>
      </c>
      <c r="C22916" s="10">
        <v>54.18007775913</v>
      </c>
      <c r="D22916" s="10">
        <v>105.63104696889999</v>
      </c>
    </row>
    <row r="22917" spans="1:4" x14ac:dyDescent="0.35">
      <c r="A22917" s="1" t="s">
        <v>1189</v>
      </c>
      <c r="B22917" s="18">
        <v>0.15256065890359999</v>
      </c>
      <c r="C22917" s="18">
        <v>9.4360377732849998E-2</v>
      </c>
      <c r="D22917" s="18">
        <v>0.1273366570442</v>
      </c>
    </row>
    <row r="22918" spans="1:4" x14ac:dyDescent="0.35">
      <c r="B22918" s="10">
        <v>27.228873840449999</v>
      </c>
      <c r="C22918" s="10">
        <v>12.882173128470001</v>
      </c>
      <c r="D22918" s="10">
        <v>40.11104696892</v>
      </c>
    </row>
    <row r="22919" spans="1:4" x14ac:dyDescent="0.35">
      <c r="A22919" s="1" t="s">
        <v>1190</v>
      </c>
      <c r="B22919" s="18">
        <v>0.27987425291790002</v>
      </c>
      <c r="C22919" s="18">
        <v>0.37485831882010001</v>
      </c>
      <c r="D22919" s="18">
        <v>0.32104034707989998</v>
      </c>
    </row>
    <row r="22920" spans="1:4" x14ac:dyDescent="0.35">
      <c r="B22920" s="10">
        <v>49.951676786530001</v>
      </c>
      <c r="C22920" s="10">
        <v>51.176032543630001</v>
      </c>
      <c r="D22920" s="10">
        <v>101.12770933020001</v>
      </c>
    </row>
    <row r="22921" spans="1:4" x14ac:dyDescent="0.35">
      <c r="A22921" s="1" t="s">
        <v>1037</v>
      </c>
      <c r="B22921" s="18">
        <v>6.394274401575E-3</v>
      </c>
      <c r="C22921" s="18">
        <v>0</v>
      </c>
      <c r="D22921" s="18">
        <v>3.6229958759330001E-3</v>
      </c>
    </row>
    <row r="22922" spans="1:4" x14ac:dyDescent="0.35">
      <c r="B22922" s="10">
        <v>1.141243700919</v>
      </c>
      <c r="C22922" s="10">
        <v>0</v>
      </c>
      <c r="D22922" s="10">
        <v>1.141243700919</v>
      </c>
    </row>
    <row r="22923" spans="1:4" x14ac:dyDescent="0.35">
      <c r="A22923" s="1" t="s">
        <v>1038</v>
      </c>
      <c r="B22923" s="18">
        <v>1</v>
      </c>
      <c r="C22923" s="18">
        <v>1</v>
      </c>
      <c r="D22923" s="18">
        <v>1</v>
      </c>
    </row>
    <row r="22924" spans="1:4" x14ac:dyDescent="0.35">
      <c r="B22924" s="10">
        <v>178.47900000000001</v>
      </c>
      <c r="C22924" s="10">
        <v>136.52099999999999</v>
      </c>
      <c r="D22924" s="10">
        <v>315</v>
      </c>
    </row>
    <row r="22925" spans="1:4" x14ac:dyDescent="0.35">
      <c r="A22925" s="1" t="s">
        <v>23</v>
      </c>
    </row>
    <row r="22926" spans="1:4" x14ac:dyDescent="0.35">
      <c r="A22926" s="1" t="s">
        <v>49</v>
      </c>
    </row>
    <row r="22930" spans="1:5" x14ac:dyDescent="0.35">
      <c r="A22930" s="3" t="s">
        <v>1025</v>
      </c>
    </row>
    <row r="22931" spans="1:5" x14ac:dyDescent="0.35">
      <c r="A22931" s="1" t="s">
        <v>953</v>
      </c>
    </row>
    <row r="22932" spans="1:5" ht="31" x14ac:dyDescent="0.35">
      <c r="A22932" s="4" t="s">
        <v>1026</v>
      </c>
      <c r="B22932" s="4" t="s">
        <v>1156</v>
      </c>
      <c r="C22932" s="4" t="s">
        <v>1157</v>
      </c>
      <c r="D22932" s="4" t="s">
        <v>1158</v>
      </c>
      <c r="E22932" s="4" t="s">
        <v>1038</v>
      </c>
    </row>
    <row r="22933" spans="1:5" x14ac:dyDescent="0.35">
      <c r="A22933" s="1" t="s">
        <v>1187</v>
      </c>
      <c r="B22933" s="18">
        <v>0.20701739489670001</v>
      </c>
      <c r="C22933" s="18">
        <v>0.1970968048233</v>
      </c>
      <c r="D22933" s="18">
        <v>0.299953386529</v>
      </c>
      <c r="E22933" s="18">
        <v>0.2126633429558</v>
      </c>
    </row>
    <row r="22934" spans="1:5" x14ac:dyDescent="0.35">
      <c r="B22934" s="10">
        <v>6.8964929299669997</v>
      </c>
      <c r="C22934" s="10">
        <v>46.756633426450001</v>
      </c>
      <c r="D22934" s="10">
        <v>13.335826674670001</v>
      </c>
      <c r="E22934" s="10">
        <v>66.988953031080001</v>
      </c>
    </row>
    <row r="22935" spans="1:5" x14ac:dyDescent="0.35">
      <c r="A22935" s="1" t="s">
        <v>1188</v>
      </c>
      <c r="B22935" s="18">
        <v>0.45716746800949998</v>
      </c>
      <c r="C22935" s="18">
        <v>0.34977277954239999</v>
      </c>
      <c r="D22935" s="18">
        <v>0.1670210287875</v>
      </c>
      <c r="E22935" s="18">
        <v>0.33533665704420001</v>
      </c>
    </row>
    <row r="22936" spans="1:5" x14ac:dyDescent="0.35">
      <c r="B22936" s="10">
        <v>15.22989028294</v>
      </c>
      <c r="C22936" s="10">
        <v>82.975457924210005</v>
      </c>
      <c r="D22936" s="10">
        <v>7.4256987617609997</v>
      </c>
      <c r="E22936" s="10">
        <v>105.63104696889999</v>
      </c>
    </row>
    <row r="22937" spans="1:5" x14ac:dyDescent="0.35">
      <c r="A22937" s="1" t="s">
        <v>1189</v>
      </c>
      <c r="B22937" s="18">
        <v>9.4858056818069997E-2</v>
      </c>
      <c r="C22937" s="18">
        <v>0.12618128485800001</v>
      </c>
      <c r="D22937" s="18">
        <v>0.15783765260909999</v>
      </c>
      <c r="E22937" s="18">
        <v>0.1273366570442</v>
      </c>
    </row>
    <row r="22938" spans="1:5" x14ac:dyDescent="0.35">
      <c r="B22938" s="10">
        <v>3.1600625566880001</v>
      </c>
      <c r="C22938" s="10">
        <v>29.933575466499999</v>
      </c>
      <c r="D22938" s="10">
        <v>7.0174089457299997</v>
      </c>
      <c r="E22938" s="10">
        <v>40.11104696892</v>
      </c>
    </row>
    <row r="22939" spans="1:5" x14ac:dyDescent="0.35">
      <c r="A22939" s="1" t="s">
        <v>1190</v>
      </c>
      <c r="B22939" s="18">
        <v>0.24095708027570001</v>
      </c>
      <c r="C22939" s="18">
        <v>0.32213835911689997</v>
      </c>
      <c r="D22939" s="18">
        <v>0.37518793207439999</v>
      </c>
      <c r="E22939" s="18">
        <v>0.32104034707989998</v>
      </c>
    </row>
    <row r="22940" spans="1:5" x14ac:dyDescent="0.35">
      <c r="B22940" s="10">
        <v>8.0271457448089993</v>
      </c>
      <c r="C22940" s="10">
        <v>76.419834321159996</v>
      </c>
      <c r="D22940" s="10">
        <v>16.6807292642</v>
      </c>
      <c r="E22940" s="10">
        <v>101.12770933020001</v>
      </c>
    </row>
    <row r="22941" spans="1:5" x14ac:dyDescent="0.35">
      <c r="A22941" s="1" t="s">
        <v>1037</v>
      </c>
      <c r="B22941" s="18">
        <v>0</v>
      </c>
      <c r="C22941" s="18">
        <v>4.8107716593770002E-3</v>
      </c>
      <c r="D22941" s="18">
        <v>0</v>
      </c>
      <c r="E22941" s="18">
        <v>3.6229958759330001E-3</v>
      </c>
    </row>
    <row r="22942" spans="1:5" x14ac:dyDescent="0.35">
      <c r="B22942" s="10">
        <v>0</v>
      </c>
      <c r="C22942" s="10">
        <v>1.141243700919</v>
      </c>
      <c r="D22942" s="10">
        <v>0</v>
      </c>
      <c r="E22942" s="10">
        <v>1.141243700919</v>
      </c>
    </row>
    <row r="22943" spans="1:5" x14ac:dyDescent="0.35">
      <c r="A22943" s="1" t="s">
        <v>1038</v>
      </c>
      <c r="B22943" s="18">
        <v>1</v>
      </c>
      <c r="C22943" s="18">
        <v>1</v>
      </c>
      <c r="D22943" s="18">
        <v>1</v>
      </c>
      <c r="E22943" s="18">
        <v>1</v>
      </c>
    </row>
    <row r="22944" spans="1:5" x14ac:dyDescent="0.35">
      <c r="B22944" s="10">
        <v>33.31359151441</v>
      </c>
      <c r="C22944" s="10">
        <v>237.22674483919999</v>
      </c>
      <c r="D22944" s="10">
        <v>44.459663646359999</v>
      </c>
      <c r="E22944" s="10">
        <v>315</v>
      </c>
    </row>
    <row r="22945" spans="1:4" x14ac:dyDescent="0.35">
      <c r="A22945" s="1" t="s">
        <v>953</v>
      </c>
    </row>
    <row r="22946" spans="1:4" x14ac:dyDescent="0.35">
      <c r="A22946" s="1" t="s">
        <v>49</v>
      </c>
    </row>
    <row r="22950" spans="1:4" x14ac:dyDescent="0.35">
      <c r="A22950" s="3" t="s">
        <v>1025</v>
      </c>
    </row>
    <row r="22951" spans="1:4" x14ac:dyDescent="0.35">
      <c r="A22951" s="1" t="s">
        <v>954</v>
      </c>
    </row>
    <row r="22952" spans="1:4" ht="31" x14ac:dyDescent="0.35">
      <c r="A22952" s="4" t="s">
        <v>1026</v>
      </c>
      <c r="B22952" s="4" t="s">
        <v>1159</v>
      </c>
      <c r="C22952" s="4" t="s">
        <v>1136</v>
      </c>
      <c r="D22952" s="4" t="s">
        <v>1038</v>
      </c>
    </row>
    <row r="22953" spans="1:4" x14ac:dyDescent="0.35">
      <c r="A22953" s="1" t="s">
        <v>1187</v>
      </c>
      <c r="B22953" s="18">
        <v>0.20789401445559999</v>
      </c>
      <c r="C22953" s="18">
        <v>0.76331527290169998</v>
      </c>
      <c r="D22953" s="18">
        <v>0.2126633429558</v>
      </c>
    </row>
    <row r="22954" spans="1:4" x14ac:dyDescent="0.35">
      <c r="B22954" s="10">
        <v>64.924289701120003</v>
      </c>
      <c r="C22954" s="10">
        <v>2.0646633299600001</v>
      </c>
      <c r="D22954" s="10">
        <v>66.988953031080001</v>
      </c>
    </row>
    <row r="22955" spans="1:4" x14ac:dyDescent="0.35">
      <c r="A22955" s="1" t="s">
        <v>1188</v>
      </c>
      <c r="B22955" s="18">
        <v>0.33824108829850003</v>
      </c>
      <c r="C22955" s="18">
        <v>0</v>
      </c>
      <c r="D22955" s="18">
        <v>0.33533665704420001</v>
      </c>
    </row>
    <row r="22956" spans="1:4" x14ac:dyDescent="0.35">
      <c r="B22956" s="10">
        <v>105.63104696889999</v>
      </c>
      <c r="C22956" s="10">
        <v>0</v>
      </c>
      <c r="D22956" s="10">
        <v>105.63104696889999</v>
      </c>
    </row>
    <row r="22957" spans="1:4" x14ac:dyDescent="0.35">
      <c r="A22957" s="1" t="s">
        <v>1189</v>
      </c>
      <c r="B22957" s="18">
        <v>0.1263895671702</v>
      </c>
      <c r="C22957" s="18">
        <v>0.23668472709829999</v>
      </c>
      <c r="D22957" s="18">
        <v>0.1273366570442</v>
      </c>
    </row>
    <row r="22958" spans="1:4" x14ac:dyDescent="0.35">
      <c r="B22958" s="10">
        <v>39.470847179720003</v>
      </c>
      <c r="C22958" s="10">
        <v>0.64019978919569998</v>
      </c>
      <c r="D22958" s="10">
        <v>40.11104696892</v>
      </c>
    </row>
    <row r="22959" spans="1:4" x14ac:dyDescent="0.35">
      <c r="A22959" s="1" t="s">
        <v>1190</v>
      </c>
      <c r="B22959" s="18">
        <v>0.32382095456310001</v>
      </c>
      <c r="C22959" s="18">
        <v>0</v>
      </c>
      <c r="D22959" s="18">
        <v>0.32104034707989998</v>
      </c>
    </row>
    <row r="22960" spans="1:4" x14ac:dyDescent="0.35">
      <c r="B22960" s="10">
        <v>101.12770933020001</v>
      </c>
      <c r="C22960" s="10">
        <v>0</v>
      </c>
      <c r="D22960" s="10">
        <v>101.12770933020001</v>
      </c>
    </row>
    <row r="22961" spans="1:6" x14ac:dyDescent="0.35">
      <c r="A22961" s="1" t="s">
        <v>1037</v>
      </c>
      <c r="B22961" s="18">
        <v>3.6543755125920002E-3</v>
      </c>
      <c r="C22961" s="18">
        <v>0</v>
      </c>
      <c r="D22961" s="18">
        <v>3.6229958759330001E-3</v>
      </c>
    </row>
    <row r="22962" spans="1:6" x14ac:dyDescent="0.35">
      <c r="B22962" s="10">
        <v>1.141243700919</v>
      </c>
      <c r="C22962" s="10">
        <v>0</v>
      </c>
      <c r="D22962" s="10">
        <v>1.141243700919</v>
      </c>
    </row>
    <row r="22963" spans="1:6" x14ac:dyDescent="0.35">
      <c r="A22963" s="1" t="s">
        <v>1038</v>
      </c>
      <c r="B22963" s="18">
        <v>1</v>
      </c>
      <c r="C22963" s="18">
        <v>1</v>
      </c>
      <c r="D22963" s="18">
        <v>1</v>
      </c>
    </row>
    <row r="22964" spans="1:6" x14ac:dyDescent="0.35">
      <c r="B22964" s="10">
        <v>312.29513688079999</v>
      </c>
      <c r="C22964" s="10">
        <v>2.7048631191560002</v>
      </c>
      <c r="D22964" s="10">
        <v>315</v>
      </c>
    </row>
    <row r="22965" spans="1:6" x14ac:dyDescent="0.35">
      <c r="A22965" s="1" t="s">
        <v>954</v>
      </c>
    </row>
    <row r="22966" spans="1:6" x14ac:dyDescent="0.35">
      <c r="A22966" s="1" t="s">
        <v>49</v>
      </c>
    </row>
    <row r="22970" spans="1:6" x14ac:dyDescent="0.35">
      <c r="A22970" s="3" t="s">
        <v>1025</v>
      </c>
    </row>
    <row r="22971" spans="1:6" x14ac:dyDescent="0.35">
      <c r="A22971" s="1" t="s">
        <v>955</v>
      </c>
    </row>
    <row r="22972" spans="1:6" ht="31" x14ac:dyDescent="0.35">
      <c r="A22972" s="4" t="s">
        <v>1026</v>
      </c>
      <c r="B22972" s="4" t="s">
        <v>1160</v>
      </c>
      <c r="C22972" s="4" t="s">
        <v>1161</v>
      </c>
      <c r="D22972" s="4" t="s">
        <v>1162</v>
      </c>
      <c r="E22972" s="4" t="s">
        <v>1163</v>
      </c>
      <c r="F22972" s="4" t="s">
        <v>1038</v>
      </c>
    </row>
    <row r="22973" spans="1:6" x14ac:dyDescent="0.35">
      <c r="A22973" s="1" t="s">
        <v>1187</v>
      </c>
      <c r="B22973" s="18">
        <v>0.13637166217310001</v>
      </c>
      <c r="C22973" s="18">
        <v>0.18106592529320001</v>
      </c>
      <c r="D22973" s="18">
        <v>0.30347224688320001</v>
      </c>
      <c r="E22973" s="18">
        <v>0.77318871720979998</v>
      </c>
      <c r="F22973" s="18">
        <v>0.2126633429558</v>
      </c>
    </row>
    <row r="22974" spans="1:6" x14ac:dyDescent="0.35">
      <c r="B22974" s="10">
        <v>8.2110415226980003</v>
      </c>
      <c r="C22974" s="10">
        <v>29.43508913082</v>
      </c>
      <c r="D22974" s="10">
        <v>27.111559656339999</v>
      </c>
      <c r="E22974" s="10">
        <v>2.231262721227</v>
      </c>
      <c r="F22974" s="10">
        <v>66.988953031080001</v>
      </c>
    </row>
    <row r="22975" spans="1:6" x14ac:dyDescent="0.35">
      <c r="A22975" s="1" t="s">
        <v>1188</v>
      </c>
      <c r="B22975" s="18">
        <v>0.37323818559209998</v>
      </c>
      <c r="C22975" s="18">
        <v>0.40396075445629998</v>
      </c>
      <c r="D22975" s="17">
        <v>0.19575098483559999</v>
      </c>
      <c r="E22975" s="18">
        <v>0</v>
      </c>
      <c r="F22975" s="18">
        <v>0.33533665704420001</v>
      </c>
    </row>
    <row r="22976" spans="1:6" x14ac:dyDescent="0.35">
      <c r="B22976" s="10">
        <v>22.472955091380001</v>
      </c>
      <c r="C22976" s="10">
        <v>65.670118734479999</v>
      </c>
      <c r="D22976" s="9">
        <v>17.48797314306</v>
      </c>
      <c r="E22976" s="10">
        <v>0</v>
      </c>
      <c r="F22976" s="10">
        <v>105.63104696889999</v>
      </c>
    </row>
    <row r="22977" spans="1:9" x14ac:dyDescent="0.35">
      <c r="A22977" s="1" t="s">
        <v>1189</v>
      </c>
      <c r="B22977" s="18">
        <v>7.33739849168E-2</v>
      </c>
      <c r="C22977" s="18">
        <v>0.1146443584833</v>
      </c>
      <c r="D22977" s="18">
        <v>0.18358830251870001</v>
      </c>
      <c r="E22977" s="18">
        <v>0.22681128279019999</v>
      </c>
      <c r="F22977" s="18">
        <v>0.1273366570442</v>
      </c>
    </row>
    <row r="22978" spans="1:9" x14ac:dyDescent="0.35">
      <c r="B22978" s="10">
        <v>4.4179034502989998</v>
      </c>
      <c r="C22978" s="10">
        <v>18.637227876179999</v>
      </c>
      <c r="D22978" s="10">
        <v>16.401385191109998</v>
      </c>
      <c r="E22978" s="10">
        <v>0.65453045133639998</v>
      </c>
      <c r="F22978" s="10">
        <v>40.11104696892</v>
      </c>
    </row>
    <row r="22979" spans="1:9" x14ac:dyDescent="0.35">
      <c r="A22979" s="1" t="s">
        <v>1190</v>
      </c>
      <c r="B22979" s="18">
        <v>0.41701616731789998</v>
      </c>
      <c r="C22979" s="18">
        <v>0.30032896176730001</v>
      </c>
      <c r="D22979" s="18">
        <v>0.3044139963277</v>
      </c>
      <c r="E22979" s="18">
        <v>0</v>
      </c>
      <c r="F22979" s="18">
        <v>0.32104034707989998</v>
      </c>
    </row>
    <row r="22980" spans="1:9" x14ac:dyDescent="0.35">
      <c r="B22980" s="10">
        <v>25.108860674710002</v>
      </c>
      <c r="C22980" s="10">
        <v>48.823155123580001</v>
      </c>
      <c r="D22980" s="10">
        <v>27.195693531869999</v>
      </c>
      <c r="E22980" s="10">
        <v>0</v>
      </c>
      <c r="F22980" s="10">
        <v>101.12770933020001</v>
      </c>
    </row>
    <row r="22981" spans="1:9" x14ac:dyDescent="0.35">
      <c r="A22981" s="1" t="s">
        <v>1037</v>
      </c>
      <c r="B22981" s="18">
        <v>0</v>
      </c>
      <c r="C22981" s="18">
        <v>0</v>
      </c>
      <c r="D22981" s="18">
        <v>1.277446943478E-2</v>
      </c>
      <c r="E22981" s="18">
        <v>0</v>
      </c>
      <c r="F22981" s="18">
        <v>3.6229958759330001E-3</v>
      </c>
    </row>
    <row r="22982" spans="1:9" x14ac:dyDescent="0.35">
      <c r="B22982" s="10">
        <v>0</v>
      </c>
      <c r="C22982" s="10">
        <v>0</v>
      </c>
      <c r="D22982" s="10">
        <v>1.141243700919</v>
      </c>
      <c r="E22982" s="10">
        <v>0</v>
      </c>
      <c r="F22982" s="10">
        <v>1.141243700919</v>
      </c>
    </row>
    <row r="22983" spans="1:9" x14ac:dyDescent="0.35">
      <c r="A22983" s="1" t="s">
        <v>1038</v>
      </c>
      <c r="B22983" s="18">
        <v>1</v>
      </c>
      <c r="C22983" s="18">
        <v>1</v>
      </c>
      <c r="D22983" s="18">
        <v>1</v>
      </c>
      <c r="E22983" s="18">
        <v>1</v>
      </c>
      <c r="F22983" s="18">
        <v>1</v>
      </c>
    </row>
    <row r="22984" spans="1:9" x14ac:dyDescent="0.35">
      <c r="B22984" s="10">
        <v>60.210760739089999</v>
      </c>
      <c r="C22984" s="10">
        <v>162.56559086510001</v>
      </c>
      <c r="D22984" s="10">
        <v>89.337855223290006</v>
      </c>
      <c r="E22984" s="10">
        <v>2.885793172564</v>
      </c>
      <c r="F22984" s="10">
        <v>315</v>
      </c>
    </row>
    <row r="22985" spans="1:9" x14ac:dyDescent="0.35">
      <c r="A22985" s="1" t="s">
        <v>955</v>
      </c>
    </row>
    <row r="22986" spans="1:9" x14ac:dyDescent="0.35">
      <c r="A22986" s="1" t="s">
        <v>49</v>
      </c>
    </row>
    <row r="22990" spans="1:9" x14ac:dyDescent="0.35">
      <c r="A22990" s="3" t="s">
        <v>1025</v>
      </c>
    </row>
    <row r="22991" spans="1:9" x14ac:dyDescent="0.35">
      <c r="A22991" s="1" t="s">
        <v>956</v>
      </c>
    </row>
    <row r="22992" spans="1:9" ht="31" x14ac:dyDescent="0.35">
      <c r="A22992" s="4" t="s">
        <v>1026</v>
      </c>
      <c r="B22992" s="4" t="s">
        <v>1164</v>
      </c>
      <c r="C22992" s="4" t="s">
        <v>1165</v>
      </c>
      <c r="D22992" s="4" t="s">
        <v>1166</v>
      </c>
      <c r="E22992" s="4" t="s">
        <v>1167</v>
      </c>
      <c r="F22992" s="4" t="s">
        <v>1168</v>
      </c>
      <c r="G22992" s="4" t="s">
        <v>1169</v>
      </c>
      <c r="H22992" s="4" t="s">
        <v>1170</v>
      </c>
      <c r="I22992" s="4" t="s">
        <v>1038</v>
      </c>
    </row>
    <row r="22993" spans="1:9" x14ac:dyDescent="0.35">
      <c r="A22993" s="1" t="s">
        <v>1187</v>
      </c>
      <c r="B22993" s="18">
        <v>0.12625076736659999</v>
      </c>
      <c r="C22993" s="18">
        <v>0.21772049863820001</v>
      </c>
      <c r="D22993" s="16">
        <v>0.35574375769470001</v>
      </c>
      <c r="E22993" s="18">
        <v>0.14723630729910001</v>
      </c>
      <c r="F22993" s="18">
        <v>0.1183857621054</v>
      </c>
      <c r="G22993" s="18">
        <v>0.18766628253939999</v>
      </c>
      <c r="H22993" s="18">
        <v>0.77318871720979998</v>
      </c>
      <c r="I22993" s="18">
        <v>0.2126633429558</v>
      </c>
    </row>
    <row r="22994" spans="1:9" x14ac:dyDescent="0.35">
      <c r="B22994" s="10">
        <v>3.9355328222430002</v>
      </c>
      <c r="C22994" s="10">
        <v>22.333506811279999</v>
      </c>
      <c r="D22994" s="8">
        <v>21.89748421753</v>
      </c>
      <c r="E22994" s="10">
        <v>4.2755087004550001</v>
      </c>
      <c r="F22994" s="10">
        <v>7.1015823195400003</v>
      </c>
      <c r="G22994" s="10">
        <v>5.2140754388139996</v>
      </c>
      <c r="H22994" s="10">
        <v>2.231262721227</v>
      </c>
      <c r="I22994" s="10">
        <v>66.988953031080001</v>
      </c>
    </row>
    <row r="22995" spans="1:9" x14ac:dyDescent="0.35">
      <c r="A22995" s="1" t="s">
        <v>1188</v>
      </c>
      <c r="B22995" s="18">
        <v>0.18256621336930001</v>
      </c>
      <c r="C22995" s="18">
        <v>0.37730622656689999</v>
      </c>
      <c r="D22995" s="17">
        <v>0.1532203169604</v>
      </c>
      <c r="E22995" s="16">
        <v>0.57792199599409999</v>
      </c>
      <c r="F22995" s="18">
        <v>0.4495406099923</v>
      </c>
      <c r="G22995" s="18">
        <v>0.28997640382590001</v>
      </c>
      <c r="H22995" s="18">
        <v>0</v>
      </c>
      <c r="I22995" s="18">
        <v>0.33533665704420001</v>
      </c>
    </row>
    <row r="22996" spans="1:9" x14ac:dyDescent="0.35">
      <c r="B22996" s="10">
        <v>5.6910174879289999</v>
      </c>
      <c r="C22996" s="10">
        <v>38.703618784989999</v>
      </c>
      <c r="D22996" s="9">
        <v>9.4313375846359992</v>
      </c>
      <c r="E22996" s="8">
        <v>16.78193760345</v>
      </c>
      <c r="F22996" s="10">
        <v>26.96649994949</v>
      </c>
      <c r="G22996" s="10">
        <v>8.0566355584220002</v>
      </c>
      <c r="H22996" s="10">
        <v>0</v>
      </c>
      <c r="I22996" s="10">
        <v>105.63104696889999</v>
      </c>
    </row>
    <row r="22997" spans="1:9" x14ac:dyDescent="0.35">
      <c r="A22997" s="1" t="s">
        <v>1189</v>
      </c>
      <c r="B22997" s="18">
        <v>9.8453376345790003E-2</v>
      </c>
      <c r="C22997" s="18">
        <v>9.068127583327E-2</v>
      </c>
      <c r="D22997" s="18">
        <v>0.16935535571179999</v>
      </c>
      <c r="E22997" s="18">
        <v>4.6451593857399998E-2</v>
      </c>
      <c r="F22997" s="18">
        <v>0.15562178077780001</v>
      </c>
      <c r="G22997" s="18">
        <v>0.21512096925890001</v>
      </c>
      <c r="H22997" s="18">
        <v>0.22681128279019999</v>
      </c>
      <c r="I22997" s="18">
        <v>0.1273366570442</v>
      </c>
    </row>
    <row r="22998" spans="1:9" x14ac:dyDescent="0.35">
      <c r="B22998" s="10">
        <v>3.0690228832000002</v>
      </c>
      <c r="C22998" s="10">
        <v>9.3019761765440006</v>
      </c>
      <c r="D22998" s="10">
        <v>10.424515254699999</v>
      </c>
      <c r="E22998" s="10">
        <v>1.3488805670999999</v>
      </c>
      <c r="F22998" s="10">
        <v>9.3352516996319999</v>
      </c>
      <c r="G22998" s="10">
        <v>5.9768699364040003</v>
      </c>
      <c r="H22998" s="10">
        <v>0.65453045133639998</v>
      </c>
      <c r="I22998" s="10">
        <v>40.11104696892</v>
      </c>
    </row>
    <row r="22999" spans="1:9" x14ac:dyDescent="0.35">
      <c r="A22999" s="1" t="s">
        <v>1190</v>
      </c>
      <c r="B22999" s="16">
        <v>0.59272964291829999</v>
      </c>
      <c r="C22999" s="18">
        <v>0.31429199896159998</v>
      </c>
      <c r="D22999" s="18">
        <v>0.32168056963309999</v>
      </c>
      <c r="E22999" s="18">
        <v>0.22839010284940001</v>
      </c>
      <c r="F22999" s="18">
        <v>0.27645184712449999</v>
      </c>
      <c r="G22999" s="18">
        <v>0.26616042107229998</v>
      </c>
      <c r="H22999" s="18">
        <v>0</v>
      </c>
      <c r="I22999" s="18">
        <v>0.32104034707989998</v>
      </c>
    </row>
    <row r="23000" spans="1:9" x14ac:dyDescent="0.35">
      <c r="B23000" s="8">
        <v>18.476774542280001</v>
      </c>
      <c r="C23000" s="10">
        <v>32.239695129509997</v>
      </c>
      <c r="D23000" s="10">
        <v>19.800755583939999</v>
      </c>
      <c r="E23000" s="10">
        <v>6.6320861324390004</v>
      </c>
      <c r="F23000" s="10">
        <v>16.583459994070001</v>
      </c>
      <c r="G23000" s="10">
        <v>7.3949379479279997</v>
      </c>
      <c r="H23000" s="10">
        <v>0</v>
      </c>
      <c r="I23000" s="10">
        <v>101.12770933020001</v>
      </c>
    </row>
    <row r="23001" spans="1:9" x14ac:dyDescent="0.35">
      <c r="A23001" s="1" t="s">
        <v>1037</v>
      </c>
      <c r="B23001" s="18">
        <v>0</v>
      </c>
      <c r="C23001" s="18">
        <v>0</v>
      </c>
      <c r="D23001" s="18">
        <v>0</v>
      </c>
      <c r="E23001" s="18">
        <v>0</v>
      </c>
      <c r="F23001" s="18">
        <v>0</v>
      </c>
      <c r="G23001" s="16">
        <v>4.1075923303419998E-2</v>
      </c>
      <c r="H23001" s="18">
        <v>0</v>
      </c>
      <c r="I23001" s="18">
        <v>3.6229958759330001E-3</v>
      </c>
    </row>
    <row r="23002" spans="1:9" x14ac:dyDescent="0.35">
      <c r="B23002" s="10">
        <v>0</v>
      </c>
      <c r="C23002" s="10">
        <v>0</v>
      </c>
      <c r="D23002" s="10">
        <v>0</v>
      </c>
      <c r="E23002" s="10">
        <v>0</v>
      </c>
      <c r="F23002" s="10">
        <v>0</v>
      </c>
      <c r="G23002" s="8">
        <v>1.141243700919</v>
      </c>
      <c r="H23002" s="10">
        <v>0</v>
      </c>
      <c r="I23002" s="10">
        <v>1.141243700919</v>
      </c>
    </row>
    <row r="23003" spans="1:9" x14ac:dyDescent="0.35">
      <c r="A23003" s="1" t="s">
        <v>1038</v>
      </c>
      <c r="B23003" s="18">
        <v>1</v>
      </c>
      <c r="C23003" s="18">
        <v>1</v>
      </c>
      <c r="D23003" s="18">
        <v>1</v>
      </c>
      <c r="E23003" s="18">
        <v>1</v>
      </c>
      <c r="F23003" s="18">
        <v>1</v>
      </c>
      <c r="G23003" s="18">
        <v>1</v>
      </c>
      <c r="H23003" s="18">
        <v>1</v>
      </c>
      <c r="I23003" s="18">
        <v>1</v>
      </c>
    </row>
    <row r="23004" spans="1:9" x14ac:dyDescent="0.35">
      <c r="B23004" s="10">
        <v>31.17234773565</v>
      </c>
      <c r="C23004" s="10">
        <v>102.5787969023</v>
      </c>
      <c r="D23004" s="10">
        <v>61.554092640809998</v>
      </c>
      <c r="E23004" s="10">
        <v>29.03841300345</v>
      </c>
      <c r="F23004" s="10">
        <v>59.986793962729998</v>
      </c>
      <c r="G23004" s="10">
        <v>27.783762582489999</v>
      </c>
      <c r="H23004" s="10">
        <v>2.885793172564</v>
      </c>
      <c r="I23004" s="10">
        <v>315</v>
      </c>
    </row>
    <row r="23005" spans="1:9" x14ac:dyDescent="0.35">
      <c r="A23005" s="1" t="s">
        <v>956</v>
      </c>
    </row>
    <row r="23006" spans="1:9" x14ac:dyDescent="0.35">
      <c r="A23006" s="1" t="s">
        <v>49</v>
      </c>
    </row>
    <row r="23010" spans="1:10" x14ac:dyDescent="0.35">
      <c r="A23010" s="3" t="s">
        <v>1025</v>
      </c>
    </row>
    <row r="23011" spans="1:10" x14ac:dyDescent="0.35">
      <c r="A23011" s="1" t="s">
        <v>957</v>
      </c>
    </row>
    <row r="23012" spans="1:10" ht="31" x14ac:dyDescent="0.35">
      <c r="A23012" s="4" t="s">
        <v>1026</v>
      </c>
      <c r="B23012" s="4" t="s">
        <v>1171</v>
      </c>
      <c r="C23012" s="4" t="s">
        <v>1172</v>
      </c>
      <c r="D23012" s="4" t="s">
        <v>1173</v>
      </c>
      <c r="E23012" s="4" t="s">
        <v>1174</v>
      </c>
      <c r="F23012" s="4" t="s">
        <v>1175</v>
      </c>
      <c r="G23012" s="4" t="s">
        <v>1176</v>
      </c>
      <c r="H23012" s="4" t="s">
        <v>1177</v>
      </c>
      <c r="I23012" s="4" t="s">
        <v>1178</v>
      </c>
      <c r="J23012" s="4" t="s">
        <v>1038</v>
      </c>
    </row>
    <row r="23013" spans="1:10" x14ac:dyDescent="0.35">
      <c r="A23013" s="1" t="s">
        <v>1187</v>
      </c>
      <c r="B23013" s="16">
        <v>0.76498271850870003</v>
      </c>
      <c r="C23013" s="16">
        <v>0.47683774098960002</v>
      </c>
      <c r="D23013" s="18">
        <v>0.31580928860860003</v>
      </c>
      <c r="E23013" s="18">
        <v>0.2425742491557</v>
      </c>
      <c r="F23013" s="18">
        <v>0</v>
      </c>
      <c r="G23013" s="17">
        <v>0</v>
      </c>
      <c r="H23013" s="17">
        <v>0</v>
      </c>
      <c r="I23013" s="17">
        <v>0</v>
      </c>
      <c r="J23013" s="18">
        <v>0.2126633429558</v>
      </c>
    </row>
    <row r="23014" spans="1:10" x14ac:dyDescent="0.35">
      <c r="B23014" s="8">
        <v>21.548400726699999</v>
      </c>
      <c r="C23014" s="8">
        <v>14.30385417143</v>
      </c>
      <c r="D23014" s="10">
        <v>14.545531674139999</v>
      </c>
      <c r="E23014" s="10">
        <v>16.591166458810001</v>
      </c>
      <c r="F23014" s="10">
        <v>0</v>
      </c>
      <c r="G23014" s="9">
        <v>0</v>
      </c>
      <c r="H23014" s="9">
        <v>0</v>
      </c>
      <c r="I23014" s="9">
        <v>0</v>
      </c>
      <c r="J23014" s="10">
        <v>66.988953031080001</v>
      </c>
    </row>
    <row r="23015" spans="1:10" x14ac:dyDescent="0.35">
      <c r="A23015" s="1" t="s">
        <v>1188</v>
      </c>
      <c r="B23015" s="18">
        <v>0.2350172814913</v>
      </c>
      <c r="C23015" s="16">
        <v>0.52316225901040003</v>
      </c>
      <c r="D23015" s="16">
        <v>0.68419071139139997</v>
      </c>
      <c r="E23015" s="16">
        <v>0.75742575084429997</v>
      </c>
      <c r="F23015" s="17">
        <v>0</v>
      </c>
      <c r="G23015" s="17">
        <v>0</v>
      </c>
      <c r="H23015" s="17">
        <v>0</v>
      </c>
      <c r="I23015" s="17">
        <v>0</v>
      </c>
      <c r="J23015" s="18">
        <v>0.33533665704420001</v>
      </c>
    </row>
    <row r="23016" spans="1:10" x14ac:dyDescent="0.35">
      <c r="B23016" s="10">
        <v>6.6200796916640003</v>
      </c>
      <c r="C23016" s="8">
        <v>15.693465549420001</v>
      </c>
      <c r="D23016" s="8">
        <v>31.51242861647</v>
      </c>
      <c r="E23016" s="8">
        <v>51.805073111360002</v>
      </c>
      <c r="F23016" s="9">
        <v>0</v>
      </c>
      <c r="G23016" s="9">
        <v>0</v>
      </c>
      <c r="H23016" s="9">
        <v>0</v>
      </c>
      <c r="I23016" s="9">
        <v>0</v>
      </c>
      <c r="J23016" s="10">
        <v>105.63104696889999</v>
      </c>
    </row>
    <row r="23017" spans="1:10" x14ac:dyDescent="0.35">
      <c r="A23017" s="1" t="s">
        <v>1189</v>
      </c>
      <c r="B23017" s="18">
        <v>0</v>
      </c>
      <c r="C23017" s="17">
        <v>0</v>
      </c>
      <c r="D23017" s="17">
        <v>0</v>
      </c>
      <c r="E23017" s="17">
        <v>0</v>
      </c>
      <c r="F23017" s="18">
        <v>8.486950212239E-2</v>
      </c>
      <c r="G23017" s="16">
        <v>0.27615131355599998</v>
      </c>
      <c r="H23017" s="16">
        <v>0.30461837849910001</v>
      </c>
      <c r="I23017" s="16">
        <v>0.35289381356909999</v>
      </c>
      <c r="J23017" s="18">
        <v>0.1273366570442</v>
      </c>
    </row>
    <row r="23018" spans="1:10" x14ac:dyDescent="0.35">
      <c r="B23018" s="10">
        <v>0</v>
      </c>
      <c r="C23018" s="9">
        <v>0</v>
      </c>
      <c r="D23018" s="9">
        <v>0</v>
      </c>
      <c r="E23018" s="9">
        <v>0</v>
      </c>
      <c r="F23018" s="10">
        <v>1.830636822664</v>
      </c>
      <c r="G23018" s="8">
        <v>8.6266025928439998</v>
      </c>
      <c r="H23018" s="8">
        <v>12.33827489894</v>
      </c>
      <c r="I23018" s="8">
        <v>17.315532654470001</v>
      </c>
      <c r="J23018" s="10">
        <v>40.11104696892</v>
      </c>
    </row>
    <row r="23019" spans="1:10" x14ac:dyDescent="0.35">
      <c r="A23019" s="1" t="s">
        <v>1190</v>
      </c>
      <c r="B23019" s="17">
        <v>0</v>
      </c>
      <c r="C23019" s="17">
        <v>0</v>
      </c>
      <c r="D23019" s="17">
        <v>0</v>
      </c>
      <c r="E23019" s="17">
        <v>0</v>
      </c>
      <c r="F23019" s="16">
        <v>0.91513049787760004</v>
      </c>
      <c r="G23019" s="16">
        <v>0.72384868644400002</v>
      </c>
      <c r="H23019" s="16">
        <v>0.69538162150089999</v>
      </c>
      <c r="I23019" s="16">
        <v>0.62384742507099999</v>
      </c>
      <c r="J23019" s="18">
        <v>0.32104034707989998</v>
      </c>
    </row>
    <row r="23020" spans="1:10" x14ac:dyDescent="0.35">
      <c r="B23020" s="9">
        <v>0</v>
      </c>
      <c r="C23020" s="9">
        <v>0</v>
      </c>
      <c r="D23020" s="9">
        <v>0</v>
      </c>
      <c r="E23020" s="9">
        <v>0</v>
      </c>
      <c r="F23020" s="8">
        <v>19.739382758969999</v>
      </c>
      <c r="G23020" s="8">
        <v>22.612077686300001</v>
      </c>
      <c r="H23020" s="8">
        <v>28.16576481045</v>
      </c>
      <c r="I23020" s="8">
        <v>30.610484074439999</v>
      </c>
      <c r="J23020" s="10">
        <v>101.12770933020001</v>
      </c>
    </row>
    <row r="23021" spans="1:10" x14ac:dyDescent="0.35">
      <c r="A23021" s="1" t="s">
        <v>1037</v>
      </c>
      <c r="B23021" s="18">
        <v>0</v>
      </c>
      <c r="C23021" s="18">
        <v>0</v>
      </c>
      <c r="D23021" s="18">
        <v>0</v>
      </c>
      <c r="E23021" s="18">
        <v>0</v>
      </c>
      <c r="F23021" s="18">
        <v>0</v>
      </c>
      <c r="G23021" s="18">
        <v>0</v>
      </c>
      <c r="H23021" s="18">
        <v>0</v>
      </c>
      <c r="I23021" s="16">
        <v>2.325876135985E-2</v>
      </c>
      <c r="J23021" s="18">
        <v>3.6229958759330001E-3</v>
      </c>
    </row>
    <row r="23022" spans="1:10" x14ac:dyDescent="0.35">
      <c r="B23022" s="10">
        <v>0</v>
      </c>
      <c r="C23022" s="10">
        <v>0</v>
      </c>
      <c r="D23022" s="10">
        <v>0</v>
      </c>
      <c r="E23022" s="10">
        <v>0</v>
      </c>
      <c r="F23022" s="10">
        <v>0</v>
      </c>
      <c r="G23022" s="10">
        <v>0</v>
      </c>
      <c r="H23022" s="10">
        <v>0</v>
      </c>
      <c r="I23022" s="8">
        <v>1.141243700919</v>
      </c>
      <c r="J23022" s="10">
        <v>1.141243700919</v>
      </c>
    </row>
    <row r="23023" spans="1:10" x14ac:dyDescent="0.35">
      <c r="A23023" s="1" t="s">
        <v>1038</v>
      </c>
      <c r="B23023" s="18">
        <v>1</v>
      </c>
      <c r="C23023" s="18">
        <v>1</v>
      </c>
      <c r="D23023" s="18">
        <v>1</v>
      </c>
      <c r="E23023" s="18">
        <v>1</v>
      </c>
      <c r="F23023" s="18">
        <v>1</v>
      </c>
      <c r="G23023" s="18">
        <v>1</v>
      </c>
      <c r="H23023" s="18">
        <v>1</v>
      </c>
      <c r="I23023" s="18">
        <v>1</v>
      </c>
      <c r="J23023" s="18">
        <v>1</v>
      </c>
    </row>
    <row r="23024" spans="1:10" x14ac:dyDescent="0.35">
      <c r="B23024" s="10">
        <v>28.168480418360001</v>
      </c>
      <c r="C23024" s="10">
        <v>29.997319720850001</v>
      </c>
      <c r="D23024" s="10">
        <v>46.057960290609998</v>
      </c>
      <c r="E23024" s="10">
        <v>68.396239570169996</v>
      </c>
      <c r="F23024" s="10">
        <v>21.57001958164</v>
      </c>
      <c r="G23024" s="10">
        <v>31.23868027915</v>
      </c>
      <c r="H23024" s="10">
        <v>40.50403970939</v>
      </c>
      <c r="I23024" s="10">
        <v>49.06726042983</v>
      </c>
      <c r="J23024" s="10">
        <v>315</v>
      </c>
    </row>
    <row r="23025" spans="1:11" x14ac:dyDescent="0.35">
      <c r="A23025" s="1" t="s">
        <v>957</v>
      </c>
    </row>
    <row r="23026" spans="1:11" x14ac:dyDescent="0.35">
      <c r="A23026" s="1" t="s">
        <v>49</v>
      </c>
    </row>
    <row r="23030" spans="1:11" x14ac:dyDescent="0.35">
      <c r="A23030" s="3" t="s">
        <v>1025</v>
      </c>
    </row>
    <row r="23031" spans="1:11" x14ac:dyDescent="0.35">
      <c r="A23031" s="1" t="s">
        <v>958</v>
      </c>
    </row>
    <row r="23032" spans="1:11" ht="31" x14ac:dyDescent="0.35">
      <c r="A23032" s="4" t="s">
        <v>1026</v>
      </c>
      <c r="B23032" s="4" t="s">
        <v>1179</v>
      </c>
      <c r="C23032" s="4" t="s">
        <v>1180</v>
      </c>
      <c r="D23032" s="4" t="s">
        <v>1181</v>
      </c>
      <c r="E23032" s="4" t="s">
        <v>1182</v>
      </c>
      <c r="F23032" s="4" t="s">
        <v>1183</v>
      </c>
      <c r="G23032" s="4" t="s">
        <v>1184</v>
      </c>
      <c r="H23032" s="4" t="s">
        <v>1185</v>
      </c>
      <c r="I23032" s="4" t="s">
        <v>1186</v>
      </c>
      <c r="J23032" s="4" t="s">
        <v>1037</v>
      </c>
      <c r="K23032" s="4" t="s">
        <v>1038</v>
      </c>
    </row>
    <row r="23033" spans="1:11" x14ac:dyDescent="0.35">
      <c r="A23033" s="1" t="s">
        <v>1187</v>
      </c>
      <c r="B23033" s="16">
        <v>0.39548622563949998</v>
      </c>
      <c r="C23033" s="17">
        <v>0</v>
      </c>
      <c r="D23033" s="16">
        <v>1</v>
      </c>
      <c r="E23033" s="18">
        <v>0</v>
      </c>
      <c r="F23033" s="18">
        <v>0</v>
      </c>
      <c r="G23033" s="18">
        <v>0</v>
      </c>
      <c r="H23033" s="18">
        <v>0</v>
      </c>
      <c r="I23033" s="18">
        <v>0</v>
      </c>
      <c r="J23033" s="18">
        <v>0</v>
      </c>
      <c r="K23033" s="18">
        <v>0.2126633429558</v>
      </c>
    </row>
    <row r="23034" spans="1:11" x14ac:dyDescent="0.35">
      <c r="B23034" s="8">
        <v>63.114660587179998</v>
      </c>
      <c r="C23034" s="9">
        <v>0</v>
      </c>
      <c r="D23034" s="8">
        <v>3.8742924439049999</v>
      </c>
      <c r="E23034" s="10">
        <v>0</v>
      </c>
      <c r="F23034" s="10">
        <v>0</v>
      </c>
      <c r="G23034" s="10">
        <v>0</v>
      </c>
      <c r="H23034" s="10">
        <v>0</v>
      </c>
      <c r="I23034" s="10">
        <v>0</v>
      </c>
      <c r="J23034" s="10">
        <v>0</v>
      </c>
      <c r="K23034" s="10">
        <v>66.988953031080001</v>
      </c>
    </row>
    <row r="23035" spans="1:11" x14ac:dyDescent="0.35">
      <c r="A23035" s="1" t="s">
        <v>1188</v>
      </c>
      <c r="B23035" s="16">
        <v>0.60451377436050002</v>
      </c>
      <c r="C23035" s="17">
        <v>0</v>
      </c>
      <c r="D23035" s="18">
        <v>0</v>
      </c>
      <c r="E23035" s="18">
        <v>0</v>
      </c>
      <c r="F23035" s="18">
        <v>1</v>
      </c>
      <c r="G23035" s="18">
        <v>0</v>
      </c>
      <c r="H23035" s="18">
        <v>1</v>
      </c>
      <c r="I23035" s="18">
        <v>0</v>
      </c>
      <c r="J23035" s="18">
        <v>0.3357199406586</v>
      </c>
      <c r="K23035" s="18">
        <v>0.33533665704420001</v>
      </c>
    </row>
    <row r="23036" spans="1:11" x14ac:dyDescent="0.35">
      <c r="B23036" s="8">
        <v>96.472845867990003</v>
      </c>
      <c r="C23036" s="9">
        <v>0</v>
      </c>
      <c r="D23036" s="10">
        <v>0</v>
      </c>
      <c r="E23036" s="10">
        <v>0</v>
      </c>
      <c r="F23036" s="10">
        <v>4.4877002569749997</v>
      </c>
      <c r="G23036" s="10">
        <v>0</v>
      </c>
      <c r="H23036" s="10">
        <v>2.3180907336869998</v>
      </c>
      <c r="I23036" s="10">
        <v>0</v>
      </c>
      <c r="J23036" s="10">
        <v>2.3524101102669999</v>
      </c>
      <c r="K23036" s="10">
        <v>105.63104696889999</v>
      </c>
    </row>
    <row r="23037" spans="1:11" x14ac:dyDescent="0.35">
      <c r="A23037" s="1" t="s">
        <v>1189</v>
      </c>
      <c r="B23037" s="17">
        <v>0</v>
      </c>
      <c r="C23037" s="16">
        <v>0.30127612596469999</v>
      </c>
      <c r="D23037" s="18">
        <v>0</v>
      </c>
      <c r="E23037" s="18">
        <v>0</v>
      </c>
      <c r="F23037" s="18">
        <v>0</v>
      </c>
      <c r="G23037" s="18">
        <v>5.7289060432780002E-2</v>
      </c>
      <c r="H23037" s="18">
        <v>0</v>
      </c>
      <c r="I23037" s="18">
        <v>0.21734936719090001</v>
      </c>
      <c r="J23037" s="18">
        <v>0.18616314680859999</v>
      </c>
      <c r="K23037" s="18">
        <v>0.1273366570442</v>
      </c>
    </row>
    <row r="23038" spans="1:11" x14ac:dyDescent="0.35">
      <c r="B23038" s="9">
        <v>0</v>
      </c>
      <c r="C23038" s="8">
        <v>37.074383665020001</v>
      </c>
      <c r="D23038" s="10">
        <v>0</v>
      </c>
      <c r="E23038" s="10">
        <v>0</v>
      </c>
      <c r="F23038" s="10">
        <v>0</v>
      </c>
      <c r="G23038" s="10">
        <v>0.43421396475820001</v>
      </c>
      <c r="H23038" s="10">
        <v>0</v>
      </c>
      <c r="I23038" s="10">
        <v>1.297992809533</v>
      </c>
      <c r="J23038" s="10">
        <v>1.304456529608</v>
      </c>
      <c r="K23038" s="10">
        <v>40.11104696892</v>
      </c>
    </row>
    <row r="23039" spans="1:11" x14ac:dyDescent="0.35">
      <c r="A23039" s="1" t="s">
        <v>1190</v>
      </c>
      <c r="B23039" s="17">
        <v>0</v>
      </c>
      <c r="C23039" s="16">
        <v>0.69872387403530001</v>
      </c>
      <c r="D23039" s="18">
        <v>0</v>
      </c>
      <c r="E23039" s="18">
        <v>1</v>
      </c>
      <c r="F23039" s="18">
        <v>0</v>
      </c>
      <c r="G23039" s="16">
        <v>0.94271093956719998</v>
      </c>
      <c r="H23039" s="18">
        <v>0</v>
      </c>
      <c r="I23039" s="16">
        <v>0.78265063280909997</v>
      </c>
      <c r="J23039" s="18">
        <v>0.31524638843620001</v>
      </c>
      <c r="K23039" s="18">
        <v>0.32104034707989998</v>
      </c>
    </row>
    <row r="23040" spans="1:11" x14ac:dyDescent="0.35">
      <c r="B23040" s="9">
        <v>0</v>
      </c>
      <c r="C23040" s="8">
        <v>85.983437615390002</v>
      </c>
      <c r="D23040" s="10">
        <v>0</v>
      </c>
      <c r="E23040" s="10">
        <v>1.1162566619430001</v>
      </c>
      <c r="F23040" s="10">
        <v>0</v>
      </c>
      <c r="G23040" s="8">
        <v>7.145138209602</v>
      </c>
      <c r="H23040" s="10">
        <v>0</v>
      </c>
      <c r="I23040" s="8">
        <v>4.673926162711</v>
      </c>
      <c r="J23040" s="10">
        <v>2.2089506805219998</v>
      </c>
      <c r="K23040" s="10">
        <v>101.12770933020001</v>
      </c>
    </row>
    <row r="23041" spans="1:11" x14ac:dyDescent="0.35">
      <c r="A23041" s="1" t="s">
        <v>1037</v>
      </c>
      <c r="B23041" s="18">
        <v>0</v>
      </c>
      <c r="C23041" s="18">
        <v>0</v>
      </c>
      <c r="D23041" s="18">
        <v>0</v>
      </c>
      <c r="E23041" s="18">
        <v>0</v>
      </c>
      <c r="F23041" s="18">
        <v>0</v>
      </c>
      <c r="G23041" s="18">
        <v>0</v>
      </c>
      <c r="H23041" s="18">
        <v>0</v>
      </c>
      <c r="I23041" s="18">
        <v>0</v>
      </c>
      <c r="J23041" s="16">
        <v>0.16287052409659999</v>
      </c>
      <c r="K23041" s="18">
        <v>3.6229958759330001E-3</v>
      </c>
    </row>
    <row r="23042" spans="1:11" x14ac:dyDescent="0.35">
      <c r="B23042" s="10">
        <v>0</v>
      </c>
      <c r="C23042" s="10">
        <v>0</v>
      </c>
      <c r="D23042" s="10">
        <v>0</v>
      </c>
      <c r="E23042" s="10">
        <v>0</v>
      </c>
      <c r="F23042" s="10">
        <v>0</v>
      </c>
      <c r="G23042" s="10">
        <v>0</v>
      </c>
      <c r="H23042" s="10">
        <v>0</v>
      </c>
      <c r="I23042" s="10">
        <v>0</v>
      </c>
      <c r="J23042" s="8">
        <v>1.141243700919</v>
      </c>
      <c r="K23042" s="10">
        <v>1.141243700919</v>
      </c>
    </row>
    <row r="23043" spans="1:11" x14ac:dyDescent="0.35">
      <c r="A23043" s="1" t="s">
        <v>1038</v>
      </c>
      <c r="B23043" s="18">
        <v>1</v>
      </c>
      <c r="C23043" s="18">
        <v>1</v>
      </c>
      <c r="D23043" s="18">
        <v>1</v>
      </c>
      <c r="E23043" s="18">
        <v>1</v>
      </c>
      <c r="F23043" s="18">
        <v>1</v>
      </c>
      <c r="G23043" s="18">
        <v>1</v>
      </c>
      <c r="H23043" s="18">
        <v>1</v>
      </c>
      <c r="I23043" s="18">
        <v>1</v>
      </c>
      <c r="J23043" s="18">
        <v>1</v>
      </c>
      <c r="K23043" s="18">
        <v>1</v>
      </c>
    </row>
    <row r="23044" spans="1:11" x14ac:dyDescent="0.35">
      <c r="B23044" s="10">
        <v>159.58750645520001</v>
      </c>
      <c r="C23044" s="10">
        <v>123.05782128040001</v>
      </c>
      <c r="D23044" s="10">
        <v>3.8742924439049999</v>
      </c>
      <c r="E23044" s="10">
        <v>1.1162566619430001</v>
      </c>
      <c r="F23044" s="10">
        <v>4.4877002569749997</v>
      </c>
      <c r="G23044" s="10">
        <v>7.5793521743600003</v>
      </c>
      <c r="H23044" s="10">
        <v>2.3180907336869998</v>
      </c>
      <c r="I23044" s="10">
        <v>5.9719189722439996</v>
      </c>
      <c r="J23044" s="10">
        <v>7.0070610213169999</v>
      </c>
      <c r="K23044" s="10">
        <v>315</v>
      </c>
    </row>
    <row r="23045" spans="1:11" x14ac:dyDescent="0.35">
      <c r="A23045" s="1" t="s">
        <v>958</v>
      </c>
    </row>
    <row r="23046" spans="1:11" x14ac:dyDescent="0.35">
      <c r="A23046" s="1" t="s">
        <v>49</v>
      </c>
    </row>
    <row r="23050" spans="1:11" x14ac:dyDescent="0.35">
      <c r="A23050" s="3" t="s">
        <v>1025</v>
      </c>
    </row>
    <row r="23051" spans="1:11" x14ac:dyDescent="0.35">
      <c r="A23051" s="1" t="s">
        <v>24</v>
      </c>
    </row>
    <row r="23052" spans="1:11" ht="46.5" x14ac:dyDescent="0.35">
      <c r="A23052" s="4" t="s">
        <v>1026</v>
      </c>
      <c r="B23052" s="4" t="s">
        <v>1187</v>
      </c>
      <c r="C23052" s="4" t="s">
        <v>1188</v>
      </c>
      <c r="D23052" s="4" t="s">
        <v>1189</v>
      </c>
      <c r="E23052" s="4" t="s">
        <v>1190</v>
      </c>
      <c r="F23052" s="4" t="s">
        <v>1037</v>
      </c>
      <c r="G23052" s="4" t="s">
        <v>1038</v>
      </c>
    </row>
    <row r="23053" spans="1:11" x14ac:dyDescent="0.35">
      <c r="A23053" s="1" t="s">
        <v>1187</v>
      </c>
      <c r="B23053" s="16">
        <v>1</v>
      </c>
      <c r="C23053" s="17">
        <v>0</v>
      </c>
      <c r="D23053" s="17">
        <v>0</v>
      </c>
      <c r="E23053" s="17">
        <v>0</v>
      </c>
      <c r="F23053" s="18">
        <v>0</v>
      </c>
      <c r="G23053" s="18">
        <v>0.2126633429558</v>
      </c>
    </row>
    <row r="23054" spans="1:11" x14ac:dyDescent="0.35">
      <c r="B23054" s="8">
        <v>66.988953031080001</v>
      </c>
      <c r="C23054" s="9">
        <v>0</v>
      </c>
      <c r="D23054" s="9">
        <v>0</v>
      </c>
      <c r="E23054" s="9">
        <v>0</v>
      </c>
      <c r="F23054" s="10">
        <v>0</v>
      </c>
      <c r="G23054" s="10">
        <v>66.988953031080001</v>
      </c>
    </row>
    <row r="23055" spans="1:11" x14ac:dyDescent="0.35">
      <c r="A23055" s="1" t="s">
        <v>1188</v>
      </c>
      <c r="B23055" s="17">
        <v>0</v>
      </c>
      <c r="C23055" s="16">
        <v>1</v>
      </c>
      <c r="D23055" s="17">
        <v>0</v>
      </c>
      <c r="E23055" s="17">
        <v>0</v>
      </c>
      <c r="F23055" s="18">
        <v>0</v>
      </c>
      <c r="G23055" s="18">
        <v>0.33533665704420001</v>
      </c>
    </row>
    <row r="23056" spans="1:11" x14ac:dyDescent="0.35">
      <c r="B23056" s="9">
        <v>0</v>
      </c>
      <c r="C23056" s="8">
        <v>105.63104696889999</v>
      </c>
      <c r="D23056" s="9">
        <v>0</v>
      </c>
      <c r="E23056" s="9">
        <v>0</v>
      </c>
      <c r="F23056" s="10">
        <v>0</v>
      </c>
      <c r="G23056" s="10">
        <v>105.63104696889999</v>
      </c>
    </row>
    <row r="23057" spans="1:15" x14ac:dyDescent="0.35">
      <c r="A23057" s="1" t="s">
        <v>1189</v>
      </c>
      <c r="B23057" s="17">
        <v>0</v>
      </c>
      <c r="C23057" s="17">
        <v>0</v>
      </c>
      <c r="D23057" s="16">
        <v>1</v>
      </c>
      <c r="E23057" s="17">
        <v>0</v>
      </c>
      <c r="F23057" s="18">
        <v>0</v>
      </c>
      <c r="G23057" s="18">
        <v>0.1273366570442</v>
      </c>
    </row>
    <row r="23058" spans="1:15" x14ac:dyDescent="0.35">
      <c r="B23058" s="9">
        <v>0</v>
      </c>
      <c r="C23058" s="9">
        <v>0</v>
      </c>
      <c r="D23058" s="8">
        <v>40.11104696892</v>
      </c>
      <c r="E23058" s="9">
        <v>0</v>
      </c>
      <c r="F23058" s="10">
        <v>0</v>
      </c>
      <c r="G23058" s="10">
        <v>40.11104696892</v>
      </c>
    </row>
    <row r="23059" spans="1:15" x14ac:dyDescent="0.35">
      <c r="A23059" s="1" t="s">
        <v>1190</v>
      </c>
      <c r="B23059" s="17">
        <v>0</v>
      </c>
      <c r="C23059" s="17">
        <v>0</v>
      </c>
      <c r="D23059" s="17">
        <v>0</v>
      </c>
      <c r="E23059" s="16">
        <v>1</v>
      </c>
      <c r="F23059" s="18">
        <v>0</v>
      </c>
      <c r="G23059" s="18">
        <v>0.32104034707989998</v>
      </c>
    </row>
    <row r="23060" spans="1:15" x14ac:dyDescent="0.35">
      <c r="B23060" s="9">
        <v>0</v>
      </c>
      <c r="C23060" s="9">
        <v>0</v>
      </c>
      <c r="D23060" s="9">
        <v>0</v>
      </c>
      <c r="E23060" s="8">
        <v>101.12770933020001</v>
      </c>
      <c r="F23060" s="10">
        <v>0</v>
      </c>
      <c r="G23060" s="10">
        <v>101.12770933020001</v>
      </c>
    </row>
    <row r="23061" spans="1:15" x14ac:dyDescent="0.35">
      <c r="A23061" s="1" t="s">
        <v>1037</v>
      </c>
      <c r="B23061" s="18">
        <v>0</v>
      </c>
      <c r="C23061" s="18">
        <v>0</v>
      </c>
      <c r="D23061" s="18">
        <v>0</v>
      </c>
      <c r="E23061" s="18">
        <v>0</v>
      </c>
      <c r="F23061" s="18">
        <v>1</v>
      </c>
      <c r="G23061" s="18">
        <v>3.6229958759330001E-3</v>
      </c>
    </row>
    <row r="23062" spans="1:15" x14ac:dyDescent="0.35">
      <c r="B23062" s="10">
        <v>0</v>
      </c>
      <c r="C23062" s="10">
        <v>0</v>
      </c>
      <c r="D23062" s="10">
        <v>0</v>
      </c>
      <c r="E23062" s="10">
        <v>0</v>
      </c>
      <c r="F23062" s="10">
        <v>1.141243700919</v>
      </c>
      <c r="G23062" s="10">
        <v>1.141243700919</v>
      </c>
    </row>
    <row r="23063" spans="1:15" x14ac:dyDescent="0.35">
      <c r="A23063" s="1" t="s">
        <v>1038</v>
      </c>
      <c r="B23063" s="18">
        <v>1</v>
      </c>
      <c r="C23063" s="18">
        <v>1</v>
      </c>
      <c r="D23063" s="18">
        <v>1</v>
      </c>
      <c r="E23063" s="18">
        <v>1</v>
      </c>
      <c r="F23063" s="18">
        <v>1</v>
      </c>
      <c r="G23063" s="18">
        <v>1</v>
      </c>
    </row>
    <row r="23064" spans="1:15" x14ac:dyDescent="0.35">
      <c r="B23064" s="10">
        <v>66.988953031080001</v>
      </c>
      <c r="C23064" s="10">
        <v>105.63104696889999</v>
      </c>
      <c r="D23064" s="10">
        <v>40.11104696892</v>
      </c>
      <c r="E23064" s="10">
        <v>101.12770933020001</v>
      </c>
      <c r="F23064" s="10">
        <v>1.141243700919</v>
      </c>
      <c r="G23064" s="10">
        <v>315</v>
      </c>
    </row>
    <row r="23065" spans="1:15" x14ac:dyDescent="0.35">
      <c r="A23065" s="1" t="s">
        <v>24</v>
      </c>
    </row>
    <row r="23066" spans="1:15" x14ac:dyDescent="0.35">
      <c r="A23066" s="1" t="s">
        <v>49</v>
      </c>
    </row>
    <row r="23070" spans="1:15" x14ac:dyDescent="0.35">
      <c r="A23070" s="3" t="s">
        <v>1025</v>
      </c>
    </row>
    <row r="23071" spans="1:15" x14ac:dyDescent="0.35">
      <c r="A23071" s="1" t="s">
        <v>959</v>
      </c>
    </row>
    <row r="23072" spans="1:15" ht="46.5" x14ac:dyDescent="0.35">
      <c r="A23072" s="4" t="s">
        <v>1026</v>
      </c>
      <c r="B23072" s="4" t="s">
        <v>1191</v>
      </c>
      <c r="C23072" s="4" t="s">
        <v>1192</v>
      </c>
      <c r="D23072" s="4" t="s">
        <v>1193</v>
      </c>
      <c r="E23072" s="4" t="s">
        <v>1194</v>
      </c>
      <c r="F23072" s="4" t="s">
        <v>1195</v>
      </c>
      <c r="G23072" s="4" t="s">
        <v>1196</v>
      </c>
      <c r="H23072" s="4" t="s">
        <v>1197</v>
      </c>
      <c r="I23072" s="4" t="s">
        <v>1198</v>
      </c>
      <c r="J23072" s="4" t="s">
        <v>1199</v>
      </c>
      <c r="K23072" s="4" t="s">
        <v>1200</v>
      </c>
      <c r="L23072" s="4" t="s">
        <v>1201</v>
      </c>
      <c r="M23072" s="4" t="s">
        <v>1202</v>
      </c>
      <c r="N23072" s="4" t="s">
        <v>1037</v>
      </c>
      <c r="O23072" s="4" t="s">
        <v>1038</v>
      </c>
    </row>
    <row r="23073" spans="1:15" x14ac:dyDescent="0.35">
      <c r="A23073" s="1" t="s">
        <v>1187</v>
      </c>
      <c r="B23073" s="18">
        <v>0.46358801699890001</v>
      </c>
      <c r="C23073" s="18">
        <v>0.1636004811449</v>
      </c>
      <c r="D23073" s="18">
        <v>0.18787549971869999</v>
      </c>
      <c r="E23073" s="18">
        <v>8.3493227756620006E-2</v>
      </c>
      <c r="F23073" s="18">
        <v>0.41155902388499999</v>
      </c>
      <c r="G23073" s="18">
        <v>0.38515438212530001</v>
      </c>
      <c r="H23073" s="18">
        <v>0.21647156770830001</v>
      </c>
      <c r="I23073" s="18">
        <v>0.27276853121549999</v>
      </c>
      <c r="J23073" s="18">
        <v>0.43443475087459998</v>
      </c>
      <c r="K23073" s="18">
        <v>0.1089182694406</v>
      </c>
      <c r="L23073" s="18">
        <v>0.1095983854511</v>
      </c>
      <c r="M23073" s="18">
        <v>5.7676409093270001E-2</v>
      </c>
      <c r="N23073" s="18">
        <v>9.7487527081400002E-2</v>
      </c>
      <c r="O23073" s="18">
        <v>0.2126633429558</v>
      </c>
    </row>
    <row r="23074" spans="1:15" x14ac:dyDescent="0.35">
      <c r="B23074" s="10">
        <v>6.1041909748099998</v>
      </c>
      <c r="C23074" s="10">
        <v>3.5095805845569998</v>
      </c>
      <c r="D23074" s="10">
        <v>7.4747786079949998</v>
      </c>
      <c r="E23074" s="10">
        <v>4.9532940736290003</v>
      </c>
      <c r="F23074" s="10">
        <v>7.9808645859720002</v>
      </c>
      <c r="G23074" s="10">
        <v>8.5735263635560006</v>
      </c>
      <c r="H23074" s="10">
        <v>4.1749126670300001</v>
      </c>
      <c r="I23074" s="10">
        <v>10.676247589560001</v>
      </c>
      <c r="J23074" s="10">
        <v>7.4633451659160004</v>
      </c>
      <c r="K23074" s="10">
        <v>1.731023844389</v>
      </c>
      <c r="L23074" s="10">
        <v>2.8958403991199999</v>
      </c>
      <c r="M23074" s="10">
        <v>0.96162479561570002</v>
      </c>
      <c r="N23074" s="10">
        <v>0.4897233789323</v>
      </c>
      <c r="O23074" s="10">
        <v>66.988953031080001</v>
      </c>
    </row>
    <row r="23075" spans="1:15" x14ac:dyDescent="0.35">
      <c r="A23075" s="1" t="s">
        <v>1188</v>
      </c>
      <c r="B23075" s="18">
        <v>0</v>
      </c>
      <c r="C23075" s="18">
        <v>0.34835581552400002</v>
      </c>
      <c r="D23075" s="18">
        <v>0.27237702982869999</v>
      </c>
      <c r="E23075" s="18">
        <v>0.49622738510179998</v>
      </c>
      <c r="F23075" s="18">
        <v>0.34138576172950003</v>
      </c>
      <c r="G23075" s="18">
        <v>0.19024494284580001</v>
      </c>
      <c r="H23075" s="18">
        <v>0.4595602280128</v>
      </c>
      <c r="I23075" s="18">
        <v>0.34556296842360001</v>
      </c>
      <c r="J23075" s="18">
        <v>0</v>
      </c>
      <c r="K23075" s="18">
        <v>0.25078165297630001</v>
      </c>
      <c r="L23075" s="18">
        <v>0.447066483628</v>
      </c>
      <c r="M23075" s="18">
        <v>0.45925886103579999</v>
      </c>
      <c r="N23075" s="18">
        <v>0.23559121997089999</v>
      </c>
      <c r="O23075" s="18">
        <v>0.33533665704420001</v>
      </c>
    </row>
    <row r="23076" spans="1:15" x14ac:dyDescent="0.35">
      <c r="B23076" s="10">
        <v>0</v>
      </c>
      <c r="C23076" s="10">
        <v>7.4729780629290001</v>
      </c>
      <c r="D23076" s="10">
        <v>10.836740282379999</v>
      </c>
      <c r="E23076" s="10">
        <v>29.439036336720001</v>
      </c>
      <c r="F23076" s="10">
        <v>6.6200796916640003</v>
      </c>
      <c r="G23076" s="10">
        <v>4.2348473981300003</v>
      </c>
      <c r="H23076" s="10">
        <v>8.8631677476440007</v>
      </c>
      <c r="I23076" s="10">
        <v>13.52544515394</v>
      </c>
      <c r="J23076" s="10">
        <v>0</v>
      </c>
      <c r="K23076" s="10">
        <v>3.9856400883599998</v>
      </c>
      <c r="L23076" s="10">
        <v>11.812520586450001</v>
      </c>
      <c r="M23076" s="10">
        <v>7.6571117259410002</v>
      </c>
      <c r="N23076" s="10">
        <v>1.183479894762</v>
      </c>
      <c r="O23076" s="10">
        <v>105.63104696889999</v>
      </c>
    </row>
    <row r="23077" spans="1:15" x14ac:dyDescent="0.35">
      <c r="A23077" s="1" t="s">
        <v>1189</v>
      </c>
      <c r="B23077" s="18">
        <v>0.13902928299030001</v>
      </c>
      <c r="C23077" s="18">
        <v>0.181937470874</v>
      </c>
      <c r="D23077" s="18">
        <v>0.16670647951619999</v>
      </c>
      <c r="E23077" s="18">
        <v>0.14782261015709999</v>
      </c>
      <c r="F23077" s="18">
        <v>0</v>
      </c>
      <c r="G23077" s="18">
        <v>0.1400178428751</v>
      </c>
      <c r="H23077" s="18">
        <v>0.1001656896279</v>
      </c>
      <c r="I23077" s="18">
        <v>0.1272291454269</v>
      </c>
      <c r="J23077" s="18">
        <v>0</v>
      </c>
      <c r="K23077" s="18">
        <v>0.1011057718115</v>
      </c>
      <c r="L23077" s="18">
        <v>0.1428304602538</v>
      </c>
      <c r="M23077" s="18">
        <v>0.21388564619969999</v>
      </c>
      <c r="N23077" s="18">
        <v>0</v>
      </c>
      <c r="O23077" s="18">
        <v>0.1273366570442</v>
      </c>
    </row>
    <row r="23078" spans="1:15" x14ac:dyDescent="0.35">
      <c r="B23078" s="10">
        <v>1.830636822664</v>
      </c>
      <c r="C23078" s="10">
        <v>3.9029482732209999</v>
      </c>
      <c r="D23078" s="10">
        <v>6.6325520292310003</v>
      </c>
      <c r="E23078" s="10">
        <v>8.7696796316699999</v>
      </c>
      <c r="F23078" s="10">
        <v>0</v>
      </c>
      <c r="G23078" s="10">
        <v>3.1167934806659998</v>
      </c>
      <c r="H23078" s="10">
        <v>1.9318149300459999</v>
      </c>
      <c r="I23078" s="10">
        <v>4.9797894615410003</v>
      </c>
      <c r="J23078" s="10">
        <v>0</v>
      </c>
      <c r="K23078" s="10">
        <v>1.606860838957</v>
      </c>
      <c r="L23078" s="10">
        <v>3.7739079396599999</v>
      </c>
      <c r="M23078" s="10">
        <v>3.5660635612610001</v>
      </c>
      <c r="N23078" s="10">
        <v>0</v>
      </c>
      <c r="O23078" s="10">
        <v>40.11104696892</v>
      </c>
    </row>
    <row r="23079" spans="1:15" x14ac:dyDescent="0.35">
      <c r="A23079" s="1" t="s">
        <v>1190</v>
      </c>
      <c r="B23079" s="18">
        <v>0.39738270001080001</v>
      </c>
      <c r="C23079" s="18">
        <v>0.3061062324571</v>
      </c>
      <c r="D23079" s="18">
        <v>0.37304099093639997</v>
      </c>
      <c r="E23079" s="18">
        <v>0.27245677698449999</v>
      </c>
      <c r="F23079" s="18">
        <v>0.24705521438549999</v>
      </c>
      <c r="G23079" s="18">
        <v>0.2845828321537</v>
      </c>
      <c r="H23079" s="18">
        <v>0.22380251465090001</v>
      </c>
      <c r="I23079" s="18">
        <v>0.25443935493399999</v>
      </c>
      <c r="J23079" s="18">
        <v>0.56556524912539996</v>
      </c>
      <c r="K23079" s="18">
        <v>0.53919430577170002</v>
      </c>
      <c r="L23079" s="18">
        <v>0.30050467066710002</v>
      </c>
      <c r="M23079" s="18">
        <v>0.2691790836713</v>
      </c>
      <c r="N23079" s="18">
        <v>0.43973784495450002</v>
      </c>
      <c r="O23079" s="18">
        <v>0.32104034707989998</v>
      </c>
    </row>
    <row r="23080" spans="1:15" x14ac:dyDescent="0.35">
      <c r="B23080" s="10">
        <v>5.2324473498130004</v>
      </c>
      <c r="C23080" s="10">
        <v>6.5666340509819996</v>
      </c>
      <c r="D23080" s="10">
        <v>14.8417373374</v>
      </c>
      <c r="E23080" s="10">
        <v>16.163688660969999</v>
      </c>
      <c r="F23080" s="10">
        <v>4.7908418886230004</v>
      </c>
      <c r="G23080" s="10">
        <v>6.334806320058</v>
      </c>
      <c r="H23080" s="10">
        <v>4.3162987325359996</v>
      </c>
      <c r="I23080" s="10">
        <v>9.9588377651190001</v>
      </c>
      <c r="J23080" s="10">
        <v>9.7160935205379992</v>
      </c>
      <c r="K23080" s="10">
        <v>8.5693447466919999</v>
      </c>
      <c r="L23080" s="10">
        <v>7.9400217609089996</v>
      </c>
      <c r="M23080" s="10">
        <v>4.487957648349</v>
      </c>
      <c r="N23080" s="10">
        <v>2.208999548175</v>
      </c>
      <c r="O23080" s="10">
        <v>101.12770933020001</v>
      </c>
    </row>
    <row r="23081" spans="1:15" x14ac:dyDescent="0.35">
      <c r="A23081" s="1" t="s">
        <v>1037</v>
      </c>
      <c r="B23081" s="18">
        <v>0</v>
      </c>
      <c r="C23081" s="18">
        <v>0</v>
      </c>
      <c r="D23081" s="18">
        <v>0</v>
      </c>
      <c r="E23081" s="18">
        <v>0</v>
      </c>
      <c r="F23081" s="18">
        <v>0</v>
      </c>
      <c r="G23081" s="18">
        <v>0</v>
      </c>
      <c r="H23081" s="18">
        <v>0</v>
      </c>
      <c r="I23081" s="18">
        <v>0</v>
      </c>
      <c r="J23081" s="18">
        <v>0</v>
      </c>
      <c r="K23081" s="18">
        <v>0</v>
      </c>
      <c r="L23081" s="18">
        <v>0</v>
      </c>
      <c r="M23081" s="18">
        <v>0</v>
      </c>
      <c r="N23081" s="16">
        <v>0.2271834079932</v>
      </c>
      <c r="O23081" s="18">
        <v>3.6229958759330001E-3</v>
      </c>
    </row>
    <row r="23082" spans="1:15" x14ac:dyDescent="0.35">
      <c r="B23082" s="10">
        <v>0</v>
      </c>
      <c r="C23082" s="10">
        <v>0</v>
      </c>
      <c r="D23082" s="10">
        <v>0</v>
      </c>
      <c r="E23082" s="10">
        <v>0</v>
      </c>
      <c r="F23082" s="10">
        <v>0</v>
      </c>
      <c r="G23082" s="10">
        <v>0</v>
      </c>
      <c r="H23082" s="10">
        <v>0</v>
      </c>
      <c r="I23082" s="10">
        <v>0</v>
      </c>
      <c r="J23082" s="10">
        <v>0</v>
      </c>
      <c r="K23082" s="10">
        <v>0</v>
      </c>
      <c r="L23082" s="10">
        <v>0</v>
      </c>
      <c r="M23082" s="10">
        <v>0</v>
      </c>
      <c r="N23082" s="8">
        <v>1.141243700919</v>
      </c>
      <c r="O23082" s="10">
        <v>1.141243700919</v>
      </c>
    </row>
    <row r="23083" spans="1:15" x14ac:dyDescent="0.35">
      <c r="A23083" s="1" t="s">
        <v>1038</v>
      </c>
      <c r="B23083" s="18">
        <v>1</v>
      </c>
      <c r="C23083" s="18">
        <v>1</v>
      </c>
      <c r="D23083" s="18">
        <v>1</v>
      </c>
      <c r="E23083" s="18">
        <v>1</v>
      </c>
      <c r="F23083" s="18">
        <v>1</v>
      </c>
      <c r="G23083" s="18">
        <v>1</v>
      </c>
      <c r="H23083" s="18">
        <v>1</v>
      </c>
      <c r="I23083" s="18">
        <v>1</v>
      </c>
      <c r="J23083" s="18">
        <v>1</v>
      </c>
      <c r="K23083" s="18">
        <v>1</v>
      </c>
      <c r="L23083" s="18">
        <v>1</v>
      </c>
      <c r="M23083" s="18">
        <v>1</v>
      </c>
      <c r="N23083" s="18">
        <v>1</v>
      </c>
      <c r="O23083" s="18">
        <v>1</v>
      </c>
    </row>
    <row r="23084" spans="1:15" x14ac:dyDescent="0.35">
      <c r="B23084" s="10">
        <v>13.167275147290001</v>
      </c>
      <c r="C23084" s="10">
        <v>21.45214097169</v>
      </c>
      <c r="D23084" s="10">
        <v>39.785808256999999</v>
      </c>
      <c r="E23084" s="10">
        <v>59.325698702990003</v>
      </c>
      <c r="F23084" s="10">
        <v>19.391786166260001</v>
      </c>
      <c r="G23084" s="10">
        <v>22.25997356241</v>
      </c>
      <c r="H23084" s="10">
        <v>19.286194077259999</v>
      </c>
      <c r="I23084" s="10">
        <v>39.14031997016</v>
      </c>
      <c r="J23084" s="10">
        <v>17.179438686449998</v>
      </c>
      <c r="K23084" s="10">
        <v>15.8928695184</v>
      </c>
      <c r="L23084" s="10">
        <v>26.422290686139998</v>
      </c>
      <c r="M23084" s="10">
        <v>16.672757731170002</v>
      </c>
      <c r="N23084" s="10">
        <v>5.0234465227880003</v>
      </c>
      <c r="O23084" s="10">
        <v>315</v>
      </c>
    </row>
    <row r="23085" spans="1:15" x14ac:dyDescent="0.35">
      <c r="A23085" s="1" t="s">
        <v>959</v>
      </c>
    </row>
    <row r="23086" spans="1:15" x14ac:dyDescent="0.35">
      <c r="A23086" s="1" t="s">
        <v>49</v>
      </c>
    </row>
    <row r="23090" spans="1:9" x14ac:dyDescent="0.35">
      <c r="A23090" s="3" t="s">
        <v>1025</v>
      </c>
    </row>
    <row r="23091" spans="1:9" x14ac:dyDescent="0.35">
      <c r="A23091" s="1" t="s">
        <v>960</v>
      </c>
    </row>
    <row r="23092" spans="1:9" ht="31" x14ac:dyDescent="0.35">
      <c r="A23092" s="4" t="s">
        <v>1026</v>
      </c>
      <c r="B23092" s="4" t="s">
        <v>1203</v>
      </c>
      <c r="C23092" s="4" t="s">
        <v>1204</v>
      </c>
      <c r="D23092" s="4" t="s">
        <v>1205</v>
      </c>
      <c r="E23092" s="4" t="s">
        <v>1206</v>
      </c>
      <c r="F23092" s="4" t="s">
        <v>1207</v>
      </c>
      <c r="G23092" s="4" t="s">
        <v>1208</v>
      </c>
      <c r="H23092" s="4" t="s">
        <v>1037</v>
      </c>
      <c r="I23092" s="4" t="s">
        <v>1038</v>
      </c>
    </row>
    <row r="23093" spans="1:9" x14ac:dyDescent="0.35">
      <c r="A23093" s="1" t="s">
        <v>1187</v>
      </c>
      <c r="B23093" s="16">
        <v>0.31582827173189998</v>
      </c>
      <c r="C23093" s="17">
        <v>0</v>
      </c>
      <c r="D23093" s="16">
        <v>0.4857848830416</v>
      </c>
      <c r="E23093" s="17">
        <v>0</v>
      </c>
      <c r="F23093" s="18">
        <v>0.35751489007260001</v>
      </c>
      <c r="G23093" s="17">
        <v>0</v>
      </c>
      <c r="H23093" s="18">
        <v>9.7487527081400002E-2</v>
      </c>
      <c r="I23093" s="18">
        <v>0.2126633429558</v>
      </c>
    </row>
    <row r="23094" spans="1:9" x14ac:dyDescent="0.35">
      <c r="B23094" s="8">
        <v>22.041844240989999</v>
      </c>
      <c r="C23094" s="9">
        <v>0</v>
      </c>
      <c r="D23094" s="8">
        <v>31.405551206119998</v>
      </c>
      <c r="E23094" s="9">
        <v>0</v>
      </c>
      <c r="F23094" s="10">
        <v>13.05183420504</v>
      </c>
      <c r="G23094" s="9">
        <v>0</v>
      </c>
      <c r="H23094" s="10">
        <v>0.4897233789323</v>
      </c>
      <c r="I23094" s="10">
        <v>66.988953031080001</v>
      </c>
    </row>
    <row r="23095" spans="1:9" x14ac:dyDescent="0.35">
      <c r="A23095" s="1" t="s">
        <v>1188</v>
      </c>
      <c r="B23095" s="16">
        <v>0.68417172826810002</v>
      </c>
      <c r="C23095" s="17">
        <v>0</v>
      </c>
      <c r="D23095" s="16">
        <v>0.51421511695840005</v>
      </c>
      <c r="E23095" s="17">
        <v>0</v>
      </c>
      <c r="F23095" s="16">
        <v>0.64248510992740004</v>
      </c>
      <c r="G23095" s="17">
        <v>0</v>
      </c>
      <c r="H23095" s="18">
        <v>0.23559121997089999</v>
      </c>
      <c r="I23095" s="18">
        <v>0.33533665704420001</v>
      </c>
    </row>
    <row r="23096" spans="1:9" x14ac:dyDescent="0.35">
      <c r="B23096" s="8">
        <v>47.748754682029997</v>
      </c>
      <c r="C23096" s="9">
        <v>0</v>
      </c>
      <c r="D23096" s="8">
        <v>33.24353999137</v>
      </c>
      <c r="E23096" s="9">
        <v>0</v>
      </c>
      <c r="F23096" s="8">
        <v>23.455272400750001</v>
      </c>
      <c r="G23096" s="9">
        <v>0</v>
      </c>
      <c r="H23096" s="10">
        <v>1.183479894762</v>
      </c>
      <c r="I23096" s="10">
        <v>105.63104696889999</v>
      </c>
    </row>
    <row r="23097" spans="1:9" x14ac:dyDescent="0.35">
      <c r="A23097" s="1" t="s">
        <v>1189</v>
      </c>
      <c r="B23097" s="17">
        <v>0</v>
      </c>
      <c r="C23097" s="16">
        <v>0.33055535823109999</v>
      </c>
      <c r="D23097" s="17">
        <v>0</v>
      </c>
      <c r="E23097" s="16">
        <v>0.28305473461059999</v>
      </c>
      <c r="F23097" s="17">
        <v>0</v>
      </c>
      <c r="G23097" s="16">
        <v>0.2255868870263</v>
      </c>
      <c r="H23097" s="18">
        <v>0</v>
      </c>
      <c r="I23097" s="18">
        <v>0.1273366570442</v>
      </c>
    </row>
    <row r="23098" spans="1:9" x14ac:dyDescent="0.35">
      <c r="B23098" s="9">
        <v>0</v>
      </c>
      <c r="C23098" s="8">
        <v>21.13581675679</v>
      </c>
      <c r="D23098" s="9">
        <v>0</v>
      </c>
      <c r="E23098" s="8">
        <v>10.02839787225</v>
      </c>
      <c r="F23098" s="9">
        <v>0</v>
      </c>
      <c r="G23098" s="8">
        <v>8.9468323398780001</v>
      </c>
      <c r="H23098" s="10">
        <v>0</v>
      </c>
      <c r="I23098" s="10">
        <v>40.11104696892</v>
      </c>
    </row>
    <row r="23099" spans="1:9" x14ac:dyDescent="0.35">
      <c r="A23099" s="1" t="s">
        <v>1190</v>
      </c>
      <c r="B23099" s="17">
        <v>0</v>
      </c>
      <c r="C23099" s="16">
        <v>0.66944464176889995</v>
      </c>
      <c r="D23099" s="17">
        <v>0</v>
      </c>
      <c r="E23099" s="16">
        <v>0.71694526538939995</v>
      </c>
      <c r="F23099" s="17">
        <v>0</v>
      </c>
      <c r="G23099" s="16">
        <v>0.77441311297369997</v>
      </c>
      <c r="H23099" s="18">
        <v>0.43973784495450002</v>
      </c>
      <c r="I23099" s="18">
        <v>0.32104034707989998</v>
      </c>
    </row>
    <row r="23100" spans="1:9" x14ac:dyDescent="0.35">
      <c r="B23100" s="9">
        <v>0</v>
      </c>
      <c r="C23100" s="8">
        <v>42.804507399169999</v>
      </c>
      <c r="D23100" s="9">
        <v>0</v>
      </c>
      <c r="E23100" s="8">
        <v>25.400784706340001</v>
      </c>
      <c r="F23100" s="9">
        <v>0</v>
      </c>
      <c r="G23100" s="8">
        <v>30.71341767649</v>
      </c>
      <c r="H23100" s="10">
        <v>2.208999548175</v>
      </c>
      <c r="I23100" s="10">
        <v>101.12770933020001</v>
      </c>
    </row>
    <row r="23101" spans="1:9" x14ac:dyDescent="0.35">
      <c r="A23101" s="1" t="s">
        <v>1037</v>
      </c>
      <c r="B23101" s="18">
        <v>0</v>
      </c>
      <c r="C23101" s="18">
        <v>0</v>
      </c>
      <c r="D23101" s="18">
        <v>0</v>
      </c>
      <c r="E23101" s="18">
        <v>0</v>
      </c>
      <c r="F23101" s="18">
        <v>0</v>
      </c>
      <c r="G23101" s="18">
        <v>0</v>
      </c>
      <c r="H23101" s="16">
        <v>0.2271834079932</v>
      </c>
      <c r="I23101" s="18">
        <v>3.6229958759330001E-3</v>
      </c>
    </row>
    <row r="23102" spans="1:9" x14ac:dyDescent="0.35">
      <c r="B23102" s="10">
        <v>0</v>
      </c>
      <c r="C23102" s="10">
        <v>0</v>
      </c>
      <c r="D23102" s="10">
        <v>0</v>
      </c>
      <c r="E23102" s="10">
        <v>0</v>
      </c>
      <c r="F23102" s="10">
        <v>0</v>
      </c>
      <c r="G23102" s="10">
        <v>0</v>
      </c>
      <c r="H23102" s="8">
        <v>1.141243700919</v>
      </c>
      <c r="I23102" s="10">
        <v>1.141243700919</v>
      </c>
    </row>
    <row r="23103" spans="1:9" x14ac:dyDescent="0.35">
      <c r="A23103" s="1" t="s">
        <v>1038</v>
      </c>
      <c r="B23103" s="18">
        <v>1</v>
      </c>
      <c r="C23103" s="18">
        <v>1</v>
      </c>
      <c r="D23103" s="18">
        <v>1</v>
      </c>
      <c r="E23103" s="18">
        <v>1</v>
      </c>
      <c r="F23103" s="18">
        <v>1</v>
      </c>
      <c r="G23103" s="18">
        <v>1</v>
      </c>
      <c r="H23103" s="18">
        <v>1</v>
      </c>
      <c r="I23103" s="18">
        <v>1</v>
      </c>
    </row>
    <row r="23104" spans="1:9" x14ac:dyDescent="0.35">
      <c r="B23104" s="10">
        <v>69.790598923019999</v>
      </c>
      <c r="C23104" s="10">
        <v>63.940324155950002</v>
      </c>
      <c r="D23104" s="10">
        <v>64.649091197489994</v>
      </c>
      <c r="E23104" s="10">
        <v>35.429182578590002</v>
      </c>
      <c r="F23104" s="10">
        <v>36.50710660579</v>
      </c>
      <c r="G23104" s="10">
        <v>39.66025001637</v>
      </c>
      <c r="H23104" s="10">
        <v>5.0234465227880003</v>
      </c>
      <c r="I23104" s="10">
        <v>315</v>
      </c>
    </row>
    <row r="23105" spans="1:13" x14ac:dyDescent="0.35">
      <c r="A23105" s="1" t="s">
        <v>960</v>
      </c>
    </row>
    <row r="23106" spans="1:13" x14ac:dyDescent="0.35">
      <c r="A23106" s="1" t="s">
        <v>49</v>
      </c>
    </row>
    <row r="23110" spans="1:13" x14ac:dyDescent="0.35">
      <c r="A23110" s="3" t="s">
        <v>1025</v>
      </c>
    </row>
    <row r="23111" spans="1:13" x14ac:dyDescent="0.35">
      <c r="A23111" s="1" t="s">
        <v>961</v>
      </c>
    </row>
    <row r="23112" spans="1:13" ht="93" x14ac:dyDescent="0.35">
      <c r="A23112" s="4" t="s">
        <v>1026</v>
      </c>
      <c r="B23112" s="4" t="s">
        <v>1027</v>
      </c>
      <c r="C23112" s="4" t="s">
        <v>1028</v>
      </c>
      <c r="D23112" s="4" t="s">
        <v>1029</v>
      </c>
      <c r="E23112" s="4" t="s">
        <v>1030</v>
      </c>
      <c r="F23112" s="4" t="s">
        <v>1031</v>
      </c>
      <c r="G23112" s="4" t="s">
        <v>1032</v>
      </c>
      <c r="H23112" s="4" t="s">
        <v>1033</v>
      </c>
      <c r="I23112" s="4" t="s">
        <v>1034</v>
      </c>
      <c r="J23112" s="4" t="s">
        <v>1035</v>
      </c>
      <c r="K23112" s="4" t="s">
        <v>1036</v>
      </c>
      <c r="L23112" s="4" t="s">
        <v>1037</v>
      </c>
      <c r="M23112" s="4" t="s">
        <v>1038</v>
      </c>
    </row>
    <row r="23113" spans="1:13" x14ac:dyDescent="0.35">
      <c r="A23113" s="1" t="s">
        <v>1191</v>
      </c>
      <c r="B23113" s="18">
        <v>2.2550484714609999E-2</v>
      </c>
      <c r="C23113" s="18">
        <v>4.173288069699E-2</v>
      </c>
      <c r="D23113" s="18">
        <v>8.1170437144249999E-2</v>
      </c>
      <c r="E23113" s="18">
        <v>1.8412596920580001E-2</v>
      </c>
      <c r="F23113" s="18">
        <v>2.918735335537E-2</v>
      </c>
      <c r="G23113" s="18">
        <v>0</v>
      </c>
      <c r="H23113" s="18">
        <v>0.1134973368557</v>
      </c>
      <c r="I23113" s="18">
        <v>0</v>
      </c>
      <c r="J23113" s="16">
        <v>0.23649180618679999</v>
      </c>
      <c r="M23113" s="18">
        <v>4.1800873483449998E-2</v>
      </c>
    </row>
    <row r="23114" spans="1:13" x14ac:dyDescent="0.35">
      <c r="B23114" s="10">
        <v>4.1051999928529996</v>
      </c>
      <c r="C23114" s="10">
        <v>1.830636822664</v>
      </c>
      <c r="D23114" s="10">
        <v>7.2314383317689996</v>
      </c>
      <c r="E23114" s="10">
        <v>2.0646633299600001</v>
      </c>
      <c r="F23114" s="10">
        <v>2.040536662894</v>
      </c>
      <c r="G23114" s="10">
        <v>0</v>
      </c>
      <c r="H23114" s="10">
        <v>1.830636822664</v>
      </c>
      <c r="I23114" s="10">
        <v>0</v>
      </c>
      <c r="J23114" s="8">
        <v>7.2314383317689996</v>
      </c>
      <c r="K23114" s="10">
        <v>0</v>
      </c>
      <c r="L23114" s="10">
        <v>0</v>
      </c>
      <c r="M23114" s="10">
        <v>13.167275147290001</v>
      </c>
    </row>
    <row r="23115" spans="1:13" x14ac:dyDescent="0.35">
      <c r="A23115" s="1" t="s">
        <v>1192</v>
      </c>
      <c r="B23115" s="18">
        <v>0.10411441985850001</v>
      </c>
      <c r="C23115" s="18">
        <v>4.0983895026100003E-2</v>
      </c>
      <c r="D23115" s="18">
        <v>7.8669501743779992E-3</v>
      </c>
      <c r="E23115" s="18">
        <v>0.1114891190208</v>
      </c>
      <c r="F23115" s="18">
        <v>9.2285943098870005E-2</v>
      </c>
      <c r="G23115" s="18">
        <v>3.9358401385719999E-2</v>
      </c>
      <c r="H23115" s="18">
        <v>4.3779117046320003E-2</v>
      </c>
      <c r="I23115" s="18">
        <v>1.197819248818E-2</v>
      </c>
      <c r="J23115" s="18">
        <v>0</v>
      </c>
      <c r="M23115" s="18">
        <v>6.8102034830759994E-2</v>
      </c>
    </row>
    <row r="23116" spans="1:13" x14ac:dyDescent="0.35">
      <c r="B23116" s="10">
        <v>18.953495726060002</v>
      </c>
      <c r="C23116" s="10">
        <v>1.7977821352829999</v>
      </c>
      <c r="D23116" s="10">
        <v>0.70086311034670001</v>
      </c>
      <c r="E23116" s="10">
        <v>12.50163117808</v>
      </c>
      <c r="F23116" s="10">
        <v>6.4518645479819998</v>
      </c>
      <c r="G23116" s="10">
        <v>1.091653992113</v>
      </c>
      <c r="H23116" s="10">
        <v>0.70612814317030004</v>
      </c>
      <c r="I23116" s="10">
        <v>0.70086311034670001</v>
      </c>
      <c r="J23116" s="10">
        <v>0</v>
      </c>
      <c r="K23116" s="10">
        <v>0</v>
      </c>
      <c r="L23116" s="10">
        <v>0</v>
      </c>
      <c r="M23116" s="10">
        <v>21.45214097169</v>
      </c>
    </row>
    <row r="23117" spans="1:13" x14ac:dyDescent="0.35">
      <c r="A23117" s="1" t="s">
        <v>1193</v>
      </c>
      <c r="B23117" s="18">
        <v>0.17240590785920001</v>
      </c>
      <c r="C23117" s="18">
        <v>5.079578810029E-2</v>
      </c>
      <c r="D23117" s="18">
        <v>6.9278727755339997E-2</v>
      </c>
      <c r="E23117" s="18">
        <v>0.1717720212395</v>
      </c>
      <c r="F23117" s="18">
        <v>0.1734226155221</v>
      </c>
      <c r="G23117" s="18">
        <v>8.0334847938089995E-2</v>
      </c>
      <c r="H23117" s="18">
        <v>0</v>
      </c>
      <c r="I23117" s="18">
        <v>4.9910461990109997E-2</v>
      </c>
      <c r="J23117" s="18">
        <v>0.10634031890200001</v>
      </c>
      <c r="M23117" s="18">
        <v>0.1263041531968</v>
      </c>
    </row>
    <row r="23118" spans="1:13" x14ac:dyDescent="0.35">
      <c r="B23118" s="10">
        <v>31.385610583039998</v>
      </c>
      <c r="C23118" s="10">
        <v>2.228186470227</v>
      </c>
      <c r="D23118" s="10">
        <v>6.1720112037329997</v>
      </c>
      <c r="E23118" s="10">
        <v>19.26134563722</v>
      </c>
      <c r="F23118" s="10">
        <v>12.12426494582</v>
      </c>
      <c r="G23118" s="10">
        <v>2.228186470227</v>
      </c>
      <c r="H23118" s="10">
        <v>0</v>
      </c>
      <c r="I23118" s="10">
        <v>2.9203405825819999</v>
      </c>
      <c r="J23118" s="10">
        <v>3.2516706211509998</v>
      </c>
      <c r="K23118" s="10">
        <v>0</v>
      </c>
      <c r="L23118" s="10">
        <v>0</v>
      </c>
      <c r="M23118" s="10">
        <v>39.785808256999999</v>
      </c>
    </row>
    <row r="23119" spans="1:13" x14ac:dyDescent="0.35">
      <c r="A23119" s="1" t="s">
        <v>1194</v>
      </c>
      <c r="B23119" s="18">
        <v>0.23000973263960001</v>
      </c>
      <c r="C23119" s="18">
        <v>0.1861468079376</v>
      </c>
      <c r="D23119" s="18">
        <v>0.1042565584469</v>
      </c>
      <c r="E23119" s="18">
        <v>0.24322563349840001</v>
      </c>
      <c r="F23119" s="18">
        <v>0.208812396623</v>
      </c>
      <c r="G23119" s="18">
        <v>0.29439597393979999</v>
      </c>
      <c r="H23119" s="18">
        <v>0</v>
      </c>
      <c r="I23119" s="18">
        <v>0.1587406933503</v>
      </c>
      <c r="J23119" s="18">
        <v>0</v>
      </c>
      <c r="M23119" s="18">
        <v>0.18833555143809999</v>
      </c>
    </row>
    <row r="23120" spans="1:13" x14ac:dyDescent="0.35">
      <c r="B23120" s="10">
        <v>41.872091209499999</v>
      </c>
      <c r="C23120" s="10">
        <v>8.1654368292000008</v>
      </c>
      <c r="D23120" s="10">
        <v>9.2881706642990007</v>
      </c>
      <c r="E23120" s="10">
        <v>27.273667509069998</v>
      </c>
      <c r="F23120" s="10">
        <v>14.598423700430001</v>
      </c>
      <c r="G23120" s="10">
        <v>8.1654368292000008</v>
      </c>
      <c r="H23120" s="10">
        <v>0</v>
      </c>
      <c r="I23120" s="10">
        <v>9.2881706642990007</v>
      </c>
      <c r="J23120" s="10">
        <v>0</v>
      </c>
      <c r="K23120" s="10">
        <v>0</v>
      </c>
      <c r="L23120" s="10">
        <v>0</v>
      </c>
      <c r="M23120" s="10">
        <v>59.325698702990003</v>
      </c>
    </row>
    <row r="23121" spans="1:13" x14ac:dyDescent="0.35">
      <c r="A23121" s="1" t="s">
        <v>1195</v>
      </c>
      <c r="B23121" s="18">
        <v>5.8502775592880002E-2</v>
      </c>
      <c r="C23121" s="18">
        <v>5.3190045248120002E-2</v>
      </c>
      <c r="D23121" s="18">
        <v>7.1932608006109997E-2</v>
      </c>
      <c r="E23121" s="18">
        <v>4.775911294962E-2</v>
      </c>
      <c r="F23121" s="18">
        <v>7.5734822770889998E-2</v>
      </c>
      <c r="G23121" s="18">
        <v>0</v>
      </c>
      <c r="H23121" s="18">
        <v>0.14465640478370001</v>
      </c>
      <c r="I23121" s="18">
        <v>0.1095243526113</v>
      </c>
      <c r="J23121" s="18">
        <v>0</v>
      </c>
      <c r="M23121" s="18">
        <v>6.1561225924630002E-2</v>
      </c>
    </row>
    <row r="23122" spans="1:13" x14ac:dyDescent="0.35">
      <c r="B23122" s="10">
        <v>10.65013000764</v>
      </c>
      <c r="C23122" s="10">
        <v>2.3332119375449998</v>
      </c>
      <c r="D23122" s="10">
        <v>6.4084442210789998</v>
      </c>
      <c r="E23122" s="10">
        <v>5.3553819487709999</v>
      </c>
      <c r="F23122" s="10">
        <v>5.2947480588640001</v>
      </c>
      <c r="G23122" s="10">
        <v>0</v>
      </c>
      <c r="H23122" s="10">
        <v>2.3332119375449998</v>
      </c>
      <c r="I23122" s="10">
        <v>6.4084442210789998</v>
      </c>
      <c r="J23122" s="10">
        <v>0</v>
      </c>
      <c r="K23122" s="10">
        <v>0</v>
      </c>
      <c r="L23122" s="10">
        <v>0</v>
      </c>
      <c r="M23122" s="10">
        <v>19.391786166260001</v>
      </c>
    </row>
    <row r="23123" spans="1:13" x14ac:dyDescent="0.35">
      <c r="A23123" s="1" t="s">
        <v>1196</v>
      </c>
      <c r="B23123" s="18">
        <v>5.9124291021309998E-2</v>
      </c>
      <c r="C23123" s="18">
        <v>2.6980851421410001E-2</v>
      </c>
      <c r="D23123" s="18">
        <v>0.115761819603</v>
      </c>
      <c r="E23123" s="18">
        <v>5.747405512895E-2</v>
      </c>
      <c r="F23123" s="18">
        <v>6.1771148400979997E-2</v>
      </c>
      <c r="G23123" s="18">
        <v>0</v>
      </c>
      <c r="H23123" s="18">
        <v>7.3377507885519999E-2</v>
      </c>
      <c r="I23123" s="18">
        <v>0.1183510399476</v>
      </c>
      <c r="J23123" s="18">
        <v>0.1108072910477</v>
      </c>
      <c r="M23123" s="18">
        <v>7.0666582737809999E-2</v>
      </c>
    </row>
    <row r="23124" spans="1:13" x14ac:dyDescent="0.35">
      <c r="B23124" s="10">
        <v>10.763273701199999</v>
      </c>
      <c r="C23124" s="10">
        <v>1.183530570954</v>
      </c>
      <c r="D23124" s="10">
        <v>10.31316929025</v>
      </c>
      <c r="E23124" s="10">
        <v>6.4447494593319998</v>
      </c>
      <c r="F23124" s="10">
        <v>4.3185242418709997</v>
      </c>
      <c r="G23124" s="10">
        <v>0</v>
      </c>
      <c r="H23124" s="10">
        <v>1.183530570954</v>
      </c>
      <c r="I23124" s="10">
        <v>6.9249077481669996</v>
      </c>
      <c r="J23124" s="10">
        <v>3.3882615420879998</v>
      </c>
      <c r="K23124" s="10">
        <v>0</v>
      </c>
      <c r="L23124" s="10">
        <v>0</v>
      </c>
      <c r="M23124" s="10">
        <v>22.25997356241</v>
      </c>
    </row>
    <row r="23125" spans="1:13" x14ac:dyDescent="0.35">
      <c r="A23125" s="1" t="s">
        <v>1197</v>
      </c>
      <c r="B23125" s="18">
        <v>3.1778411591069998E-2</v>
      </c>
      <c r="C23125" s="18">
        <v>6.5628260226179999E-2</v>
      </c>
      <c r="D23125" s="18">
        <v>0.1192314369967</v>
      </c>
      <c r="E23125" s="18">
        <v>3.7446059287350002E-2</v>
      </c>
      <c r="F23125" s="18">
        <v>2.268792022574E-2</v>
      </c>
      <c r="G23125" s="18">
        <v>6.2057921303109997E-2</v>
      </c>
      <c r="H23125" s="18">
        <v>7.1767865900120006E-2</v>
      </c>
      <c r="I23125" s="18">
        <v>0.12996336026380001</v>
      </c>
      <c r="J23125" s="18">
        <v>9.8695672093259995E-2</v>
      </c>
      <c r="M23125" s="18">
        <v>6.122601294367E-2</v>
      </c>
    </row>
    <row r="23126" spans="1:13" x14ac:dyDescent="0.35">
      <c r="B23126" s="10">
        <v>5.7850967146640002</v>
      </c>
      <c r="C23126" s="10">
        <v>2.8788213938479998</v>
      </c>
      <c r="D23126" s="10">
        <v>10.62227596874</v>
      </c>
      <c r="E23126" s="10">
        <v>4.1989462863689999</v>
      </c>
      <c r="F23126" s="10">
        <v>1.5861504282950001</v>
      </c>
      <c r="G23126" s="10">
        <v>1.7212532813220001</v>
      </c>
      <c r="H23126" s="10">
        <v>1.157568112526</v>
      </c>
      <c r="I23126" s="10">
        <v>7.6043630953020003</v>
      </c>
      <c r="J23126" s="10">
        <v>3.0179128734430001</v>
      </c>
      <c r="K23126" s="10">
        <v>0</v>
      </c>
      <c r="L23126" s="10">
        <v>0</v>
      </c>
      <c r="M23126" s="10">
        <v>19.286194077259999</v>
      </c>
    </row>
    <row r="23127" spans="1:13" x14ac:dyDescent="0.35">
      <c r="A23127" s="1" t="s">
        <v>1198</v>
      </c>
      <c r="B23127" s="18">
        <v>9.9922001547919997E-2</v>
      </c>
      <c r="C23127" s="18">
        <v>0.1253849988563</v>
      </c>
      <c r="D23127" s="18">
        <v>0.1734204073683</v>
      </c>
      <c r="E23127" s="18">
        <v>7.5016383888089996E-2</v>
      </c>
      <c r="F23127" s="18">
        <v>0.13986878624900001</v>
      </c>
      <c r="G23127" s="18">
        <v>4.7432028665120002E-2</v>
      </c>
      <c r="H23127" s="18">
        <v>0.25943403688799999</v>
      </c>
      <c r="I23127" s="18">
        <v>0.21369072888419999</v>
      </c>
      <c r="J23127" s="18">
        <v>9.6362285104779996E-2</v>
      </c>
      <c r="M23127" s="18">
        <v>0.12425498403220001</v>
      </c>
    </row>
    <row r="23128" spans="1:13" x14ac:dyDescent="0.35">
      <c r="B23128" s="10">
        <v>18.190287491900001</v>
      </c>
      <c r="C23128" s="10">
        <v>5.5000851147200001</v>
      </c>
      <c r="D23128" s="10">
        <v>15.44994736354</v>
      </c>
      <c r="E23128" s="10">
        <v>8.4118268394169995</v>
      </c>
      <c r="F23128" s="10">
        <v>9.7784606524819999</v>
      </c>
      <c r="G23128" s="10">
        <v>1.3155860406740001</v>
      </c>
      <c r="H23128" s="10">
        <v>4.1844990740460002</v>
      </c>
      <c r="I23128" s="10">
        <v>12.50338471733</v>
      </c>
      <c r="J23128" s="10">
        <v>2.9465626462049999</v>
      </c>
      <c r="K23128" s="10">
        <v>0</v>
      </c>
      <c r="L23128" s="10">
        <v>0</v>
      </c>
      <c r="M23128" s="10">
        <v>39.14031997016</v>
      </c>
    </row>
    <row r="23129" spans="1:13" x14ac:dyDescent="0.35">
      <c r="A23129" s="1" t="s">
        <v>1199</v>
      </c>
      <c r="B23129" s="18">
        <v>3.5290643078329999E-2</v>
      </c>
      <c r="C23129" s="18">
        <v>0.1516641376026</v>
      </c>
      <c r="D23129" s="18">
        <v>4.6044943027870003E-2</v>
      </c>
      <c r="E23129" s="18">
        <v>5.7293296609880001E-2</v>
      </c>
      <c r="F23129" s="18">
        <v>0</v>
      </c>
      <c r="G23129" s="18">
        <v>0.16830423885920001</v>
      </c>
      <c r="H23129" s="18">
        <v>0.12304958243279999</v>
      </c>
      <c r="I23129" s="18">
        <v>3.3919914827329999E-2</v>
      </c>
      <c r="J23129" s="18">
        <v>6.924644404284E-2</v>
      </c>
      <c r="M23129" s="18">
        <v>5.4537900591919999E-2</v>
      </c>
    </row>
    <row r="23130" spans="1:13" x14ac:dyDescent="0.35">
      <c r="B23130" s="10">
        <v>6.4244804289759996</v>
      </c>
      <c r="C23130" s="10">
        <v>6.652834655455</v>
      </c>
      <c r="D23130" s="10">
        <v>4.102123602022</v>
      </c>
      <c r="E23130" s="10">
        <v>6.4244804289759996</v>
      </c>
      <c r="F23130" s="10">
        <v>0</v>
      </c>
      <c r="G23130" s="10">
        <v>4.6681264424229996</v>
      </c>
      <c r="H23130" s="10">
        <v>1.984708213032</v>
      </c>
      <c r="I23130" s="10">
        <v>1.984708213032</v>
      </c>
      <c r="J23130" s="10">
        <v>2.11741538899</v>
      </c>
      <c r="K23130" s="10">
        <v>0</v>
      </c>
      <c r="L23130" s="10">
        <v>0</v>
      </c>
      <c r="M23130" s="10">
        <v>17.179438686449998</v>
      </c>
    </row>
    <row r="23131" spans="1:13" x14ac:dyDescent="0.35">
      <c r="A23131" s="1" t="s">
        <v>1200</v>
      </c>
      <c r="B23131" s="18">
        <v>5.9400234362169999E-2</v>
      </c>
      <c r="C23131" s="18">
        <v>4.5707266180719998E-2</v>
      </c>
      <c r="D23131" s="18">
        <v>3.4508940263900001E-2</v>
      </c>
      <c r="E23131" s="18">
        <v>5.8724979894169999E-2</v>
      </c>
      <c r="F23131" s="18">
        <v>6.048329302068E-2</v>
      </c>
      <c r="G23131" s="18">
        <v>7.2287219386069995E-2</v>
      </c>
      <c r="H23131" s="18">
        <v>0</v>
      </c>
      <c r="I23131" s="18">
        <v>2.9014333581119999E-2</v>
      </c>
      <c r="J23131" s="18">
        <v>4.5022987771170003E-2</v>
      </c>
      <c r="M23131" s="18">
        <v>5.0453554026659998E-2</v>
      </c>
    </row>
    <row r="23132" spans="1:13" x14ac:dyDescent="0.35">
      <c r="B23132" s="10">
        <v>10.813507770019999</v>
      </c>
      <c r="C23132" s="10">
        <v>2.0049755285590001</v>
      </c>
      <c r="D23132" s="10">
        <v>3.0743862198210001</v>
      </c>
      <c r="E23132" s="10">
        <v>6.5850196505729999</v>
      </c>
      <c r="F23132" s="10">
        <v>4.2284881194450001</v>
      </c>
      <c r="G23132" s="10">
        <v>2.0049755285590001</v>
      </c>
      <c r="H23132" s="10">
        <v>0</v>
      </c>
      <c r="I23132" s="10">
        <v>1.6976748452120001</v>
      </c>
      <c r="J23132" s="10">
        <v>1.3767113746090001</v>
      </c>
      <c r="K23132" s="10">
        <v>0</v>
      </c>
      <c r="L23132" s="10">
        <v>0</v>
      </c>
      <c r="M23132" s="10">
        <v>15.8928695184</v>
      </c>
    </row>
    <row r="23133" spans="1:13" x14ac:dyDescent="0.35">
      <c r="A23133" s="1" t="s">
        <v>1201</v>
      </c>
      <c r="B23133" s="18">
        <v>6.0402192550979998E-2</v>
      </c>
      <c r="C23133" s="18">
        <v>0.15476714360159999</v>
      </c>
      <c r="D23133" s="18">
        <v>9.6952235580640006E-2</v>
      </c>
      <c r="E23133" s="18">
        <v>5.3624584732979999E-2</v>
      </c>
      <c r="F23133" s="18">
        <v>7.1272978571729997E-2</v>
      </c>
      <c r="G23133" s="18">
        <v>0.1456540505658</v>
      </c>
      <c r="H23133" s="18">
        <v>0.17043814820789999</v>
      </c>
      <c r="I23133" s="18">
        <v>7.0339320984970005E-2</v>
      </c>
      <c r="J23133" s="18">
        <v>0.1478766173462</v>
      </c>
      <c r="M23133" s="18">
        <v>8.3880287892509994E-2</v>
      </c>
    </row>
    <row r="23134" spans="1:13" x14ac:dyDescent="0.35">
      <c r="B23134" s="10">
        <v>10.99590911534</v>
      </c>
      <c r="C23134" s="10">
        <v>6.7889497989049996</v>
      </c>
      <c r="D23134" s="10">
        <v>8.6374317718979992</v>
      </c>
      <c r="E23134" s="10">
        <v>6.0130960428910001</v>
      </c>
      <c r="F23134" s="10">
        <v>4.9828130724459996</v>
      </c>
      <c r="G23134" s="10">
        <v>4.0398954268839997</v>
      </c>
      <c r="H23134" s="10">
        <v>2.749054372022</v>
      </c>
      <c r="I23134" s="10">
        <v>4.1156656426950002</v>
      </c>
      <c r="J23134" s="10">
        <v>4.5217661292029998</v>
      </c>
      <c r="K23134" s="10">
        <v>0</v>
      </c>
      <c r="L23134" s="10">
        <v>0</v>
      </c>
      <c r="M23134" s="10">
        <v>26.422290686139998</v>
      </c>
    </row>
    <row r="23135" spans="1:13" x14ac:dyDescent="0.35">
      <c r="A23135" s="1" t="s">
        <v>1202</v>
      </c>
      <c r="B23135" s="18">
        <v>4.8095512094060003E-2</v>
      </c>
      <c r="C23135" s="18">
        <v>5.7017925102109998E-2</v>
      </c>
      <c r="D23135" s="18">
        <v>6.0793797645099998E-2</v>
      </c>
      <c r="E23135" s="18">
        <v>4.8062810254539998E-2</v>
      </c>
      <c r="F23135" s="18">
        <v>4.8147963447019999E-2</v>
      </c>
      <c r="G23135" s="18">
        <v>9.0175317957060006E-2</v>
      </c>
      <c r="H23135" s="18">
        <v>0</v>
      </c>
      <c r="I23135" s="18">
        <v>6.6197919727810001E-2</v>
      </c>
      <c r="J23135" s="18">
        <v>5.0452894357020002E-2</v>
      </c>
      <c r="M23135" s="18">
        <v>5.2929389622749998E-2</v>
      </c>
    </row>
    <row r="23136" spans="1:13" x14ac:dyDescent="0.35">
      <c r="B23136" s="10">
        <v>8.7555411071449996</v>
      </c>
      <c r="C23136" s="10">
        <v>2.5011240897000002</v>
      </c>
      <c r="D23136" s="10">
        <v>5.4160925343219999</v>
      </c>
      <c r="E23136" s="10">
        <v>5.3894364980329996</v>
      </c>
      <c r="F23136" s="10">
        <v>3.3661046091119999</v>
      </c>
      <c r="G23136" s="10">
        <v>2.5011240897000002</v>
      </c>
      <c r="H23136" s="10">
        <v>0</v>
      </c>
      <c r="I23136" s="10">
        <v>3.8733456625180001</v>
      </c>
      <c r="J23136" s="10">
        <v>1.5427468718040001</v>
      </c>
      <c r="K23136" s="10">
        <v>0</v>
      </c>
      <c r="L23136" s="10">
        <v>0</v>
      </c>
      <c r="M23136" s="10">
        <v>16.672757731170002</v>
      </c>
    </row>
    <row r="23137" spans="1:13" x14ac:dyDescent="0.35">
      <c r="A23137" s="1" t="s">
        <v>1037</v>
      </c>
      <c r="B23137" s="18">
        <v>1.8403393089359999E-2</v>
      </c>
      <c r="C23137" s="18">
        <v>0</v>
      </c>
      <c r="D23137" s="18">
        <v>1.8781137987489999E-2</v>
      </c>
      <c r="E23137" s="18">
        <v>1.9699346575159999E-2</v>
      </c>
      <c r="F23137" s="18">
        <v>1.632477871459E-2</v>
      </c>
      <c r="G23137" s="18">
        <v>0</v>
      </c>
      <c r="H23137" s="18">
        <v>0</v>
      </c>
      <c r="I23137" s="18">
        <v>8.369681343213E-3</v>
      </c>
      <c r="J23137" s="18">
        <v>3.8703683148140003E-2</v>
      </c>
      <c r="M23137" s="18">
        <v>1.5947449278690001E-2</v>
      </c>
    </row>
    <row r="23138" spans="1:13" x14ac:dyDescent="0.35">
      <c r="B23138" s="10">
        <v>3.350243249094</v>
      </c>
      <c r="C23138" s="10">
        <v>0</v>
      </c>
      <c r="D23138" s="10">
        <v>1.673203273695</v>
      </c>
      <c r="E23138" s="10">
        <v>2.2089506805219998</v>
      </c>
      <c r="F23138" s="10">
        <v>1.141292568571</v>
      </c>
      <c r="G23138" s="10">
        <v>0</v>
      </c>
      <c r="H23138" s="10">
        <v>0</v>
      </c>
      <c r="I23138" s="10">
        <v>0.4897233789323</v>
      </c>
      <c r="J23138" s="10">
        <v>1.183479894762</v>
      </c>
      <c r="K23138" s="10">
        <v>0</v>
      </c>
      <c r="L23138" s="10">
        <v>0</v>
      </c>
      <c r="M23138" s="10">
        <v>5.0234465227880003</v>
      </c>
    </row>
    <row r="23139" spans="1:13" x14ac:dyDescent="0.35">
      <c r="A23139" s="1" t="s">
        <v>1038</v>
      </c>
      <c r="B23139" s="18">
        <v>1</v>
      </c>
      <c r="C23139" s="18">
        <v>1</v>
      </c>
      <c r="D23139" s="18">
        <v>1</v>
      </c>
      <c r="E23139" s="18">
        <v>1</v>
      </c>
      <c r="F23139" s="18">
        <v>1</v>
      </c>
      <c r="G23139" s="18">
        <v>1</v>
      </c>
      <c r="H23139" s="18">
        <v>1</v>
      </c>
      <c r="I23139" s="18">
        <v>1</v>
      </c>
      <c r="J23139" s="18">
        <v>1</v>
      </c>
      <c r="M23139" s="18">
        <v>1</v>
      </c>
    </row>
    <row r="23140" spans="1:13" x14ac:dyDescent="0.35">
      <c r="B23140" s="10">
        <v>182.04486709739999</v>
      </c>
      <c r="C23140" s="10">
        <v>43.865575347060002</v>
      </c>
      <c r="D23140" s="10">
        <v>89.089557555520003</v>
      </c>
      <c r="E23140" s="10">
        <v>112.13319548920001</v>
      </c>
      <c r="F23140" s="10">
        <v>69.91167160821</v>
      </c>
      <c r="G23140" s="10">
        <v>27.7362381011</v>
      </c>
      <c r="H23140" s="10">
        <v>16.129337245959999</v>
      </c>
      <c r="I23140" s="10">
        <v>58.511591881500003</v>
      </c>
      <c r="J23140" s="10">
        <v>30.57796567402</v>
      </c>
      <c r="K23140" s="10">
        <v>0</v>
      </c>
      <c r="L23140" s="10">
        <v>0</v>
      </c>
      <c r="M23140" s="10">
        <v>315</v>
      </c>
    </row>
    <row r="23141" spans="1:13" x14ac:dyDescent="0.35">
      <c r="A23141" s="1" t="s">
        <v>961</v>
      </c>
    </row>
    <row r="23142" spans="1:13" x14ac:dyDescent="0.35">
      <c r="A23142" s="1" t="s">
        <v>49</v>
      </c>
    </row>
    <row r="23146" spans="1:13" x14ac:dyDescent="0.35">
      <c r="A23146" s="3" t="s">
        <v>1025</v>
      </c>
    </row>
    <row r="23147" spans="1:13" x14ac:dyDescent="0.35">
      <c r="A23147" s="1" t="s">
        <v>962</v>
      </c>
    </row>
    <row r="23148" spans="1:13" ht="46.5" x14ac:dyDescent="0.35">
      <c r="A23148" s="4" t="s">
        <v>1026</v>
      </c>
      <c r="B23148" s="4" t="s">
        <v>1039</v>
      </c>
      <c r="C23148" s="4" t="s">
        <v>1040</v>
      </c>
      <c r="D23148" s="4" t="s">
        <v>1041</v>
      </c>
      <c r="E23148" s="4" t="s">
        <v>1042</v>
      </c>
      <c r="F23148" s="4" t="s">
        <v>1043</v>
      </c>
      <c r="G23148" s="4" t="s">
        <v>1044</v>
      </c>
      <c r="H23148" s="4" t="s">
        <v>1037</v>
      </c>
      <c r="I23148" s="4" t="s">
        <v>1038</v>
      </c>
    </row>
    <row r="23149" spans="1:13" x14ac:dyDescent="0.35">
      <c r="A23149" s="1" t="s">
        <v>1191</v>
      </c>
      <c r="B23149" s="18">
        <v>4.9712254549730002E-2</v>
      </c>
      <c r="C23149" s="18">
        <v>0</v>
      </c>
      <c r="D23149" s="18">
        <v>0</v>
      </c>
      <c r="E23149" s="18">
        <v>6.2574309353249993E-2</v>
      </c>
      <c r="F23149" s="18">
        <v>0</v>
      </c>
      <c r="G23149" s="18">
        <v>0</v>
      </c>
      <c r="H23149" s="18">
        <v>0.11068343768070001</v>
      </c>
      <c r="I23149" s="18">
        <v>4.1800873483449998E-2</v>
      </c>
    </row>
    <row r="23150" spans="1:13" x14ac:dyDescent="0.35">
      <c r="B23150" s="10">
        <v>7.9348277974729999</v>
      </c>
      <c r="C23150" s="10">
        <v>0</v>
      </c>
      <c r="D23150" s="10">
        <v>0</v>
      </c>
      <c r="E23150" s="10">
        <v>7.9348277974729999</v>
      </c>
      <c r="F23150" s="10">
        <v>0</v>
      </c>
      <c r="G23150" s="10">
        <v>0</v>
      </c>
      <c r="H23150" s="10">
        <v>5.2324473498130004</v>
      </c>
      <c r="I23150" s="10">
        <v>13.167275147290001</v>
      </c>
    </row>
    <row r="23151" spans="1:13" x14ac:dyDescent="0.35">
      <c r="A23151" s="1" t="s">
        <v>1192</v>
      </c>
      <c r="B23151" s="16">
        <v>0.1130527606495</v>
      </c>
      <c r="C23151" s="17">
        <v>1.9023701230370001E-2</v>
      </c>
      <c r="D23151" s="18">
        <v>0.1757779417483</v>
      </c>
      <c r="E23151" s="18">
        <v>9.6823870526469999E-2</v>
      </c>
      <c r="F23151" s="18">
        <v>3.2941311271850002E-2</v>
      </c>
      <c r="G23151" s="18">
        <v>0</v>
      </c>
      <c r="H23151" s="18">
        <v>2.8568376955059999E-2</v>
      </c>
      <c r="I23151" s="18">
        <v>6.8102034830759994E-2</v>
      </c>
    </row>
    <row r="23152" spans="1:13" x14ac:dyDescent="0.35">
      <c r="B23152" s="8">
        <v>18.044930689779999</v>
      </c>
      <c r="C23152" s="9">
        <v>2.0566692125410002</v>
      </c>
      <c r="D23152" s="10">
        <v>5.7670366586149999</v>
      </c>
      <c r="E23152" s="10">
        <v>12.277894031160001</v>
      </c>
      <c r="F23152" s="10">
        <v>2.0566692125410002</v>
      </c>
      <c r="G23152" s="10">
        <v>0</v>
      </c>
      <c r="H23152" s="10">
        <v>1.350541069371</v>
      </c>
      <c r="I23152" s="10">
        <v>21.45214097169</v>
      </c>
    </row>
    <row r="23153" spans="1:9" x14ac:dyDescent="0.35">
      <c r="A23153" s="1" t="s">
        <v>1193</v>
      </c>
      <c r="B23153" s="16">
        <v>0.19729355484620001</v>
      </c>
      <c r="C23153" s="17">
        <v>3.464715403706E-2</v>
      </c>
      <c r="D23153" s="18">
        <v>0.14818875787899999</v>
      </c>
      <c r="E23153" s="16">
        <v>0.2099984421104</v>
      </c>
      <c r="F23153" s="18">
        <v>4.6510242079710003E-2</v>
      </c>
      <c r="G23153" s="18">
        <v>1.843173760274E-2</v>
      </c>
      <c r="H23153" s="18">
        <v>9.6227086433249995E-2</v>
      </c>
      <c r="I23153" s="18">
        <v>0.1263041531968</v>
      </c>
    </row>
    <row r="23154" spans="1:9" x14ac:dyDescent="0.35">
      <c r="B23154" s="8">
        <v>31.491035710110001</v>
      </c>
      <c r="C23154" s="9">
        <v>3.7457345522450001</v>
      </c>
      <c r="D23154" s="10">
        <v>4.8618728299049998</v>
      </c>
      <c r="E23154" s="8">
        <v>26.629162880199999</v>
      </c>
      <c r="F23154" s="10">
        <v>2.9038365280540002</v>
      </c>
      <c r="G23154" s="10">
        <v>0.8418980241913</v>
      </c>
      <c r="H23154" s="10">
        <v>4.5490379946479997</v>
      </c>
      <c r="I23154" s="10">
        <v>39.785808256999999</v>
      </c>
    </row>
    <row r="23155" spans="1:9" x14ac:dyDescent="0.35">
      <c r="A23155" s="1" t="s">
        <v>1194</v>
      </c>
      <c r="B23155" s="16">
        <v>0.32700174078200001</v>
      </c>
      <c r="C23155" s="17">
        <v>2.768783053055E-2</v>
      </c>
      <c r="D23155" s="16">
        <v>0.51227220008280006</v>
      </c>
      <c r="E23155" s="16">
        <v>0.27906670298129999</v>
      </c>
      <c r="F23155" s="17">
        <v>2.9082485157289999E-2</v>
      </c>
      <c r="G23155" s="17">
        <v>2.578150517299E-2</v>
      </c>
      <c r="H23155" s="18">
        <v>8.7530561127769996E-2</v>
      </c>
      <c r="I23155" s="18">
        <v>0.18833555143809999</v>
      </c>
    </row>
    <row r="23156" spans="1:9" x14ac:dyDescent="0.35">
      <c r="B23156" s="8">
        <v>52.194424213520001</v>
      </c>
      <c r="C23156" s="9">
        <v>2.9933559155839999</v>
      </c>
      <c r="D23156" s="8">
        <v>16.806958414029999</v>
      </c>
      <c r="E23156" s="8">
        <v>35.387465799499999</v>
      </c>
      <c r="F23156" s="9">
        <v>1.8157459292860001</v>
      </c>
      <c r="G23156" s="9">
        <v>1.1776099862989999</v>
      </c>
      <c r="H23156" s="10">
        <v>4.1379185738870001</v>
      </c>
      <c r="I23156" s="10">
        <v>59.325698702990003</v>
      </c>
    </row>
    <row r="23157" spans="1:9" x14ac:dyDescent="0.35">
      <c r="A23157" s="1" t="s">
        <v>1195</v>
      </c>
      <c r="B23157" s="17">
        <v>8.2693023157379992E-3</v>
      </c>
      <c r="C23157" s="18">
        <v>0.11496186001060001</v>
      </c>
      <c r="D23157" s="18">
        <v>4.0230421122049997E-2</v>
      </c>
      <c r="E23157" s="17">
        <v>0</v>
      </c>
      <c r="F23157" s="16">
        <v>0.17379508474870001</v>
      </c>
      <c r="G23157" s="18">
        <v>3.4543908472869998E-2</v>
      </c>
      <c r="H23157" s="18">
        <v>0.119373299973</v>
      </c>
      <c r="I23157" s="18">
        <v>6.1561225924630002E-2</v>
      </c>
    </row>
    <row r="23158" spans="1:9" x14ac:dyDescent="0.35">
      <c r="B23158" s="9">
        <v>1.3199057350129999</v>
      </c>
      <c r="C23158" s="10">
        <v>12.428628647869999</v>
      </c>
      <c r="D23158" s="10">
        <v>1.3199057350129999</v>
      </c>
      <c r="E23158" s="9">
        <v>0</v>
      </c>
      <c r="F23158" s="8">
        <v>10.85078238519</v>
      </c>
      <c r="G23158" s="10">
        <v>1.577846262679</v>
      </c>
      <c r="H23158" s="10">
        <v>5.643251783377</v>
      </c>
      <c r="I23158" s="10">
        <v>19.391786166260001</v>
      </c>
    </row>
    <row r="23159" spans="1:9" x14ac:dyDescent="0.35">
      <c r="A23159" s="1" t="s">
        <v>1196</v>
      </c>
      <c r="B23159" s="17">
        <v>1.7678652332009999E-2</v>
      </c>
      <c r="C23159" s="16">
        <v>0.1748071836125</v>
      </c>
      <c r="D23159" s="18">
        <v>0</v>
      </c>
      <c r="E23159" s="17">
        <v>2.2252651182109999E-2</v>
      </c>
      <c r="F23159" s="16">
        <v>0.15677246710449999</v>
      </c>
      <c r="G23159" s="16">
        <v>0.19945847486150001</v>
      </c>
      <c r="H23159" s="18">
        <v>1.141502151011E-2</v>
      </c>
      <c r="I23159" s="18">
        <v>7.0666582737809999E-2</v>
      </c>
    </row>
    <row r="23160" spans="1:9" x14ac:dyDescent="0.35">
      <c r="B23160" s="9">
        <v>2.8217803279379998</v>
      </c>
      <c r="C23160" s="8">
        <v>18.89855966056</v>
      </c>
      <c r="D23160" s="10">
        <v>0</v>
      </c>
      <c r="E23160" s="9">
        <v>2.8217803279379998</v>
      </c>
      <c r="F23160" s="8">
        <v>9.7879863921350001</v>
      </c>
      <c r="G23160" s="8">
        <v>9.110573268425</v>
      </c>
      <c r="H23160" s="10">
        <v>0.53963357391319999</v>
      </c>
      <c r="I23160" s="10">
        <v>22.25997356241</v>
      </c>
    </row>
    <row r="23161" spans="1:9" x14ac:dyDescent="0.35">
      <c r="A23161" s="1" t="s">
        <v>1197</v>
      </c>
      <c r="B23161" s="17">
        <v>2.480935088485E-2</v>
      </c>
      <c r="C23161" s="18">
        <v>0.10127837242480001</v>
      </c>
      <c r="D23161" s="18">
        <v>5.479554929371E-2</v>
      </c>
      <c r="E23161" s="18">
        <v>1.7051019850029998E-2</v>
      </c>
      <c r="F23161" s="18">
        <v>9.5147498776229994E-2</v>
      </c>
      <c r="G23161" s="18">
        <v>0.1096585403001</v>
      </c>
      <c r="H23161" s="18">
        <v>9.2586897020769998E-2</v>
      </c>
      <c r="I23161" s="18">
        <v>6.122601294367E-2</v>
      </c>
    </row>
    <row r="23162" spans="1:9" x14ac:dyDescent="0.35">
      <c r="B23162" s="9">
        <v>3.9599476793280002</v>
      </c>
      <c r="C23162" s="10">
        <v>10.949294668789999</v>
      </c>
      <c r="D23162" s="10">
        <v>1.797767901721</v>
      </c>
      <c r="E23162" s="10">
        <v>2.1621797776070002</v>
      </c>
      <c r="F23162" s="10">
        <v>5.9404718217949997</v>
      </c>
      <c r="G23162" s="10">
        <v>5.0088228469929996</v>
      </c>
      <c r="H23162" s="10">
        <v>4.37695172914</v>
      </c>
      <c r="I23162" s="10">
        <v>19.286194077259999</v>
      </c>
    </row>
    <row r="23163" spans="1:9" x14ac:dyDescent="0.35">
      <c r="A23163" s="1" t="s">
        <v>1198</v>
      </c>
      <c r="B23163" s="17">
        <v>6.1134943984829999E-2</v>
      </c>
      <c r="C23163" s="16">
        <v>0.23571000390239999</v>
      </c>
      <c r="D23163" s="18">
        <v>3.3688975026540002E-2</v>
      </c>
      <c r="E23163" s="18">
        <v>6.8236041291220004E-2</v>
      </c>
      <c r="F23163" s="18">
        <v>0.2096064512119</v>
      </c>
      <c r="G23163" s="16">
        <v>0.27139042503459998</v>
      </c>
      <c r="H23163" s="18">
        <v>8.2485968628520007E-2</v>
      </c>
      <c r="I23163" s="18">
        <v>0.12425498403220001</v>
      </c>
    </row>
    <row r="23164" spans="1:9" x14ac:dyDescent="0.35">
      <c r="B23164" s="9">
        <v>9.7580618163789996</v>
      </c>
      <c r="C23164" s="8">
        <v>25.482817578110001</v>
      </c>
      <c r="D23164" s="10">
        <v>1.1052897311050001</v>
      </c>
      <c r="E23164" s="10">
        <v>8.6527720852729999</v>
      </c>
      <c r="F23164" s="10">
        <v>13.08664161545</v>
      </c>
      <c r="G23164" s="8">
        <v>12.396175962659999</v>
      </c>
      <c r="H23164" s="10">
        <v>3.8994405756720001</v>
      </c>
      <c r="I23164" s="10">
        <v>39.14031997016</v>
      </c>
    </row>
    <row r="23165" spans="1:9" x14ac:dyDescent="0.35">
      <c r="A23165" s="1" t="s">
        <v>1199</v>
      </c>
      <c r="B23165" s="17">
        <v>9.4553728090760007E-3</v>
      </c>
      <c r="C23165" s="16">
        <v>0.12536020336699999</v>
      </c>
      <c r="D23165" s="18">
        <v>0</v>
      </c>
      <c r="E23165" s="18">
        <v>1.1901762021549999E-2</v>
      </c>
      <c r="F23165" s="18">
        <v>0.1029408783761</v>
      </c>
      <c r="G23165" s="18">
        <v>0.15600472776050001</v>
      </c>
      <c r="H23165" s="18">
        <v>4.4790286186040001E-2</v>
      </c>
      <c r="I23165" s="18">
        <v>5.4537900591919999E-2</v>
      </c>
    </row>
    <row r="23166" spans="1:9" x14ac:dyDescent="0.35">
      <c r="B23166" s="9">
        <v>1.509220526819</v>
      </c>
      <c r="C23166" s="8">
        <v>13.55280277064</v>
      </c>
      <c r="D23166" s="10">
        <v>0</v>
      </c>
      <c r="E23166" s="10">
        <v>1.509220526819</v>
      </c>
      <c r="F23166" s="10">
        <v>6.4270463771430002</v>
      </c>
      <c r="G23166" s="10">
        <v>7.1257563935019999</v>
      </c>
      <c r="H23166" s="10">
        <v>2.11741538899</v>
      </c>
      <c r="I23166" s="10">
        <v>17.179438686449998</v>
      </c>
    </row>
    <row r="23167" spans="1:9" x14ac:dyDescent="0.35">
      <c r="A23167" s="1" t="s">
        <v>1200</v>
      </c>
      <c r="B23167" s="18">
        <v>3.277351670801E-2</v>
      </c>
      <c r="C23167" s="18">
        <v>5.591900056508E-2</v>
      </c>
      <c r="D23167" s="18">
        <v>0</v>
      </c>
      <c r="E23167" s="18">
        <v>4.125301078489E-2</v>
      </c>
      <c r="F23167" s="18">
        <v>5.0121621425979999E-2</v>
      </c>
      <c r="G23167" s="18">
        <v>6.3843321503290001E-2</v>
      </c>
      <c r="H23167" s="18">
        <v>9.7649216599410005E-2</v>
      </c>
      <c r="I23167" s="18">
        <v>5.0453554026659998E-2</v>
      </c>
    </row>
    <row r="23168" spans="1:9" x14ac:dyDescent="0.35">
      <c r="B23168" s="10">
        <v>5.2311490144860002</v>
      </c>
      <c r="C23168" s="10">
        <v>6.0454527468429999</v>
      </c>
      <c r="D23168" s="10">
        <v>0</v>
      </c>
      <c r="E23168" s="10">
        <v>5.2311490144860002</v>
      </c>
      <c r="F23168" s="10">
        <v>3.1293106342599999</v>
      </c>
      <c r="G23168" s="10">
        <v>2.9161421125840001</v>
      </c>
      <c r="H23168" s="10">
        <v>4.616267757068</v>
      </c>
      <c r="I23168" s="10">
        <v>15.8928695184</v>
      </c>
    </row>
    <row r="23169" spans="1:9" x14ac:dyDescent="0.35">
      <c r="A23169" s="1" t="s">
        <v>1201</v>
      </c>
      <c r="B23169" s="18">
        <v>9.6342848310020004E-2</v>
      </c>
      <c r="C23169" s="18">
        <v>5.1413354590510003E-2</v>
      </c>
      <c r="D23169" s="18">
        <v>0</v>
      </c>
      <c r="E23169" s="18">
        <v>0.1212696396236</v>
      </c>
      <c r="F23169" s="18">
        <v>5.8164104087970001E-2</v>
      </c>
      <c r="G23169" s="18">
        <v>4.218589088533E-2</v>
      </c>
      <c r="H23169" s="18">
        <v>0.1160505343001</v>
      </c>
      <c r="I23169" s="18">
        <v>8.3880287892509994E-2</v>
      </c>
    </row>
    <row r="23170" spans="1:9" x14ac:dyDescent="0.35">
      <c r="B23170" s="10">
        <v>15.377775918279999</v>
      </c>
      <c r="C23170" s="10">
        <v>5.5583433643799998</v>
      </c>
      <c r="D23170" s="10">
        <v>0</v>
      </c>
      <c r="E23170" s="10">
        <v>15.377775918279999</v>
      </c>
      <c r="F23170" s="10">
        <v>3.6314377762790002</v>
      </c>
      <c r="G23170" s="10">
        <v>1.9269055880999999</v>
      </c>
      <c r="H23170" s="10">
        <v>5.4861714034829996</v>
      </c>
      <c r="I23170" s="10">
        <v>26.422290686139998</v>
      </c>
    </row>
    <row r="23171" spans="1:9" x14ac:dyDescent="0.35">
      <c r="A23171" s="1" t="s">
        <v>1202</v>
      </c>
      <c r="B23171" s="18">
        <v>4.1221579378720001E-2</v>
      </c>
      <c r="C23171" s="18">
        <v>4.8635102833289999E-2</v>
      </c>
      <c r="D23171" s="18">
        <v>3.50461548476E-2</v>
      </c>
      <c r="E23171" s="18">
        <v>4.2819347363170002E-2</v>
      </c>
      <c r="F23171" s="18">
        <v>4.4917855759790001E-2</v>
      </c>
      <c r="G23171" s="18">
        <v>5.3716133090289997E-2</v>
      </c>
      <c r="H23171" s="18">
        <v>0.10228005653610001</v>
      </c>
      <c r="I23171" s="18">
        <v>5.2929389622749998E-2</v>
      </c>
    </row>
    <row r="23172" spans="1:9" x14ac:dyDescent="0.35">
      <c r="B23172" s="10">
        <v>6.5795876061670002</v>
      </c>
      <c r="C23172" s="10">
        <v>5.2579841028149996</v>
      </c>
      <c r="D23172" s="10">
        <v>1.1498169664490001</v>
      </c>
      <c r="E23172" s="10">
        <v>5.429770639719</v>
      </c>
      <c r="F23172" s="10">
        <v>2.8044169302230002</v>
      </c>
      <c r="G23172" s="10">
        <v>2.4535671725919999</v>
      </c>
      <c r="H23172" s="10">
        <v>4.8351860221829996</v>
      </c>
      <c r="I23172" s="10">
        <v>16.672757731170002</v>
      </c>
    </row>
    <row r="23173" spans="1:9" x14ac:dyDescent="0.35">
      <c r="A23173" s="1" t="s">
        <v>1037</v>
      </c>
      <c r="B23173" s="18">
        <v>2.1254122449349998E-2</v>
      </c>
      <c r="C23173" s="18">
        <v>1.0556232895859999E-2</v>
      </c>
      <c r="D23173" s="18">
        <v>0</v>
      </c>
      <c r="E23173" s="18">
        <v>2.6753202911909999E-2</v>
      </c>
      <c r="F23173" s="18">
        <v>0</v>
      </c>
      <c r="G23173" s="18">
        <v>2.498533531578E-2</v>
      </c>
      <c r="H23173" s="18">
        <v>1.035925704915E-2</v>
      </c>
      <c r="I23173" s="18">
        <v>1.5947449278690001E-2</v>
      </c>
    </row>
    <row r="23174" spans="1:9" x14ac:dyDescent="0.35">
      <c r="B23174" s="10">
        <v>3.3924794429370002</v>
      </c>
      <c r="C23174" s="10">
        <v>1.141243700919</v>
      </c>
      <c r="D23174" s="10">
        <v>0</v>
      </c>
      <c r="E23174" s="10">
        <v>3.3924794429370002</v>
      </c>
      <c r="F23174" s="10">
        <v>0</v>
      </c>
      <c r="G23174" s="10">
        <v>1.141243700919</v>
      </c>
      <c r="H23174" s="10">
        <v>0.4897233789323</v>
      </c>
      <c r="I23174" s="10">
        <v>5.0234465227880003</v>
      </c>
    </row>
    <row r="23175" spans="1:9" x14ac:dyDescent="0.35">
      <c r="A23175" s="1" t="s">
        <v>1038</v>
      </c>
      <c r="B23175" s="18">
        <v>1</v>
      </c>
      <c r="C23175" s="18">
        <v>1</v>
      </c>
      <c r="D23175" s="18">
        <v>1</v>
      </c>
      <c r="E23175" s="18">
        <v>1</v>
      </c>
      <c r="F23175" s="18">
        <v>1</v>
      </c>
      <c r="G23175" s="18">
        <v>1</v>
      </c>
      <c r="H23175" s="18">
        <v>1</v>
      </c>
      <c r="I23175" s="18">
        <v>1</v>
      </c>
    </row>
    <row r="23176" spans="1:9" x14ac:dyDescent="0.35">
      <c r="B23176" s="10">
        <v>159.61512647820001</v>
      </c>
      <c r="C23176" s="10">
        <v>108.11088692129999</v>
      </c>
      <c r="D23176" s="10">
        <v>32.808648236830003</v>
      </c>
      <c r="E23176" s="10">
        <v>126.8064782414</v>
      </c>
      <c r="F23176" s="10">
        <v>62.43434560235</v>
      </c>
      <c r="G23176" s="10">
        <v>45.676541318939996</v>
      </c>
      <c r="H23176" s="10">
        <v>47.273986600480001</v>
      </c>
      <c r="I23176" s="10">
        <v>315</v>
      </c>
    </row>
    <row r="23177" spans="1:9" x14ac:dyDescent="0.35">
      <c r="A23177" s="1" t="s">
        <v>962</v>
      </c>
    </row>
    <row r="23178" spans="1:9" x14ac:dyDescent="0.35">
      <c r="A23178" s="1" t="s">
        <v>49</v>
      </c>
    </row>
    <row r="23182" spans="1:9" x14ac:dyDescent="0.35">
      <c r="A23182" s="3" t="s">
        <v>1025</v>
      </c>
    </row>
    <row r="23183" spans="1:9" x14ac:dyDescent="0.35">
      <c r="A23183" s="1" t="s">
        <v>963</v>
      </c>
    </row>
    <row r="23184" spans="1:9" ht="62" x14ac:dyDescent="0.35">
      <c r="A23184" s="4" t="s">
        <v>1026</v>
      </c>
      <c r="B23184" s="4" t="s">
        <v>1045</v>
      </c>
      <c r="C23184" s="4" t="s">
        <v>1046</v>
      </c>
      <c r="D23184" s="4" t="s">
        <v>1047</v>
      </c>
      <c r="E23184" s="4" t="s">
        <v>1048</v>
      </c>
      <c r="F23184" s="4" t="s">
        <v>1049</v>
      </c>
      <c r="G23184" s="4" t="s">
        <v>1050</v>
      </c>
      <c r="H23184" s="4" t="s">
        <v>1037</v>
      </c>
      <c r="I23184" s="4" t="s">
        <v>1038</v>
      </c>
    </row>
    <row r="23185" spans="1:9" x14ac:dyDescent="0.35">
      <c r="A23185" s="1" t="s">
        <v>1191</v>
      </c>
      <c r="B23185" s="16">
        <v>8.6393605854700004E-2</v>
      </c>
      <c r="C23185" s="18">
        <v>0</v>
      </c>
      <c r="D23185" s="18">
        <v>8.8122155923730003E-2</v>
      </c>
      <c r="E23185" s="18">
        <v>7.8045842973280002E-2</v>
      </c>
      <c r="F23185" s="18">
        <v>0</v>
      </c>
      <c r="G23185" s="18">
        <v>0</v>
      </c>
      <c r="H23185" s="18">
        <v>0</v>
      </c>
      <c r="I23185" s="18">
        <v>4.1800873483449998E-2</v>
      </c>
    </row>
    <row r="23186" spans="1:9" x14ac:dyDescent="0.35">
      <c r="B23186" s="8">
        <v>13.167275147290001</v>
      </c>
      <c r="C23186" s="10">
        <v>0</v>
      </c>
      <c r="D23186" s="10">
        <v>11.12673848439</v>
      </c>
      <c r="E23186" s="10">
        <v>2.040536662894</v>
      </c>
      <c r="F23186" s="10">
        <v>0</v>
      </c>
      <c r="G23186" s="10">
        <v>0</v>
      </c>
      <c r="H23186" s="10">
        <v>0</v>
      </c>
      <c r="I23186" s="10">
        <v>13.167275147290001</v>
      </c>
    </row>
    <row r="23187" spans="1:9" x14ac:dyDescent="0.35">
      <c r="A23187" s="1" t="s">
        <v>1192</v>
      </c>
      <c r="B23187" s="16">
        <v>0.1287629704679</v>
      </c>
      <c r="C23187" s="17">
        <v>0</v>
      </c>
      <c r="D23187" s="16">
        <v>0.13670311280969999</v>
      </c>
      <c r="E23187" s="18">
        <v>9.0417291796360003E-2</v>
      </c>
      <c r="F23187" s="18">
        <v>0</v>
      </c>
      <c r="G23187" s="17">
        <v>0</v>
      </c>
      <c r="H23187" s="18">
        <v>6.1296240969650001E-2</v>
      </c>
      <c r="I23187" s="18">
        <v>6.8102034830759994E-2</v>
      </c>
    </row>
    <row r="23188" spans="1:9" x14ac:dyDescent="0.35">
      <c r="B23188" s="8">
        <v>19.624802601519999</v>
      </c>
      <c r="C23188" s="9">
        <v>0</v>
      </c>
      <c r="D23188" s="8">
        <v>17.26080995513</v>
      </c>
      <c r="E23188" s="10">
        <v>2.3639926463890002</v>
      </c>
      <c r="F23188" s="10">
        <v>0</v>
      </c>
      <c r="G23188" s="9">
        <v>0</v>
      </c>
      <c r="H23188" s="10">
        <v>1.8273383701670001</v>
      </c>
      <c r="I23188" s="10">
        <v>21.45214097169</v>
      </c>
    </row>
    <row r="23189" spans="1:9" x14ac:dyDescent="0.35">
      <c r="A23189" s="1" t="s">
        <v>1193</v>
      </c>
      <c r="B23189" s="16">
        <v>0.25326499906470001</v>
      </c>
      <c r="C23189" s="17">
        <v>3.4504793788670001E-3</v>
      </c>
      <c r="D23189" s="16">
        <v>0.23348395177129999</v>
      </c>
      <c r="E23189" s="16">
        <v>0.34879448085960002</v>
      </c>
      <c r="F23189" s="17">
        <v>1.7513157489830001E-2</v>
      </c>
      <c r="G23189" s="17">
        <v>0</v>
      </c>
      <c r="H23189" s="18">
        <v>2.4402131607799998E-2</v>
      </c>
      <c r="I23189" s="18">
        <v>0.1263041531968</v>
      </c>
    </row>
    <row r="23190" spans="1:9" x14ac:dyDescent="0.35">
      <c r="B23190" s="8">
        <v>38.600193785990001</v>
      </c>
      <c r="C23190" s="9">
        <v>0.45814814199280002</v>
      </c>
      <c r="D23190" s="8">
        <v>29.480836509620001</v>
      </c>
      <c r="E23190" s="8">
        <v>9.119357276373</v>
      </c>
      <c r="F23190" s="9">
        <v>0.45814814199280002</v>
      </c>
      <c r="G23190" s="9">
        <v>0</v>
      </c>
      <c r="H23190" s="10">
        <v>0.72746632901789998</v>
      </c>
      <c r="I23190" s="10">
        <v>39.785808256999999</v>
      </c>
    </row>
    <row r="23191" spans="1:9" x14ac:dyDescent="0.35">
      <c r="A23191" s="1" t="s">
        <v>1194</v>
      </c>
      <c r="B23191" s="16">
        <v>0.36433390619610001</v>
      </c>
      <c r="C23191" s="17">
        <v>1.499911524447E-2</v>
      </c>
      <c r="D23191" s="16">
        <v>0.40529267895959997</v>
      </c>
      <c r="E23191" s="18">
        <v>0.16652990325139999</v>
      </c>
      <c r="F23191" s="18">
        <v>7.6129093566960002E-2</v>
      </c>
      <c r="G23191" s="17">
        <v>0</v>
      </c>
      <c r="H23191" s="18">
        <v>6.057729822164E-2</v>
      </c>
      <c r="I23191" s="18">
        <v>0.18833555143809999</v>
      </c>
    </row>
    <row r="23192" spans="1:9" x14ac:dyDescent="0.35">
      <c r="B23192" s="8">
        <v>55.528238935159997</v>
      </c>
      <c r="C23192" s="9">
        <v>1.991554223706</v>
      </c>
      <c r="D23192" s="8">
        <v>51.17425465993</v>
      </c>
      <c r="E23192" s="10">
        <v>4.353984275228</v>
      </c>
      <c r="F23192" s="10">
        <v>1.991554223706</v>
      </c>
      <c r="G23192" s="9">
        <v>0</v>
      </c>
      <c r="H23192" s="10">
        <v>1.80590554413</v>
      </c>
      <c r="I23192" s="10">
        <v>59.325698702990003</v>
      </c>
    </row>
    <row r="23193" spans="1:9" x14ac:dyDescent="0.35">
      <c r="A23193" s="1" t="s">
        <v>1195</v>
      </c>
      <c r="B23193" s="17">
        <v>8.6602136402980003E-3</v>
      </c>
      <c r="C23193" s="16">
        <v>0.1185336054232</v>
      </c>
      <c r="D23193" s="17">
        <v>1.045346209481E-2</v>
      </c>
      <c r="E23193" s="18">
        <v>0</v>
      </c>
      <c r="F23193" s="18">
        <v>5.812480998399E-2</v>
      </c>
      <c r="G23193" s="16">
        <v>0.13335576812370001</v>
      </c>
      <c r="H23193" s="18">
        <v>7.8265264655909994E-2</v>
      </c>
      <c r="I23193" s="18">
        <v>6.1561225924630002E-2</v>
      </c>
    </row>
    <row r="23194" spans="1:9" x14ac:dyDescent="0.35">
      <c r="B23194" s="9">
        <v>1.3199057350129999</v>
      </c>
      <c r="C23194" s="8">
        <v>15.738668493700001</v>
      </c>
      <c r="D23194" s="9">
        <v>1.3199057350129999</v>
      </c>
      <c r="E23194" s="10">
        <v>0</v>
      </c>
      <c r="F23194" s="10">
        <v>1.5205581125680001</v>
      </c>
      <c r="G23194" s="8">
        <v>14.21811038113</v>
      </c>
      <c r="H23194" s="10">
        <v>2.3332119375449998</v>
      </c>
      <c r="I23194" s="10">
        <v>19.391786166260001</v>
      </c>
    </row>
    <row r="23195" spans="1:9" x14ac:dyDescent="0.35">
      <c r="A23195" s="1" t="s">
        <v>1196</v>
      </c>
      <c r="B23195" s="17">
        <v>0</v>
      </c>
      <c r="C23195" s="16">
        <v>0.16764791278460001</v>
      </c>
      <c r="D23195" s="17">
        <v>0</v>
      </c>
      <c r="E23195" s="18">
        <v>0</v>
      </c>
      <c r="F23195" s="18">
        <v>8.4028880361200001E-2</v>
      </c>
      <c r="G23195" s="16">
        <v>0.1881650393789</v>
      </c>
      <c r="H23195" s="18">
        <v>0</v>
      </c>
      <c r="I23195" s="18">
        <v>7.0666582737809999E-2</v>
      </c>
    </row>
    <row r="23196" spans="1:9" x14ac:dyDescent="0.35">
      <c r="B23196" s="9">
        <v>0</v>
      </c>
      <c r="C23196" s="8">
        <v>22.25997356241</v>
      </c>
      <c r="D23196" s="9">
        <v>0</v>
      </c>
      <c r="E23196" s="10">
        <v>0</v>
      </c>
      <c r="F23196" s="10">
        <v>2.1982144244159998</v>
      </c>
      <c r="G23196" s="8">
        <v>20.061759137989998</v>
      </c>
      <c r="H23196" s="10">
        <v>0</v>
      </c>
      <c r="I23196" s="10">
        <v>22.25997356241</v>
      </c>
    </row>
    <row r="23197" spans="1:9" x14ac:dyDescent="0.35">
      <c r="A23197" s="1" t="s">
        <v>1197</v>
      </c>
      <c r="B23197" s="17">
        <v>4.200502202419E-3</v>
      </c>
      <c r="C23197" s="16">
        <v>0.14042972761950001</v>
      </c>
      <c r="D23197" s="17">
        <v>5.0702895304829999E-3</v>
      </c>
      <c r="E23197" s="18">
        <v>0</v>
      </c>
      <c r="F23197" s="18">
        <v>0.1430920501797</v>
      </c>
      <c r="G23197" s="16">
        <v>0.13977648866879999</v>
      </c>
      <c r="H23197" s="18">
        <v>0</v>
      </c>
      <c r="I23197" s="18">
        <v>6.122601294367E-2</v>
      </c>
    </row>
    <row r="23198" spans="1:9" x14ac:dyDescent="0.35">
      <c r="B23198" s="9">
        <v>0.64019978919569998</v>
      </c>
      <c r="C23198" s="8">
        <v>18.645994288059999</v>
      </c>
      <c r="D23198" s="9">
        <v>0.64019978919569998</v>
      </c>
      <c r="E23198" s="10">
        <v>0</v>
      </c>
      <c r="F23198" s="10">
        <v>3.7433202414719999</v>
      </c>
      <c r="G23198" s="8">
        <v>14.902674046590001</v>
      </c>
      <c r="H23198" s="10">
        <v>0</v>
      </c>
      <c r="I23198" s="10">
        <v>19.286194077259999</v>
      </c>
    </row>
    <row r="23199" spans="1:9" x14ac:dyDescent="0.35">
      <c r="A23199" s="1" t="s">
        <v>1198</v>
      </c>
      <c r="B23199" s="17">
        <v>0</v>
      </c>
      <c r="C23199" s="16">
        <v>0.28579973440130002</v>
      </c>
      <c r="D23199" s="17">
        <v>0</v>
      </c>
      <c r="E23199" s="18">
        <v>0</v>
      </c>
      <c r="F23199" s="18">
        <v>0.19059840606780001</v>
      </c>
      <c r="G23199" s="16">
        <v>0.3091587430953</v>
      </c>
      <c r="H23199" s="18">
        <v>3.999687604247E-2</v>
      </c>
      <c r="I23199" s="18">
        <v>0.12425498403220001</v>
      </c>
    </row>
    <row r="23200" spans="1:9" x14ac:dyDescent="0.35">
      <c r="B23200" s="9">
        <v>0</v>
      </c>
      <c r="C23200" s="8">
        <v>37.947949522590001</v>
      </c>
      <c r="D23200" s="9">
        <v>0</v>
      </c>
      <c r="E23200" s="10">
        <v>0</v>
      </c>
      <c r="F23200" s="10">
        <v>4.986097204769</v>
      </c>
      <c r="G23200" s="8">
        <v>32.961852317819996</v>
      </c>
      <c r="H23200" s="10">
        <v>1.1923704475679999</v>
      </c>
      <c r="I23200" s="10">
        <v>39.14031997016</v>
      </c>
    </row>
    <row r="23201" spans="1:9" x14ac:dyDescent="0.35">
      <c r="A23201" s="1" t="s">
        <v>1199</v>
      </c>
      <c r="B23201" s="17">
        <v>9.9023527558560007E-3</v>
      </c>
      <c r="C23201" s="18">
        <v>9.7808287864850005E-2</v>
      </c>
      <c r="D23201" s="17">
        <v>0</v>
      </c>
      <c r="E23201" s="18">
        <v>5.7724220490680003E-2</v>
      </c>
      <c r="F23201" s="16">
        <v>0.2507529476607</v>
      </c>
      <c r="G23201" s="18">
        <v>6.028112621264E-2</v>
      </c>
      <c r="H23201" s="18">
        <v>9.0012585023370006E-2</v>
      </c>
      <c r="I23201" s="18">
        <v>5.4537900591919999E-2</v>
      </c>
    </row>
    <row r="23202" spans="1:9" x14ac:dyDescent="0.35">
      <c r="B23202" s="9">
        <v>1.509220526819</v>
      </c>
      <c r="C23202" s="10">
        <v>12.98679993024</v>
      </c>
      <c r="D23202" s="9">
        <v>0</v>
      </c>
      <c r="E23202" s="10">
        <v>1.509220526819</v>
      </c>
      <c r="F23202" s="8">
        <v>6.5597535531010003</v>
      </c>
      <c r="G23202" s="10">
        <v>6.4270463771430002</v>
      </c>
      <c r="H23202" s="10">
        <v>2.6834182293910001</v>
      </c>
      <c r="I23202" s="10">
        <v>17.179438686449998</v>
      </c>
    </row>
    <row r="23203" spans="1:9" x14ac:dyDescent="0.35">
      <c r="A23203" s="1" t="s">
        <v>1200</v>
      </c>
      <c r="B23203" s="18">
        <v>2.9426026256929999E-2</v>
      </c>
      <c r="C23203" s="18">
        <v>5.3726150325710001E-2</v>
      </c>
      <c r="D23203" s="18">
        <v>1.7273103814769999E-2</v>
      </c>
      <c r="E23203" s="18">
        <v>8.8116669172750003E-2</v>
      </c>
      <c r="F23203" s="18">
        <v>0.1078084808952</v>
      </c>
      <c r="G23203" s="18">
        <v>4.0456276343060003E-2</v>
      </c>
      <c r="H23203" s="16">
        <v>0.14337991746359999</v>
      </c>
      <c r="I23203" s="18">
        <v>5.0453554026659998E-2</v>
      </c>
    </row>
    <row r="23204" spans="1:9" x14ac:dyDescent="0.35">
      <c r="B23204" s="10">
        <v>4.4848294081839999</v>
      </c>
      <c r="C23204" s="10">
        <v>7.1336568764630002</v>
      </c>
      <c r="D23204" s="10">
        <v>2.1809873685690002</v>
      </c>
      <c r="E23204" s="10">
        <v>2.3038420396160002</v>
      </c>
      <c r="F23204" s="10">
        <v>2.8202941269649999</v>
      </c>
      <c r="G23204" s="10">
        <v>4.3133627494970002</v>
      </c>
      <c r="H23204" s="8">
        <v>4.2743832337500001</v>
      </c>
      <c r="I23204" s="10">
        <v>15.8928695184</v>
      </c>
    </row>
    <row r="23205" spans="1:9" x14ac:dyDescent="0.35">
      <c r="A23205" s="1" t="s">
        <v>1201</v>
      </c>
      <c r="B23205" s="18">
        <v>5.3289114740989997E-2</v>
      </c>
      <c r="C23205" s="18">
        <v>7.2323972996099994E-2</v>
      </c>
      <c r="D23205" s="18">
        <v>5.5624800051430001E-2</v>
      </c>
      <c r="E23205" s="18">
        <v>4.2009286932389998E-2</v>
      </c>
      <c r="F23205" s="18">
        <v>0</v>
      </c>
      <c r="G23205" s="18">
        <v>9.0069695073480005E-2</v>
      </c>
      <c r="H23205" s="16">
        <v>0.2917469463797</v>
      </c>
      <c r="I23205" s="18">
        <v>8.3880287892509994E-2</v>
      </c>
    </row>
    <row r="23206" spans="1:9" x14ac:dyDescent="0.35">
      <c r="B23206" s="10">
        <v>8.1218098169209991</v>
      </c>
      <c r="C23206" s="10">
        <v>9.6030406825900005</v>
      </c>
      <c r="D23206" s="10">
        <v>7.023461885733</v>
      </c>
      <c r="E23206" s="10">
        <v>1.098347931188</v>
      </c>
      <c r="F23206" s="10">
        <v>0</v>
      </c>
      <c r="G23206" s="10">
        <v>9.6030406825900005</v>
      </c>
      <c r="H23206" s="8">
        <v>8.6974401866280004</v>
      </c>
      <c r="I23206" s="10">
        <v>26.422290686139998</v>
      </c>
    </row>
    <row r="23207" spans="1:9" x14ac:dyDescent="0.35">
      <c r="A23207" s="1" t="s">
        <v>1202</v>
      </c>
      <c r="B23207" s="18">
        <v>5.427801840088E-2</v>
      </c>
      <c r="C23207" s="18">
        <v>4.528101396143E-2</v>
      </c>
      <c r="D23207" s="18">
        <v>4.7976445044100001E-2</v>
      </c>
      <c r="E23207" s="18">
        <v>8.4710483797609995E-2</v>
      </c>
      <c r="F23207" s="18">
        <v>7.1952173794690003E-2</v>
      </c>
      <c r="G23207" s="18">
        <v>3.8736863104180001E-2</v>
      </c>
      <c r="H23207" s="18">
        <v>8.0099761700280006E-2</v>
      </c>
      <c r="I23207" s="18">
        <v>5.2929389622749998E-2</v>
      </c>
    </row>
    <row r="23208" spans="1:9" x14ac:dyDescent="0.35">
      <c r="B23208" s="10">
        <v>8.2725289176590007</v>
      </c>
      <c r="C23208" s="10">
        <v>6.0123276032420003</v>
      </c>
      <c r="D23208" s="10">
        <v>6.0577428209840001</v>
      </c>
      <c r="E23208" s="10">
        <v>2.2147860966750001</v>
      </c>
      <c r="F23208" s="10">
        <v>1.882285062275</v>
      </c>
      <c r="G23208" s="10">
        <v>4.1300425409669996</v>
      </c>
      <c r="H23208" s="10">
        <v>2.3879012102649999</v>
      </c>
      <c r="I23208" s="10">
        <v>16.672757731170002</v>
      </c>
    </row>
    <row r="23209" spans="1:9" x14ac:dyDescent="0.35">
      <c r="A23209" s="1" t="s">
        <v>1037</v>
      </c>
      <c r="B23209" s="18">
        <v>7.4882904193249999E-3</v>
      </c>
      <c r="C23209" s="18">
        <v>0</v>
      </c>
      <c r="D23209" s="18">
        <v>0</v>
      </c>
      <c r="E23209" s="18">
        <v>4.365182072591E-2</v>
      </c>
      <c r="F23209" s="18">
        <v>0</v>
      </c>
      <c r="G23209" s="18">
        <v>0</v>
      </c>
      <c r="H23209" s="16">
        <v>0.1302229779355</v>
      </c>
      <c r="I23209" s="18">
        <v>1.5947449278690001E-2</v>
      </c>
    </row>
    <row r="23210" spans="1:9" x14ac:dyDescent="0.35">
      <c r="B23210" s="10">
        <v>1.141292568571</v>
      </c>
      <c r="C23210" s="10">
        <v>0</v>
      </c>
      <c r="D23210" s="10">
        <v>0</v>
      </c>
      <c r="E23210" s="10">
        <v>1.141292568571</v>
      </c>
      <c r="F23210" s="10">
        <v>0</v>
      </c>
      <c r="G23210" s="10">
        <v>0</v>
      </c>
      <c r="H23210" s="8">
        <v>3.8821539542169998</v>
      </c>
      <c r="I23210" s="10">
        <v>5.0234465227880003</v>
      </c>
    </row>
    <row r="23211" spans="1:9" x14ac:dyDescent="0.35">
      <c r="A23211" s="1" t="s">
        <v>1038</v>
      </c>
      <c r="B23211" s="18">
        <v>1</v>
      </c>
      <c r="C23211" s="18">
        <v>1</v>
      </c>
      <c r="D23211" s="18">
        <v>1</v>
      </c>
      <c r="E23211" s="18">
        <v>1</v>
      </c>
      <c r="F23211" s="18">
        <v>1</v>
      </c>
      <c r="G23211" s="18">
        <v>1</v>
      </c>
      <c r="H23211" s="18">
        <v>1</v>
      </c>
      <c r="I23211" s="18">
        <v>1</v>
      </c>
    </row>
    <row r="23212" spans="1:9" x14ac:dyDescent="0.35">
      <c r="B23212" s="10">
        <v>152.4102972323</v>
      </c>
      <c r="C23212" s="10">
        <v>132.77811332499999</v>
      </c>
      <c r="D23212" s="10">
        <v>126.2649372086</v>
      </c>
      <c r="E23212" s="10">
        <v>26.145360023750001</v>
      </c>
      <c r="F23212" s="10">
        <v>26.160225091259999</v>
      </c>
      <c r="G23212" s="10">
        <v>106.6178882337</v>
      </c>
      <c r="H23212" s="10">
        <v>29.811589442679999</v>
      </c>
      <c r="I23212" s="10">
        <v>315</v>
      </c>
    </row>
    <row r="23213" spans="1:9" x14ac:dyDescent="0.35">
      <c r="A23213" s="1" t="s">
        <v>963</v>
      </c>
    </row>
    <row r="23214" spans="1:9" x14ac:dyDescent="0.35">
      <c r="A23214" s="1" t="s">
        <v>49</v>
      </c>
    </row>
    <row r="23218" spans="1:10" x14ac:dyDescent="0.35">
      <c r="A23218" s="3" t="s">
        <v>1025</v>
      </c>
    </row>
    <row r="23219" spans="1:10" x14ac:dyDescent="0.35">
      <c r="A23219" s="1" t="s">
        <v>964</v>
      </c>
    </row>
    <row r="23220" spans="1:10" ht="31" x14ac:dyDescent="0.35">
      <c r="A23220" s="4" t="s">
        <v>1026</v>
      </c>
      <c r="B23220" s="4" t="s">
        <v>1051</v>
      </c>
      <c r="C23220" s="4" t="s">
        <v>1052</v>
      </c>
      <c r="D23220" s="4" t="s">
        <v>1053</v>
      </c>
      <c r="E23220" s="4" t="s">
        <v>1054</v>
      </c>
      <c r="F23220" s="4" t="s">
        <v>1055</v>
      </c>
      <c r="G23220" s="4" t="s">
        <v>1056</v>
      </c>
      <c r="H23220" s="4" t="s">
        <v>1057</v>
      </c>
      <c r="I23220" s="4" t="s">
        <v>1058</v>
      </c>
      <c r="J23220" s="4" t="s">
        <v>1038</v>
      </c>
    </row>
    <row r="23221" spans="1:10" x14ac:dyDescent="0.35">
      <c r="A23221" s="1" t="s">
        <v>1191</v>
      </c>
      <c r="B23221" s="18">
        <v>0</v>
      </c>
      <c r="C23221" s="18">
        <v>7.0439679158899995E-2</v>
      </c>
      <c r="D23221" s="18">
        <v>0</v>
      </c>
      <c r="E23221" s="18">
        <v>0</v>
      </c>
      <c r="F23221" s="18">
        <v>0</v>
      </c>
      <c r="G23221" s="16">
        <v>7.8576860212019997E-2</v>
      </c>
      <c r="H23221" s="18">
        <v>0</v>
      </c>
      <c r="J23221" s="18">
        <v>4.1800873483449998E-2</v>
      </c>
    </row>
    <row r="23222" spans="1:10" x14ac:dyDescent="0.35">
      <c r="B23222" s="10">
        <v>0</v>
      </c>
      <c r="C23222" s="10">
        <v>13.167275147290001</v>
      </c>
      <c r="D23222" s="10">
        <v>0</v>
      </c>
      <c r="E23222" s="10">
        <v>0</v>
      </c>
      <c r="F23222" s="10">
        <v>0</v>
      </c>
      <c r="G23222" s="8">
        <v>13.167275147290001</v>
      </c>
      <c r="H23222" s="10">
        <v>0</v>
      </c>
      <c r="I23222" s="10">
        <v>0</v>
      </c>
      <c r="J23222" s="10">
        <v>13.167275147290001</v>
      </c>
    </row>
    <row r="23223" spans="1:10" x14ac:dyDescent="0.35">
      <c r="A23223" s="1" t="s">
        <v>1192</v>
      </c>
      <c r="B23223" s="17">
        <v>0</v>
      </c>
      <c r="C23223" s="16">
        <v>0.1112848940982</v>
      </c>
      <c r="D23223" s="18">
        <v>0</v>
      </c>
      <c r="E23223" s="18">
        <v>0</v>
      </c>
      <c r="F23223" s="18">
        <v>0</v>
      </c>
      <c r="G23223" s="16">
        <v>0.1241405081862</v>
      </c>
      <c r="H23223" s="18">
        <v>8.9637543542459994E-2</v>
      </c>
      <c r="J23223" s="18">
        <v>6.8102034830759994E-2</v>
      </c>
    </row>
    <row r="23224" spans="1:10" x14ac:dyDescent="0.35">
      <c r="B23224" s="9">
        <v>0</v>
      </c>
      <c r="C23224" s="8">
        <v>20.802463012659999</v>
      </c>
      <c r="D23224" s="10">
        <v>0</v>
      </c>
      <c r="E23224" s="10">
        <v>0</v>
      </c>
      <c r="F23224" s="10">
        <v>0</v>
      </c>
      <c r="G23224" s="8">
        <v>20.802463012659999</v>
      </c>
      <c r="H23224" s="10">
        <v>0.64967795902430003</v>
      </c>
      <c r="I23224" s="10">
        <v>0</v>
      </c>
      <c r="J23224" s="10">
        <v>21.45214097169</v>
      </c>
    </row>
    <row r="23225" spans="1:10" x14ac:dyDescent="0.35">
      <c r="A23225" s="1" t="s">
        <v>1193</v>
      </c>
      <c r="B23225" s="17">
        <v>1.209185530893E-2</v>
      </c>
      <c r="C23225" s="16">
        <v>0.20502264299949999</v>
      </c>
      <c r="D23225" s="17">
        <v>1.1558121013019999E-2</v>
      </c>
      <c r="E23225" s="17">
        <v>1.2549975106800001E-2</v>
      </c>
      <c r="F23225" s="18">
        <v>0</v>
      </c>
      <c r="G23225" s="16">
        <v>0.22870682762380001</v>
      </c>
      <c r="H23225" s="18">
        <v>0</v>
      </c>
      <c r="J23225" s="18">
        <v>0.1263041531968</v>
      </c>
    </row>
    <row r="23226" spans="1:10" x14ac:dyDescent="0.35">
      <c r="B23226" s="9">
        <v>1.4609665763819999</v>
      </c>
      <c r="C23226" s="8">
        <v>38.324841680619997</v>
      </c>
      <c r="D23226" s="9">
        <v>0.64500910624209995</v>
      </c>
      <c r="E23226" s="9">
        <v>0.81595747013950004</v>
      </c>
      <c r="F23226" s="10">
        <v>0</v>
      </c>
      <c r="G23226" s="8">
        <v>38.324841680619997</v>
      </c>
      <c r="H23226" s="10">
        <v>0</v>
      </c>
      <c r="I23226" s="10">
        <v>0</v>
      </c>
      <c r="J23226" s="10">
        <v>39.785808256999999</v>
      </c>
    </row>
    <row r="23227" spans="1:10" x14ac:dyDescent="0.35">
      <c r="A23227" s="1" t="s">
        <v>1194</v>
      </c>
      <c r="B23227" s="17">
        <v>0</v>
      </c>
      <c r="C23227" s="16">
        <v>0.31736886605409997</v>
      </c>
      <c r="D23227" s="17">
        <v>0</v>
      </c>
      <c r="E23227" s="17">
        <v>0</v>
      </c>
      <c r="F23227" s="18">
        <v>0.1028807888819</v>
      </c>
      <c r="G23227" s="16">
        <v>0.34214649619839999</v>
      </c>
      <c r="H23227" s="18">
        <v>0</v>
      </c>
      <c r="J23227" s="18">
        <v>0.18833555143809999</v>
      </c>
    </row>
    <row r="23228" spans="1:10" x14ac:dyDescent="0.35">
      <c r="B23228" s="9">
        <v>0</v>
      </c>
      <c r="C23228" s="8">
        <v>59.325698702990003</v>
      </c>
      <c r="D23228" s="9">
        <v>0</v>
      </c>
      <c r="E23228" s="9">
        <v>0</v>
      </c>
      <c r="F23228" s="10">
        <v>1.991554223706</v>
      </c>
      <c r="G23228" s="8">
        <v>57.334144479290003</v>
      </c>
      <c r="H23228" s="10">
        <v>0</v>
      </c>
      <c r="I23228" s="10">
        <v>0</v>
      </c>
      <c r="J23228" s="10">
        <v>59.325698702990003</v>
      </c>
    </row>
    <row r="23229" spans="1:10" x14ac:dyDescent="0.35">
      <c r="A23229" s="1" t="s">
        <v>1195</v>
      </c>
      <c r="B23229" s="16">
        <v>0.1239296701703</v>
      </c>
      <c r="C23229" s="17">
        <v>2.36361998295E-2</v>
      </c>
      <c r="D23229" s="18">
        <v>2.827392337177E-2</v>
      </c>
      <c r="E23229" s="16">
        <v>0.20603380273880001</v>
      </c>
      <c r="F23229" s="18">
        <v>8.1509238516610003E-2</v>
      </c>
      <c r="G23229" s="17">
        <v>1.695071517775E-2</v>
      </c>
      <c r="H23229" s="18">
        <v>0</v>
      </c>
      <c r="J23229" s="18">
        <v>6.1561225924630002E-2</v>
      </c>
    </row>
    <row r="23230" spans="1:10" x14ac:dyDescent="0.35">
      <c r="B23230" s="8">
        <v>14.973476056000001</v>
      </c>
      <c r="C23230" s="9">
        <v>4.4183101102600002</v>
      </c>
      <c r="D23230" s="10">
        <v>1.577846262679</v>
      </c>
      <c r="E23230" s="8">
        <v>13.395629793319999</v>
      </c>
      <c r="F23230" s="10">
        <v>1.577846262679</v>
      </c>
      <c r="G23230" s="9">
        <v>2.8404638475809998</v>
      </c>
      <c r="H23230" s="10">
        <v>0</v>
      </c>
      <c r="I23230" s="10">
        <v>0</v>
      </c>
      <c r="J23230" s="10">
        <v>19.391786166260001</v>
      </c>
    </row>
    <row r="23231" spans="1:10" x14ac:dyDescent="0.35">
      <c r="A23231" s="1" t="s">
        <v>1196</v>
      </c>
      <c r="B23231" s="16">
        <v>0.16157708291199999</v>
      </c>
      <c r="C23231" s="17">
        <v>1.4646396648579999E-2</v>
      </c>
      <c r="D23231" s="18">
        <v>0.1283143511266</v>
      </c>
      <c r="E23231" s="16">
        <v>0.1901274610283</v>
      </c>
      <c r="F23231" s="18">
        <v>0.14143323769650001</v>
      </c>
      <c r="G23231" s="17">
        <v>0</v>
      </c>
      <c r="H23231" s="18">
        <v>0</v>
      </c>
      <c r="J23231" s="18">
        <v>7.0666582737809999E-2</v>
      </c>
    </row>
    <row r="23232" spans="1:10" x14ac:dyDescent="0.35">
      <c r="B23232" s="8">
        <v>19.52212556408</v>
      </c>
      <c r="C23232" s="9">
        <v>2.7378479983289998</v>
      </c>
      <c r="D23232" s="10">
        <v>7.1606729887149996</v>
      </c>
      <c r="E23232" s="8">
        <v>12.36145257537</v>
      </c>
      <c r="F23232" s="10">
        <v>2.7378479983289998</v>
      </c>
      <c r="G23232" s="9">
        <v>0</v>
      </c>
      <c r="H23232" s="10">
        <v>0</v>
      </c>
      <c r="I23232" s="10">
        <v>0</v>
      </c>
      <c r="J23232" s="10">
        <v>22.25997356241</v>
      </c>
    </row>
    <row r="23233" spans="1:10" x14ac:dyDescent="0.35">
      <c r="A23233" s="1" t="s">
        <v>1197</v>
      </c>
      <c r="B23233" s="16">
        <v>0.1469855224288</v>
      </c>
      <c r="C23233" s="17">
        <v>8.1691382734349997E-3</v>
      </c>
      <c r="D23233" s="16">
        <v>0.18251598920289999</v>
      </c>
      <c r="E23233" s="18">
        <v>0.1164886808707</v>
      </c>
      <c r="F23233" s="18">
        <v>4.5813667643660003E-2</v>
      </c>
      <c r="G23233" s="17">
        <v>3.820447949989E-3</v>
      </c>
      <c r="H23233" s="18">
        <v>0</v>
      </c>
      <c r="J23233" s="18">
        <v>6.122601294367E-2</v>
      </c>
    </row>
    <row r="23234" spans="1:10" x14ac:dyDescent="0.35">
      <c r="B23234" s="8">
        <v>17.75913869247</v>
      </c>
      <c r="C23234" s="9">
        <v>1.527055384791</v>
      </c>
      <c r="D23234" s="8">
        <v>10.18543368235</v>
      </c>
      <c r="E23234" s="10">
        <v>7.5737050101139998</v>
      </c>
      <c r="F23234" s="10">
        <v>0.8868555955952</v>
      </c>
      <c r="G23234" s="9">
        <v>0.64019978919569998</v>
      </c>
      <c r="H23234" s="10">
        <v>0</v>
      </c>
      <c r="I23234" s="10">
        <v>0</v>
      </c>
      <c r="J23234" s="10">
        <v>19.286194077259999</v>
      </c>
    </row>
    <row r="23235" spans="1:10" x14ac:dyDescent="0.35">
      <c r="A23235" s="1" t="s">
        <v>1198</v>
      </c>
      <c r="B23235" s="16">
        <v>0.29708674245959998</v>
      </c>
      <c r="C23235" s="17">
        <v>5.0710825539960003E-3</v>
      </c>
      <c r="D23235" s="16">
        <v>0.45870303535219997</v>
      </c>
      <c r="E23235" s="18">
        <v>0.15836673889489999</v>
      </c>
      <c r="F23235" s="18">
        <v>4.896901548187E-2</v>
      </c>
      <c r="G23235" s="17">
        <v>0</v>
      </c>
      <c r="H23235" s="18">
        <v>0.31701339325240002</v>
      </c>
      <c r="J23235" s="18">
        <v>0.12425498403220001</v>
      </c>
    </row>
    <row r="23236" spans="1:10" x14ac:dyDescent="0.35">
      <c r="B23236" s="8">
        <v>35.894723343160003</v>
      </c>
      <c r="C23236" s="9">
        <v>0.9479364483253</v>
      </c>
      <c r="D23236" s="8">
        <v>25.598246854300001</v>
      </c>
      <c r="E23236" s="10">
        <v>10.29647648886</v>
      </c>
      <c r="F23236" s="10">
        <v>0.9479364483253</v>
      </c>
      <c r="G23236" s="9">
        <v>0</v>
      </c>
      <c r="H23236" s="10">
        <v>2.297660178673</v>
      </c>
      <c r="I23236" s="10">
        <v>0</v>
      </c>
      <c r="J23236" s="10">
        <v>39.14031997016</v>
      </c>
    </row>
    <row r="23237" spans="1:10" x14ac:dyDescent="0.35">
      <c r="A23237" s="1" t="s">
        <v>1199</v>
      </c>
      <c r="B23237" s="18">
        <v>8.3210439974219993E-2</v>
      </c>
      <c r="C23237" s="18">
        <v>3.8119959407560002E-2</v>
      </c>
      <c r="D23237" s="18">
        <v>0</v>
      </c>
      <c r="E23237" s="16">
        <v>0.15463240073849999</v>
      </c>
      <c r="F23237" s="16">
        <v>0.22948471568779999</v>
      </c>
      <c r="G23237" s="18">
        <v>1.601353178563E-2</v>
      </c>
      <c r="H23237" s="18">
        <v>0</v>
      </c>
      <c r="J23237" s="18">
        <v>5.4537900591919999E-2</v>
      </c>
    </row>
    <row r="23238" spans="1:10" x14ac:dyDescent="0.35">
      <c r="B23238" s="10">
        <v>10.05368229295</v>
      </c>
      <c r="C23238" s="10">
        <v>7.1257563935019999</v>
      </c>
      <c r="D23238" s="10">
        <v>0</v>
      </c>
      <c r="E23238" s="8">
        <v>10.05368229295</v>
      </c>
      <c r="F23238" s="8">
        <v>4.4423381641109998</v>
      </c>
      <c r="G23238" s="10">
        <v>2.6834182293910001</v>
      </c>
      <c r="H23238" s="10">
        <v>0</v>
      </c>
      <c r="I23238" s="10">
        <v>0</v>
      </c>
      <c r="J23238" s="10">
        <v>17.179438686449998</v>
      </c>
    </row>
    <row r="23239" spans="1:10" x14ac:dyDescent="0.35">
      <c r="A23239" s="1" t="s">
        <v>1200</v>
      </c>
      <c r="B23239" s="18">
        <v>3.7637834366959999E-2</v>
      </c>
      <c r="C23239" s="18">
        <v>5.0817812952369999E-2</v>
      </c>
      <c r="D23239" s="18">
        <v>3.1242239459659999E-2</v>
      </c>
      <c r="E23239" s="18">
        <v>4.3127361025810003E-2</v>
      </c>
      <c r="F23239" s="18">
        <v>0.13025397789670001</v>
      </c>
      <c r="G23239" s="18">
        <v>4.1641359225780002E-2</v>
      </c>
      <c r="H23239" s="16">
        <v>0.25469869914089999</v>
      </c>
      <c r="J23239" s="18">
        <v>5.0453554026659998E-2</v>
      </c>
    </row>
    <row r="23240" spans="1:10" x14ac:dyDescent="0.35">
      <c r="B23240" s="10">
        <v>4.5474922261849997</v>
      </c>
      <c r="C23240" s="10">
        <v>9.4993636188719996</v>
      </c>
      <c r="D23240" s="10">
        <v>1.743495238385</v>
      </c>
      <c r="E23240" s="10">
        <v>2.8039969878000002</v>
      </c>
      <c r="F23240" s="10">
        <v>2.5214412005760001</v>
      </c>
      <c r="G23240" s="10">
        <v>6.977922418296</v>
      </c>
      <c r="H23240" s="8">
        <v>1.8460136733400001</v>
      </c>
      <c r="I23240" s="10">
        <v>0</v>
      </c>
      <c r="J23240" s="10">
        <v>15.8928695184</v>
      </c>
    </row>
    <row r="23241" spans="1:10" x14ac:dyDescent="0.35">
      <c r="A23241" s="1" t="s">
        <v>1201</v>
      </c>
      <c r="B23241" s="18">
        <v>8.9034227453789999E-2</v>
      </c>
      <c r="C23241" s="18">
        <v>7.9203510475859995E-2</v>
      </c>
      <c r="D23241" s="18">
        <v>8.4740538901620005E-2</v>
      </c>
      <c r="E23241" s="18">
        <v>9.2719626249930007E-2</v>
      </c>
      <c r="F23241" s="18">
        <v>0.1061397200883</v>
      </c>
      <c r="G23241" s="18">
        <v>7.6091843626750005E-2</v>
      </c>
      <c r="H23241" s="18">
        <v>0.1185827827097</v>
      </c>
      <c r="J23241" s="18">
        <v>8.3880287892509994E-2</v>
      </c>
    </row>
    <row r="23242" spans="1:10" x14ac:dyDescent="0.35">
      <c r="B23242" s="10">
        <v>10.757326079469999</v>
      </c>
      <c r="C23242" s="10">
        <v>14.80549638385</v>
      </c>
      <c r="D23242" s="10">
        <v>4.7290056227869997</v>
      </c>
      <c r="E23242" s="10">
        <v>6.0283204566839999</v>
      </c>
      <c r="F23242" s="10">
        <v>2.0546402311069998</v>
      </c>
      <c r="G23242" s="10">
        <v>12.750856152740001</v>
      </c>
      <c r="H23242" s="10">
        <v>0.85946822281879998</v>
      </c>
      <c r="I23242" s="10">
        <v>0</v>
      </c>
      <c r="J23242" s="10">
        <v>26.422290686139998</v>
      </c>
    </row>
    <row r="23243" spans="1:10" x14ac:dyDescent="0.35">
      <c r="A23243" s="1" t="s">
        <v>1202</v>
      </c>
      <c r="B23243" s="18">
        <v>2.9205786834530002E-2</v>
      </c>
      <c r="C23243" s="18">
        <v>6.4402549533549999E-2</v>
      </c>
      <c r="D23243" s="18">
        <v>5.4201496804479998E-2</v>
      </c>
      <c r="E23243" s="17">
        <v>7.7512359716519997E-3</v>
      </c>
      <c r="F23243" s="18">
        <v>5.8359451521869998E-2</v>
      </c>
      <c r="G23243" s="18">
        <v>6.5100647299330003E-2</v>
      </c>
      <c r="H23243" s="18">
        <v>0.15249933451299999</v>
      </c>
      <c r="J23243" s="18">
        <v>5.2929389622749998E-2</v>
      </c>
    </row>
    <row r="23244" spans="1:10" x14ac:dyDescent="0.35">
      <c r="B23244" s="10">
        <v>3.528712287077</v>
      </c>
      <c r="C23244" s="10">
        <v>12.03875571298</v>
      </c>
      <c r="D23244" s="10">
        <v>3.0247528098609999</v>
      </c>
      <c r="E23244" s="9">
        <v>0.50395947721510004</v>
      </c>
      <c r="F23244" s="10">
        <v>1.1297154059050001</v>
      </c>
      <c r="G23244" s="10">
        <v>10.90904030708</v>
      </c>
      <c r="H23244" s="10">
        <v>1.1052897311050001</v>
      </c>
      <c r="I23244" s="10">
        <v>0</v>
      </c>
      <c r="J23244" s="10">
        <v>16.672757731170002</v>
      </c>
    </row>
    <row r="23245" spans="1:10" x14ac:dyDescent="0.35">
      <c r="A23245" s="1" t="s">
        <v>1037</v>
      </c>
      <c r="B23245" s="18">
        <v>1.9240838090799999E-2</v>
      </c>
      <c r="C23245" s="18">
        <v>1.181726801446E-2</v>
      </c>
      <c r="D23245" s="18">
        <v>2.0450304767650002E-2</v>
      </c>
      <c r="E23245" s="18">
        <v>1.8202717374619998E-2</v>
      </c>
      <c r="F23245" s="18">
        <v>5.5156186584750001E-2</v>
      </c>
      <c r="G23245" s="18">
        <v>6.8107627142670003E-3</v>
      </c>
      <c r="H23245" s="18">
        <v>6.7568246841459997E-2</v>
      </c>
      <c r="J23245" s="18">
        <v>1.5947449278690001E-2</v>
      </c>
    </row>
    <row r="23246" spans="1:10" x14ac:dyDescent="0.35">
      <c r="B23246" s="10">
        <v>2.3247235956810002</v>
      </c>
      <c r="C23246" s="10">
        <v>2.208999548175</v>
      </c>
      <c r="D23246" s="10">
        <v>1.141243700919</v>
      </c>
      <c r="E23246" s="10">
        <v>1.183479894762</v>
      </c>
      <c r="F23246" s="10">
        <v>1.067706979604</v>
      </c>
      <c r="G23246" s="10">
        <v>1.141292568571</v>
      </c>
      <c r="H23246" s="10">
        <v>0.4897233789323</v>
      </c>
      <c r="I23246" s="10">
        <v>0</v>
      </c>
      <c r="J23246" s="10">
        <v>5.0234465227880003</v>
      </c>
    </row>
    <row r="23247" spans="1:10" x14ac:dyDescent="0.35">
      <c r="A23247" s="1" t="s">
        <v>1038</v>
      </c>
      <c r="B23247" s="18">
        <v>1</v>
      </c>
      <c r="C23247" s="18">
        <v>1</v>
      </c>
      <c r="D23247" s="18">
        <v>1</v>
      </c>
      <c r="E23247" s="18">
        <v>1</v>
      </c>
      <c r="F23247" s="18">
        <v>1</v>
      </c>
      <c r="G23247" s="18">
        <v>1</v>
      </c>
      <c r="H23247" s="18">
        <v>1</v>
      </c>
      <c r="J23247" s="18">
        <v>1</v>
      </c>
    </row>
    <row r="23248" spans="1:10" x14ac:dyDescent="0.35">
      <c r="B23248" s="10">
        <v>120.8223667135</v>
      </c>
      <c r="C23248" s="10">
        <v>186.9298001427</v>
      </c>
      <c r="D23248" s="10">
        <v>55.805706266240001</v>
      </c>
      <c r="E23248" s="10">
        <v>65.01666044721</v>
      </c>
      <c r="F23248" s="10">
        <v>19.357882509940001</v>
      </c>
      <c r="G23248" s="10">
        <v>167.57191763270001</v>
      </c>
      <c r="H23248" s="10">
        <v>7.2478331438929997</v>
      </c>
      <c r="I23248" s="10">
        <v>0</v>
      </c>
      <c r="J23248" s="10">
        <v>315</v>
      </c>
    </row>
    <row r="23249" spans="1:10" x14ac:dyDescent="0.35">
      <c r="A23249" s="1" t="s">
        <v>964</v>
      </c>
    </row>
    <row r="23250" spans="1:10" x14ac:dyDescent="0.35">
      <c r="A23250" s="1" t="s">
        <v>49</v>
      </c>
    </row>
    <row r="23254" spans="1:10" x14ac:dyDescent="0.35">
      <c r="A23254" s="3" t="s">
        <v>1025</v>
      </c>
    </row>
    <row r="23255" spans="1:10" x14ac:dyDescent="0.35">
      <c r="A23255" s="1" t="s">
        <v>965</v>
      </c>
    </row>
    <row r="23256" spans="1:10" ht="31" x14ac:dyDescent="0.35">
      <c r="A23256" s="4" t="s">
        <v>1026</v>
      </c>
      <c r="B23256" s="4" t="s">
        <v>1051</v>
      </c>
      <c r="C23256" s="4" t="s">
        <v>1052</v>
      </c>
      <c r="D23256" s="4" t="s">
        <v>1053</v>
      </c>
      <c r="E23256" s="4" t="s">
        <v>1054</v>
      </c>
      <c r="F23256" s="4" t="s">
        <v>1055</v>
      </c>
      <c r="G23256" s="4" t="s">
        <v>1056</v>
      </c>
      <c r="H23256" s="4" t="s">
        <v>1057</v>
      </c>
      <c r="I23256" s="4" t="s">
        <v>1058</v>
      </c>
      <c r="J23256" s="4" t="s">
        <v>1038</v>
      </c>
    </row>
    <row r="23257" spans="1:10" x14ac:dyDescent="0.35">
      <c r="A23257" s="1" t="s">
        <v>1191</v>
      </c>
      <c r="B23257" s="18">
        <v>2.7264483385009999E-2</v>
      </c>
      <c r="C23257" s="18">
        <v>0</v>
      </c>
      <c r="D23257" s="18">
        <v>7.6605018974479994E-2</v>
      </c>
      <c r="E23257" s="18">
        <v>0</v>
      </c>
      <c r="F23257" s="18">
        <v>0</v>
      </c>
      <c r="G23257" s="18">
        <v>0</v>
      </c>
      <c r="H23257" s="18">
        <v>2.051145266627E-2</v>
      </c>
      <c r="I23257" s="18">
        <v>0.1050478092485</v>
      </c>
      <c r="J23257" s="18">
        <v>4.1800873483449998E-2</v>
      </c>
    </row>
    <row r="23258" spans="1:10" x14ac:dyDescent="0.35">
      <c r="B23258" s="10">
        <v>2.0646633299600001</v>
      </c>
      <c r="C23258" s="10">
        <v>0</v>
      </c>
      <c r="D23258" s="10">
        <v>2.0646633299600001</v>
      </c>
      <c r="E23258" s="10">
        <v>0</v>
      </c>
      <c r="F23258" s="10">
        <v>0</v>
      </c>
      <c r="G23258" s="10">
        <v>0</v>
      </c>
      <c r="H23258" s="10">
        <v>1.97486431489</v>
      </c>
      <c r="I23258" s="10">
        <v>9.1277475024369998</v>
      </c>
      <c r="J23258" s="10">
        <v>13.167275147290001</v>
      </c>
    </row>
    <row r="23259" spans="1:10" x14ac:dyDescent="0.35">
      <c r="A23259" s="1" t="s">
        <v>1192</v>
      </c>
      <c r="B23259" s="18">
        <v>9.8255801371819995E-2</v>
      </c>
      <c r="C23259" s="18">
        <v>1.158063650314E-2</v>
      </c>
      <c r="D23259" s="18">
        <v>0.10767531428300001</v>
      </c>
      <c r="E23259" s="18">
        <v>9.3050787883520003E-2</v>
      </c>
      <c r="F23259" s="18">
        <v>2.9572713262359999E-2</v>
      </c>
      <c r="G23259" s="18">
        <v>0</v>
      </c>
      <c r="H23259" s="18">
        <v>7.9028079573379997E-2</v>
      </c>
      <c r="I23259" s="18">
        <v>6.6208168656710004E-2</v>
      </c>
      <c r="J23259" s="18">
        <v>6.8102034830759994E-2</v>
      </c>
    </row>
    <row r="23260" spans="1:10" x14ac:dyDescent="0.35">
      <c r="B23260" s="10">
        <v>7.4406379605110002</v>
      </c>
      <c r="C23260" s="10">
        <v>0.64967795902430003</v>
      </c>
      <c r="D23260" s="10">
        <v>2.902071899704</v>
      </c>
      <c r="E23260" s="10">
        <v>4.5385660608069998</v>
      </c>
      <c r="F23260" s="10">
        <v>0.64967795902430003</v>
      </c>
      <c r="G23260" s="10">
        <v>0</v>
      </c>
      <c r="H23260" s="10">
        <v>7.6089069244890002</v>
      </c>
      <c r="I23260" s="10">
        <v>5.7529181276649997</v>
      </c>
      <c r="J23260" s="10">
        <v>21.45214097169</v>
      </c>
    </row>
    <row r="23261" spans="1:10" x14ac:dyDescent="0.35">
      <c r="A23261" s="1" t="s">
        <v>1193</v>
      </c>
      <c r="B23261" s="18">
        <v>0.15120182562939999</v>
      </c>
      <c r="C23261" s="18">
        <v>6.7059497622500006E-2</v>
      </c>
      <c r="D23261" s="18">
        <v>0.19263965815289999</v>
      </c>
      <c r="E23261" s="18">
        <v>0.12830420032289999</v>
      </c>
      <c r="F23261" s="18">
        <v>6.9455451526549999E-2</v>
      </c>
      <c r="G23261" s="18">
        <v>6.5517337058570005E-2</v>
      </c>
      <c r="H23261" s="18">
        <v>0.1632934470097</v>
      </c>
      <c r="I23261" s="18">
        <v>0.1018695886103</v>
      </c>
      <c r="J23261" s="18">
        <v>0.1263041531968</v>
      </c>
    </row>
    <row r="23262" spans="1:10" x14ac:dyDescent="0.35">
      <c r="B23262" s="10">
        <v>11.45009279624</v>
      </c>
      <c r="C23262" s="10">
        <v>3.7620624338540001</v>
      </c>
      <c r="D23262" s="10">
        <v>5.1920362844219996</v>
      </c>
      <c r="E23262" s="10">
        <v>6.2580565118219997</v>
      </c>
      <c r="F23262" s="10">
        <v>1.5258551215959999</v>
      </c>
      <c r="G23262" s="10">
        <v>2.2362073122580002</v>
      </c>
      <c r="H23262" s="10">
        <v>15.722065452980001</v>
      </c>
      <c r="I23262" s="10">
        <v>8.851587573922</v>
      </c>
      <c r="J23262" s="10">
        <v>39.785808256999999</v>
      </c>
    </row>
    <row r="23263" spans="1:10" x14ac:dyDescent="0.35">
      <c r="A23263" s="1" t="s">
        <v>1194</v>
      </c>
      <c r="B23263" s="16">
        <v>0.41010283160159999</v>
      </c>
      <c r="C23263" s="18">
        <v>0.12768202942609999</v>
      </c>
      <c r="D23263" s="16">
        <v>0.42572387733290001</v>
      </c>
      <c r="E23263" s="16">
        <v>0.4014709889045</v>
      </c>
      <c r="F23263" s="18">
        <v>0.16835162859489999</v>
      </c>
      <c r="G23263" s="18">
        <v>0.10150495987450001</v>
      </c>
      <c r="H23263" s="18">
        <v>0.1477296245951</v>
      </c>
      <c r="I23263" s="18">
        <v>7.9215943774480005E-2</v>
      </c>
      <c r="J23263" s="18">
        <v>0.18833555143809999</v>
      </c>
    </row>
    <row r="23264" spans="1:10" x14ac:dyDescent="0.35">
      <c r="B23264" s="8">
        <v>31.055944320079998</v>
      </c>
      <c r="C23264" s="10">
        <v>7.1630087222860004</v>
      </c>
      <c r="D23264" s="8">
        <v>11.47413694278</v>
      </c>
      <c r="E23264" s="8">
        <v>19.581807377299999</v>
      </c>
      <c r="F23264" s="10">
        <v>3.6984885862049999</v>
      </c>
      <c r="G23264" s="10">
        <v>3.4645201360810001</v>
      </c>
      <c r="H23264" s="10">
        <v>14.223564201509999</v>
      </c>
      <c r="I23264" s="10">
        <v>6.8831814591220004</v>
      </c>
      <c r="J23264" s="10">
        <v>59.325698702990003</v>
      </c>
    </row>
    <row r="23265" spans="1:10" x14ac:dyDescent="0.35">
      <c r="A23265" s="1" t="s">
        <v>1195</v>
      </c>
      <c r="B23265" s="18">
        <v>1.7429741430410001E-2</v>
      </c>
      <c r="C23265" s="18">
        <v>0.14960958133909999</v>
      </c>
      <c r="D23265" s="18">
        <v>0</v>
      </c>
      <c r="E23265" s="18">
        <v>2.706102917297E-2</v>
      </c>
      <c r="F23265" s="18">
        <v>0.15955633789840001</v>
      </c>
      <c r="G23265" s="18">
        <v>0.1432073314132</v>
      </c>
      <c r="H23265" s="18">
        <v>0</v>
      </c>
      <c r="I23265" s="18">
        <v>0.1113888363082</v>
      </c>
      <c r="J23265" s="18">
        <v>6.1561225924630002E-2</v>
      </c>
    </row>
    <row r="23266" spans="1:10" x14ac:dyDescent="0.35">
      <c r="B23266" s="10">
        <v>1.3199057350129999</v>
      </c>
      <c r="C23266" s="10">
        <v>8.3931524341120003</v>
      </c>
      <c r="D23266" s="10">
        <v>0</v>
      </c>
      <c r="E23266" s="10">
        <v>1.3199057350129999</v>
      </c>
      <c r="F23266" s="10">
        <v>3.5052663256000001</v>
      </c>
      <c r="G23266" s="10">
        <v>4.8878861085110001</v>
      </c>
      <c r="H23266" s="10">
        <v>0</v>
      </c>
      <c r="I23266" s="10">
        <v>9.6787279971340006</v>
      </c>
      <c r="J23266" s="10">
        <v>19.391786166260001</v>
      </c>
    </row>
    <row r="23267" spans="1:10" x14ac:dyDescent="0.35">
      <c r="A23267" s="1" t="s">
        <v>1196</v>
      </c>
      <c r="B23267" s="18">
        <v>2.3109417669300001E-2</v>
      </c>
      <c r="C23267" s="18">
        <v>0.1268001171101</v>
      </c>
      <c r="D23267" s="18">
        <v>2.4225096611630002E-2</v>
      </c>
      <c r="E23267" s="18">
        <v>2.2492918281459998E-2</v>
      </c>
      <c r="F23267" s="18">
        <v>4.9938725116719998E-2</v>
      </c>
      <c r="G23267" s="18">
        <v>0.17627210712620001</v>
      </c>
      <c r="H23267" s="18">
        <v>5.8759555985389997E-2</v>
      </c>
      <c r="I23267" s="18">
        <v>8.906519779423E-2</v>
      </c>
      <c r="J23267" s="18">
        <v>7.0666582737809999E-2</v>
      </c>
    </row>
    <row r="23268" spans="1:10" x14ac:dyDescent="0.35">
      <c r="B23268" s="10">
        <v>1.750011785104</v>
      </c>
      <c r="C23268" s="10">
        <v>7.1135331176149998</v>
      </c>
      <c r="D23268" s="10">
        <v>0.65291634031750001</v>
      </c>
      <c r="E23268" s="10">
        <v>1.097095444786</v>
      </c>
      <c r="F23268" s="10">
        <v>1.097095444786</v>
      </c>
      <c r="G23268" s="10">
        <v>6.0164376728290003</v>
      </c>
      <c r="H23268" s="10">
        <v>5.6574320776959999</v>
      </c>
      <c r="I23268" s="10">
        <v>7.738996581996</v>
      </c>
      <c r="J23268" s="10">
        <v>22.25997356241</v>
      </c>
    </row>
    <row r="23269" spans="1:10" x14ac:dyDescent="0.35">
      <c r="A23269" s="1" t="s">
        <v>1197</v>
      </c>
      <c r="B23269" s="18">
        <v>2.9330752561549999E-2</v>
      </c>
      <c r="C23269" s="18">
        <v>0.1132414794293</v>
      </c>
      <c r="D23269" s="18">
        <v>0</v>
      </c>
      <c r="E23269" s="18">
        <v>4.5538274558020002E-2</v>
      </c>
      <c r="F23269" s="18">
        <v>0.13349543565979999</v>
      </c>
      <c r="G23269" s="18">
        <v>0.1002049796414</v>
      </c>
      <c r="H23269" s="18">
        <v>5.6663260140560001E-2</v>
      </c>
      <c r="I23269" s="18">
        <v>6.0495895006609998E-2</v>
      </c>
      <c r="J23269" s="18">
        <v>6.122601294367E-2</v>
      </c>
    </row>
    <row r="23270" spans="1:10" x14ac:dyDescent="0.35">
      <c r="B23270" s="10">
        <v>2.2211361351979999</v>
      </c>
      <c r="C23270" s="10">
        <v>6.3528885664099999</v>
      </c>
      <c r="D23270" s="10">
        <v>0</v>
      </c>
      <c r="E23270" s="10">
        <v>2.2211361351979999</v>
      </c>
      <c r="F23270" s="10">
        <v>2.9327387517369998</v>
      </c>
      <c r="G23270" s="10">
        <v>3.4201498146730001</v>
      </c>
      <c r="H23270" s="10">
        <v>5.4555985008760004</v>
      </c>
      <c r="I23270" s="10">
        <v>5.2565708747719997</v>
      </c>
      <c r="J23270" s="10">
        <v>19.286194077259999</v>
      </c>
    </row>
    <row r="23271" spans="1:10" x14ac:dyDescent="0.35">
      <c r="A23271" s="1" t="s">
        <v>1198</v>
      </c>
      <c r="B23271" s="18">
        <v>8.6565239109820002E-2</v>
      </c>
      <c r="C23271" s="18">
        <v>0.19958984331740001</v>
      </c>
      <c r="D23271" s="18">
        <v>0</v>
      </c>
      <c r="E23271" s="18">
        <v>0.13439926634989999</v>
      </c>
      <c r="F23271" s="18">
        <v>0.18163803343150001</v>
      </c>
      <c r="G23271" s="18">
        <v>0.21114456196629999</v>
      </c>
      <c r="H23271" s="18">
        <v>0.1443189153495</v>
      </c>
      <c r="I23271" s="18">
        <v>8.6231062631480004E-2</v>
      </c>
      <c r="J23271" s="18">
        <v>0.12425498403220001</v>
      </c>
    </row>
    <row r="23272" spans="1:10" x14ac:dyDescent="0.35">
      <c r="B23272" s="10">
        <v>6.555344266583</v>
      </c>
      <c r="C23272" s="10">
        <v>11.197063478620001</v>
      </c>
      <c r="D23272" s="10">
        <v>0</v>
      </c>
      <c r="E23272" s="10">
        <v>6.555344266583</v>
      </c>
      <c r="F23272" s="10">
        <v>3.990375377261</v>
      </c>
      <c r="G23272" s="10">
        <v>7.2066881013569999</v>
      </c>
      <c r="H23272" s="10">
        <v>13.895177514949999</v>
      </c>
      <c r="I23272" s="10">
        <v>7.4927347100119999</v>
      </c>
      <c r="J23272" s="10">
        <v>39.14031997016</v>
      </c>
    </row>
    <row r="23273" spans="1:10" x14ac:dyDescent="0.35">
      <c r="A23273" s="1" t="s">
        <v>1199</v>
      </c>
      <c r="B23273" s="18">
        <v>0</v>
      </c>
      <c r="C23273" s="18">
        <v>7.0755623030330006E-2</v>
      </c>
      <c r="D23273" s="18">
        <v>0</v>
      </c>
      <c r="E23273" s="18">
        <v>0</v>
      </c>
      <c r="F23273" s="18">
        <v>9.0342001107139996E-2</v>
      </c>
      <c r="G23273" s="18">
        <v>5.814881126779E-2</v>
      </c>
      <c r="H23273" s="18">
        <v>6.5537857940450001E-2</v>
      </c>
      <c r="I23273" s="18">
        <v>7.9409135078690005E-2</v>
      </c>
      <c r="J23273" s="18">
        <v>5.4537900591919999E-2</v>
      </c>
    </row>
    <row r="23274" spans="1:10" x14ac:dyDescent="0.35">
      <c r="B23274" s="10">
        <v>0</v>
      </c>
      <c r="C23274" s="10">
        <v>3.9694164260639999</v>
      </c>
      <c r="D23274" s="10">
        <v>0</v>
      </c>
      <c r="E23274" s="10">
        <v>0</v>
      </c>
      <c r="F23274" s="10">
        <v>1.984708213032</v>
      </c>
      <c r="G23274" s="10">
        <v>1.984708213032</v>
      </c>
      <c r="H23274" s="10">
        <v>6.3100541452009997</v>
      </c>
      <c r="I23274" s="10">
        <v>6.899968115189</v>
      </c>
      <c r="J23274" s="10">
        <v>17.179438686449998</v>
      </c>
    </row>
    <row r="23275" spans="1:10" x14ac:dyDescent="0.35">
      <c r="A23275" s="1" t="s">
        <v>1200</v>
      </c>
      <c r="B23275" s="18">
        <v>1.431310999633E-2</v>
      </c>
      <c r="C23275" s="18">
        <v>1.5431083031450001E-2</v>
      </c>
      <c r="D23275" s="18">
        <v>2.4104943239980001E-2</v>
      </c>
      <c r="E23275" s="18">
        <v>8.9023605670709993E-3</v>
      </c>
      <c r="F23275" s="18">
        <v>3.9405346475820002E-2</v>
      </c>
      <c r="G23275" s="18">
        <v>0</v>
      </c>
      <c r="H23275" s="18">
        <v>9.898271953137E-2</v>
      </c>
      <c r="I23275" s="18">
        <v>5.0789022177130001E-2</v>
      </c>
      <c r="J23275" s="18">
        <v>5.0453554026659998E-2</v>
      </c>
    </row>
    <row r="23276" spans="1:10" x14ac:dyDescent="0.35">
      <c r="B23276" s="10">
        <v>1.0838919237819999</v>
      </c>
      <c r="C23276" s="10">
        <v>0.86568942274359995</v>
      </c>
      <c r="D23276" s="10">
        <v>0.64967795902430003</v>
      </c>
      <c r="E23276" s="10">
        <v>0.43421396475820001</v>
      </c>
      <c r="F23276" s="10">
        <v>0.86568942274359995</v>
      </c>
      <c r="G23276" s="10">
        <v>0</v>
      </c>
      <c r="H23276" s="10">
        <v>9.5301607240460005</v>
      </c>
      <c r="I23276" s="10">
        <v>4.4131274478250004</v>
      </c>
      <c r="J23276" s="10">
        <v>15.8928695184</v>
      </c>
    </row>
    <row r="23277" spans="1:10" x14ac:dyDescent="0.35">
      <c r="A23277" s="1" t="s">
        <v>1201</v>
      </c>
      <c r="B23277" s="18">
        <v>3.906509193958E-2</v>
      </c>
      <c r="C23277" s="18">
        <v>9.779577903561E-2</v>
      </c>
      <c r="D23277" s="18">
        <v>0</v>
      </c>
      <c r="E23277" s="18">
        <v>6.0651593532969998E-2</v>
      </c>
      <c r="F23277" s="18">
        <v>7.8244326926850002E-2</v>
      </c>
      <c r="G23277" s="18">
        <v>0.1103801106283</v>
      </c>
      <c r="H23277" s="18">
        <v>0.1022897281334</v>
      </c>
      <c r="I23277" s="18">
        <v>9.3554268431359999E-2</v>
      </c>
      <c r="J23277" s="18">
        <v>8.3880287892509994E-2</v>
      </c>
    </row>
    <row r="23278" spans="1:10" x14ac:dyDescent="0.35">
      <c r="B23278" s="10">
        <v>2.9582905228829999</v>
      </c>
      <c r="C23278" s="10">
        <v>5.4863791042769998</v>
      </c>
      <c r="D23278" s="10">
        <v>0</v>
      </c>
      <c r="E23278" s="10">
        <v>2.9582905228829999</v>
      </c>
      <c r="F23278" s="10">
        <v>1.7189364456380001</v>
      </c>
      <c r="G23278" s="10">
        <v>3.7674426586399998</v>
      </c>
      <c r="H23278" s="10">
        <v>9.8485630031699998</v>
      </c>
      <c r="I23278" s="10">
        <v>8.1290580558090006</v>
      </c>
      <c r="J23278" s="10">
        <v>26.422290686139998</v>
      </c>
    </row>
    <row r="23279" spans="1:10" x14ac:dyDescent="0.35">
      <c r="A23279" s="1" t="s">
        <v>1202</v>
      </c>
      <c r="B23279" s="18">
        <v>7.4191865238070004E-2</v>
      </c>
      <c r="C23279" s="18">
        <v>2.0454330154980001E-2</v>
      </c>
      <c r="D23279" s="18">
        <v>6.7067591760280001E-2</v>
      </c>
      <c r="E23279" s="18">
        <v>7.8128580426599994E-2</v>
      </c>
      <c r="F23279" s="18">
        <v>0</v>
      </c>
      <c r="G23279" s="18">
        <v>3.3619801023629999E-2</v>
      </c>
      <c r="H23279" s="18">
        <v>3.8739669681470003E-2</v>
      </c>
      <c r="I23279" s="18">
        <v>7.1089030303670003E-2</v>
      </c>
      <c r="J23279" s="18">
        <v>5.2929389622749998E-2</v>
      </c>
    </row>
    <row r="23280" spans="1:10" x14ac:dyDescent="0.35">
      <c r="B23280" s="10">
        <v>5.6183431527109997</v>
      </c>
      <c r="C23280" s="10">
        <v>1.147495430385</v>
      </c>
      <c r="D23280" s="10">
        <v>1.807609986786</v>
      </c>
      <c r="E23280" s="10">
        <v>3.8107331659249999</v>
      </c>
      <c r="F23280" s="10">
        <v>0</v>
      </c>
      <c r="G23280" s="10">
        <v>1.147495430385</v>
      </c>
      <c r="H23280" s="10">
        <v>3.729896291078</v>
      </c>
      <c r="I23280" s="10">
        <v>6.177022856992</v>
      </c>
      <c r="J23280" s="10">
        <v>16.672757731170002</v>
      </c>
    </row>
    <row r="23281" spans="1:10" x14ac:dyDescent="0.35">
      <c r="A23281" s="1" t="s">
        <v>1037</v>
      </c>
      <c r="B23281" s="18">
        <v>2.9169840067129998E-2</v>
      </c>
      <c r="C23281" s="18">
        <v>0</v>
      </c>
      <c r="D23281" s="18">
        <v>8.1958499644779997E-2</v>
      </c>
      <c r="E23281" s="18">
        <v>0</v>
      </c>
      <c r="F23281" s="18">
        <v>0</v>
      </c>
      <c r="G23281" s="18">
        <v>0</v>
      </c>
      <c r="H23281" s="18">
        <v>2.4145689393440001E-2</v>
      </c>
      <c r="I23281" s="18">
        <v>5.6360419786890001E-3</v>
      </c>
      <c r="J23281" s="18">
        <v>1.5947449278690001E-2</v>
      </c>
    </row>
    <row r="23282" spans="1:10" x14ac:dyDescent="0.35">
      <c r="B23282" s="10">
        <v>2.2089506805219998</v>
      </c>
      <c r="C23282" s="10">
        <v>0</v>
      </c>
      <c r="D23282" s="10">
        <v>2.2089506805219998</v>
      </c>
      <c r="E23282" s="10">
        <v>0</v>
      </c>
      <c r="F23282" s="10">
        <v>0</v>
      </c>
      <c r="G23282" s="10">
        <v>0</v>
      </c>
      <c r="H23282" s="10">
        <v>2.3247724633329998</v>
      </c>
      <c r="I23282" s="10">
        <v>0.4897233789323</v>
      </c>
      <c r="J23282" s="10">
        <v>5.0234465227880003</v>
      </c>
    </row>
    <row r="23283" spans="1:10" x14ac:dyDescent="0.35">
      <c r="A23283" s="1" t="s">
        <v>1038</v>
      </c>
      <c r="B23283" s="18">
        <v>1</v>
      </c>
      <c r="C23283" s="18">
        <v>1</v>
      </c>
      <c r="D23283" s="18">
        <v>1</v>
      </c>
      <c r="E23283" s="18">
        <v>1</v>
      </c>
      <c r="F23283" s="18">
        <v>1</v>
      </c>
      <c r="G23283" s="18">
        <v>1</v>
      </c>
      <c r="H23283" s="18">
        <v>1</v>
      </c>
      <c r="I23283" s="18">
        <v>1</v>
      </c>
      <c r="J23283" s="18">
        <v>1</v>
      </c>
    </row>
    <row r="23284" spans="1:10" x14ac:dyDescent="0.35">
      <c r="B23284" s="10">
        <v>75.727212608589994</v>
      </c>
      <c r="C23284" s="10">
        <v>56.100367095389998</v>
      </c>
      <c r="D23284" s="10">
        <v>26.952063423519999</v>
      </c>
      <c r="E23284" s="10">
        <v>48.775149185069999</v>
      </c>
      <c r="F23284" s="10">
        <v>21.96883164762</v>
      </c>
      <c r="G23284" s="10">
        <v>34.131535447769998</v>
      </c>
      <c r="H23284" s="10">
        <v>96.281055614210004</v>
      </c>
      <c r="I23284" s="10">
        <v>86.891364681810003</v>
      </c>
      <c r="J23284" s="10">
        <v>315</v>
      </c>
    </row>
    <row r="23285" spans="1:10" x14ac:dyDescent="0.35">
      <c r="A23285" s="1" t="s">
        <v>965</v>
      </c>
    </row>
    <row r="23286" spans="1:10" x14ac:dyDescent="0.35">
      <c r="A23286" s="1" t="s">
        <v>49</v>
      </c>
    </row>
    <row r="23290" spans="1:10" x14ac:dyDescent="0.35">
      <c r="A23290" s="3" t="s">
        <v>1025</v>
      </c>
    </row>
    <row r="23291" spans="1:10" x14ac:dyDescent="0.35">
      <c r="A23291" s="1" t="s">
        <v>966</v>
      </c>
    </row>
    <row r="23292" spans="1:10" ht="31" x14ac:dyDescent="0.35">
      <c r="A23292" s="4" t="s">
        <v>1026</v>
      </c>
      <c r="B23292" s="4" t="s">
        <v>1051</v>
      </c>
      <c r="C23292" s="4" t="s">
        <v>1052</v>
      </c>
      <c r="D23292" s="4" t="s">
        <v>1053</v>
      </c>
      <c r="E23292" s="4" t="s">
        <v>1054</v>
      </c>
      <c r="F23292" s="4" t="s">
        <v>1055</v>
      </c>
      <c r="G23292" s="4" t="s">
        <v>1056</v>
      </c>
      <c r="H23292" s="4" t="s">
        <v>1057</v>
      </c>
      <c r="I23292" s="4" t="s">
        <v>1058</v>
      </c>
      <c r="J23292" s="4" t="s">
        <v>1038</v>
      </c>
    </row>
    <row r="23293" spans="1:10" x14ac:dyDescent="0.35">
      <c r="A23293" s="1" t="s">
        <v>1191</v>
      </c>
      <c r="B23293" s="18">
        <v>0</v>
      </c>
      <c r="C23293" s="18">
        <v>0</v>
      </c>
      <c r="D23293" s="18">
        <v>0</v>
      </c>
      <c r="E23293" s="18">
        <v>0</v>
      </c>
      <c r="F23293" s="18">
        <v>0</v>
      </c>
      <c r="G23293" s="18">
        <v>0</v>
      </c>
      <c r="H23293" s="18">
        <v>2.4753406582970001E-2</v>
      </c>
      <c r="I23293" s="18">
        <v>6.7710993328970001E-2</v>
      </c>
      <c r="J23293" s="18">
        <v>4.1800873483449998E-2</v>
      </c>
    </row>
    <row r="23294" spans="1:10" x14ac:dyDescent="0.35">
      <c r="B23294" s="10">
        <v>0</v>
      </c>
      <c r="C23294" s="10">
        <v>0</v>
      </c>
      <c r="D23294" s="10">
        <v>0</v>
      </c>
      <c r="E23294" s="10">
        <v>0</v>
      </c>
      <c r="F23294" s="10">
        <v>0</v>
      </c>
      <c r="G23294" s="10">
        <v>0</v>
      </c>
      <c r="H23294" s="10">
        <v>1.97486431489</v>
      </c>
      <c r="I23294" s="10">
        <v>11.1924108324</v>
      </c>
      <c r="J23294" s="10">
        <v>13.167275147290001</v>
      </c>
    </row>
    <row r="23295" spans="1:10" x14ac:dyDescent="0.35">
      <c r="A23295" s="1" t="s">
        <v>1192</v>
      </c>
      <c r="B23295" s="18">
        <v>0</v>
      </c>
      <c r="C23295" s="18">
        <v>0.1590264828007</v>
      </c>
      <c r="D23295" s="18">
        <v>0</v>
      </c>
      <c r="E23295" s="18">
        <v>0</v>
      </c>
      <c r="F23295" s="18">
        <v>0</v>
      </c>
      <c r="G23295" s="18">
        <v>0.20358870350809999</v>
      </c>
      <c r="H23295" s="18">
        <v>6.4221219768510002E-2</v>
      </c>
      <c r="I23295" s="18">
        <v>7.7266129394950006E-2</v>
      </c>
      <c r="J23295" s="18">
        <v>6.8102034830759994E-2</v>
      </c>
    </row>
    <row r="23296" spans="1:10" x14ac:dyDescent="0.35">
      <c r="B23296" s="10">
        <v>0</v>
      </c>
      <c r="C23296" s="10">
        <v>3.5566303778030002</v>
      </c>
      <c r="D23296" s="10">
        <v>0</v>
      </c>
      <c r="E23296" s="10">
        <v>0</v>
      </c>
      <c r="F23296" s="10">
        <v>0</v>
      </c>
      <c r="G23296" s="10">
        <v>3.5566303778030002</v>
      </c>
      <c r="H23296" s="10">
        <v>5.1236663024300002</v>
      </c>
      <c r="I23296" s="10">
        <v>12.771844291460001</v>
      </c>
      <c r="J23296" s="10">
        <v>21.45214097169</v>
      </c>
    </row>
    <row r="23297" spans="1:10" x14ac:dyDescent="0.35">
      <c r="A23297" s="1" t="s">
        <v>1193</v>
      </c>
      <c r="B23297" s="18">
        <v>1.3461832593930001E-2</v>
      </c>
      <c r="C23297" s="18">
        <v>0.21609576435460001</v>
      </c>
      <c r="D23297" s="18">
        <v>0</v>
      </c>
      <c r="E23297" s="18">
        <v>2.232464633128E-2</v>
      </c>
      <c r="F23297" s="18">
        <v>0.21810702467609999</v>
      </c>
      <c r="G23297" s="18">
        <v>0.2155321712677</v>
      </c>
      <c r="H23297" s="18">
        <v>0.16352513286109999</v>
      </c>
      <c r="I23297" s="18">
        <v>0.12865547808309999</v>
      </c>
      <c r="J23297" s="18">
        <v>0.1263041531968</v>
      </c>
    </row>
    <row r="23298" spans="1:10" x14ac:dyDescent="0.35">
      <c r="B23298" s="10">
        <v>0.64019978919569998</v>
      </c>
      <c r="C23298" s="10">
        <v>4.8329859686420003</v>
      </c>
      <c r="D23298" s="10">
        <v>0</v>
      </c>
      <c r="E23298" s="10">
        <v>0.64019978919569998</v>
      </c>
      <c r="F23298" s="10">
        <v>1.067706979604</v>
      </c>
      <c r="G23298" s="10">
        <v>3.7652789890379998</v>
      </c>
      <c r="H23298" s="10">
        <v>13.046283079969999</v>
      </c>
      <c r="I23298" s="10">
        <v>21.266339419200001</v>
      </c>
      <c r="J23298" s="10">
        <v>39.785808256999999</v>
      </c>
    </row>
    <row r="23299" spans="1:10" x14ac:dyDescent="0.35">
      <c r="A23299" s="1" t="s">
        <v>1194</v>
      </c>
      <c r="B23299" s="18">
        <v>6.5003763735270004E-2</v>
      </c>
      <c r="C23299" s="18">
        <v>0.32685956111030001</v>
      </c>
      <c r="D23299" s="18">
        <v>5.8253007837329999E-2</v>
      </c>
      <c r="E23299" s="18">
        <v>6.9448232323939998E-2</v>
      </c>
      <c r="F23299" s="18">
        <v>0.1442389315166</v>
      </c>
      <c r="G23299" s="18">
        <v>0.37803330688120002</v>
      </c>
      <c r="H23299" s="18">
        <v>0.21402351959909999</v>
      </c>
      <c r="I23299" s="18">
        <v>0.19267762335499999</v>
      </c>
      <c r="J23299" s="18">
        <v>0.18833555143809999</v>
      </c>
    </row>
    <row r="23300" spans="1:10" x14ac:dyDescent="0.35">
      <c r="B23300" s="10">
        <v>3.091361859529</v>
      </c>
      <c r="C23300" s="10">
        <v>7.3102204352799998</v>
      </c>
      <c r="D23300" s="10">
        <v>1.099807635823</v>
      </c>
      <c r="E23300" s="10">
        <v>1.991554223706</v>
      </c>
      <c r="F23300" s="10">
        <v>0.70609790830709995</v>
      </c>
      <c r="G23300" s="10">
        <v>6.6041225269729997</v>
      </c>
      <c r="H23300" s="10">
        <v>17.075120953020001</v>
      </c>
      <c r="I23300" s="10">
        <v>31.848995455170002</v>
      </c>
      <c r="J23300" s="10">
        <v>59.325698702990003</v>
      </c>
    </row>
    <row r="23301" spans="1:10" x14ac:dyDescent="0.35">
      <c r="A23301" s="1" t="s">
        <v>1195</v>
      </c>
      <c r="B23301" s="18">
        <v>0.1113355755475</v>
      </c>
      <c r="C23301" s="18">
        <v>5.9016525298100003E-2</v>
      </c>
      <c r="D23301" s="18">
        <v>0.17532136602849999</v>
      </c>
      <c r="E23301" s="18">
        <v>6.9209502524830005E-2</v>
      </c>
      <c r="F23301" s="18">
        <v>0.2696252044952</v>
      </c>
      <c r="G23301" s="18">
        <v>0</v>
      </c>
      <c r="H23301" s="18">
        <v>1.9059027453000001E-2</v>
      </c>
      <c r="I23301" s="18">
        <v>6.8099164337959997E-2</v>
      </c>
      <c r="J23301" s="18">
        <v>6.1561225924630002E-2</v>
      </c>
    </row>
    <row r="23302" spans="1:10" x14ac:dyDescent="0.35">
      <c r="B23302" s="10">
        <v>5.2947480588640001</v>
      </c>
      <c r="C23302" s="10">
        <v>1.3199057350129999</v>
      </c>
      <c r="D23302" s="10">
        <v>3.3100398458320002</v>
      </c>
      <c r="E23302" s="10">
        <v>1.984708213032</v>
      </c>
      <c r="F23302" s="10">
        <v>1.3199057350129999</v>
      </c>
      <c r="G23302" s="10">
        <v>0</v>
      </c>
      <c r="H23302" s="10">
        <v>1.5205581125680001</v>
      </c>
      <c r="I23302" s="10">
        <v>11.25657425981</v>
      </c>
      <c r="J23302" s="10">
        <v>19.391786166260001</v>
      </c>
    </row>
    <row r="23303" spans="1:10" x14ac:dyDescent="0.35">
      <c r="A23303" s="1" t="s">
        <v>1196</v>
      </c>
      <c r="B23303" s="18">
        <v>0.1490952067395</v>
      </c>
      <c r="C23303" s="18">
        <v>4.9054079661989998E-2</v>
      </c>
      <c r="D23303" s="18">
        <v>0.19596981694480001</v>
      </c>
      <c r="E23303" s="18">
        <v>0.1182345541232</v>
      </c>
      <c r="F23303" s="18">
        <v>0</v>
      </c>
      <c r="G23303" s="18">
        <v>6.2799958247730006E-2</v>
      </c>
      <c r="H23303" s="18">
        <v>5.1665823815849998E-2</v>
      </c>
      <c r="I23303" s="18">
        <v>6.0197354608009998E-2</v>
      </c>
      <c r="J23303" s="18">
        <v>7.0666582737809999E-2</v>
      </c>
    </row>
    <row r="23304" spans="1:10" x14ac:dyDescent="0.35">
      <c r="B23304" s="10">
        <v>7.0904699830949998</v>
      </c>
      <c r="C23304" s="10">
        <v>1.097095444786</v>
      </c>
      <c r="D23304" s="10">
        <v>3.6998793550469999</v>
      </c>
      <c r="E23304" s="10">
        <v>3.3905906280489999</v>
      </c>
      <c r="F23304" s="10">
        <v>0</v>
      </c>
      <c r="G23304" s="10">
        <v>1.097095444786</v>
      </c>
      <c r="H23304" s="10">
        <v>4.1219777734949998</v>
      </c>
      <c r="I23304" s="10">
        <v>9.9504303610339999</v>
      </c>
      <c r="J23304" s="10">
        <v>22.25997356241</v>
      </c>
    </row>
    <row r="23305" spans="1:10" x14ac:dyDescent="0.35">
      <c r="A23305" s="1" t="s">
        <v>1197</v>
      </c>
      <c r="B23305" s="18">
        <v>0.1489934126752</v>
      </c>
      <c r="C23305" s="18">
        <v>0</v>
      </c>
      <c r="D23305" s="18">
        <v>8.7555813244550001E-2</v>
      </c>
      <c r="E23305" s="18">
        <v>0.18944184318599999</v>
      </c>
      <c r="F23305" s="18">
        <v>0</v>
      </c>
      <c r="G23305" s="18">
        <v>0</v>
      </c>
      <c r="H23305" s="18">
        <v>8.2259246985809997E-2</v>
      </c>
      <c r="I23305" s="18">
        <v>3.4107117957729999E-2</v>
      </c>
      <c r="J23305" s="18">
        <v>6.122601294367E-2</v>
      </c>
    </row>
    <row r="23306" spans="1:10" x14ac:dyDescent="0.35">
      <c r="B23306" s="10">
        <v>7.0856289974379996</v>
      </c>
      <c r="C23306" s="10">
        <v>0</v>
      </c>
      <c r="D23306" s="10">
        <v>1.6530399981399999</v>
      </c>
      <c r="E23306" s="10">
        <v>5.4325889992979999</v>
      </c>
      <c r="F23306" s="10">
        <v>0</v>
      </c>
      <c r="G23306" s="10">
        <v>0</v>
      </c>
      <c r="H23306" s="10">
        <v>6.5627674678809997</v>
      </c>
      <c r="I23306" s="10">
        <v>5.6377976119369997</v>
      </c>
      <c r="J23306" s="10">
        <v>19.286194077259999</v>
      </c>
    </row>
    <row r="23307" spans="1:10" x14ac:dyDescent="0.35">
      <c r="A23307" s="1" t="s">
        <v>1198</v>
      </c>
      <c r="B23307" s="18">
        <v>0.27866866128860002</v>
      </c>
      <c r="C23307" s="18">
        <v>6.1140592556369999E-2</v>
      </c>
      <c r="D23307" s="18">
        <v>0.32887464452609999</v>
      </c>
      <c r="E23307" s="18">
        <v>0.2456147457217</v>
      </c>
      <c r="F23307" s="18">
        <v>0.27932930120339999</v>
      </c>
      <c r="G23307" s="18">
        <v>0</v>
      </c>
      <c r="H23307" s="18">
        <v>0.1189891045293</v>
      </c>
      <c r="I23307" s="18">
        <v>9.0910575200049998E-2</v>
      </c>
      <c r="J23307" s="18">
        <v>0.12425498403220001</v>
      </c>
    </row>
    <row r="23308" spans="1:10" x14ac:dyDescent="0.35">
      <c r="B23308" s="10">
        <v>13.252550644019999</v>
      </c>
      <c r="C23308" s="10">
        <v>1.367410540516</v>
      </c>
      <c r="D23308" s="10">
        <v>6.2091016190700001</v>
      </c>
      <c r="E23308" s="10">
        <v>7.043449024949</v>
      </c>
      <c r="F23308" s="10">
        <v>1.367410540516</v>
      </c>
      <c r="G23308" s="10">
        <v>0</v>
      </c>
      <c r="H23308" s="10">
        <v>9.4931312022829992</v>
      </c>
      <c r="I23308" s="10">
        <v>15.02722758334</v>
      </c>
      <c r="J23308" s="10">
        <v>39.14031997016</v>
      </c>
    </row>
    <row r="23309" spans="1:10" x14ac:dyDescent="0.35">
      <c r="A23309" s="1" t="s">
        <v>1199</v>
      </c>
      <c r="B23309" s="18">
        <v>0.1152023083221</v>
      </c>
      <c r="C23309" s="18">
        <v>0</v>
      </c>
      <c r="D23309" s="18">
        <v>0</v>
      </c>
      <c r="E23309" s="18">
        <v>0.19104759860090001</v>
      </c>
      <c r="F23309" s="18">
        <v>0</v>
      </c>
      <c r="G23309" s="18">
        <v>0</v>
      </c>
      <c r="H23309" s="18">
        <v>6.017476015796E-2</v>
      </c>
      <c r="I23309" s="18">
        <v>4.174290079358E-2</v>
      </c>
      <c r="J23309" s="18">
        <v>5.4537900591919999E-2</v>
      </c>
    </row>
    <row r="23310" spans="1:10" x14ac:dyDescent="0.35">
      <c r="B23310" s="10">
        <v>5.478636952884</v>
      </c>
      <c r="C23310" s="10">
        <v>0</v>
      </c>
      <c r="D23310" s="10">
        <v>0</v>
      </c>
      <c r="E23310" s="10">
        <v>5.478636952884</v>
      </c>
      <c r="F23310" s="10">
        <v>0</v>
      </c>
      <c r="G23310" s="10">
        <v>0</v>
      </c>
      <c r="H23310" s="10">
        <v>4.8008336183809996</v>
      </c>
      <c r="I23310" s="10">
        <v>6.899968115189</v>
      </c>
      <c r="J23310" s="10">
        <v>17.179438686449998</v>
      </c>
    </row>
    <row r="23311" spans="1:10" x14ac:dyDescent="0.35">
      <c r="A23311" s="1" t="s">
        <v>1200</v>
      </c>
      <c r="B23311" s="18">
        <v>3.309410532399E-2</v>
      </c>
      <c r="C23311" s="18">
        <v>1.9414870892800001E-2</v>
      </c>
      <c r="D23311" s="18">
        <v>0</v>
      </c>
      <c r="E23311" s="18">
        <v>5.4882141183469998E-2</v>
      </c>
      <c r="F23311" s="18">
        <v>8.869953810865E-2</v>
      </c>
      <c r="G23311" s="18">
        <v>0</v>
      </c>
      <c r="H23311" s="18">
        <v>5.7077868688900003E-2</v>
      </c>
      <c r="I23311" s="18">
        <v>5.6450283824360001E-2</v>
      </c>
      <c r="J23311" s="18">
        <v>5.0453554026659998E-2</v>
      </c>
    </row>
    <row r="23312" spans="1:10" x14ac:dyDescent="0.35">
      <c r="B23312" s="10">
        <v>1.5738450990390001</v>
      </c>
      <c r="C23312" s="10">
        <v>0.43421396475820001</v>
      </c>
      <c r="D23312" s="10">
        <v>0</v>
      </c>
      <c r="E23312" s="10">
        <v>1.5738450990390001</v>
      </c>
      <c r="F23312" s="10">
        <v>0.43421396475820001</v>
      </c>
      <c r="G23312" s="10">
        <v>0</v>
      </c>
      <c r="H23312" s="10">
        <v>4.5537589206489999</v>
      </c>
      <c r="I23312" s="10">
        <v>9.3310515339509994</v>
      </c>
      <c r="J23312" s="10">
        <v>15.8928695184</v>
      </c>
    </row>
    <row r="23313" spans="1:13" x14ac:dyDescent="0.35">
      <c r="A23313" s="1" t="s">
        <v>1201</v>
      </c>
      <c r="B23313" s="18">
        <v>6.1147575652339997E-2</v>
      </c>
      <c r="C23313" s="18">
        <v>8.0126311445500004E-2</v>
      </c>
      <c r="D23313" s="18">
        <v>0.1540253514187</v>
      </c>
      <c r="E23313" s="18">
        <v>0</v>
      </c>
      <c r="F23313" s="18">
        <v>0</v>
      </c>
      <c r="G23313" s="18">
        <v>0.1025792155922</v>
      </c>
      <c r="H23313" s="18">
        <v>6.8564728401979996E-2</v>
      </c>
      <c r="I23313" s="18">
        <v>9.8320664885119993E-2</v>
      </c>
      <c r="J23313" s="18">
        <v>8.3880287892509994E-2</v>
      </c>
    </row>
    <row r="23314" spans="1:13" x14ac:dyDescent="0.35">
      <c r="B23314" s="10">
        <v>2.907974435821</v>
      </c>
      <c r="C23314" s="10">
        <v>1.792026512374</v>
      </c>
      <c r="D23314" s="10">
        <v>2.907974435821</v>
      </c>
      <c r="E23314" s="10">
        <v>0</v>
      </c>
      <c r="F23314" s="10">
        <v>0</v>
      </c>
      <c r="G23314" s="10">
        <v>1.792026512374</v>
      </c>
      <c r="H23314" s="10">
        <v>5.4701980079909998</v>
      </c>
      <c r="I23314" s="10">
        <v>16.252091729949999</v>
      </c>
      <c r="J23314" s="10">
        <v>26.422290686139998</v>
      </c>
    </row>
    <row r="23315" spans="1:13" x14ac:dyDescent="0.35">
      <c r="A23315" s="1" t="s">
        <v>1202</v>
      </c>
      <c r="B23315" s="18">
        <v>0</v>
      </c>
      <c r="C23315" s="18">
        <v>2.9265811879579998E-2</v>
      </c>
      <c r="D23315" s="18">
        <v>0</v>
      </c>
      <c r="E23315" s="18">
        <v>0</v>
      </c>
      <c r="F23315" s="18">
        <v>0</v>
      </c>
      <c r="G23315" s="18">
        <v>3.7466644503119997E-2</v>
      </c>
      <c r="H23315" s="18">
        <v>6.1380935846109999E-2</v>
      </c>
      <c r="I23315" s="18">
        <v>6.7279964449410007E-2</v>
      </c>
      <c r="J23315" s="18">
        <v>5.2929389622749998E-2</v>
      </c>
    </row>
    <row r="23316" spans="1:13" x14ac:dyDescent="0.35">
      <c r="B23316" s="10">
        <v>0</v>
      </c>
      <c r="C23316" s="10">
        <v>0.65453045133639998</v>
      </c>
      <c r="D23316" s="10">
        <v>0</v>
      </c>
      <c r="E23316" s="10">
        <v>0</v>
      </c>
      <c r="F23316" s="10">
        <v>0</v>
      </c>
      <c r="G23316" s="10">
        <v>0.65453045133639998</v>
      </c>
      <c r="H23316" s="10">
        <v>4.8970641439070004</v>
      </c>
      <c r="I23316" s="10">
        <v>11.12116313592</v>
      </c>
      <c r="J23316" s="10">
        <v>16.672757731170002</v>
      </c>
    </row>
    <row r="23317" spans="1:13" x14ac:dyDescent="0.35">
      <c r="A23317" s="1" t="s">
        <v>1037</v>
      </c>
      <c r="B23317" s="18">
        <v>2.3997558121580002E-2</v>
      </c>
      <c r="C23317" s="18">
        <v>0</v>
      </c>
      <c r="D23317" s="18">
        <v>0</v>
      </c>
      <c r="E23317" s="18">
        <v>3.9796736004590001E-2</v>
      </c>
      <c r="F23317" s="18">
        <v>0</v>
      </c>
      <c r="G23317" s="18">
        <v>0</v>
      </c>
      <c r="H23317" s="18">
        <v>1.4305225309389999E-2</v>
      </c>
      <c r="I23317" s="18">
        <v>1.658174978166E-2</v>
      </c>
      <c r="J23317" s="18">
        <v>1.5947449278690001E-2</v>
      </c>
    </row>
    <row r="23318" spans="1:13" x14ac:dyDescent="0.35">
      <c r="B23318" s="10">
        <v>1.141243700919</v>
      </c>
      <c r="C23318" s="10">
        <v>0</v>
      </c>
      <c r="D23318" s="10">
        <v>0</v>
      </c>
      <c r="E23318" s="10">
        <v>1.141243700919</v>
      </c>
      <c r="F23318" s="10">
        <v>0</v>
      </c>
      <c r="G23318" s="10">
        <v>0</v>
      </c>
      <c r="H23318" s="10">
        <v>1.141292568571</v>
      </c>
      <c r="I23318" s="10">
        <v>2.7409102532979999</v>
      </c>
      <c r="J23318" s="10">
        <v>5.0234465227880003</v>
      </c>
    </row>
    <row r="23319" spans="1:13" x14ac:dyDescent="0.35">
      <c r="A23319" s="1" t="s">
        <v>1038</v>
      </c>
      <c r="B23319" s="18">
        <v>1</v>
      </c>
      <c r="C23319" s="18">
        <v>1</v>
      </c>
      <c r="D23319" s="18">
        <v>1</v>
      </c>
      <c r="E23319" s="18">
        <v>1</v>
      </c>
      <c r="F23319" s="18">
        <v>1</v>
      </c>
      <c r="G23319" s="18">
        <v>1</v>
      </c>
      <c r="H23319" s="18">
        <v>1</v>
      </c>
      <c r="I23319" s="18">
        <v>1</v>
      </c>
      <c r="J23319" s="18">
        <v>1</v>
      </c>
    </row>
    <row r="23320" spans="1:13" x14ac:dyDescent="0.35">
      <c r="B23320" s="10">
        <v>47.556659520799997</v>
      </c>
      <c r="C23320" s="10">
        <v>22.365019430509999</v>
      </c>
      <c r="D23320" s="10">
        <v>18.87984288973</v>
      </c>
      <c r="E23320" s="10">
        <v>28.67681663107</v>
      </c>
      <c r="F23320" s="10">
        <v>4.895335128198</v>
      </c>
      <c r="G23320" s="10">
        <v>17.46968430231</v>
      </c>
      <c r="H23320" s="10">
        <v>79.781516466029998</v>
      </c>
      <c r="I23320" s="10">
        <v>165.29680458269999</v>
      </c>
      <c r="J23320" s="10">
        <v>315</v>
      </c>
    </row>
    <row r="23321" spans="1:13" x14ac:dyDescent="0.35">
      <c r="A23321" s="1" t="s">
        <v>966</v>
      </c>
    </row>
    <row r="23322" spans="1:13" x14ac:dyDescent="0.35">
      <c r="A23322" s="1" t="s">
        <v>49</v>
      </c>
    </row>
    <row r="23326" spans="1:13" x14ac:dyDescent="0.35">
      <c r="A23326" s="3" t="s">
        <v>1025</v>
      </c>
    </row>
    <row r="23327" spans="1:13" x14ac:dyDescent="0.35">
      <c r="A23327" s="1" t="s">
        <v>967</v>
      </c>
    </row>
    <row r="23328" spans="1:13" ht="77.5" x14ac:dyDescent="0.35">
      <c r="A23328" s="4" t="s">
        <v>1026</v>
      </c>
      <c r="B23328" s="4" t="s">
        <v>1059</v>
      </c>
      <c r="C23328" s="4" t="s">
        <v>1060</v>
      </c>
      <c r="D23328" s="4" t="s">
        <v>1061</v>
      </c>
      <c r="E23328" s="4" t="s">
        <v>1062</v>
      </c>
      <c r="F23328" s="4" t="s">
        <v>1063</v>
      </c>
      <c r="G23328" s="4" t="s">
        <v>1064</v>
      </c>
      <c r="H23328" s="4" t="s">
        <v>1065</v>
      </c>
      <c r="I23328" s="4" t="s">
        <v>1066</v>
      </c>
      <c r="J23328" s="4" t="s">
        <v>1067</v>
      </c>
      <c r="K23328" s="4" t="s">
        <v>1068</v>
      </c>
      <c r="L23328" s="4" t="s">
        <v>1069</v>
      </c>
      <c r="M23328" s="4" t="s">
        <v>1038</v>
      </c>
    </row>
    <row r="23329" spans="1:13" x14ac:dyDescent="0.35">
      <c r="A23329" s="1" t="s">
        <v>1191</v>
      </c>
      <c r="B23329" s="18">
        <v>0</v>
      </c>
      <c r="C23329" s="18">
        <v>7.8337199861070003E-2</v>
      </c>
      <c r="D23329" s="18">
        <v>0</v>
      </c>
      <c r="E23329" s="18">
        <v>9.6932970245349998E-2</v>
      </c>
      <c r="F23329" s="18">
        <v>0</v>
      </c>
      <c r="G23329" s="18">
        <v>9.159645551626E-2</v>
      </c>
      <c r="H23329" s="18">
        <v>0</v>
      </c>
      <c r="I23329" s="18">
        <v>0.1233415933932</v>
      </c>
      <c r="J23329" s="18">
        <v>0</v>
      </c>
      <c r="K23329" s="18">
        <v>0</v>
      </c>
      <c r="L23329" s="18">
        <v>0</v>
      </c>
      <c r="M23329" s="18">
        <v>4.1800873483449998E-2</v>
      </c>
    </row>
    <row r="23330" spans="1:13" x14ac:dyDescent="0.35">
      <c r="B23330" s="10">
        <v>0</v>
      </c>
      <c r="C23330" s="10">
        <v>7.2314383317689996</v>
      </c>
      <c r="D23330" s="10">
        <v>0</v>
      </c>
      <c r="E23330" s="10">
        <v>1.830636822664</v>
      </c>
      <c r="F23330" s="10">
        <v>0</v>
      </c>
      <c r="G23330" s="10">
        <v>2.040536662894</v>
      </c>
      <c r="H23330" s="10">
        <v>0</v>
      </c>
      <c r="I23330" s="10">
        <v>2.0646633299600001</v>
      </c>
      <c r="J23330" s="10">
        <v>0</v>
      </c>
      <c r="K23330" s="10">
        <v>0</v>
      </c>
      <c r="L23330" s="10">
        <v>0</v>
      </c>
      <c r="M23330" s="10">
        <v>13.167275147290001</v>
      </c>
    </row>
    <row r="23331" spans="1:13" x14ac:dyDescent="0.35">
      <c r="A23331" s="1" t="s">
        <v>1192</v>
      </c>
      <c r="B23331" s="18">
        <v>5.1918010108009997E-2</v>
      </c>
      <c r="C23331" s="18">
        <v>0.12273767897149999</v>
      </c>
      <c r="D23331" s="18">
        <v>0.2221062186185</v>
      </c>
      <c r="E23331" s="18">
        <v>7.1511703289109996E-2</v>
      </c>
      <c r="F23331" s="18">
        <v>0</v>
      </c>
      <c r="G23331" s="18">
        <v>4.8637243559829998E-2</v>
      </c>
      <c r="H23331" s="18">
        <v>0</v>
      </c>
      <c r="I23331" s="18">
        <v>0.16234567265620001</v>
      </c>
      <c r="J23331" s="18">
        <v>4.0617705390219999E-2</v>
      </c>
      <c r="K23331" s="18">
        <v>0</v>
      </c>
      <c r="L23331" s="18">
        <v>0</v>
      </c>
      <c r="M23331" s="18">
        <v>6.8102034830759994E-2</v>
      </c>
    </row>
    <row r="23332" spans="1:13" x14ac:dyDescent="0.35">
      <c r="B23332" s="10">
        <v>0.64967795902430003</v>
      </c>
      <c r="C23332" s="10">
        <v>11.330121041350001</v>
      </c>
      <c r="D23332" s="10">
        <v>2.91899236228</v>
      </c>
      <c r="E23332" s="10">
        <v>1.350541069371</v>
      </c>
      <c r="F23332" s="10">
        <v>0</v>
      </c>
      <c r="G23332" s="10">
        <v>1.0835144013660001</v>
      </c>
      <c r="H23332" s="10">
        <v>0</v>
      </c>
      <c r="I23332" s="10">
        <v>2.7175679176009999</v>
      </c>
      <c r="J23332" s="10">
        <v>1.4017262206929999</v>
      </c>
      <c r="K23332" s="10">
        <v>0</v>
      </c>
      <c r="L23332" s="10">
        <v>0</v>
      </c>
      <c r="M23332" s="10">
        <v>21.45214097169</v>
      </c>
    </row>
    <row r="23333" spans="1:13" x14ac:dyDescent="0.35">
      <c r="A23333" s="1" t="s">
        <v>1193</v>
      </c>
      <c r="B23333" s="18">
        <v>0.28585385061660001</v>
      </c>
      <c r="C23333" s="18">
        <v>0.20915148914160001</v>
      </c>
      <c r="D23333" s="18">
        <v>0.16248371382999999</v>
      </c>
      <c r="E23333" s="18">
        <v>9.3105098051580001E-2</v>
      </c>
      <c r="F23333" s="17">
        <v>0</v>
      </c>
      <c r="G23333" s="18">
        <v>0.17546015728610001</v>
      </c>
      <c r="H23333" s="18">
        <v>0.13861523155329999</v>
      </c>
      <c r="I23333" s="18">
        <v>0.13549377015130001</v>
      </c>
      <c r="J23333" s="18">
        <v>7.5160372698770003E-2</v>
      </c>
      <c r="K23333" s="18">
        <v>0.1490787283202</v>
      </c>
      <c r="L23333" s="18">
        <v>0</v>
      </c>
      <c r="M23333" s="18">
        <v>0.1263041531968</v>
      </c>
    </row>
    <row r="23334" spans="1:13" x14ac:dyDescent="0.35">
      <c r="B23334" s="10">
        <v>3.5770428385340001</v>
      </c>
      <c r="C23334" s="10">
        <v>19.30712481946</v>
      </c>
      <c r="D23334" s="10">
        <v>2.1354139592069998</v>
      </c>
      <c r="E23334" s="10">
        <v>1.7583451785240001</v>
      </c>
      <c r="F23334" s="9">
        <v>0</v>
      </c>
      <c r="G23334" s="10">
        <v>3.908807189115</v>
      </c>
      <c r="H23334" s="10">
        <v>1.7207369278769999</v>
      </c>
      <c r="I23334" s="10">
        <v>2.2680833851209998</v>
      </c>
      <c r="J23334" s="10">
        <v>2.5938015000310002</v>
      </c>
      <c r="K23334" s="10">
        <v>2.5164524591270001</v>
      </c>
      <c r="L23334" s="10">
        <v>0</v>
      </c>
      <c r="M23334" s="10">
        <v>39.785808256999999</v>
      </c>
    </row>
    <row r="23335" spans="1:13" x14ac:dyDescent="0.35">
      <c r="A23335" s="1" t="s">
        <v>1194</v>
      </c>
      <c r="B23335" s="18">
        <v>9.4106882221720006E-2</v>
      </c>
      <c r="C23335" s="18">
        <v>0.20000971436670001</v>
      </c>
      <c r="D23335" s="18">
        <v>0.42417889203870002</v>
      </c>
      <c r="E23335" s="16">
        <v>0.52846147378149999</v>
      </c>
      <c r="F23335" s="17">
        <v>1.6521462817829999E-2</v>
      </c>
      <c r="G23335" s="18">
        <v>0.21449919937170001</v>
      </c>
      <c r="H23335" s="18">
        <v>0</v>
      </c>
      <c r="I23335" s="18">
        <v>0.42046140902770002</v>
      </c>
      <c r="J23335" s="18">
        <v>0.1195950119451</v>
      </c>
      <c r="K23335" s="18">
        <v>0.3454149345793</v>
      </c>
      <c r="L23335" s="18">
        <v>0.2908823148554</v>
      </c>
      <c r="M23335" s="18">
        <v>0.18833555143809999</v>
      </c>
    </row>
    <row r="23336" spans="1:13" x14ac:dyDescent="0.35">
      <c r="B23336" s="10">
        <v>1.1776099862989999</v>
      </c>
      <c r="C23336" s="10">
        <v>18.463232254449998</v>
      </c>
      <c r="D23336" s="10">
        <v>5.5746973398710002</v>
      </c>
      <c r="E23336" s="8">
        <v>9.9803093912729999</v>
      </c>
      <c r="F23336" s="9">
        <v>1.1776099862989999</v>
      </c>
      <c r="G23336" s="10">
        <v>4.7784980107840003</v>
      </c>
      <c r="H23336" s="10">
        <v>0</v>
      </c>
      <c r="I23336" s="10">
        <v>7.0382685110579999</v>
      </c>
      <c r="J23336" s="10">
        <v>4.1272509733650002</v>
      </c>
      <c r="K23336" s="10">
        <v>5.8306122633030002</v>
      </c>
      <c r="L23336" s="10">
        <v>1.1776099862989999</v>
      </c>
      <c r="M23336" s="10">
        <v>59.325698702990003</v>
      </c>
    </row>
    <row r="23337" spans="1:13" x14ac:dyDescent="0.35">
      <c r="A23337" s="1" t="s">
        <v>1195</v>
      </c>
      <c r="B23337" s="18">
        <v>0</v>
      </c>
      <c r="C23337" s="18">
        <v>3.0770363227539999E-2</v>
      </c>
      <c r="D23337" s="18">
        <v>0</v>
      </c>
      <c r="E23337" s="18">
        <v>0</v>
      </c>
      <c r="F23337" s="18">
        <v>0.13715071974449999</v>
      </c>
      <c r="G23337" s="18">
        <v>0</v>
      </c>
      <c r="H23337" s="18">
        <v>0</v>
      </c>
      <c r="I23337" s="18">
        <v>0</v>
      </c>
      <c r="J23337" s="18">
        <v>7.1214540926339998E-2</v>
      </c>
      <c r="K23337" s="18">
        <v>0.25580059845809999</v>
      </c>
      <c r="L23337" s="18">
        <v>0</v>
      </c>
      <c r="M23337" s="18">
        <v>6.1561225924630002E-2</v>
      </c>
    </row>
    <row r="23338" spans="1:13" x14ac:dyDescent="0.35">
      <c r="B23338" s="10">
        <v>0</v>
      </c>
      <c r="C23338" s="10">
        <v>2.8404638475809998</v>
      </c>
      <c r="D23338" s="10">
        <v>0</v>
      </c>
      <c r="E23338" s="10">
        <v>0</v>
      </c>
      <c r="F23338" s="10">
        <v>9.7757722170220003</v>
      </c>
      <c r="G23338" s="10">
        <v>0</v>
      </c>
      <c r="H23338" s="10">
        <v>0</v>
      </c>
      <c r="I23338" s="10">
        <v>0</v>
      </c>
      <c r="J23338" s="10">
        <v>2.4576299510789998</v>
      </c>
      <c r="K23338" s="10">
        <v>4.3179201505769997</v>
      </c>
      <c r="L23338" s="10">
        <v>0</v>
      </c>
      <c r="M23338" s="10">
        <v>19.391786166260001</v>
      </c>
    </row>
    <row r="23339" spans="1:13" x14ac:dyDescent="0.35">
      <c r="A23339" s="1" t="s">
        <v>1196</v>
      </c>
      <c r="B23339" s="18">
        <v>0</v>
      </c>
      <c r="C23339" s="18">
        <v>3.1778670204209998E-2</v>
      </c>
      <c r="D23339" s="18">
        <v>0</v>
      </c>
      <c r="E23339" s="18">
        <v>0</v>
      </c>
      <c r="F23339" s="16">
        <v>0.1612238500656</v>
      </c>
      <c r="G23339" s="18">
        <v>0</v>
      </c>
      <c r="H23339" s="18">
        <v>0.17907237399289999</v>
      </c>
      <c r="I23339" s="18">
        <v>0</v>
      </c>
      <c r="J23339" s="18">
        <v>0.146265360278</v>
      </c>
      <c r="K23339" s="18">
        <v>3.3422420075289998E-2</v>
      </c>
      <c r="L23339" s="18">
        <v>0</v>
      </c>
      <c r="M23339" s="18">
        <v>7.0666582737809999E-2</v>
      </c>
    </row>
    <row r="23340" spans="1:13" x14ac:dyDescent="0.35">
      <c r="B23340" s="10">
        <v>0</v>
      </c>
      <c r="C23340" s="10">
        <v>2.933542356057</v>
      </c>
      <c r="D23340" s="10">
        <v>0</v>
      </c>
      <c r="E23340" s="10">
        <v>0</v>
      </c>
      <c r="F23340" s="8">
        <v>11.491646832980001</v>
      </c>
      <c r="G23340" s="10">
        <v>0</v>
      </c>
      <c r="H23340" s="10">
        <v>2.2229623919339998</v>
      </c>
      <c r="I23340" s="10">
        <v>0</v>
      </c>
      <c r="J23340" s="10">
        <v>5.0476507402669997</v>
      </c>
      <c r="K23340" s="10">
        <v>0.56417124116999995</v>
      </c>
      <c r="L23340" s="10">
        <v>0</v>
      </c>
      <c r="M23340" s="10">
        <v>22.25997356241</v>
      </c>
    </row>
    <row r="23341" spans="1:13" x14ac:dyDescent="0.35">
      <c r="A23341" s="1" t="s">
        <v>1197</v>
      </c>
      <c r="B23341" s="18">
        <v>5.1801836416590002E-2</v>
      </c>
      <c r="C23341" s="18">
        <v>3.3032001723139998E-2</v>
      </c>
      <c r="D23341" s="18">
        <v>0</v>
      </c>
      <c r="E23341" s="18">
        <v>0</v>
      </c>
      <c r="F23341" s="18">
        <v>0.1090695824802</v>
      </c>
      <c r="G23341" s="18">
        <v>4.8528411034989997E-2</v>
      </c>
      <c r="H23341" s="18">
        <v>0</v>
      </c>
      <c r="I23341" s="18">
        <v>0</v>
      </c>
      <c r="J23341" s="18">
        <v>7.1702382428599998E-2</v>
      </c>
      <c r="K23341" s="18">
        <v>8.2236940536640005E-2</v>
      </c>
      <c r="L23341" s="16">
        <v>0.70911768514460005</v>
      </c>
      <c r="M23341" s="18">
        <v>6.122601294367E-2</v>
      </c>
    </row>
    <row r="23342" spans="1:13" x14ac:dyDescent="0.35">
      <c r="B23342" s="10">
        <v>0.64822421519660001</v>
      </c>
      <c r="C23342" s="10">
        <v>3.0492394910640002</v>
      </c>
      <c r="D23342" s="10">
        <v>0</v>
      </c>
      <c r="E23342" s="10">
        <v>0</v>
      </c>
      <c r="F23342" s="10">
        <v>7.7742165416190003</v>
      </c>
      <c r="G23342" s="10">
        <v>1.0810898888030001</v>
      </c>
      <c r="H23342" s="10">
        <v>0</v>
      </c>
      <c r="I23342" s="10">
        <v>0</v>
      </c>
      <c r="J23342" s="10">
        <v>2.474465471911</v>
      </c>
      <c r="K23342" s="10">
        <v>1.3881615008149999</v>
      </c>
      <c r="L23342" s="8">
        <v>2.8707969678469998</v>
      </c>
      <c r="M23342" s="10">
        <v>19.286194077259999</v>
      </c>
    </row>
    <row r="23343" spans="1:13" x14ac:dyDescent="0.35">
      <c r="A23343" s="1" t="s">
        <v>1198</v>
      </c>
      <c r="B23343" s="18">
        <v>9.5286441673800001E-2</v>
      </c>
      <c r="C23343" s="18">
        <v>6.2850313369419999E-2</v>
      </c>
      <c r="D23343" s="18">
        <v>0</v>
      </c>
      <c r="E23343" s="18">
        <v>0.1002402842127</v>
      </c>
      <c r="F23343" s="18">
        <v>0.22575397465149999</v>
      </c>
      <c r="G23343" s="18">
        <v>5.312453606261E-2</v>
      </c>
      <c r="H23343" s="16">
        <v>0.51483633140439999</v>
      </c>
      <c r="I23343" s="18">
        <v>0</v>
      </c>
      <c r="J23343" s="18">
        <v>0.19087961310509999</v>
      </c>
      <c r="K23343" s="18">
        <v>0</v>
      </c>
      <c r="L23343" s="18">
        <v>0</v>
      </c>
      <c r="M23343" s="18">
        <v>0.12425498403220001</v>
      </c>
    </row>
    <row r="23344" spans="1:13" x14ac:dyDescent="0.35">
      <c r="B23344" s="10">
        <v>1.1923704475679999</v>
      </c>
      <c r="C23344" s="10">
        <v>5.8018178600899999</v>
      </c>
      <c r="D23344" s="10">
        <v>0</v>
      </c>
      <c r="E23344" s="10">
        <v>1.893097414941</v>
      </c>
      <c r="F23344" s="10">
        <v>16.091198335609999</v>
      </c>
      <c r="G23344" s="10">
        <v>1.183479894762</v>
      </c>
      <c r="H23344" s="8">
        <v>6.3910572981970004</v>
      </c>
      <c r="I23344" s="10">
        <v>0</v>
      </c>
      <c r="J23344" s="10">
        <v>6.5872987189870003</v>
      </c>
      <c r="K23344" s="10">
        <v>0</v>
      </c>
      <c r="L23344" s="10">
        <v>0</v>
      </c>
      <c r="M23344" s="10">
        <v>39.14031997016</v>
      </c>
    </row>
    <row r="23345" spans="1:13" x14ac:dyDescent="0.35">
      <c r="A23345" s="1" t="s">
        <v>1199</v>
      </c>
      <c r="B23345" s="18">
        <v>0</v>
      </c>
      <c r="C23345" s="18">
        <v>5.5692284208460001E-2</v>
      </c>
      <c r="D23345" s="18">
        <v>0</v>
      </c>
      <c r="E23345" s="18">
        <v>0</v>
      </c>
      <c r="F23345" s="18">
        <v>0.1047081640696</v>
      </c>
      <c r="G23345" s="18">
        <v>0.1103191119194</v>
      </c>
      <c r="H23345" s="18">
        <v>0</v>
      </c>
      <c r="I23345" s="18">
        <v>0</v>
      </c>
      <c r="J23345" s="18">
        <v>6.135617154695E-2</v>
      </c>
      <c r="K23345" s="18">
        <v>0</v>
      </c>
      <c r="L23345" s="18">
        <v>0</v>
      </c>
      <c r="M23345" s="18">
        <v>5.4537900591919999E-2</v>
      </c>
    </row>
    <row r="23346" spans="1:13" x14ac:dyDescent="0.35">
      <c r="B23346" s="10">
        <v>0</v>
      </c>
      <c r="C23346" s="10">
        <v>5.1410481804690003</v>
      </c>
      <c r="D23346" s="10">
        <v>0</v>
      </c>
      <c r="E23346" s="10">
        <v>0</v>
      </c>
      <c r="F23346" s="10">
        <v>7.4633451659160004</v>
      </c>
      <c r="G23346" s="10">
        <v>2.4576299510789998</v>
      </c>
      <c r="H23346" s="10">
        <v>0</v>
      </c>
      <c r="I23346" s="10">
        <v>0</v>
      </c>
      <c r="J23346" s="10">
        <v>2.11741538899</v>
      </c>
      <c r="K23346" s="10">
        <v>0</v>
      </c>
      <c r="L23346" s="10">
        <v>0</v>
      </c>
      <c r="M23346" s="10">
        <v>17.179438686449998</v>
      </c>
    </row>
    <row r="23347" spans="1:13" x14ac:dyDescent="0.35">
      <c r="A23347" s="1" t="s">
        <v>1200</v>
      </c>
      <c r="B23347" s="18">
        <v>0.15970482432550001</v>
      </c>
      <c r="C23347" s="18">
        <v>5.0877824023289997E-2</v>
      </c>
      <c r="D23347" s="18">
        <v>3.3039353932560002E-2</v>
      </c>
      <c r="E23347" s="18">
        <v>0</v>
      </c>
      <c r="F23347" s="18">
        <v>6.3799750854220003E-2</v>
      </c>
      <c r="G23347" s="18">
        <v>3.3984946427399999E-2</v>
      </c>
      <c r="H23347" s="18">
        <v>0</v>
      </c>
      <c r="I23347" s="18">
        <v>6.5539741177519997E-2</v>
      </c>
      <c r="J23347" s="18">
        <v>3.5615444353409999E-2</v>
      </c>
      <c r="K23347" s="18">
        <v>6.7107895488170005E-2</v>
      </c>
      <c r="L23347" s="18">
        <v>0</v>
      </c>
      <c r="M23347" s="18">
        <v>5.0453554026659998E-2</v>
      </c>
    </row>
    <row r="23348" spans="1:13" x14ac:dyDescent="0.35">
      <c r="B23348" s="10">
        <v>1.9984722854020001</v>
      </c>
      <c r="C23348" s="10">
        <v>4.6966172844010003</v>
      </c>
      <c r="D23348" s="10">
        <v>0.43421396475820001</v>
      </c>
      <c r="E23348" s="10">
        <v>0</v>
      </c>
      <c r="F23348" s="10">
        <v>4.5474922261849997</v>
      </c>
      <c r="G23348" s="10">
        <v>0.7570983918616</v>
      </c>
      <c r="H23348" s="10">
        <v>0</v>
      </c>
      <c r="I23348" s="10">
        <v>1.097095444786</v>
      </c>
      <c r="J23348" s="10">
        <v>1.229097058344</v>
      </c>
      <c r="K23348" s="10">
        <v>1.132782862659</v>
      </c>
      <c r="L23348" s="10">
        <v>0</v>
      </c>
      <c r="M23348" s="10">
        <v>15.8928695184</v>
      </c>
    </row>
    <row r="23349" spans="1:13" x14ac:dyDescent="0.35">
      <c r="A23349" s="1" t="s">
        <v>1201</v>
      </c>
      <c r="B23349" s="18">
        <v>0.15645585241349999</v>
      </c>
      <c r="C23349" s="18">
        <v>4.6251255018200002E-2</v>
      </c>
      <c r="D23349" s="18">
        <v>0.15819182158010001</v>
      </c>
      <c r="E23349" s="18">
        <v>8.4759986635280005E-2</v>
      </c>
      <c r="F23349" s="18">
        <v>0.1095323783271</v>
      </c>
      <c r="G23349" s="18">
        <v>0.1021990761122</v>
      </c>
      <c r="H23349" s="18">
        <v>0.16747606304939999</v>
      </c>
      <c r="I23349" s="18">
        <v>6.6684419353970001E-2</v>
      </c>
      <c r="J23349" s="18">
        <v>7.5217925810549993E-2</v>
      </c>
      <c r="K23349" s="18">
        <v>3.7926474667929998E-2</v>
      </c>
      <c r="L23349" s="18">
        <v>0</v>
      </c>
      <c r="M23349" s="18">
        <v>8.3880287892509994E-2</v>
      </c>
    </row>
    <row r="23350" spans="1:13" x14ac:dyDescent="0.35">
      <c r="B23350" s="10">
        <v>1.957816154007</v>
      </c>
      <c r="C23350" s="10">
        <v>4.2695309383559996</v>
      </c>
      <c r="D23350" s="10">
        <v>2.0790085115110002</v>
      </c>
      <c r="E23350" s="10">
        <v>1.6007427837020001</v>
      </c>
      <c r="F23350" s="10">
        <v>7.8072035123810002</v>
      </c>
      <c r="G23350" s="10">
        <v>2.2767361525659999</v>
      </c>
      <c r="H23350" s="10">
        <v>2.0790085115110002</v>
      </c>
      <c r="I23350" s="10">
        <v>1.1162566619430001</v>
      </c>
      <c r="J23350" s="10">
        <v>2.5957876709650001</v>
      </c>
      <c r="K23350" s="10">
        <v>0.64019978919569998</v>
      </c>
      <c r="L23350" s="10">
        <v>0</v>
      </c>
      <c r="M23350" s="10">
        <v>26.422290686139998</v>
      </c>
    </row>
    <row r="23351" spans="1:13" x14ac:dyDescent="0.35">
      <c r="A23351" s="1" t="s">
        <v>1202</v>
      </c>
      <c r="B23351" s="18">
        <v>0.1048723022244</v>
      </c>
      <c r="C23351" s="18">
        <v>6.6944879627680004E-2</v>
      </c>
      <c r="D23351" s="18">
        <v>0</v>
      </c>
      <c r="E23351" s="18">
        <v>2.498848378445E-2</v>
      </c>
      <c r="F23351" s="18">
        <v>5.5636301376120002E-2</v>
      </c>
      <c r="G23351" s="18">
        <v>0.1216508627095</v>
      </c>
      <c r="H23351" s="18">
        <v>0</v>
      </c>
      <c r="I23351" s="18">
        <v>2.6133394240139999E-2</v>
      </c>
      <c r="J23351" s="18">
        <v>4.6234605798670003E-2</v>
      </c>
      <c r="K23351" s="18">
        <v>0</v>
      </c>
      <c r="L23351" s="18">
        <v>0</v>
      </c>
      <c r="M23351" s="18">
        <v>5.2929389622749998E-2</v>
      </c>
    </row>
    <row r="23352" spans="1:13" x14ac:dyDescent="0.35">
      <c r="B23352" s="10">
        <v>1.3123234716729999</v>
      </c>
      <c r="C23352" s="10">
        <v>6.1797941401249998</v>
      </c>
      <c r="D23352" s="10">
        <v>0</v>
      </c>
      <c r="E23352" s="10">
        <v>0.47192238556779997</v>
      </c>
      <c r="F23352" s="10">
        <v>3.965621254223</v>
      </c>
      <c r="G23352" s="10">
        <v>2.710072611787</v>
      </c>
      <c r="H23352" s="10">
        <v>0</v>
      </c>
      <c r="I23352" s="10">
        <v>0.43745714069879998</v>
      </c>
      <c r="J23352" s="10">
        <v>1.5955667270909999</v>
      </c>
      <c r="K23352" s="10">
        <v>0</v>
      </c>
      <c r="L23352" s="10">
        <v>0</v>
      </c>
      <c r="M23352" s="10">
        <v>16.672757731170002</v>
      </c>
    </row>
    <row r="23353" spans="1:13" x14ac:dyDescent="0.35">
      <c r="A23353" s="1" t="s">
        <v>1037</v>
      </c>
      <c r="B23353" s="18">
        <v>0</v>
      </c>
      <c r="C23353" s="18">
        <v>1.1566326257229999E-2</v>
      </c>
      <c r="D23353" s="18">
        <v>0</v>
      </c>
      <c r="E23353" s="18">
        <v>0</v>
      </c>
      <c r="F23353" s="18">
        <v>1.6603815613370002E-2</v>
      </c>
      <c r="G23353" s="18">
        <v>0</v>
      </c>
      <c r="H23353" s="18">
        <v>0</v>
      </c>
      <c r="I23353" s="18">
        <v>0</v>
      </c>
      <c r="J23353" s="18">
        <v>6.6140865718249994E-2</v>
      </c>
      <c r="K23353" s="18">
        <v>2.9012007874450001E-2</v>
      </c>
      <c r="L23353" s="18">
        <v>0</v>
      </c>
      <c r="M23353" s="18">
        <v>1.5947449278690001E-2</v>
      </c>
    </row>
    <row r="23354" spans="1:13" x14ac:dyDescent="0.35">
      <c r="B23354" s="10">
        <v>0</v>
      </c>
      <c r="C23354" s="10">
        <v>1.067706979604</v>
      </c>
      <c r="D23354" s="10">
        <v>0</v>
      </c>
      <c r="E23354" s="10">
        <v>0</v>
      </c>
      <c r="F23354" s="10">
        <v>1.183479894762</v>
      </c>
      <c r="G23354" s="10">
        <v>0</v>
      </c>
      <c r="H23354" s="10">
        <v>0</v>
      </c>
      <c r="I23354" s="10">
        <v>0</v>
      </c>
      <c r="J23354" s="10">
        <v>2.28253626949</v>
      </c>
      <c r="K23354" s="10">
        <v>0.4897233789323</v>
      </c>
      <c r="L23354" s="10">
        <v>0</v>
      </c>
      <c r="M23354" s="10">
        <v>5.0234465227880003</v>
      </c>
    </row>
    <row r="23355" spans="1:13" x14ac:dyDescent="0.35">
      <c r="A23355" s="1" t="s">
        <v>1038</v>
      </c>
      <c r="B23355" s="18">
        <v>1</v>
      </c>
      <c r="C23355" s="18">
        <v>1</v>
      </c>
      <c r="D23355" s="18">
        <v>1</v>
      </c>
      <c r="E23355" s="18">
        <v>1</v>
      </c>
      <c r="F23355" s="18">
        <v>1</v>
      </c>
      <c r="G23355" s="18">
        <v>1</v>
      </c>
      <c r="H23355" s="18">
        <v>1</v>
      </c>
      <c r="I23355" s="18">
        <v>1</v>
      </c>
      <c r="J23355" s="18">
        <v>1</v>
      </c>
      <c r="K23355" s="18">
        <v>1</v>
      </c>
      <c r="L23355" s="18">
        <v>1</v>
      </c>
      <c r="M23355" s="18">
        <v>1</v>
      </c>
    </row>
    <row r="23356" spans="1:13" x14ac:dyDescent="0.35">
      <c r="B23356" s="10">
        <v>12.513537357700001</v>
      </c>
      <c r="C23356" s="10">
        <v>92.311677524779995</v>
      </c>
      <c r="D23356" s="10">
        <v>13.14232613763</v>
      </c>
      <c r="E23356" s="10">
        <v>18.885595046039999</v>
      </c>
      <c r="F23356" s="10">
        <v>71.277585966999993</v>
      </c>
      <c r="G23356" s="10">
        <v>22.277463155020001</v>
      </c>
      <c r="H23356" s="10">
        <v>12.41376512952</v>
      </c>
      <c r="I23356" s="10">
        <v>16.73939239117</v>
      </c>
      <c r="J23356" s="10">
        <v>34.510226691210001</v>
      </c>
      <c r="K23356" s="10">
        <v>16.88002364578</v>
      </c>
      <c r="L23356" s="10">
        <v>4.0484069541460004</v>
      </c>
      <c r="M23356" s="10">
        <v>315</v>
      </c>
    </row>
    <row r="23357" spans="1:13" x14ac:dyDescent="0.35">
      <c r="A23357" s="1" t="s">
        <v>967</v>
      </c>
    </row>
    <row r="23358" spans="1:13" x14ac:dyDescent="0.35">
      <c r="A23358" s="1" t="s">
        <v>49</v>
      </c>
    </row>
    <row r="23362" spans="1:9" x14ac:dyDescent="0.35">
      <c r="A23362" s="3" t="s">
        <v>1025</v>
      </c>
    </row>
    <row r="23363" spans="1:9" x14ac:dyDescent="0.35">
      <c r="A23363" s="1" t="s">
        <v>968</v>
      </c>
    </row>
    <row r="23364" spans="1:9" ht="62" x14ac:dyDescent="0.35">
      <c r="A23364" s="4" t="s">
        <v>1026</v>
      </c>
      <c r="B23364" s="4" t="s">
        <v>1070</v>
      </c>
      <c r="C23364" s="4" t="s">
        <v>1071</v>
      </c>
      <c r="D23364" s="4" t="s">
        <v>1072</v>
      </c>
      <c r="E23364" s="4" t="s">
        <v>1073</v>
      </c>
      <c r="F23364" s="4" t="s">
        <v>1074</v>
      </c>
      <c r="G23364" s="4" t="s">
        <v>1075</v>
      </c>
      <c r="H23364" s="4" t="s">
        <v>1076</v>
      </c>
      <c r="I23364" s="4" t="s">
        <v>1038</v>
      </c>
    </row>
    <row r="23365" spans="1:9" x14ac:dyDescent="0.35">
      <c r="A23365" s="1" t="s">
        <v>1191</v>
      </c>
      <c r="B23365" s="18">
        <v>5.3677391903939997E-2</v>
      </c>
      <c r="C23365" s="18">
        <v>0</v>
      </c>
      <c r="D23365" s="18">
        <v>3.6184104305999998E-2</v>
      </c>
      <c r="E23365" s="18">
        <v>0.10055544065620001</v>
      </c>
      <c r="F23365" s="18">
        <v>0</v>
      </c>
      <c r="G23365" s="18">
        <v>0</v>
      </c>
      <c r="H23365" s="18">
        <v>0.14448779180970001</v>
      </c>
      <c r="I23365" s="18">
        <v>4.1800873483449998E-2</v>
      </c>
    </row>
    <row r="23366" spans="1:9" x14ac:dyDescent="0.35">
      <c r="B23366" s="10">
        <v>7.9348277974729999</v>
      </c>
      <c r="C23366" s="10">
        <v>0</v>
      </c>
      <c r="D23366" s="10">
        <v>3.8953001526239999</v>
      </c>
      <c r="E23366" s="10">
        <v>4.0395276448499997</v>
      </c>
      <c r="F23366" s="10">
        <v>0</v>
      </c>
      <c r="G23366" s="10">
        <v>0</v>
      </c>
      <c r="H23366" s="10">
        <v>5.2324473498130004</v>
      </c>
      <c r="I23366" s="10">
        <v>13.167275147290001</v>
      </c>
    </row>
    <row r="23367" spans="1:9" x14ac:dyDescent="0.35">
      <c r="A23367" s="1" t="s">
        <v>1192</v>
      </c>
      <c r="B23367" s="16">
        <v>0.1403779014115</v>
      </c>
      <c r="C23367" s="17">
        <v>0</v>
      </c>
      <c r="D23367" s="16">
        <v>0.14288866967149999</v>
      </c>
      <c r="E23367" s="18">
        <v>0.1336496111321</v>
      </c>
      <c r="F23367" s="18">
        <v>0</v>
      </c>
      <c r="G23367" s="17">
        <v>0</v>
      </c>
      <c r="H23367" s="18">
        <v>1.9353498736779998E-2</v>
      </c>
      <c r="I23367" s="18">
        <v>6.8102034830759994E-2</v>
      </c>
    </row>
    <row r="23368" spans="1:9" x14ac:dyDescent="0.35">
      <c r="B23368" s="8">
        <v>20.75127786134</v>
      </c>
      <c r="C23368" s="9">
        <v>0</v>
      </c>
      <c r="D23368" s="8">
        <v>15.382286433639999</v>
      </c>
      <c r="E23368" s="10">
        <v>5.368991427698</v>
      </c>
      <c r="F23368" s="10">
        <v>0</v>
      </c>
      <c r="G23368" s="9">
        <v>0</v>
      </c>
      <c r="H23368" s="10">
        <v>0.70086311034670001</v>
      </c>
      <c r="I23368" s="10">
        <v>21.45214097169</v>
      </c>
    </row>
    <row r="23369" spans="1:9" x14ac:dyDescent="0.35">
      <c r="A23369" s="1" t="s">
        <v>1193</v>
      </c>
      <c r="B23369" s="16">
        <v>0.22105438222009999</v>
      </c>
      <c r="C23369" s="17">
        <v>9.7288309798399999E-3</v>
      </c>
      <c r="D23369" s="16">
        <v>0.2400910865618</v>
      </c>
      <c r="E23369" s="18">
        <v>0.1700403261591</v>
      </c>
      <c r="F23369" s="18">
        <v>2.414153468576E-2</v>
      </c>
      <c r="G23369" s="17">
        <v>4.7152563423229999E-3</v>
      </c>
      <c r="H23369" s="18">
        <v>0.16111201465630001</v>
      </c>
      <c r="I23369" s="18">
        <v>0.1263041531968</v>
      </c>
    </row>
    <row r="23370" spans="1:9" x14ac:dyDescent="0.35">
      <c r="B23370" s="8">
        <v>32.677229548200003</v>
      </c>
      <c r="C23370" s="9">
        <v>1.274105612132</v>
      </c>
      <c r="D23370" s="8">
        <v>25.84634507514</v>
      </c>
      <c r="E23370" s="10">
        <v>6.8308844730510003</v>
      </c>
      <c r="F23370" s="10">
        <v>0.81595747013950004</v>
      </c>
      <c r="G23370" s="9">
        <v>0.45814814199280002</v>
      </c>
      <c r="H23370" s="10">
        <v>5.8344730966730003</v>
      </c>
      <c r="I23370" s="10">
        <v>39.785808256999999</v>
      </c>
    </row>
    <row r="23371" spans="1:9" x14ac:dyDescent="0.35">
      <c r="A23371" s="1" t="s">
        <v>1194</v>
      </c>
      <c r="B23371" s="16">
        <v>0.36277159480920002</v>
      </c>
      <c r="C23371" s="17">
        <v>1.673323218002E-2</v>
      </c>
      <c r="D23371" s="16">
        <v>0.44393944464189999</v>
      </c>
      <c r="E23371" s="18">
        <v>0.1452601407577</v>
      </c>
      <c r="F23371" s="18">
        <v>6.4836857814350002E-2</v>
      </c>
      <c r="G23371" s="17">
        <v>0</v>
      </c>
      <c r="H23371" s="18">
        <v>9.6863534397649997E-2</v>
      </c>
      <c r="I23371" s="18">
        <v>0.18833555143809999</v>
      </c>
    </row>
    <row r="23372" spans="1:9" x14ac:dyDescent="0.35">
      <c r="B23372" s="8">
        <v>53.626490269450002</v>
      </c>
      <c r="C23372" s="9">
        <v>2.1914148856989999</v>
      </c>
      <c r="D23372" s="8">
        <v>47.79107897339</v>
      </c>
      <c r="E23372" s="10">
        <v>5.8354112960610003</v>
      </c>
      <c r="F23372" s="10">
        <v>2.1914148856989999</v>
      </c>
      <c r="G23372" s="9">
        <v>0</v>
      </c>
      <c r="H23372" s="10">
        <v>3.507793547845</v>
      </c>
      <c r="I23372" s="10">
        <v>59.325698702990003</v>
      </c>
    </row>
    <row r="23373" spans="1:9" x14ac:dyDescent="0.35">
      <c r="A23373" s="1" t="s">
        <v>1195</v>
      </c>
      <c r="B23373" s="17">
        <v>8.9288764952299999E-3</v>
      </c>
      <c r="C23373" s="16">
        <v>0.12638278632319999</v>
      </c>
      <c r="D23373" s="18">
        <v>0</v>
      </c>
      <c r="E23373" s="18">
        <v>3.2856243223900003E-2</v>
      </c>
      <c r="F23373" s="18">
        <v>6.9032172608010006E-2</v>
      </c>
      <c r="G23373" s="16">
        <v>0.1463326575087</v>
      </c>
      <c r="H23373" s="18">
        <v>4.1988398413830001E-2</v>
      </c>
      <c r="I23373" s="18">
        <v>6.1561225924630002E-2</v>
      </c>
    </row>
    <row r="23374" spans="1:9" x14ac:dyDescent="0.35">
      <c r="B23374" s="9">
        <v>1.3199057350129999</v>
      </c>
      <c r="C23374" s="8">
        <v>16.55132231868</v>
      </c>
      <c r="D23374" s="10">
        <v>0</v>
      </c>
      <c r="E23374" s="10">
        <v>1.3199057350129999</v>
      </c>
      <c r="F23374" s="10">
        <v>2.3332119375449998</v>
      </c>
      <c r="G23374" s="8">
        <v>14.21811038113</v>
      </c>
      <c r="H23374" s="10">
        <v>1.5205581125680001</v>
      </c>
      <c r="I23374" s="10">
        <v>19.391786166260001</v>
      </c>
    </row>
    <row r="23375" spans="1:9" x14ac:dyDescent="0.35">
      <c r="A23375" s="1" t="s">
        <v>1196</v>
      </c>
      <c r="B23375" s="17">
        <v>0</v>
      </c>
      <c r="C23375" s="16">
        <v>0.15731997468700001</v>
      </c>
      <c r="D23375" s="17">
        <v>0</v>
      </c>
      <c r="E23375" s="18">
        <v>0</v>
      </c>
      <c r="F23375" s="18">
        <v>8.0687966933589997E-2</v>
      </c>
      <c r="G23375" s="16">
        <v>0.18397703351049999</v>
      </c>
      <c r="H23375" s="18">
        <v>4.5757738301730001E-2</v>
      </c>
      <c r="I23375" s="18">
        <v>7.0666582737809999E-2</v>
      </c>
    </row>
    <row r="23376" spans="1:9" x14ac:dyDescent="0.35">
      <c r="B23376" s="9">
        <v>0</v>
      </c>
      <c r="C23376" s="8">
        <v>20.602913450190002</v>
      </c>
      <c r="D23376" s="9">
        <v>0</v>
      </c>
      <c r="E23376" s="10">
        <v>0</v>
      </c>
      <c r="F23376" s="10">
        <v>2.7271650384620001</v>
      </c>
      <c r="G23376" s="8">
        <v>17.875748411730001</v>
      </c>
      <c r="H23376" s="10">
        <v>1.657060112218</v>
      </c>
      <c r="I23376" s="10">
        <v>22.25997356241</v>
      </c>
    </row>
    <row r="23377" spans="1:9" x14ac:dyDescent="0.35">
      <c r="A23377" s="1" t="s">
        <v>1197</v>
      </c>
      <c r="B23377" s="17">
        <v>4.33081295002E-3</v>
      </c>
      <c r="C23377" s="16">
        <v>0.14237730777749999</v>
      </c>
      <c r="D23377" s="17">
        <v>5.9469245093560002E-3</v>
      </c>
      <c r="E23377" s="18">
        <v>0</v>
      </c>
      <c r="F23377" s="18">
        <v>0.13272654012419999</v>
      </c>
      <c r="G23377" s="16">
        <v>0.14573440474739999</v>
      </c>
      <c r="H23377" s="18">
        <v>0</v>
      </c>
      <c r="I23377" s="18">
        <v>6.122601294367E-2</v>
      </c>
    </row>
    <row r="23378" spans="1:9" x14ac:dyDescent="0.35">
      <c r="B23378" s="9">
        <v>0.64019978919569998</v>
      </c>
      <c r="C23378" s="8">
        <v>18.645994288059999</v>
      </c>
      <c r="D23378" s="9">
        <v>0.64019978919569998</v>
      </c>
      <c r="E23378" s="10">
        <v>0</v>
      </c>
      <c r="F23378" s="10">
        <v>4.4860119006419996</v>
      </c>
      <c r="G23378" s="8">
        <v>14.159982387419999</v>
      </c>
      <c r="H23378" s="10">
        <v>0</v>
      </c>
      <c r="I23378" s="10">
        <v>19.286194077259999</v>
      </c>
    </row>
    <row r="23379" spans="1:9" x14ac:dyDescent="0.35">
      <c r="A23379" s="1" t="s">
        <v>1198</v>
      </c>
      <c r="B23379" s="17">
        <v>1.086241216332E-2</v>
      </c>
      <c r="C23379" s="16">
        <v>0.26839764500739999</v>
      </c>
      <c r="D23379" s="17">
        <v>0</v>
      </c>
      <c r="E23379" s="18">
        <v>3.9971216560879999E-2</v>
      </c>
      <c r="F23379" s="18">
        <v>0.214313555347</v>
      </c>
      <c r="G23379" s="16">
        <v>0.28721122958860001</v>
      </c>
      <c r="H23379" s="18">
        <v>6.5851775075910002E-2</v>
      </c>
      <c r="I23379" s="18">
        <v>0.12425498403220001</v>
      </c>
    </row>
    <row r="23380" spans="1:9" x14ac:dyDescent="0.35">
      <c r="B23380" s="9">
        <v>1.6057294686620001</v>
      </c>
      <c r="C23380" s="8">
        <v>35.14984960636</v>
      </c>
      <c r="D23380" s="9">
        <v>0</v>
      </c>
      <c r="E23380" s="10">
        <v>1.6057294686620001</v>
      </c>
      <c r="F23380" s="10">
        <v>7.2435637880429997</v>
      </c>
      <c r="G23380" s="8">
        <v>27.906285818320001</v>
      </c>
      <c r="H23380" s="10">
        <v>2.3847408951359998</v>
      </c>
      <c r="I23380" s="10">
        <v>39.14031997016</v>
      </c>
    </row>
    <row r="23381" spans="1:9" x14ac:dyDescent="0.35">
      <c r="A23381" s="1" t="s">
        <v>1199</v>
      </c>
      <c r="B23381" s="17">
        <v>0</v>
      </c>
      <c r="C23381" s="18">
        <v>0.11068888761200001</v>
      </c>
      <c r="D23381" s="18">
        <v>0</v>
      </c>
      <c r="E23381" s="18">
        <v>0</v>
      </c>
      <c r="F23381" s="16">
        <v>0.23873476836429999</v>
      </c>
      <c r="G23381" s="18">
        <v>6.6147100499870007E-2</v>
      </c>
      <c r="H23381" s="18">
        <v>7.4099393370959998E-2</v>
      </c>
      <c r="I23381" s="18">
        <v>5.4537900591919999E-2</v>
      </c>
    </row>
    <row r="23382" spans="1:9" x14ac:dyDescent="0.35">
      <c r="B23382" s="9">
        <v>0</v>
      </c>
      <c r="C23382" s="10">
        <v>14.49602045706</v>
      </c>
      <c r="D23382" s="10">
        <v>0</v>
      </c>
      <c r="E23382" s="10">
        <v>0</v>
      </c>
      <c r="F23382" s="8">
        <v>8.0689740799200003</v>
      </c>
      <c r="G23382" s="10">
        <v>6.4270463771430002</v>
      </c>
      <c r="H23382" s="10">
        <v>2.6834182293910001</v>
      </c>
      <c r="I23382" s="10">
        <v>17.179438686449998</v>
      </c>
    </row>
    <row r="23383" spans="1:9" x14ac:dyDescent="0.35">
      <c r="A23383" s="1" t="s">
        <v>1200</v>
      </c>
      <c r="B23383" s="18">
        <v>4.1347932719460002E-2</v>
      </c>
      <c r="C23383" s="18">
        <v>5.4471263102849998E-2</v>
      </c>
      <c r="D23383" s="18">
        <v>2.3812973442880001E-2</v>
      </c>
      <c r="E23383" s="18">
        <v>8.8337652132329997E-2</v>
      </c>
      <c r="F23383" s="18">
        <v>7.330336648421E-2</v>
      </c>
      <c r="G23383" s="18">
        <v>4.7920364825170002E-2</v>
      </c>
      <c r="H23383" s="18">
        <v>7.3093185368539995E-2</v>
      </c>
      <c r="I23383" s="18">
        <v>5.0453554026659998E-2</v>
      </c>
    </row>
    <row r="23384" spans="1:9" x14ac:dyDescent="0.35">
      <c r="B23384" s="10">
        <v>6.1122329955519996</v>
      </c>
      <c r="C23384" s="10">
        <v>7.1336568764630002</v>
      </c>
      <c r="D23384" s="10">
        <v>2.5635201109870001</v>
      </c>
      <c r="E23384" s="10">
        <v>3.548712884565</v>
      </c>
      <c r="F23384" s="10">
        <v>2.4775736193959998</v>
      </c>
      <c r="G23384" s="10">
        <v>4.6560832570670003</v>
      </c>
      <c r="H23384" s="10">
        <v>2.6469796463819999</v>
      </c>
      <c r="I23384" s="10">
        <v>15.8928695184</v>
      </c>
    </row>
    <row r="23385" spans="1:9" x14ac:dyDescent="0.35">
      <c r="A23385" s="1" t="s">
        <v>1201</v>
      </c>
      <c r="B23385" s="18">
        <v>8.2302366703479998E-2</v>
      </c>
      <c r="C23385" s="18">
        <v>7.3327013713640005E-2</v>
      </c>
      <c r="D23385" s="18">
        <v>6.516175259352E-2</v>
      </c>
      <c r="E23385" s="18">
        <v>0.12823533038410001</v>
      </c>
      <c r="F23385" s="18">
        <v>3.4505968868270002E-2</v>
      </c>
      <c r="G23385" s="18">
        <v>8.6831225678999993E-2</v>
      </c>
      <c r="H23385" s="18">
        <v>0.128485738982</v>
      </c>
      <c r="I23385" s="18">
        <v>8.3880287892509994E-2</v>
      </c>
    </row>
    <row r="23386" spans="1:9" x14ac:dyDescent="0.35">
      <c r="B23386" s="10">
        <v>12.166297279969999</v>
      </c>
      <c r="C23386" s="10">
        <v>9.6030406825900005</v>
      </c>
      <c r="D23386" s="10">
        <v>7.0148091182880004</v>
      </c>
      <c r="E23386" s="10">
        <v>5.1514881616799997</v>
      </c>
      <c r="F23386" s="10">
        <v>1.1662640105090001</v>
      </c>
      <c r="G23386" s="10">
        <v>8.4367766720810007</v>
      </c>
      <c r="H23386" s="10">
        <v>4.6529527235810004</v>
      </c>
      <c r="I23386" s="10">
        <v>26.422290686139998</v>
      </c>
    </row>
    <row r="23387" spans="1:9" x14ac:dyDescent="0.35">
      <c r="A23387" s="1" t="s">
        <v>1202</v>
      </c>
      <c r="B23387" s="18">
        <v>5.8905465003289997E-2</v>
      </c>
      <c r="C23387" s="18">
        <v>3.1536228581059998E-2</v>
      </c>
      <c r="D23387" s="18">
        <v>3.1373837820440002E-2</v>
      </c>
      <c r="E23387" s="18">
        <v>0.1326839902851</v>
      </c>
      <c r="F23387" s="18">
        <v>3.2701937733019999E-2</v>
      </c>
      <c r="G23387" s="18">
        <v>3.1130727298420001E-2</v>
      </c>
      <c r="H23387" s="18">
        <v>0.10590034938499999</v>
      </c>
      <c r="I23387" s="18">
        <v>5.2929389622749998E-2</v>
      </c>
    </row>
    <row r="23388" spans="1:9" x14ac:dyDescent="0.35">
      <c r="B23388" s="10">
        <v>8.7076645222939995</v>
      </c>
      <c r="C23388" s="10">
        <v>4.1300425409669996</v>
      </c>
      <c r="D23388" s="10">
        <v>3.377464154338</v>
      </c>
      <c r="E23388" s="10">
        <v>5.3302003679560004</v>
      </c>
      <c r="F23388" s="10">
        <v>1.1052897311050001</v>
      </c>
      <c r="G23388" s="10">
        <v>3.0247528098609999</v>
      </c>
      <c r="H23388" s="10">
        <v>3.835050667905</v>
      </c>
      <c r="I23388" s="10">
        <v>16.672757731170002</v>
      </c>
    </row>
    <row r="23389" spans="1:9" x14ac:dyDescent="0.35">
      <c r="A23389" s="1" t="s">
        <v>1037</v>
      </c>
      <c r="B23389" s="18">
        <v>1.544086362043E-2</v>
      </c>
      <c r="C23389" s="18">
        <v>9.0368300355499996E-3</v>
      </c>
      <c r="D23389" s="18">
        <v>1.0601206452549999E-2</v>
      </c>
      <c r="E23389" s="18">
        <v>2.8410048708689999E-2</v>
      </c>
      <c r="F23389" s="18">
        <v>3.5015331037309999E-2</v>
      </c>
      <c r="G23389" s="18">
        <v>0</v>
      </c>
      <c r="H23389" s="18">
        <v>4.3006581501539999E-2</v>
      </c>
      <c r="I23389" s="18">
        <v>1.5947449278690001E-2</v>
      </c>
    </row>
    <row r="23390" spans="1:9" x14ac:dyDescent="0.35">
      <c r="B23390" s="10">
        <v>2.28253626949</v>
      </c>
      <c r="C23390" s="10">
        <v>1.183479894762</v>
      </c>
      <c r="D23390" s="10">
        <v>1.141243700919</v>
      </c>
      <c r="E23390" s="10">
        <v>1.141292568571</v>
      </c>
      <c r="F23390" s="10">
        <v>1.183479894762</v>
      </c>
      <c r="G23390" s="10">
        <v>0</v>
      </c>
      <c r="H23390" s="10">
        <v>1.5574303585360001</v>
      </c>
      <c r="I23390" s="10">
        <v>5.0234465227880003</v>
      </c>
    </row>
    <row r="23391" spans="1:9" x14ac:dyDescent="0.35">
      <c r="A23391" s="1" t="s">
        <v>1038</v>
      </c>
      <c r="B23391" s="18">
        <v>1</v>
      </c>
      <c r="C23391" s="18">
        <v>1</v>
      </c>
      <c r="D23391" s="18">
        <v>1</v>
      </c>
      <c r="E23391" s="18">
        <v>1</v>
      </c>
      <c r="F23391" s="18">
        <v>1</v>
      </c>
      <c r="G23391" s="18">
        <v>1</v>
      </c>
      <c r="H23391" s="18">
        <v>1</v>
      </c>
      <c r="I23391" s="18">
        <v>1</v>
      </c>
    </row>
    <row r="23392" spans="1:9" x14ac:dyDescent="0.35">
      <c r="B23392" s="10">
        <v>147.82439153659999</v>
      </c>
      <c r="C23392" s="10">
        <v>130.96184061299999</v>
      </c>
      <c r="D23392" s="10">
        <v>107.6522475085</v>
      </c>
      <c r="E23392" s="10">
        <v>40.172144028109997</v>
      </c>
      <c r="F23392" s="10">
        <v>33.798906356220002</v>
      </c>
      <c r="G23392" s="10">
        <v>97.162934256750006</v>
      </c>
      <c r="H23392" s="10">
        <v>36.213767850399996</v>
      </c>
      <c r="I23392" s="10">
        <v>315</v>
      </c>
    </row>
    <row r="23393" spans="1:12" x14ac:dyDescent="0.35">
      <c r="A23393" s="1" t="s">
        <v>968</v>
      </c>
    </row>
    <row r="23394" spans="1:12" x14ac:dyDescent="0.35">
      <c r="A23394" s="1" t="s">
        <v>49</v>
      </c>
    </row>
    <row r="23398" spans="1:12" x14ac:dyDescent="0.35">
      <c r="A23398" s="3" t="s">
        <v>1025</v>
      </c>
    </row>
    <row r="23399" spans="1:12" x14ac:dyDescent="0.35">
      <c r="A23399" s="1" t="s">
        <v>969</v>
      </c>
    </row>
    <row r="23400" spans="1:12" ht="62" x14ac:dyDescent="0.35">
      <c r="A23400" s="4" t="s">
        <v>1026</v>
      </c>
      <c r="B23400" s="4" t="s">
        <v>1077</v>
      </c>
      <c r="C23400" s="4" t="s">
        <v>1078</v>
      </c>
      <c r="D23400" s="4" t="s">
        <v>1079</v>
      </c>
      <c r="E23400" s="4" t="s">
        <v>1080</v>
      </c>
      <c r="F23400" s="4" t="s">
        <v>1081</v>
      </c>
      <c r="G23400" s="4" t="s">
        <v>1082</v>
      </c>
      <c r="H23400" s="4" t="s">
        <v>1083</v>
      </c>
      <c r="I23400" s="4" t="s">
        <v>1084</v>
      </c>
      <c r="J23400" s="4" t="s">
        <v>1085</v>
      </c>
      <c r="K23400" s="4" t="s">
        <v>1076</v>
      </c>
      <c r="L23400" s="4" t="s">
        <v>1038</v>
      </c>
    </row>
    <row r="23401" spans="1:12" x14ac:dyDescent="0.35">
      <c r="A23401" s="1" t="s">
        <v>1191</v>
      </c>
      <c r="B23401" s="18">
        <v>7.1817802758779997E-2</v>
      </c>
      <c r="C23401" s="18">
        <v>0</v>
      </c>
      <c r="D23401" s="18">
        <v>0</v>
      </c>
      <c r="E23401" s="18">
        <v>6.7094141952319997E-2</v>
      </c>
      <c r="F23401" s="18">
        <v>0.1065960857277</v>
      </c>
      <c r="G23401" s="18">
        <v>0</v>
      </c>
      <c r="H23401" s="18">
        <v>0</v>
      </c>
      <c r="I23401" s="18">
        <v>0</v>
      </c>
      <c r="J23401" s="18">
        <v>0</v>
      </c>
      <c r="K23401" s="18">
        <v>7.2393069122100001E-2</v>
      </c>
      <c r="L23401" s="18">
        <v>4.1800873483449998E-2</v>
      </c>
    </row>
    <row r="23402" spans="1:12" x14ac:dyDescent="0.35">
      <c r="B23402" s="10">
        <v>11.12673848439</v>
      </c>
      <c r="C23402" s="10">
        <v>0</v>
      </c>
      <c r="D23402" s="10">
        <v>0</v>
      </c>
      <c r="E23402" s="10">
        <v>9.1518741695029995</v>
      </c>
      <c r="F23402" s="10">
        <v>1.97486431489</v>
      </c>
      <c r="G23402" s="10">
        <v>0</v>
      </c>
      <c r="H23402" s="10">
        <v>0</v>
      </c>
      <c r="I23402" s="10">
        <v>0</v>
      </c>
      <c r="J23402" s="10">
        <v>0</v>
      </c>
      <c r="K23402" s="10">
        <v>2.040536662894</v>
      </c>
      <c r="L23402" s="10">
        <v>13.167275147290001</v>
      </c>
    </row>
    <row r="23403" spans="1:12" x14ac:dyDescent="0.35">
      <c r="A23403" s="1" t="s">
        <v>1192</v>
      </c>
      <c r="B23403" s="16">
        <v>0.12666876321330001</v>
      </c>
      <c r="C23403" s="17">
        <v>0</v>
      </c>
      <c r="D23403" s="18">
        <v>6.2885710576600001E-2</v>
      </c>
      <c r="E23403" s="16">
        <v>0.1387350239964</v>
      </c>
      <c r="F23403" s="18">
        <v>3.7830074517350001E-2</v>
      </c>
      <c r="G23403" s="17">
        <v>0</v>
      </c>
      <c r="H23403" s="18">
        <v>0</v>
      </c>
      <c r="I23403" s="18">
        <v>0</v>
      </c>
      <c r="J23403" s="18">
        <v>9.6660553403689994E-2</v>
      </c>
      <c r="K23403" s="18">
        <v>4.1780406643269999E-2</v>
      </c>
      <c r="L23403" s="18">
        <v>6.8102034830759994E-2</v>
      </c>
    </row>
    <row r="23404" spans="1:12" x14ac:dyDescent="0.35">
      <c r="B23404" s="8">
        <v>19.624802601519999</v>
      </c>
      <c r="C23404" s="9">
        <v>0</v>
      </c>
      <c r="D23404" s="10">
        <v>0.64967795902430003</v>
      </c>
      <c r="E23404" s="8">
        <v>18.923939491180001</v>
      </c>
      <c r="F23404" s="10">
        <v>0.70086311034670001</v>
      </c>
      <c r="G23404" s="9">
        <v>0</v>
      </c>
      <c r="H23404" s="10">
        <v>0</v>
      </c>
      <c r="I23404" s="10">
        <v>0</v>
      </c>
      <c r="J23404" s="10">
        <v>0.64967795902430003</v>
      </c>
      <c r="K23404" s="10">
        <v>1.1776604111419999</v>
      </c>
      <c r="L23404" s="10">
        <v>21.45214097169</v>
      </c>
    </row>
    <row r="23405" spans="1:12" x14ac:dyDescent="0.35">
      <c r="A23405" s="1" t="s">
        <v>1193</v>
      </c>
      <c r="B23405" s="16">
        <v>0.2291567907748</v>
      </c>
      <c r="C23405" s="17">
        <v>0</v>
      </c>
      <c r="D23405" s="18">
        <v>4.4346542865389998E-2</v>
      </c>
      <c r="E23405" s="16">
        <v>0.2318435884466</v>
      </c>
      <c r="F23405" s="18">
        <v>0.209375055054</v>
      </c>
      <c r="G23405" s="17">
        <v>0</v>
      </c>
      <c r="H23405" s="18">
        <v>0</v>
      </c>
      <c r="I23405" s="18">
        <v>0.12691580525939999</v>
      </c>
      <c r="J23405" s="18">
        <v>0</v>
      </c>
      <c r="K23405" s="18">
        <v>0.13567925317080001</v>
      </c>
      <c r="L23405" s="18">
        <v>0.1263041531968</v>
      </c>
    </row>
    <row r="23406" spans="1:12" x14ac:dyDescent="0.35">
      <c r="B23406" s="8">
        <v>35.503281706320003</v>
      </c>
      <c r="C23406" s="9">
        <v>0</v>
      </c>
      <c r="D23406" s="10">
        <v>0.45814814199280002</v>
      </c>
      <c r="E23406" s="8">
        <v>31.624271310859999</v>
      </c>
      <c r="F23406" s="10">
        <v>3.8790103954680002</v>
      </c>
      <c r="G23406" s="9">
        <v>0</v>
      </c>
      <c r="H23406" s="10">
        <v>0</v>
      </c>
      <c r="I23406" s="10">
        <v>0.45814814199280002</v>
      </c>
      <c r="J23406" s="10">
        <v>0</v>
      </c>
      <c r="K23406" s="10">
        <v>3.8243784086839998</v>
      </c>
      <c r="L23406" s="10">
        <v>39.785808256999999</v>
      </c>
    </row>
    <row r="23407" spans="1:12" x14ac:dyDescent="0.35">
      <c r="A23407" s="1" t="s">
        <v>1194</v>
      </c>
      <c r="B23407" s="16">
        <v>0.36083312608040002</v>
      </c>
      <c r="C23407" s="17">
        <v>8.9805845151789999E-3</v>
      </c>
      <c r="D23407" s="18">
        <v>0</v>
      </c>
      <c r="E23407" s="16">
        <v>0.39073752673340001</v>
      </c>
      <c r="F23407" s="18">
        <v>0.14065988533750001</v>
      </c>
      <c r="G23407" s="17">
        <v>0</v>
      </c>
      <c r="H23407" s="18">
        <v>3.2862877591069997E-2</v>
      </c>
      <c r="I23407" s="18">
        <v>0</v>
      </c>
      <c r="J23407" s="18">
        <v>0</v>
      </c>
      <c r="K23407" s="18">
        <v>8.2669006985159998E-2</v>
      </c>
      <c r="L23407" s="18">
        <v>0.18833555143809999</v>
      </c>
    </row>
    <row r="23408" spans="1:12" x14ac:dyDescent="0.35">
      <c r="B23408" s="8">
        <v>55.90390789157</v>
      </c>
      <c r="C23408" s="9">
        <v>1.0916072498760001</v>
      </c>
      <c r="D23408" s="10">
        <v>0</v>
      </c>
      <c r="E23408" s="8">
        <v>53.297956780020002</v>
      </c>
      <c r="F23408" s="10">
        <v>2.6059511115539999</v>
      </c>
      <c r="G23408" s="9">
        <v>0</v>
      </c>
      <c r="H23408" s="10">
        <v>1.0916072498760001</v>
      </c>
      <c r="I23408" s="10">
        <v>0</v>
      </c>
      <c r="J23408" s="10">
        <v>0</v>
      </c>
      <c r="K23408" s="10">
        <v>2.3301835615469999</v>
      </c>
      <c r="L23408" s="10">
        <v>59.325698702990003</v>
      </c>
    </row>
    <row r="23409" spans="1:12" x14ac:dyDescent="0.35">
      <c r="A23409" s="1" t="s">
        <v>1195</v>
      </c>
      <c r="B23409" s="17">
        <v>8.5193635017420007E-3</v>
      </c>
      <c r="C23409" s="16">
        <v>0.14867622909200001</v>
      </c>
      <c r="D23409" s="18">
        <v>0</v>
      </c>
      <c r="E23409" s="17">
        <v>9.6764816810699997E-3</v>
      </c>
      <c r="F23409" s="18">
        <v>0</v>
      </c>
      <c r="G23409" s="16">
        <v>0.1781704785123</v>
      </c>
      <c r="H23409" s="18">
        <v>7.0241433726540001E-2</v>
      </c>
      <c r="I23409" s="18">
        <v>0</v>
      </c>
      <c r="J23409" s="18">
        <v>0</v>
      </c>
      <c r="K23409" s="18">
        <v>0</v>
      </c>
      <c r="L23409" s="18">
        <v>6.1561225924630002E-2</v>
      </c>
    </row>
    <row r="23410" spans="1:12" x14ac:dyDescent="0.35">
      <c r="B23410" s="9">
        <v>1.3199057350129999</v>
      </c>
      <c r="C23410" s="8">
        <v>18.071880431250001</v>
      </c>
      <c r="D23410" s="10">
        <v>0</v>
      </c>
      <c r="E23410" s="9">
        <v>1.3199057350129999</v>
      </c>
      <c r="F23410" s="10">
        <v>0</v>
      </c>
      <c r="G23410" s="8">
        <v>15.738668493700001</v>
      </c>
      <c r="H23410" s="10">
        <v>2.3332119375449998</v>
      </c>
      <c r="I23410" s="10">
        <v>0</v>
      </c>
      <c r="J23410" s="10">
        <v>0</v>
      </c>
      <c r="K23410" s="10">
        <v>0</v>
      </c>
      <c r="L23410" s="10">
        <v>19.391786166260001</v>
      </c>
    </row>
    <row r="23411" spans="1:12" x14ac:dyDescent="0.35">
      <c r="A23411" s="1" t="s">
        <v>1196</v>
      </c>
      <c r="B23411" s="17">
        <v>0</v>
      </c>
      <c r="C23411" s="16">
        <v>0.1708415345515</v>
      </c>
      <c r="D23411" s="18">
        <v>0</v>
      </c>
      <c r="E23411" s="17">
        <v>0</v>
      </c>
      <c r="F23411" s="18">
        <v>0</v>
      </c>
      <c r="G23411" s="16">
        <v>0.1783929978404</v>
      </c>
      <c r="H23411" s="18">
        <v>0.15075973930610001</v>
      </c>
      <c r="I23411" s="18">
        <v>0</v>
      </c>
      <c r="J23411" s="18">
        <v>0</v>
      </c>
      <c r="K23411" s="18">
        <v>5.299828844928E-2</v>
      </c>
      <c r="L23411" s="18">
        <v>7.0666582737809999E-2</v>
      </c>
    </row>
    <row r="23412" spans="1:12" x14ac:dyDescent="0.35">
      <c r="B23412" s="9">
        <v>0</v>
      </c>
      <c r="C23412" s="8">
        <v>20.766115766870001</v>
      </c>
      <c r="D23412" s="10">
        <v>0</v>
      </c>
      <c r="E23412" s="9">
        <v>0</v>
      </c>
      <c r="F23412" s="10">
        <v>0</v>
      </c>
      <c r="G23412" s="8">
        <v>15.758324712669999</v>
      </c>
      <c r="H23412" s="10">
        <v>5.0077910542020003</v>
      </c>
      <c r="I23412" s="10">
        <v>0</v>
      </c>
      <c r="J23412" s="10">
        <v>0</v>
      </c>
      <c r="K23412" s="10">
        <v>1.4938577955429999</v>
      </c>
      <c r="L23412" s="10">
        <v>22.25997356241</v>
      </c>
    </row>
    <row r="23413" spans="1:12" x14ac:dyDescent="0.35">
      <c r="A23413" s="1" t="s">
        <v>1197</v>
      </c>
      <c r="B23413" s="17">
        <v>4.1321850289880004E-3</v>
      </c>
      <c r="C23413" s="16">
        <v>0.1403931634958</v>
      </c>
      <c r="D23413" s="18">
        <v>0.15302705611879999</v>
      </c>
      <c r="E23413" s="17">
        <v>4.6934272410860001E-3</v>
      </c>
      <c r="F23413" s="18">
        <v>0</v>
      </c>
      <c r="G23413" s="16">
        <v>0.1170589421743</v>
      </c>
      <c r="H23413" s="16">
        <v>0.20244644202750001</v>
      </c>
      <c r="I23413" s="18">
        <v>0.19227365404089999</v>
      </c>
      <c r="J23413" s="18">
        <v>0.13194837760559999</v>
      </c>
      <c r="K23413" s="18">
        <v>0</v>
      </c>
      <c r="L23413" s="18">
        <v>6.122601294367E-2</v>
      </c>
    </row>
    <row r="23414" spans="1:12" x14ac:dyDescent="0.35">
      <c r="B23414" s="9">
        <v>0.64019978919569998</v>
      </c>
      <c r="C23414" s="8">
        <v>17.065057942060001</v>
      </c>
      <c r="D23414" s="10">
        <v>1.5809363460029999</v>
      </c>
      <c r="E23414" s="9">
        <v>0.64019978919569998</v>
      </c>
      <c r="F23414" s="10">
        <v>0</v>
      </c>
      <c r="G23414" s="8">
        <v>10.34038804009</v>
      </c>
      <c r="H23414" s="8">
        <v>6.7246699019709997</v>
      </c>
      <c r="I23414" s="10">
        <v>0.69408075040749995</v>
      </c>
      <c r="J23414" s="10">
        <v>0.8868555955952</v>
      </c>
      <c r="K23414" s="10">
        <v>0</v>
      </c>
      <c r="L23414" s="10">
        <v>19.286194077259999</v>
      </c>
    </row>
    <row r="23415" spans="1:12" x14ac:dyDescent="0.35">
      <c r="A23415" s="1" t="s">
        <v>1198</v>
      </c>
      <c r="B23415" s="17">
        <v>0</v>
      </c>
      <c r="C23415" s="16">
        <v>0.28549408506570001</v>
      </c>
      <c r="D23415" s="18">
        <v>0.106986744999</v>
      </c>
      <c r="E23415" s="17">
        <v>0</v>
      </c>
      <c r="F23415" s="18">
        <v>0</v>
      </c>
      <c r="G23415" s="16">
        <v>0.27621712759189998</v>
      </c>
      <c r="H23415" s="16">
        <v>0.31016453016520001</v>
      </c>
      <c r="I23415" s="18">
        <v>0</v>
      </c>
      <c r="J23415" s="18">
        <v>0.1644475014059</v>
      </c>
      <c r="K23415" s="18">
        <v>0.1182349455778</v>
      </c>
      <c r="L23415" s="18">
        <v>0.12425498403220001</v>
      </c>
    </row>
    <row r="23416" spans="1:12" x14ac:dyDescent="0.35">
      <c r="B23416" s="9">
        <v>0</v>
      </c>
      <c r="C23416" s="8">
        <v>34.702352895590003</v>
      </c>
      <c r="D23416" s="10">
        <v>1.1052897311050001</v>
      </c>
      <c r="E23416" s="9">
        <v>0</v>
      </c>
      <c r="F23416" s="10">
        <v>0</v>
      </c>
      <c r="G23416" s="8">
        <v>24.39960783487</v>
      </c>
      <c r="H23416" s="8">
        <v>10.30274506073</v>
      </c>
      <c r="I23416" s="10">
        <v>0</v>
      </c>
      <c r="J23416" s="10">
        <v>1.1052897311050001</v>
      </c>
      <c r="K23416" s="10">
        <v>3.332677343461</v>
      </c>
      <c r="L23416" s="10">
        <v>39.14031997016</v>
      </c>
    </row>
    <row r="23417" spans="1:12" x14ac:dyDescent="0.35">
      <c r="A23417" s="1" t="s">
        <v>1199</v>
      </c>
      <c r="B23417" s="17">
        <v>0</v>
      </c>
      <c r="C23417" s="18">
        <v>9.9039085145340003E-2</v>
      </c>
      <c r="D23417" s="18">
        <v>0.23788679246569999</v>
      </c>
      <c r="E23417" s="17">
        <v>0</v>
      </c>
      <c r="F23417" s="18">
        <v>0</v>
      </c>
      <c r="G23417" s="18">
        <v>8.98429541512E-2</v>
      </c>
      <c r="H23417" s="18">
        <v>0.1234945863652</v>
      </c>
      <c r="I23417" s="16">
        <v>0.68081054069970004</v>
      </c>
      <c r="J23417" s="18">
        <v>0</v>
      </c>
      <c r="K23417" s="18">
        <v>9.5200877737879996E-2</v>
      </c>
      <c r="L23417" s="18">
        <v>5.4537900591919999E-2</v>
      </c>
    </row>
    <row r="23418" spans="1:12" x14ac:dyDescent="0.35">
      <c r="B23418" s="9">
        <v>0</v>
      </c>
      <c r="C23418" s="10">
        <v>12.038390505980001</v>
      </c>
      <c r="D23418" s="10">
        <v>2.4576299510789998</v>
      </c>
      <c r="E23418" s="9">
        <v>0</v>
      </c>
      <c r="F23418" s="10">
        <v>0</v>
      </c>
      <c r="G23418" s="10">
        <v>7.9362669039620002</v>
      </c>
      <c r="H23418" s="10">
        <v>4.102123602022</v>
      </c>
      <c r="I23418" s="8">
        <v>2.4576299510789998</v>
      </c>
      <c r="J23418" s="10">
        <v>0</v>
      </c>
      <c r="K23418" s="10">
        <v>2.6834182293910001</v>
      </c>
      <c r="L23418" s="10">
        <v>17.179438686449998</v>
      </c>
    </row>
    <row r="23419" spans="1:12" x14ac:dyDescent="0.35">
      <c r="A23419" s="1" t="s">
        <v>1200</v>
      </c>
      <c r="B23419" s="18">
        <v>3.2139981360479998E-2</v>
      </c>
      <c r="C23419" s="18">
        <v>4.4444203203289998E-2</v>
      </c>
      <c r="D23419" s="16">
        <v>0.35052061010919999</v>
      </c>
      <c r="E23419" s="18">
        <v>2.534081526698E-2</v>
      </c>
      <c r="F23419" s="18">
        <v>8.2199317125909999E-2</v>
      </c>
      <c r="G23419" s="18">
        <v>2.951114163416E-2</v>
      </c>
      <c r="H23419" s="18">
        <v>8.4156067426769995E-2</v>
      </c>
      <c r="I23419" s="18">
        <v>0</v>
      </c>
      <c r="J23419" s="16">
        <v>0.53877925274109995</v>
      </c>
      <c r="K23419" s="18">
        <v>6.7048197064509998E-2</v>
      </c>
      <c r="L23419" s="18">
        <v>5.0453554026659998E-2</v>
      </c>
    </row>
    <row r="23420" spans="1:12" x14ac:dyDescent="0.35">
      <c r="B23420" s="10">
        <v>4.9794501328939997</v>
      </c>
      <c r="C23420" s="10">
        <v>5.4022780309750003</v>
      </c>
      <c r="D23420" s="8">
        <v>3.621260100008</v>
      </c>
      <c r="E23420" s="10">
        <v>3.4565752825459999</v>
      </c>
      <c r="F23420" s="10">
        <v>1.522874850347</v>
      </c>
      <c r="G23420" s="10">
        <v>2.6068632633700002</v>
      </c>
      <c r="H23420" s="10">
        <v>2.7954147676060002</v>
      </c>
      <c r="I23420" s="10">
        <v>0</v>
      </c>
      <c r="J23420" s="8">
        <v>3.621260100008</v>
      </c>
      <c r="K23420" s="10">
        <v>1.8898812545200001</v>
      </c>
      <c r="L23420" s="10">
        <v>15.8928695184</v>
      </c>
    </row>
    <row r="23421" spans="1:12" x14ac:dyDescent="0.35">
      <c r="A23421" s="1" t="s">
        <v>1201</v>
      </c>
      <c r="B23421" s="18">
        <v>8.0275697230620002E-2</v>
      </c>
      <c r="C23421" s="18">
        <v>7.7246662899899995E-2</v>
      </c>
      <c r="D23421" s="18">
        <v>4.4346542865389998E-2</v>
      </c>
      <c r="E23421" s="18">
        <v>5.9293490402289997E-2</v>
      </c>
      <c r="F23421" s="18">
        <v>0.23475866209349999</v>
      </c>
      <c r="G23421" s="18">
        <v>9.6564474436279996E-2</v>
      </c>
      <c r="H23421" s="18">
        <v>2.5874323391609999E-2</v>
      </c>
      <c r="I23421" s="18">
        <v>0</v>
      </c>
      <c r="J23421" s="18">
        <v>6.8164314843630003E-2</v>
      </c>
      <c r="K23421" s="18">
        <v>0.14678949970140001</v>
      </c>
      <c r="L23421" s="18">
        <v>8.3880287892509994E-2</v>
      </c>
    </row>
    <row r="23422" spans="1:12" x14ac:dyDescent="0.35">
      <c r="B23422" s="10">
        <v>12.437120817209999</v>
      </c>
      <c r="C23422" s="10">
        <v>9.3894798392830001</v>
      </c>
      <c r="D23422" s="10">
        <v>0.45814814199280002</v>
      </c>
      <c r="E23422" s="10">
        <v>8.0878381844130001</v>
      </c>
      <c r="F23422" s="10">
        <v>4.3492826327960001</v>
      </c>
      <c r="G23422" s="10">
        <v>8.5300116164649999</v>
      </c>
      <c r="H23422" s="10">
        <v>0.85946822281879998</v>
      </c>
      <c r="I23422" s="10">
        <v>0</v>
      </c>
      <c r="J23422" s="10">
        <v>0.45814814199280002</v>
      </c>
      <c r="K23422" s="10">
        <v>4.1375418876539998</v>
      </c>
      <c r="L23422" s="10">
        <v>26.422290686139998</v>
      </c>
    </row>
    <row r="23423" spans="1:12" x14ac:dyDescent="0.35">
      <c r="A23423" s="1" t="s">
        <v>1202</v>
      </c>
      <c r="B23423" s="18">
        <v>7.1723604473519997E-2</v>
      </c>
      <c r="C23423" s="18">
        <v>2.4884452031240002E-2</v>
      </c>
      <c r="D23423" s="18">
        <v>0</v>
      </c>
      <c r="E23423" s="18">
        <v>5.58517938245E-2</v>
      </c>
      <c r="F23423" s="16">
        <v>0.18858092014409999</v>
      </c>
      <c r="G23423" s="18">
        <v>3.4241883659359998E-2</v>
      </c>
      <c r="H23423" s="18">
        <v>0</v>
      </c>
      <c r="I23423" s="18">
        <v>0</v>
      </c>
      <c r="J23423" s="18">
        <v>0</v>
      </c>
      <c r="K23423" s="18">
        <v>8.9965906513450003E-2</v>
      </c>
      <c r="L23423" s="18">
        <v>5.2929389622749998E-2</v>
      </c>
    </row>
    <row r="23424" spans="1:12" x14ac:dyDescent="0.35">
      <c r="B23424" s="10">
        <v>11.112144335789999</v>
      </c>
      <c r="C23424" s="10">
        <v>3.0247528098609999</v>
      </c>
      <c r="D23424" s="10">
        <v>0</v>
      </c>
      <c r="E23424" s="10">
        <v>7.6183788084820003</v>
      </c>
      <c r="F23424" s="8">
        <v>3.4937655273080002</v>
      </c>
      <c r="G23424" s="10">
        <v>3.0247528098609999</v>
      </c>
      <c r="H23424" s="10">
        <v>0</v>
      </c>
      <c r="I23424" s="10">
        <v>0</v>
      </c>
      <c r="J23424" s="10">
        <v>0</v>
      </c>
      <c r="K23424" s="10">
        <v>2.535860585514</v>
      </c>
      <c r="L23424" s="10">
        <v>16.672757731170002</v>
      </c>
    </row>
    <row r="23425" spans="1:12" x14ac:dyDescent="0.35">
      <c r="A23425" s="1" t="s">
        <v>1037</v>
      </c>
      <c r="B23425" s="18">
        <v>1.473268557735E-2</v>
      </c>
      <c r="C23425" s="18">
        <v>0</v>
      </c>
      <c r="D23425" s="18">
        <v>0</v>
      </c>
      <c r="E23425" s="18">
        <v>1.6733710455370001E-2</v>
      </c>
      <c r="F23425" s="18">
        <v>0</v>
      </c>
      <c r="G23425" s="18">
        <v>0</v>
      </c>
      <c r="H23425" s="18">
        <v>0</v>
      </c>
      <c r="I23425" s="18">
        <v>0</v>
      </c>
      <c r="J23425" s="18">
        <v>0</v>
      </c>
      <c r="K23425" s="16">
        <v>9.7240549034339999E-2</v>
      </c>
      <c r="L23425" s="18">
        <v>1.5947449278690001E-2</v>
      </c>
    </row>
    <row r="23426" spans="1:12" x14ac:dyDescent="0.35">
      <c r="B23426" s="10">
        <v>2.28253626949</v>
      </c>
      <c r="C23426" s="10">
        <v>0</v>
      </c>
      <c r="D23426" s="10">
        <v>0</v>
      </c>
      <c r="E23426" s="10">
        <v>2.28253626949</v>
      </c>
      <c r="F23426" s="10">
        <v>0</v>
      </c>
      <c r="G23426" s="10">
        <v>0</v>
      </c>
      <c r="H23426" s="10">
        <v>0</v>
      </c>
      <c r="I23426" s="10">
        <v>0</v>
      </c>
      <c r="J23426" s="10">
        <v>0</v>
      </c>
      <c r="K23426" s="8">
        <v>2.7409102532979999</v>
      </c>
      <c r="L23426" s="10">
        <v>5.0234465227880003</v>
      </c>
    </row>
    <row r="23427" spans="1:12" x14ac:dyDescent="0.35">
      <c r="A23427" s="1" t="s">
        <v>1038</v>
      </c>
      <c r="B23427" s="18">
        <v>1</v>
      </c>
      <c r="C23427" s="18">
        <v>1</v>
      </c>
      <c r="D23427" s="18">
        <v>1</v>
      </c>
      <c r="E23427" s="18">
        <v>1</v>
      </c>
      <c r="F23427" s="18">
        <v>1</v>
      </c>
      <c r="G23427" s="18">
        <v>1</v>
      </c>
      <c r="H23427" s="18">
        <v>1</v>
      </c>
      <c r="I23427" s="18">
        <v>1</v>
      </c>
      <c r="J23427" s="18">
        <v>1</v>
      </c>
      <c r="K23427" s="18">
        <v>1</v>
      </c>
      <c r="L23427" s="18">
        <v>1</v>
      </c>
    </row>
    <row r="23428" spans="1:12" x14ac:dyDescent="0.35">
      <c r="B23428" s="10">
        <v>154.9300877634</v>
      </c>
      <c r="C23428" s="10">
        <v>121.5519154717</v>
      </c>
      <c r="D23428" s="10">
        <v>10.3310903712</v>
      </c>
      <c r="E23428" s="10">
        <v>136.40347582070001</v>
      </c>
      <c r="F23428" s="10">
        <v>18.526611942710002</v>
      </c>
      <c r="G23428" s="10">
        <v>88.334883674980006</v>
      </c>
      <c r="H23428" s="10">
        <v>33.217031796770002</v>
      </c>
      <c r="I23428" s="10">
        <v>3.609858843479</v>
      </c>
      <c r="J23428" s="10">
        <v>6.7212315277250001</v>
      </c>
      <c r="K23428" s="10">
        <v>28.186906393649998</v>
      </c>
      <c r="L23428" s="10">
        <v>315</v>
      </c>
    </row>
    <row r="23429" spans="1:12" x14ac:dyDescent="0.35">
      <c r="A23429" s="1" t="s">
        <v>969</v>
      </c>
    </row>
    <row r="23430" spans="1:12" x14ac:dyDescent="0.35">
      <c r="A23430" s="1" t="s">
        <v>49</v>
      </c>
    </row>
    <row r="23434" spans="1:12" x14ac:dyDescent="0.35">
      <c r="A23434" s="3" t="s">
        <v>1025</v>
      </c>
    </row>
    <row r="23435" spans="1:12" x14ac:dyDescent="0.35">
      <c r="A23435" s="1" t="s">
        <v>970</v>
      </c>
    </row>
    <row r="23436" spans="1:12" ht="62" x14ac:dyDescent="0.35">
      <c r="A23436" s="4" t="s">
        <v>1026</v>
      </c>
      <c r="B23436" s="4" t="s">
        <v>1086</v>
      </c>
      <c r="C23436" s="4" t="s">
        <v>1087</v>
      </c>
      <c r="D23436" s="4" t="s">
        <v>1088</v>
      </c>
      <c r="E23436" s="4" t="s">
        <v>1089</v>
      </c>
      <c r="F23436" s="4" t="s">
        <v>1090</v>
      </c>
      <c r="G23436" s="4" t="s">
        <v>1091</v>
      </c>
      <c r="H23436" s="4" t="s">
        <v>1076</v>
      </c>
      <c r="I23436" s="4" t="s">
        <v>1038</v>
      </c>
    </row>
    <row r="23437" spans="1:12" x14ac:dyDescent="0.35">
      <c r="A23437" s="1" t="s">
        <v>1191</v>
      </c>
      <c r="B23437" s="18">
        <v>4.168348542717E-2</v>
      </c>
      <c r="C23437" s="18">
        <v>2.509756714654E-2</v>
      </c>
      <c r="D23437" s="18">
        <v>2.3500666608520002E-2</v>
      </c>
      <c r="E23437" s="18">
        <v>7.1840430420199997E-2</v>
      </c>
      <c r="F23437" s="18">
        <v>0</v>
      </c>
      <c r="G23437" s="18">
        <v>3.8527017310569997E-2</v>
      </c>
      <c r="H23437" s="18">
        <v>8.7358036976710005E-2</v>
      </c>
      <c r="I23437" s="18">
        <v>4.1800873483449998E-2</v>
      </c>
    </row>
    <row r="23438" spans="1:12" x14ac:dyDescent="0.35">
      <c r="B23438" s="10">
        <v>5.8701644675129998</v>
      </c>
      <c r="C23438" s="10">
        <v>3.19191068692</v>
      </c>
      <c r="D23438" s="10">
        <v>2.0646633299600001</v>
      </c>
      <c r="E23438" s="10">
        <v>3.8055011375540002</v>
      </c>
      <c r="F23438" s="10">
        <v>0</v>
      </c>
      <c r="G23438" s="10">
        <v>3.19191068692</v>
      </c>
      <c r="H23438" s="10">
        <v>4.1051999928529996</v>
      </c>
      <c r="I23438" s="10">
        <v>13.167275147290001</v>
      </c>
    </row>
    <row r="23439" spans="1:12" x14ac:dyDescent="0.35">
      <c r="A23439" s="1" t="s">
        <v>1192</v>
      </c>
      <c r="B23439" s="16">
        <v>0.13437711334499999</v>
      </c>
      <c r="C23439" s="17">
        <v>0</v>
      </c>
      <c r="D23439" s="16">
        <v>0.1570395253112</v>
      </c>
      <c r="E23439" s="18">
        <v>9.6790580811689994E-2</v>
      </c>
      <c r="F23439" s="18">
        <v>0</v>
      </c>
      <c r="G23439" s="17">
        <v>0</v>
      </c>
      <c r="H23439" s="18">
        <v>5.379974637137E-2</v>
      </c>
      <c r="I23439" s="18">
        <v>6.8102034830759994E-2</v>
      </c>
    </row>
    <row r="23440" spans="1:12" x14ac:dyDescent="0.35">
      <c r="B23440" s="8">
        <v>18.923939491180001</v>
      </c>
      <c r="C23440" s="9">
        <v>0</v>
      </c>
      <c r="D23440" s="8">
        <v>13.796789455620001</v>
      </c>
      <c r="E23440" s="10">
        <v>5.1271500355570003</v>
      </c>
      <c r="F23440" s="10">
        <v>0</v>
      </c>
      <c r="G23440" s="9">
        <v>0</v>
      </c>
      <c r="H23440" s="10">
        <v>2.5282014805130002</v>
      </c>
      <c r="I23440" s="10">
        <v>21.45214097169</v>
      </c>
    </row>
    <row r="23441" spans="1:9" x14ac:dyDescent="0.35">
      <c r="A23441" s="1" t="s">
        <v>1193</v>
      </c>
      <c r="B23441" s="16">
        <v>0.21687563806169999</v>
      </c>
      <c r="C23441" s="17">
        <v>3.6023576110209999E-3</v>
      </c>
      <c r="D23441" s="16">
        <v>0.23497300768339999</v>
      </c>
      <c r="E23441" s="18">
        <v>0.18686041403920001</v>
      </c>
      <c r="F23441" s="17">
        <v>1.03346073252E-2</v>
      </c>
      <c r="G23441" s="17">
        <v>0</v>
      </c>
      <c r="H23441" s="18">
        <v>0.18695821069410001</v>
      </c>
      <c r="I23441" s="18">
        <v>0.1263041531968</v>
      </c>
    </row>
    <row r="23442" spans="1:9" x14ac:dyDescent="0.35">
      <c r="B23442" s="8">
        <v>30.541967673110001</v>
      </c>
      <c r="C23442" s="9">
        <v>0.45814814199280002</v>
      </c>
      <c r="D23442" s="8">
        <v>20.643676223149999</v>
      </c>
      <c r="E23442" s="10">
        <v>9.8982914499630006</v>
      </c>
      <c r="F23442" s="9">
        <v>0.45814814199280002</v>
      </c>
      <c r="G23442" s="9">
        <v>0</v>
      </c>
      <c r="H23442" s="10">
        <v>8.785692441898</v>
      </c>
      <c r="I23442" s="10">
        <v>39.785808256999999</v>
      </c>
    </row>
    <row r="23443" spans="1:9" x14ac:dyDescent="0.35">
      <c r="A23443" s="1" t="s">
        <v>1194</v>
      </c>
      <c r="B23443" s="16">
        <v>0.38893755169240002</v>
      </c>
      <c r="C23443" s="17">
        <v>5.1851469577040002E-3</v>
      </c>
      <c r="D23443" s="16">
        <v>0.44446276903729998</v>
      </c>
      <c r="E23443" s="18">
        <v>0.29684671902799997</v>
      </c>
      <c r="F23443" s="17">
        <v>1.487538537745E-2</v>
      </c>
      <c r="G23443" s="17">
        <v>0</v>
      </c>
      <c r="H23443" s="18">
        <v>8.2848898559640005E-2</v>
      </c>
      <c r="I23443" s="18">
        <v>0.18833555143809999</v>
      </c>
    </row>
    <row r="23444" spans="1:9" x14ac:dyDescent="0.35">
      <c r="B23444" s="8">
        <v>54.772948390209997</v>
      </c>
      <c r="C23444" s="9">
        <v>0.65944742336630002</v>
      </c>
      <c r="D23444" s="8">
        <v>39.048508540219999</v>
      </c>
      <c r="E23444" s="10">
        <v>15.72443984999</v>
      </c>
      <c r="F23444" s="9">
        <v>0.65944742336630002</v>
      </c>
      <c r="G23444" s="9">
        <v>0</v>
      </c>
      <c r="H23444" s="10">
        <v>3.893302889414</v>
      </c>
      <c r="I23444" s="10">
        <v>59.325698702990003</v>
      </c>
    </row>
    <row r="23445" spans="1:9" x14ac:dyDescent="0.35">
      <c r="A23445" s="1" t="s">
        <v>1195</v>
      </c>
      <c r="B23445" s="17">
        <v>9.3725264045210008E-3</v>
      </c>
      <c r="C23445" s="16">
        <v>0.1420967806042</v>
      </c>
      <c r="D23445" s="18">
        <v>0</v>
      </c>
      <c r="E23445" s="18">
        <v>2.4917242878129998E-2</v>
      </c>
      <c r="F23445" s="18">
        <v>0.17796047774910001</v>
      </c>
      <c r="G23445" s="18">
        <v>0.1229064849594</v>
      </c>
      <c r="H23445" s="18">
        <v>0</v>
      </c>
      <c r="I23445" s="18">
        <v>6.1561225924630002E-2</v>
      </c>
    </row>
    <row r="23446" spans="1:9" x14ac:dyDescent="0.35">
      <c r="B23446" s="9">
        <v>1.3199057350129999</v>
      </c>
      <c r="C23446" s="8">
        <v>18.071880431250001</v>
      </c>
      <c r="D23446" s="10">
        <v>0</v>
      </c>
      <c r="E23446" s="10">
        <v>1.3199057350129999</v>
      </c>
      <c r="F23446" s="10">
        <v>7.8892462638699996</v>
      </c>
      <c r="G23446" s="10">
        <v>10.18263416738</v>
      </c>
      <c r="H23446" s="10">
        <v>0</v>
      </c>
      <c r="I23446" s="10">
        <v>19.391786166260001</v>
      </c>
    </row>
    <row r="23447" spans="1:9" x14ac:dyDescent="0.35">
      <c r="A23447" s="1" t="s">
        <v>1196</v>
      </c>
      <c r="B23447" s="17">
        <v>0</v>
      </c>
      <c r="C23447" s="16">
        <v>0.1619979549708</v>
      </c>
      <c r="D23447" s="17">
        <v>0</v>
      </c>
      <c r="E23447" s="18">
        <v>0</v>
      </c>
      <c r="F23447" s="18">
        <v>0.1129624882614</v>
      </c>
      <c r="G23447" s="16">
        <v>0.1882363290969</v>
      </c>
      <c r="H23447" s="18">
        <v>3.5261989381210002E-2</v>
      </c>
      <c r="I23447" s="18">
        <v>7.0666582737809999E-2</v>
      </c>
    </row>
    <row r="23448" spans="1:9" x14ac:dyDescent="0.35">
      <c r="B23448" s="9">
        <v>0</v>
      </c>
      <c r="C23448" s="8">
        <v>20.602913450190002</v>
      </c>
      <c r="D23448" s="9">
        <v>0</v>
      </c>
      <c r="E23448" s="10">
        <v>0</v>
      </c>
      <c r="F23448" s="10">
        <v>5.0077910542020003</v>
      </c>
      <c r="G23448" s="8">
        <v>15.59512239599</v>
      </c>
      <c r="H23448" s="10">
        <v>1.657060112218</v>
      </c>
      <c r="I23448" s="10">
        <v>22.25997356241</v>
      </c>
    </row>
    <row r="23449" spans="1:9" x14ac:dyDescent="0.35">
      <c r="A23449" s="1" t="s">
        <v>1197</v>
      </c>
      <c r="B23449" s="17">
        <v>4.5459984521889997E-3</v>
      </c>
      <c r="C23449" s="16">
        <v>0.12872280574940001</v>
      </c>
      <c r="D23449" s="17">
        <v>7.2869613124889997E-3</v>
      </c>
      <c r="E23449" s="18">
        <v>0</v>
      </c>
      <c r="F23449" s="16">
        <v>0.16574441853140001</v>
      </c>
      <c r="G23449" s="18">
        <v>0.1089129213513</v>
      </c>
      <c r="H23449" s="18">
        <v>4.8412020845959997E-2</v>
      </c>
      <c r="I23449" s="18">
        <v>6.122601294367E-2</v>
      </c>
    </row>
    <row r="23450" spans="1:9" x14ac:dyDescent="0.35">
      <c r="B23450" s="9">
        <v>0.64019978919569998</v>
      </c>
      <c r="C23450" s="8">
        <v>16.370977191649999</v>
      </c>
      <c r="D23450" s="9">
        <v>0.64019978919569998</v>
      </c>
      <c r="E23450" s="10">
        <v>0</v>
      </c>
      <c r="F23450" s="8">
        <v>7.3476906288109998</v>
      </c>
      <c r="G23450" s="10">
        <v>9.0232865628390009</v>
      </c>
      <c r="H23450" s="10">
        <v>2.2750170964100001</v>
      </c>
      <c r="I23450" s="10">
        <v>19.286194077259999</v>
      </c>
    </row>
    <row r="23451" spans="1:9" x14ac:dyDescent="0.35">
      <c r="A23451" s="1" t="s">
        <v>1198</v>
      </c>
      <c r="B23451" s="17">
        <v>1.668972295493E-2</v>
      </c>
      <c r="C23451" s="16">
        <v>0.2466998517658</v>
      </c>
      <c r="D23451" s="17">
        <v>0</v>
      </c>
      <c r="E23451" s="18">
        <v>4.4370307693790002E-2</v>
      </c>
      <c r="F23451" s="18">
        <v>0.14392596844989999</v>
      </c>
      <c r="G23451" s="16">
        <v>0.3016931001591</v>
      </c>
      <c r="H23451" s="18">
        <v>0.1152228694449</v>
      </c>
      <c r="I23451" s="18">
        <v>0.12425498403220001</v>
      </c>
    </row>
    <row r="23452" spans="1:9" x14ac:dyDescent="0.35">
      <c r="B23452" s="9">
        <v>2.3503653223500001</v>
      </c>
      <c r="C23452" s="8">
        <v>31.375307762510001</v>
      </c>
      <c r="D23452" s="9">
        <v>0</v>
      </c>
      <c r="E23452" s="10">
        <v>2.3503653223500001</v>
      </c>
      <c r="F23452" s="10">
        <v>6.3804470702099998</v>
      </c>
      <c r="G23452" s="8">
        <v>24.994860692300001</v>
      </c>
      <c r="H23452" s="10">
        <v>5.4146468852979996</v>
      </c>
      <c r="I23452" s="10">
        <v>39.14031997016</v>
      </c>
    </row>
    <row r="23453" spans="1:9" x14ac:dyDescent="0.35">
      <c r="A23453" s="1" t="s">
        <v>1199</v>
      </c>
      <c r="B23453" s="17">
        <v>0</v>
      </c>
      <c r="C23453" s="18">
        <v>0.113980271525</v>
      </c>
      <c r="D23453" s="18">
        <v>0</v>
      </c>
      <c r="E23453" s="18">
        <v>0</v>
      </c>
      <c r="F23453" s="16">
        <v>0.18201466073940001</v>
      </c>
      <c r="G23453" s="18">
        <v>7.7575769285390006E-2</v>
      </c>
      <c r="H23453" s="18">
        <v>5.7102735388089999E-2</v>
      </c>
      <c r="I23453" s="18">
        <v>5.4537900591919999E-2</v>
      </c>
    </row>
    <row r="23454" spans="1:9" x14ac:dyDescent="0.35">
      <c r="B23454" s="9">
        <v>0</v>
      </c>
      <c r="C23454" s="10">
        <v>14.49602045706</v>
      </c>
      <c r="D23454" s="10">
        <v>0</v>
      </c>
      <c r="E23454" s="10">
        <v>0</v>
      </c>
      <c r="F23454" s="8">
        <v>8.0689740799200003</v>
      </c>
      <c r="G23454" s="10">
        <v>6.4270463771430002</v>
      </c>
      <c r="H23454" s="10">
        <v>2.6834182293910001</v>
      </c>
      <c r="I23454" s="10">
        <v>17.179438686449998</v>
      </c>
    </row>
    <row r="23455" spans="1:9" x14ac:dyDescent="0.35">
      <c r="A23455" s="1" t="s">
        <v>1200</v>
      </c>
      <c r="B23455" s="18">
        <v>3.430131824655E-2</v>
      </c>
      <c r="C23455" s="18">
        <v>6.715574344637E-2</v>
      </c>
      <c r="D23455" s="18">
        <v>2.4824704484440002E-2</v>
      </c>
      <c r="E23455" s="18">
        <v>5.0018667838739997E-2</v>
      </c>
      <c r="F23455" s="16">
        <v>0.14648684551560001</v>
      </c>
      <c r="G23455" s="18">
        <v>2.4706486294200001E-2</v>
      </c>
      <c r="H23455" s="18">
        <v>5.3655888633440001E-2</v>
      </c>
      <c r="I23455" s="18">
        <v>5.0453554026659998E-2</v>
      </c>
    </row>
    <row r="23456" spans="1:9" x14ac:dyDescent="0.35">
      <c r="B23456" s="10">
        <v>4.830555254589</v>
      </c>
      <c r="C23456" s="10">
        <v>8.5408730632320005</v>
      </c>
      <c r="D23456" s="10">
        <v>2.1809873685690002</v>
      </c>
      <c r="E23456" s="10">
        <v>2.6495678860199998</v>
      </c>
      <c r="F23456" s="8">
        <v>6.4939744672939996</v>
      </c>
      <c r="G23456" s="10">
        <v>2.0468985959379999</v>
      </c>
      <c r="H23456" s="10">
        <v>2.5214412005760001</v>
      </c>
      <c r="I23456" s="10">
        <v>15.8928695184</v>
      </c>
    </row>
    <row r="23457" spans="1:13" x14ac:dyDescent="0.35">
      <c r="A23457" s="1" t="s">
        <v>1201</v>
      </c>
      <c r="B23457" s="18">
        <v>8.2113506700669997E-2</v>
      </c>
      <c r="C23457" s="18">
        <v>7.309513120668E-2</v>
      </c>
      <c r="D23457" s="18">
        <v>5.9447402881290003E-2</v>
      </c>
      <c r="E23457" s="18">
        <v>0.1197061623227</v>
      </c>
      <c r="F23457" s="18">
        <v>4.5695148050559999E-2</v>
      </c>
      <c r="G23457" s="18">
        <v>8.7756580507410004E-2</v>
      </c>
      <c r="H23457" s="18">
        <v>0.11836359847609999</v>
      </c>
      <c r="I23457" s="18">
        <v>8.3880287892509994E-2</v>
      </c>
    </row>
    <row r="23458" spans="1:13" x14ac:dyDescent="0.35">
      <c r="B23458" s="10">
        <v>11.5638072104</v>
      </c>
      <c r="C23458" s="10">
        <v>9.2962448948999992</v>
      </c>
      <c r="D23458" s="10">
        <v>5.2227826059140003</v>
      </c>
      <c r="E23458" s="10">
        <v>6.3410246044849998</v>
      </c>
      <c r="F23458" s="10">
        <v>2.0257322333280001</v>
      </c>
      <c r="G23458" s="10">
        <v>7.2705126615719999</v>
      </c>
      <c r="H23458" s="10">
        <v>5.562238580841</v>
      </c>
      <c r="I23458" s="10">
        <v>26.422290686139998</v>
      </c>
    </row>
    <row r="23459" spans="1:13" x14ac:dyDescent="0.35">
      <c r="A23459" s="1" t="s">
        <v>1202</v>
      </c>
      <c r="B23459" s="18">
        <v>5.5417240818050002E-2</v>
      </c>
      <c r="C23459" s="18">
        <v>3.2366389016439998E-2</v>
      </c>
      <c r="D23459" s="18">
        <v>4.8464962681320001E-2</v>
      </c>
      <c r="E23459" s="18">
        <v>6.6947877043180004E-2</v>
      </c>
      <c r="F23459" s="18">
        <v>0</v>
      </c>
      <c r="G23459" s="18">
        <v>4.9685311035789999E-2</v>
      </c>
      <c r="H23459" s="18">
        <v>0.101124997895</v>
      </c>
      <c r="I23459" s="18">
        <v>5.2929389622749998E-2</v>
      </c>
    </row>
    <row r="23460" spans="1:13" x14ac:dyDescent="0.35">
      <c r="B23460" s="10">
        <v>7.8042494432509999</v>
      </c>
      <c r="C23460" s="10">
        <v>4.1163600597369996</v>
      </c>
      <c r="D23460" s="10">
        <v>4.2579145903770002</v>
      </c>
      <c r="E23460" s="10">
        <v>3.5463348528740002</v>
      </c>
      <c r="F23460" s="10">
        <v>0</v>
      </c>
      <c r="G23460" s="10">
        <v>4.1163600597369996</v>
      </c>
      <c r="H23460" s="10">
        <v>4.7521482281780001</v>
      </c>
      <c r="I23460" s="10">
        <v>16.672757731170002</v>
      </c>
    </row>
    <row r="23461" spans="1:13" x14ac:dyDescent="0.35">
      <c r="A23461" s="1" t="s">
        <v>1037</v>
      </c>
      <c r="B23461" s="18">
        <v>1.5685897896820001E-2</v>
      </c>
      <c r="C23461" s="18">
        <v>0</v>
      </c>
      <c r="D23461" s="18">
        <v>0</v>
      </c>
      <c r="E23461" s="18">
        <v>4.1701597924349999E-2</v>
      </c>
      <c r="F23461" s="18">
        <v>0</v>
      </c>
      <c r="G23461" s="18">
        <v>0</v>
      </c>
      <c r="H23461" s="16">
        <v>5.989100733345E-2</v>
      </c>
      <c r="I23461" s="18">
        <v>1.5947449278690001E-2</v>
      </c>
    </row>
    <row r="23462" spans="1:13" x14ac:dyDescent="0.35">
      <c r="B23462" s="10">
        <v>2.208999548175</v>
      </c>
      <c r="C23462" s="10">
        <v>0</v>
      </c>
      <c r="D23462" s="10">
        <v>0</v>
      </c>
      <c r="E23462" s="10">
        <v>2.208999548175</v>
      </c>
      <c r="F23462" s="10">
        <v>0</v>
      </c>
      <c r="G23462" s="10">
        <v>0</v>
      </c>
      <c r="H23462" s="8">
        <v>2.8144469746129999</v>
      </c>
      <c r="I23462" s="10">
        <v>5.0234465227880003</v>
      </c>
    </row>
    <row r="23463" spans="1:13" x14ac:dyDescent="0.35">
      <c r="A23463" s="1" t="s">
        <v>1038</v>
      </c>
      <c r="B23463" s="18">
        <v>1</v>
      </c>
      <c r="C23463" s="18">
        <v>1</v>
      </c>
      <c r="D23463" s="18">
        <v>1</v>
      </c>
      <c r="E23463" s="18">
        <v>1</v>
      </c>
      <c r="F23463" s="18">
        <v>1</v>
      </c>
      <c r="G23463" s="18">
        <v>1</v>
      </c>
      <c r="H23463" s="18">
        <v>1</v>
      </c>
      <c r="I23463" s="18">
        <v>1</v>
      </c>
    </row>
    <row r="23464" spans="1:13" x14ac:dyDescent="0.35">
      <c r="B23464" s="10">
        <v>140.827102325</v>
      </c>
      <c r="C23464" s="10">
        <v>127.18008356279999</v>
      </c>
      <c r="D23464" s="10">
        <v>87.855521902999996</v>
      </c>
      <c r="E23464" s="10">
        <v>52.971580421980001</v>
      </c>
      <c r="F23464" s="10">
        <v>44.331451362990002</v>
      </c>
      <c r="G23464" s="10">
        <v>82.848632199820003</v>
      </c>
      <c r="H23464" s="10">
        <v>46.992814112200001</v>
      </c>
      <c r="I23464" s="10">
        <v>315</v>
      </c>
    </row>
    <row r="23465" spans="1:13" x14ac:dyDescent="0.35">
      <c r="A23465" s="1" t="s">
        <v>970</v>
      </c>
    </row>
    <row r="23466" spans="1:13" x14ac:dyDescent="0.35">
      <c r="A23466" s="1" t="s">
        <v>49</v>
      </c>
    </row>
    <row r="23470" spans="1:13" x14ac:dyDescent="0.35">
      <c r="A23470" s="3" t="s">
        <v>1025</v>
      </c>
    </row>
    <row r="23471" spans="1:13" x14ac:dyDescent="0.35">
      <c r="A23471" s="1" t="s">
        <v>971</v>
      </c>
    </row>
    <row r="23472" spans="1:13" ht="186" x14ac:dyDescent="0.35">
      <c r="A23472" s="4" t="s">
        <v>1026</v>
      </c>
      <c r="B23472" s="4" t="s">
        <v>1092</v>
      </c>
      <c r="C23472" s="4" t="s">
        <v>1093</v>
      </c>
      <c r="D23472" s="4" t="s">
        <v>1094</v>
      </c>
      <c r="E23472" s="4" t="s">
        <v>1095</v>
      </c>
      <c r="F23472" s="4" t="s">
        <v>1096</v>
      </c>
      <c r="G23472" s="4" t="s">
        <v>1097</v>
      </c>
      <c r="H23472" s="4" t="s">
        <v>1098</v>
      </c>
      <c r="I23472" s="4" t="s">
        <v>1099</v>
      </c>
      <c r="J23472" s="4" t="s">
        <v>1100</v>
      </c>
      <c r="K23472" s="4" t="s">
        <v>1101</v>
      </c>
      <c r="L23472" s="4" t="s">
        <v>1037</v>
      </c>
      <c r="M23472" s="4" t="s">
        <v>1038</v>
      </c>
    </row>
    <row r="23473" spans="1:13" x14ac:dyDescent="0.35">
      <c r="A23473" s="1" t="s">
        <v>1191</v>
      </c>
      <c r="B23473" s="18">
        <v>0</v>
      </c>
      <c r="C23473" s="18">
        <v>0</v>
      </c>
      <c r="D23473" s="18">
        <v>0</v>
      </c>
      <c r="E23473" s="18">
        <v>0</v>
      </c>
      <c r="F23473" s="18">
        <v>3.6825222109050003E-2</v>
      </c>
      <c r="G23473" s="18">
        <v>0</v>
      </c>
      <c r="H23473" s="18">
        <v>0</v>
      </c>
      <c r="I23473" s="18">
        <v>0</v>
      </c>
      <c r="J23473" s="18">
        <v>0</v>
      </c>
      <c r="K23473" s="18">
        <v>5.3631643443020002E-2</v>
      </c>
      <c r="L23473" s="18">
        <v>9.0793566135970005E-2</v>
      </c>
      <c r="M23473" s="18">
        <v>4.1800873483449998E-2</v>
      </c>
    </row>
    <row r="23474" spans="1:13" x14ac:dyDescent="0.35">
      <c r="B23474" s="10">
        <v>0</v>
      </c>
      <c r="C23474" s="10">
        <v>0</v>
      </c>
      <c r="D23474" s="10">
        <v>0</v>
      </c>
      <c r="E23474" s="10">
        <v>0</v>
      </c>
      <c r="F23474" s="10">
        <v>2.0646633299600001</v>
      </c>
      <c r="G23474" s="10">
        <v>0</v>
      </c>
      <c r="H23474" s="10">
        <v>0</v>
      </c>
      <c r="I23474" s="10">
        <v>0</v>
      </c>
      <c r="J23474" s="10">
        <v>0</v>
      </c>
      <c r="K23474" s="10">
        <v>7.9107011304070003</v>
      </c>
      <c r="L23474" s="10">
        <v>3.19191068692</v>
      </c>
      <c r="M23474" s="10">
        <v>13.167275147290001</v>
      </c>
    </row>
    <row r="23475" spans="1:13" x14ac:dyDescent="0.35">
      <c r="A23475" s="1" t="s">
        <v>1192</v>
      </c>
      <c r="B23475" s="18">
        <v>4.7416254742479999E-2</v>
      </c>
      <c r="C23475" s="18">
        <v>0.16709658742819999</v>
      </c>
      <c r="D23475" s="18">
        <v>0</v>
      </c>
      <c r="E23475" s="18">
        <v>0.26405488505300001</v>
      </c>
      <c r="F23475" s="18">
        <v>8.2830934702960005E-2</v>
      </c>
      <c r="G23475" s="18">
        <v>0</v>
      </c>
      <c r="H23475" s="18">
        <v>3.343449268906E-2</v>
      </c>
      <c r="I23475" s="18">
        <v>9.1093264017020004E-2</v>
      </c>
      <c r="J23475" s="18">
        <v>7.593425631839E-2</v>
      </c>
      <c r="K23475" s="18">
        <v>6.7847637304809999E-2</v>
      </c>
      <c r="L23475" s="18">
        <v>0</v>
      </c>
      <c r="M23475" s="18">
        <v>6.8102034830759994E-2</v>
      </c>
    </row>
    <row r="23476" spans="1:13" x14ac:dyDescent="0.35">
      <c r="B23476" s="10">
        <v>1.8273383701670001</v>
      </c>
      <c r="C23476" s="10">
        <v>5.0724811511069996</v>
      </c>
      <c r="D23476" s="10">
        <v>0</v>
      </c>
      <c r="E23476" s="10">
        <v>1.8750076824840001</v>
      </c>
      <c r="F23476" s="10">
        <v>4.6440451319219997</v>
      </c>
      <c r="G23476" s="10">
        <v>0</v>
      </c>
      <c r="H23476" s="10">
        <v>0.70086311034670001</v>
      </c>
      <c r="I23476" s="10">
        <v>0.70086311034670001</v>
      </c>
      <c r="J23476" s="10">
        <v>1.8273383701670001</v>
      </c>
      <c r="K23476" s="10">
        <v>10.00756916377</v>
      </c>
      <c r="L23476" s="10">
        <v>0</v>
      </c>
      <c r="M23476" s="10">
        <v>21.45214097169</v>
      </c>
    </row>
    <row r="23477" spans="1:13" x14ac:dyDescent="0.35">
      <c r="A23477" s="1" t="s">
        <v>1193</v>
      </c>
      <c r="B23477" s="18">
        <v>0.1705674191132</v>
      </c>
      <c r="C23477" s="18">
        <v>0.1345353892974</v>
      </c>
      <c r="D23477" s="18">
        <v>0</v>
      </c>
      <c r="E23477" s="18">
        <v>6.4520404956899993E-2</v>
      </c>
      <c r="F23477" s="18">
        <v>0.10221128535939999</v>
      </c>
      <c r="G23477" s="18">
        <v>0</v>
      </c>
      <c r="H23477" s="18">
        <v>5.1317316401599998E-2</v>
      </c>
      <c r="I23477" s="18">
        <v>8.9764301852610001E-2</v>
      </c>
      <c r="J23477" s="18">
        <v>0.16159173643819999</v>
      </c>
      <c r="K23477" s="18">
        <v>0.1158000186116</v>
      </c>
      <c r="L23477" s="18">
        <v>0.1288426149984</v>
      </c>
      <c r="M23477" s="18">
        <v>0.1263041531968</v>
      </c>
    </row>
    <row r="23478" spans="1:13" x14ac:dyDescent="0.35">
      <c r="B23478" s="10">
        <v>6.573365849719</v>
      </c>
      <c r="C23478" s="10">
        <v>4.0840344908970003</v>
      </c>
      <c r="D23478" s="10">
        <v>0</v>
      </c>
      <c r="E23478" s="10">
        <v>0.45814814199280002</v>
      </c>
      <c r="F23478" s="10">
        <v>5.7306346222339997</v>
      </c>
      <c r="G23478" s="10">
        <v>0</v>
      </c>
      <c r="H23478" s="10">
        <v>1.0757278216349999</v>
      </c>
      <c r="I23478" s="10">
        <v>0.6906381989207</v>
      </c>
      <c r="J23478" s="10">
        <v>3.8886636231380001</v>
      </c>
      <c r="K23478" s="10">
        <v>17.080575558069999</v>
      </c>
      <c r="L23478" s="10">
        <v>4.529551346491</v>
      </c>
      <c r="M23478" s="10">
        <v>39.785808256999999</v>
      </c>
    </row>
    <row r="23479" spans="1:13" x14ac:dyDescent="0.35">
      <c r="A23479" s="1" t="s">
        <v>1194</v>
      </c>
      <c r="B23479" s="18">
        <v>0.21896461124620001</v>
      </c>
      <c r="C23479" s="18">
        <v>0.1398683830014</v>
      </c>
      <c r="D23479" s="18">
        <v>0.4580856930319</v>
      </c>
      <c r="E23479" s="18">
        <v>0.3219715866774</v>
      </c>
      <c r="F23479" s="18">
        <v>0.21358003313339999</v>
      </c>
      <c r="G23479" s="18">
        <v>0.40853107866630001</v>
      </c>
      <c r="H23479" s="18">
        <v>0.39517414395270001</v>
      </c>
      <c r="I23479" s="18">
        <v>0.29600274528120002</v>
      </c>
      <c r="J23479" s="18">
        <v>0.29674158995470001</v>
      </c>
      <c r="K23479" s="18">
        <v>0.156738656404</v>
      </c>
      <c r="L23479" s="18">
        <v>0.1496933436946</v>
      </c>
      <c r="M23479" s="18">
        <v>0.18833555143809999</v>
      </c>
    </row>
    <row r="23480" spans="1:13" x14ac:dyDescent="0.35">
      <c r="B23480" s="10">
        <v>8.4385078073299997</v>
      </c>
      <c r="C23480" s="10">
        <v>4.2459259481610001</v>
      </c>
      <c r="D23480" s="10">
        <v>2.2496246022720001</v>
      </c>
      <c r="E23480" s="10">
        <v>2.286264078926</v>
      </c>
      <c r="F23480" s="10">
        <v>11.97469661191</v>
      </c>
      <c r="G23480" s="10">
        <v>2.286264078926</v>
      </c>
      <c r="H23480" s="10">
        <v>8.2837500253110008</v>
      </c>
      <c r="I23480" s="10">
        <v>2.2774176221219999</v>
      </c>
      <c r="J23480" s="10">
        <v>7.1410101269039998</v>
      </c>
      <c r="K23480" s="10">
        <v>23.119050373890001</v>
      </c>
      <c r="L23480" s="10">
        <v>5.2625731517589998</v>
      </c>
      <c r="M23480" s="10">
        <v>59.325698702990003</v>
      </c>
    </row>
    <row r="23481" spans="1:13" x14ac:dyDescent="0.35">
      <c r="A23481" s="1" t="s">
        <v>1195</v>
      </c>
      <c r="B23481" s="18">
        <v>0</v>
      </c>
      <c r="C23481" s="18">
        <v>6.5379832779880007E-2</v>
      </c>
      <c r="D23481" s="18">
        <v>0</v>
      </c>
      <c r="E23481" s="18">
        <v>0</v>
      </c>
      <c r="F23481" s="18">
        <v>8.718006901066E-2</v>
      </c>
      <c r="G23481" s="16">
        <v>0.59146892133369999</v>
      </c>
      <c r="H23481" s="18">
        <v>9.4679989942290002E-2</v>
      </c>
      <c r="I23481" s="18">
        <v>0.43021572848099998</v>
      </c>
      <c r="J23481" s="18">
        <v>5.4848112443159999E-2</v>
      </c>
      <c r="K23481" s="18">
        <v>7.5927039784529998E-2</v>
      </c>
      <c r="L23481" s="18">
        <v>0</v>
      </c>
      <c r="M23481" s="18">
        <v>6.1561225924630002E-2</v>
      </c>
    </row>
    <row r="23482" spans="1:13" x14ac:dyDescent="0.35">
      <c r="B23482" s="10">
        <v>0</v>
      </c>
      <c r="C23482" s="10">
        <v>1.984708213032</v>
      </c>
      <c r="D23482" s="10">
        <v>0</v>
      </c>
      <c r="E23482" s="10">
        <v>0</v>
      </c>
      <c r="F23482" s="10">
        <v>4.8878861085110001</v>
      </c>
      <c r="G23482" s="8">
        <v>3.3100398458320002</v>
      </c>
      <c r="H23482" s="10">
        <v>1.984708213032</v>
      </c>
      <c r="I23482" s="10">
        <v>3.3100398458320002</v>
      </c>
      <c r="J23482" s="10">
        <v>1.3199057350129999</v>
      </c>
      <c r="K23482" s="10">
        <v>11.199286109699999</v>
      </c>
      <c r="L23482" s="10">
        <v>0</v>
      </c>
      <c r="M23482" s="10">
        <v>19.391786166260001</v>
      </c>
    </row>
    <row r="23483" spans="1:13" x14ac:dyDescent="0.35">
      <c r="A23483" s="1" t="s">
        <v>1196</v>
      </c>
      <c r="B23483" s="18">
        <v>7.5000009329430004E-2</v>
      </c>
      <c r="C23483" s="18">
        <v>0</v>
      </c>
      <c r="D23483" s="18">
        <v>0</v>
      </c>
      <c r="E23483" s="18">
        <v>0</v>
      </c>
      <c r="F23483" s="18">
        <v>7.2645196214239996E-2</v>
      </c>
      <c r="G23483" s="18">
        <v>0</v>
      </c>
      <c r="H23483" s="18">
        <v>0</v>
      </c>
      <c r="I23483" s="18">
        <v>0</v>
      </c>
      <c r="J23483" s="18">
        <v>5.6400891711750001E-2</v>
      </c>
      <c r="K23483" s="18">
        <v>9.450378269951E-2</v>
      </c>
      <c r="L23483" s="18">
        <v>2.0035350747409999E-2</v>
      </c>
      <c r="M23483" s="18">
        <v>7.0666582737809999E-2</v>
      </c>
    </row>
    <row r="23484" spans="1:13" x14ac:dyDescent="0.35">
      <c r="B23484" s="10">
        <v>2.8903673551370002</v>
      </c>
      <c r="C23484" s="10">
        <v>0</v>
      </c>
      <c r="D23484" s="10">
        <v>0</v>
      </c>
      <c r="E23484" s="10">
        <v>0</v>
      </c>
      <c r="F23484" s="10">
        <v>4.0729658677179996</v>
      </c>
      <c r="G23484" s="10">
        <v>0</v>
      </c>
      <c r="H23484" s="10">
        <v>0</v>
      </c>
      <c r="I23484" s="10">
        <v>0</v>
      </c>
      <c r="J23484" s="10">
        <v>1.3572729691900001</v>
      </c>
      <c r="K23484" s="10">
        <v>13.93936737037</v>
      </c>
      <c r="L23484" s="10">
        <v>0.70435662887249995</v>
      </c>
      <c r="M23484" s="10">
        <v>22.25997356241</v>
      </c>
    </row>
    <row r="23485" spans="1:13" x14ac:dyDescent="0.35">
      <c r="A23485" s="1" t="s">
        <v>1197</v>
      </c>
      <c r="B23485" s="18">
        <v>5.8314927725510002E-2</v>
      </c>
      <c r="C23485" s="18">
        <v>5.2250627616060003E-2</v>
      </c>
      <c r="D23485" s="18">
        <v>0</v>
      </c>
      <c r="E23485" s="18">
        <v>0.16301880666910001</v>
      </c>
      <c r="F23485" s="18">
        <v>7.5892915723889995E-2</v>
      </c>
      <c r="G23485" s="18">
        <v>0</v>
      </c>
      <c r="H23485" s="18">
        <v>0</v>
      </c>
      <c r="I23485" s="18">
        <v>0</v>
      </c>
      <c r="J23485" s="18">
        <v>2.8842225647730001E-2</v>
      </c>
      <c r="K23485" s="18">
        <v>4.85814101372E-2</v>
      </c>
      <c r="L23485" s="18">
        <v>8.1906873843069994E-2</v>
      </c>
      <c r="M23485" s="18">
        <v>6.122601294367E-2</v>
      </c>
    </row>
    <row r="23486" spans="1:13" x14ac:dyDescent="0.35">
      <c r="B23486" s="10">
        <v>2.247353899313</v>
      </c>
      <c r="C23486" s="10">
        <v>1.5861504282950001</v>
      </c>
      <c r="D23486" s="10">
        <v>0</v>
      </c>
      <c r="E23486" s="10">
        <v>1.157568112526</v>
      </c>
      <c r="F23486" s="10">
        <v>4.2550543112770001</v>
      </c>
      <c r="G23486" s="10">
        <v>0</v>
      </c>
      <c r="H23486" s="10">
        <v>0</v>
      </c>
      <c r="I23486" s="10">
        <v>0</v>
      </c>
      <c r="J23486" s="10">
        <v>0.69408075040749995</v>
      </c>
      <c r="K23486" s="10">
        <v>7.1657885423080003</v>
      </c>
      <c r="L23486" s="10">
        <v>2.8794928658310002</v>
      </c>
      <c r="M23486" s="10">
        <v>19.286194077259999</v>
      </c>
    </row>
    <row r="23487" spans="1:13" x14ac:dyDescent="0.35">
      <c r="A23487" s="1" t="s">
        <v>1198</v>
      </c>
      <c r="B23487" s="18">
        <v>0.20607050946139999</v>
      </c>
      <c r="C23487" s="18">
        <v>6.0970673844929997E-2</v>
      </c>
      <c r="D23487" s="18">
        <v>0</v>
      </c>
      <c r="E23487" s="18">
        <v>0</v>
      </c>
      <c r="F23487" s="18">
        <v>0.1270631618719</v>
      </c>
      <c r="G23487" s="18">
        <v>0</v>
      </c>
      <c r="H23487" s="18">
        <v>9.908408430276E-2</v>
      </c>
      <c r="I23487" s="18">
        <v>9.2923960368190006E-2</v>
      </c>
      <c r="J23487" s="18">
        <v>6.6373046988779993E-2</v>
      </c>
      <c r="K23487" s="18">
        <v>0.1125904661742</v>
      </c>
      <c r="L23487" s="18">
        <v>0.1796268311534</v>
      </c>
      <c r="M23487" s="18">
        <v>0.12425498403220001</v>
      </c>
    </row>
    <row r="23488" spans="1:13" x14ac:dyDescent="0.35">
      <c r="B23488" s="10">
        <v>7.9415919908400001</v>
      </c>
      <c r="C23488" s="10">
        <v>1.850861221098</v>
      </c>
      <c r="D23488" s="10">
        <v>0</v>
      </c>
      <c r="E23488" s="10">
        <v>0</v>
      </c>
      <c r="F23488" s="10">
        <v>7.123993716287</v>
      </c>
      <c r="G23488" s="10">
        <v>0</v>
      </c>
      <c r="H23488" s="10">
        <v>2.077028060695</v>
      </c>
      <c r="I23488" s="10">
        <v>0.71494831799210001</v>
      </c>
      <c r="J23488" s="10">
        <v>1.597250324003</v>
      </c>
      <c r="K23488" s="10">
        <v>16.607164555440001</v>
      </c>
      <c r="L23488" s="10">
        <v>6.3149056306200002</v>
      </c>
      <c r="M23488" s="10">
        <v>39.14031997016</v>
      </c>
    </row>
    <row r="23489" spans="1:13" x14ac:dyDescent="0.35">
      <c r="A23489" s="1" t="s">
        <v>1199</v>
      </c>
      <c r="B23489" s="18">
        <v>0</v>
      </c>
      <c r="C23489" s="18">
        <v>6.9751444141109994E-2</v>
      </c>
      <c r="D23489" s="18">
        <v>0</v>
      </c>
      <c r="E23489" s="18">
        <v>0</v>
      </c>
      <c r="F23489" s="18">
        <v>0</v>
      </c>
      <c r="G23489" s="18">
        <v>0</v>
      </c>
      <c r="H23489" s="18">
        <v>9.4679989942290002E-2</v>
      </c>
      <c r="I23489" s="18">
        <v>0</v>
      </c>
      <c r="J23489" s="18">
        <v>8.2473692133900003E-2</v>
      </c>
      <c r="K23489" s="18">
        <v>7.046679692782E-2</v>
      </c>
      <c r="L23489" s="18">
        <v>7.6329551286980005E-2</v>
      </c>
      <c r="M23489" s="18">
        <v>5.4537900591919999E-2</v>
      </c>
    </row>
    <row r="23490" spans="1:13" x14ac:dyDescent="0.35">
      <c r="B23490" s="10">
        <v>0</v>
      </c>
      <c r="C23490" s="10">
        <v>2.11741538899</v>
      </c>
      <c r="D23490" s="10">
        <v>0</v>
      </c>
      <c r="E23490" s="10">
        <v>0</v>
      </c>
      <c r="F23490" s="10">
        <v>0</v>
      </c>
      <c r="G23490" s="10">
        <v>0</v>
      </c>
      <c r="H23490" s="10">
        <v>1.984708213032</v>
      </c>
      <c r="I23490" s="10">
        <v>0</v>
      </c>
      <c r="J23490" s="10">
        <v>1.984708213032</v>
      </c>
      <c r="K23490" s="10">
        <v>10.393896855039999</v>
      </c>
      <c r="L23490" s="10">
        <v>2.6834182293910001</v>
      </c>
      <c r="M23490" s="10">
        <v>17.179438686449998</v>
      </c>
    </row>
    <row r="23491" spans="1:13" x14ac:dyDescent="0.35">
      <c r="A23491" s="1" t="s">
        <v>1200</v>
      </c>
      <c r="B23491" s="18">
        <v>6.35634692399E-2</v>
      </c>
      <c r="C23491" s="18">
        <v>2.851735551183E-2</v>
      </c>
      <c r="D23491" s="18">
        <v>0</v>
      </c>
      <c r="E23491" s="18">
        <v>0.1219139116867</v>
      </c>
      <c r="F23491" s="18">
        <v>2.7144001140930001E-2</v>
      </c>
      <c r="G23491" s="18">
        <v>0</v>
      </c>
      <c r="H23491" s="18">
        <v>4.1297489122240003E-2</v>
      </c>
      <c r="I23491" s="18">
        <v>0</v>
      </c>
      <c r="J23491" s="18">
        <v>3.5973349868819997E-2</v>
      </c>
      <c r="K23491" s="18">
        <v>5.4111009989749999E-2</v>
      </c>
      <c r="L23491" s="18">
        <v>8.7447519250350006E-2</v>
      </c>
      <c r="M23491" s="18">
        <v>5.0453554026659998E-2</v>
      </c>
    </row>
    <row r="23492" spans="1:13" x14ac:dyDescent="0.35">
      <c r="B23492" s="10">
        <v>2.449623381556</v>
      </c>
      <c r="C23492" s="10">
        <v>0.86568942274359995</v>
      </c>
      <c r="D23492" s="10">
        <v>0</v>
      </c>
      <c r="E23492" s="10">
        <v>0.86568942274359995</v>
      </c>
      <c r="F23492" s="10">
        <v>1.5218706249239999</v>
      </c>
      <c r="G23492" s="10">
        <v>0</v>
      </c>
      <c r="H23492" s="10">
        <v>0.86568942274359995</v>
      </c>
      <c r="I23492" s="10">
        <v>0</v>
      </c>
      <c r="J23492" s="10">
        <v>0.86568942274359995</v>
      </c>
      <c r="K23492" s="10">
        <v>7.9814079974660004</v>
      </c>
      <c r="L23492" s="10">
        <v>3.0742780917069998</v>
      </c>
      <c r="M23492" s="10">
        <v>15.8928695184</v>
      </c>
    </row>
    <row r="23493" spans="1:13" x14ac:dyDescent="0.35">
      <c r="A23493" s="1" t="s">
        <v>1201</v>
      </c>
      <c r="B23493" s="18">
        <v>3.0262524074429999E-2</v>
      </c>
      <c r="C23493" s="18">
        <v>0.1576563208722</v>
      </c>
      <c r="D23493" s="18">
        <v>9.3291613598160003E-2</v>
      </c>
      <c r="E23493" s="18">
        <v>6.4520404956899993E-2</v>
      </c>
      <c r="F23493" s="18">
        <v>0.1176086000298</v>
      </c>
      <c r="G23493" s="18">
        <v>0</v>
      </c>
      <c r="H23493" s="18">
        <v>8.5231674850499997E-2</v>
      </c>
      <c r="I23493" s="18">
        <v>0</v>
      </c>
      <c r="J23493" s="18">
        <v>6.9118691643119998E-2</v>
      </c>
      <c r="K23493" s="18">
        <v>8.4558766453789999E-2</v>
      </c>
      <c r="L23493" s="18">
        <v>8.0211155475590004E-2</v>
      </c>
      <c r="M23493" s="18">
        <v>8.3880287892509994E-2</v>
      </c>
    </row>
    <row r="23494" spans="1:13" x14ac:dyDescent="0.35">
      <c r="B23494" s="10">
        <v>1.1662640105090001</v>
      </c>
      <c r="C23494" s="10">
        <v>4.7859069313480003</v>
      </c>
      <c r="D23494" s="10">
        <v>0.45814814199280002</v>
      </c>
      <c r="E23494" s="10">
        <v>0.45814814199280002</v>
      </c>
      <c r="F23494" s="10">
        <v>6.5939090075360003</v>
      </c>
      <c r="G23494" s="10">
        <v>0</v>
      </c>
      <c r="H23494" s="10">
        <v>1.7866500111520001</v>
      </c>
      <c r="I23494" s="10">
        <v>0</v>
      </c>
      <c r="J23494" s="10">
        <v>1.6633235572309999</v>
      </c>
      <c r="K23494" s="10">
        <v>12.472471220879999</v>
      </c>
      <c r="L23494" s="10">
        <v>2.8198787124329998</v>
      </c>
      <c r="M23494" s="10">
        <v>26.422290686139998</v>
      </c>
    </row>
    <row r="23495" spans="1:13" x14ac:dyDescent="0.35">
      <c r="A23495" s="1" t="s">
        <v>1202</v>
      </c>
      <c r="B23495" s="18">
        <v>0.12984027506750001</v>
      </c>
      <c r="C23495" s="18">
        <v>0.1239733855068</v>
      </c>
      <c r="D23495" s="16">
        <v>0.44862269336990002</v>
      </c>
      <c r="E23495" s="18">
        <v>0</v>
      </c>
      <c r="F23495" s="18">
        <v>4.8283901330389997E-2</v>
      </c>
      <c r="G23495" s="18">
        <v>0</v>
      </c>
      <c r="H23495" s="18">
        <v>0.10510081879660001</v>
      </c>
      <c r="I23495" s="18">
        <v>0</v>
      </c>
      <c r="J23495" s="18">
        <v>2.733430470579E-2</v>
      </c>
      <c r="K23495" s="18">
        <v>5.721921376677E-2</v>
      </c>
      <c r="L23495" s="18">
        <v>4.018668760974E-2</v>
      </c>
      <c r="M23495" s="18">
        <v>5.2929389622749998E-2</v>
      </c>
    </row>
    <row r="23496" spans="1:13" x14ac:dyDescent="0.35">
      <c r="B23496" s="10">
        <v>5.0038139433920001</v>
      </c>
      <c r="C23496" s="10">
        <v>3.763408163512</v>
      </c>
      <c r="D23496" s="8">
        <v>2.2031525181729998</v>
      </c>
      <c r="E23496" s="10">
        <v>0</v>
      </c>
      <c r="F23496" s="10">
        <v>2.7071119953879998</v>
      </c>
      <c r="G23496" s="10">
        <v>0</v>
      </c>
      <c r="H23496" s="10">
        <v>2.2031525181729998</v>
      </c>
      <c r="I23496" s="10">
        <v>0</v>
      </c>
      <c r="J23496" s="10">
        <v>0.65779302033700005</v>
      </c>
      <c r="K23496" s="10">
        <v>8.4398700089569996</v>
      </c>
      <c r="L23496" s="10">
        <v>1.412790829929</v>
      </c>
      <c r="M23496" s="10">
        <v>16.672757731170002</v>
      </c>
    </row>
    <row r="23497" spans="1:13" x14ac:dyDescent="0.35">
      <c r="A23497" s="1" t="s">
        <v>1037</v>
      </c>
      <c r="B23497" s="18">
        <v>0</v>
      </c>
      <c r="C23497" s="18">
        <v>0</v>
      </c>
      <c r="D23497" s="18">
        <v>0</v>
      </c>
      <c r="E23497" s="18">
        <v>0</v>
      </c>
      <c r="F23497" s="18">
        <v>8.7346793733810001E-3</v>
      </c>
      <c r="G23497" s="18">
        <v>0</v>
      </c>
      <c r="H23497" s="18">
        <v>0</v>
      </c>
      <c r="I23497" s="18">
        <v>0</v>
      </c>
      <c r="J23497" s="18">
        <v>4.4368102145620002E-2</v>
      </c>
      <c r="K23497" s="18">
        <v>8.0235583030560005E-3</v>
      </c>
      <c r="L23497" s="18">
        <v>6.4926505804489998E-2</v>
      </c>
      <c r="M23497" s="18">
        <v>1.5947449278690001E-2</v>
      </c>
    </row>
    <row r="23498" spans="1:13" x14ac:dyDescent="0.35">
      <c r="B23498" s="10">
        <v>0</v>
      </c>
      <c r="C23498" s="10">
        <v>0</v>
      </c>
      <c r="D23498" s="10">
        <v>0</v>
      </c>
      <c r="E23498" s="10">
        <v>0</v>
      </c>
      <c r="F23498" s="10">
        <v>0.4897233789323</v>
      </c>
      <c r="G23498" s="10">
        <v>0</v>
      </c>
      <c r="H23498" s="10">
        <v>0</v>
      </c>
      <c r="I23498" s="10">
        <v>0</v>
      </c>
      <c r="J23498" s="10">
        <v>1.067706979604</v>
      </c>
      <c r="K23498" s="10">
        <v>1.183479894762</v>
      </c>
      <c r="L23498" s="10">
        <v>2.28253626949</v>
      </c>
      <c r="M23498" s="10">
        <v>5.0234465227880003</v>
      </c>
    </row>
    <row r="23499" spans="1:13" x14ac:dyDescent="0.35">
      <c r="A23499" s="1" t="s">
        <v>1038</v>
      </c>
      <c r="B23499" s="18">
        <v>1</v>
      </c>
      <c r="C23499" s="18">
        <v>1</v>
      </c>
      <c r="D23499" s="18">
        <v>1</v>
      </c>
      <c r="E23499" s="18">
        <v>1</v>
      </c>
      <c r="F23499" s="18">
        <v>1</v>
      </c>
      <c r="G23499" s="18">
        <v>1</v>
      </c>
      <c r="H23499" s="18">
        <v>1</v>
      </c>
      <c r="I23499" s="18">
        <v>1</v>
      </c>
      <c r="J23499" s="18">
        <v>1</v>
      </c>
      <c r="K23499" s="18">
        <v>1</v>
      </c>
      <c r="L23499" s="18">
        <v>1</v>
      </c>
      <c r="M23499" s="18">
        <v>1</v>
      </c>
    </row>
    <row r="23500" spans="1:13" x14ac:dyDescent="0.35">
      <c r="B23500" s="10">
        <v>38.538226607959999</v>
      </c>
      <c r="C23500" s="10">
        <v>30.356581359180002</v>
      </c>
      <c r="D23500" s="10">
        <v>4.910925262438</v>
      </c>
      <c r="E23500" s="10">
        <v>7.100825580665</v>
      </c>
      <c r="F23500" s="10">
        <v>56.066554706600002</v>
      </c>
      <c r="G23500" s="10">
        <v>5.5963039247579998</v>
      </c>
      <c r="H23500" s="10">
        <v>20.962277396120001</v>
      </c>
      <c r="I23500" s="10">
        <v>7.6939070952130004</v>
      </c>
      <c r="J23500" s="10">
        <v>24.064743091770001</v>
      </c>
      <c r="K23500" s="10">
        <v>147.5006287811</v>
      </c>
      <c r="L23500" s="10">
        <v>35.155692443440003</v>
      </c>
      <c r="M23500" s="10">
        <v>315</v>
      </c>
    </row>
    <row r="23501" spans="1:13" x14ac:dyDescent="0.35">
      <c r="A23501" s="1" t="s">
        <v>971</v>
      </c>
    </row>
    <row r="23502" spans="1:13" x14ac:dyDescent="0.35">
      <c r="A23502" s="1" t="s">
        <v>49</v>
      </c>
    </row>
    <row r="23506" spans="1:10" x14ac:dyDescent="0.35">
      <c r="A23506" s="3" t="s">
        <v>1025</v>
      </c>
    </row>
    <row r="23507" spans="1:10" x14ac:dyDescent="0.35">
      <c r="A23507" s="1" t="s">
        <v>972</v>
      </c>
    </row>
    <row r="23508" spans="1:10" ht="46.5" x14ac:dyDescent="0.35">
      <c r="A23508" s="4" t="s">
        <v>1026</v>
      </c>
      <c r="B23508" s="4" t="s">
        <v>1102</v>
      </c>
      <c r="C23508" s="4" t="s">
        <v>1103</v>
      </c>
      <c r="D23508" s="4" t="s">
        <v>1104</v>
      </c>
      <c r="E23508" s="4" t="s">
        <v>1105</v>
      </c>
      <c r="F23508" s="4" t="s">
        <v>1106</v>
      </c>
      <c r="G23508" s="4" t="s">
        <v>1107</v>
      </c>
      <c r="H23508" s="4" t="s">
        <v>1108</v>
      </c>
      <c r="I23508" s="4" t="s">
        <v>1037</v>
      </c>
      <c r="J23508" s="4" t="s">
        <v>1038</v>
      </c>
    </row>
    <row r="23509" spans="1:10" x14ac:dyDescent="0.35">
      <c r="A23509" s="1" t="s">
        <v>1191</v>
      </c>
      <c r="B23509" s="18">
        <v>3.069235215409E-2</v>
      </c>
      <c r="C23509" s="18">
        <v>0</v>
      </c>
      <c r="D23509" s="18">
        <v>0</v>
      </c>
      <c r="E23509" s="18">
        <v>8.1534321461580003E-2</v>
      </c>
      <c r="F23509" s="18">
        <v>0</v>
      </c>
      <c r="G23509" s="18">
        <v>0</v>
      </c>
      <c r="H23509" s="18">
        <v>0</v>
      </c>
      <c r="I23509" s="18">
        <v>0</v>
      </c>
      <c r="J23509" s="18">
        <v>1.560077027526E-2</v>
      </c>
    </row>
    <row r="23510" spans="1:10" x14ac:dyDescent="0.35">
      <c r="B23510" s="10">
        <v>2.0646633299600001</v>
      </c>
      <c r="C23510" s="10">
        <v>0</v>
      </c>
      <c r="D23510" s="10">
        <v>0</v>
      </c>
      <c r="E23510" s="10">
        <v>2.0646633299600001</v>
      </c>
      <c r="F23510" s="10">
        <v>0</v>
      </c>
      <c r="G23510" s="10">
        <v>0</v>
      </c>
      <c r="H23510" s="10">
        <v>0</v>
      </c>
      <c r="I23510" s="10">
        <v>0</v>
      </c>
      <c r="J23510" s="10">
        <v>2.0646633299600001</v>
      </c>
    </row>
    <row r="23511" spans="1:10" x14ac:dyDescent="0.35">
      <c r="A23511" s="1" t="s">
        <v>1192</v>
      </c>
      <c r="B23511" s="18">
        <v>0.1172005922866</v>
      </c>
      <c r="C23511" s="18">
        <v>6.4269670383919994E-2</v>
      </c>
      <c r="D23511" s="18">
        <v>0</v>
      </c>
      <c r="E23511" s="18">
        <v>0.1237990986893</v>
      </c>
      <c r="F23511" s="18">
        <v>0.113217196581</v>
      </c>
      <c r="G23511" s="18">
        <v>0</v>
      </c>
      <c r="H23511" s="18">
        <v>0</v>
      </c>
      <c r="I23511" s="18">
        <v>0.10597630814630001</v>
      </c>
      <c r="J23511" s="18">
        <v>8.6476149928810003E-2</v>
      </c>
    </row>
    <row r="23512" spans="1:10" x14ac:dyDescent="0.35">
      <c r="B23512" s="10">
        <v>7.8840410773640004</v>
      </c>
      <c r="C23512" s="10">
        <v>1.8273383701670001</v>
      </c>
      <c r="D23512" s="10">
        <v>0</v>
      </c>
      <c r="E23512" s="10">
        <v>3.1349185810829998</v>
      </c>
      <c r="F23512" s="10">
        <v>4.74912249628</v>
      </c>
      <c r="G23512" s="10">
        <v>0</v>
      </c>
      <c r="H23512" s="10">
        <v>0</v>
      </c>
      <c r="I23512" s="10">
        <v>1.7331923603899999</v>
      </c>
      <c r="J23512" s="10">
        <v>11.444571807919999</v>
      </c>
    </row>
    <row r="23513" spans="1:10" x14ac:dyDescent="0.35">
      <c r="A23513" s="1" t="s">
        <v>1193</v>
      </c>
      <c r="B23513" s="18">
        <v>0.17083187738950001</v>
      </c>
      <c r="C23513" s="18">
        <v>0.14244188092499999</v>
      </c>
      <c r="D23513" s="18">
        <v>4.1499062801149997E-2</v>
      </c>
      <c r="E23513" s="18">
        <v>0.1167198264073</v>
      </c>
      <c r="F23513" s="18">
        <v>0.2034983170877</v>
      </c>
      <c r="G23513" s="18">
        <v>0</v>
      </c>
      <c r="H23513" s="18">
        <v>0.11476933979249999</v>
      </c>
      <c r="I23513" s="18">
        <v>0.1095737312383</v>
      </c>
      <c r="J23513" s="18">
        <v>0.13733698141549999</v>
      </c>
    </row>
    <row r="23514" spans="1:10" x14ac:dyDescent="0.35">
      <c r="B23514" s="10">
        <v>11.49179805651</v>
      </c>
      <c r="C23514" s="10">
        <v>4.0499587593659996</v>
      </c>
      <c r="D23514" s="10">
        <v>0.8418980241913</v>
      </c>
      <c r="E23514" s="10">
        <v>2.9556527992450001</v>
      </c>
      <c r="F23514" s="10">
        <v>8.5361452572680001</v>
      </c>
      <c r="G23514" s="10">
        <v>0</v>
      </c>
      <c r="H23514" s="10">
        <v>0.8418980241913</v>
      </c>
      <c r="I23514" s="10">
        <v>1.792026512374</v>
      </c>
      <c r="J23514" s="10">
        <v>18.175681352440002</v>
      </c>
    </row>
    <row r="23515" spans="1:10" x14ac:dyDescent="0.35">
      <c r="A23515" s="1" t="s">
        <v>1194</v>
      </c>
      <c r="B23515" s="16">
        <v>0.36611901778979999</v>
      </c>
      <c r="C23515" s="18">
        <v>0.14199731679309999</v>
      </c>
      <c r="D23515" s="18">
        <v>0</v>
      </c>
      <c r="E23515" s="16">
        <v>0.51008427805330003</v>
      </c>
      <c r="F23515" s="18">
        <v>0.2792098652501</v>
      </c>
      <c r="G23515" s="18">
        <v>0</v>
      </c>
      <c r="H23515" s="18">
        <v>0</v>
      </c>
      <c r="I23515" s="18">
        <v>0.13929254791410001</v>
      </c>
      <c r="J23515" s="18">
        <v>0.2338160421688</v>
      </c>
    </row>
    <row r="23516" spans="1:10" x14ac:dyDescent="0.35">
      <c r="B23516" s="8">
        <v>24.628692732200001</v>
      </c>
      <c r="C23516" s="10">
        <v>4.0373187521679998</v>
      </c>
      <c r="D23516" s="10">
        <v>0</v>
      </c>
      <c r="E23516" s="8">
        <v>12.916674661749999</v>
      </c>
      <c r="F23516" s="10">
        <v>11.71201807045</v>
      </c>
      <c r="G23516" s="10">
        <v>0</v>
      </c>
      <c r="H23516" s="10">
        <v>0</v>
      </c>
      <c r="I23516" s="10">
        <v>2.2780636929789999</v>
      </c>
      <c r="J23516" s="10">
        <v>30.94407517734</v>
      </c>
    </row>
    <row r="23517" spans="1:10" x14ac:dyDescent="0.35">
      <c r="A23517" s="1" t="s">
        <v>1195</v>
      </c>
      <c r="B23517" s="18">
        <v>1.9621122263070001E-2</v>
      </c>
      <c r="C23517" s="18">
        <v>0.12529929082470001</v>
      </c>
      <c r="D23517" s="18">
        <v>0.16315937024380001</v>
      </c>
      <c r="E23517" s="18">
        <v>5.2123567525969999E-2</v>
      </c>
      <c r="F23517" s="18">
        <v>0</v>
      </c>
      <c r="G23517" s="18">
        <v>0.25557011618839998</v>
      </c>
      <c r="H23517" s="18">
        <v>0</v>
      </c>
      <c r="I23517" s="18">
        <v>0</v>
      </c>
      <c r="J23517" s="18">
        <v>6.190322146367E-2</v>
      </c>
    </row>
    <row r="23518" spans="1:10" x14ac:dyDescent="0.35">
      <c r="B23518" s="10">
        <v>1.3199057350129999</v>
      </c>
      <c r="C23518" s="10">
        <v>3.5625544757109999</v>
      </c>
      <c r="D23518" s="10">
        <v>3.3100398458320002</v>
      </c>
      <c r="E23518" s="10">
        <v>1.3199057350129999</v>
      </c>
      <c r="F23518" s="10">
        <v>0</v>
      </c>
      <c r="G23518" s="10">
        <v>3.3100398458320002</v>
      </c>
      <c r="H23518" s="10">
        <v>0</v>
      </c>
      <c r="I23518" s="10">
        <v>0</v>
      </c>
      <c r="J23518" s="10">
        <v>8.1925000565569999</v>
      </c>
    </row>
    <row r="23519" spans="1:10" x14ac:dyDescent="0.35">
      <c r="A23519" s="1" t="s">
        <v>1196</v>
      </c>
      <c r="B23519" s="18">
        <v>4.3045552832849998E-2</v>
      </c>
      <c r="C23519" s="18">
        <v>2.477306289269E-2</v>
      </c>
      <c r="D23519" s="18">
        <v>0.1632499609328</v>
      </c>
      <c r="E23519" s="18">
        <v>2.8024259273850001E-2</v>
      </c>
      <c r="F23519" s="18">
        <v>5.2113628637200003E-2</v>
      </c>
      <c r="G23519" s="18">
        <v>8.4075786990010004E-2</v>
      </c>
      <c r="H23519" s="18">
        <v>0.3030389890165</v>
      </c>
      <c r="I23519" s="18">
        <v>4.3067992250700002E-2</v>
      </c>
      <c r="J23519" s="18">
        <v>5.7549024129000002E-2</v>
      </c>
    </row>
    <row r="23520" spans="1:10" x14ac:dyDescent="0.35">
      <c r="B23520" s="10">
        <v>2.895658632015</v>
      </c>
      <c r="C23520" s="10">
        <v>0.70435662887249995</v>
      </c>
      <c r="D23520" s="10">
        <v>3.3118776734119999</v>
      </c>
      <c r="E23520" s="10">
        <v>0.70964790575070003</v>
      </c>
      <c r="F23520" s="10">
        <v>2.1860107262640001</v>
      </c>
      <c r="G23520" s="10">
        <v>1.0889152814780001</v>
      </c>
      <c r="H23520" s="10">
        <v>2.2229623919339998</v>
      </c>
      <c r="I23520" s="10">
        <v>0.70435662887249995</v>
      </c>
      <c r="J23520" s="10">
        <v>7.6162495631720004</v>
      </c>
    </row>
    <row r="23521" spans="1:10" x14ac:dyDescent="0.35">
      <c r="A23521" s="1" t="s">
        <v>1197</v>
      </c>
      <c r="B23521" s="18">
        <v>2.0713291827819998E-2</v>
      </c>
      <c r="C23521" s="18">
        <v>0.1099280417542</v>
      </c>
      <c r="D23521" s="18">
        <v>8.3999476690339997E-2</v>
      </c>
      <c r="E23521" s="18">
        <v>2.7615412575230001E-2</v>
      </c>
      <c r="F23521" s="18">
        <v>1.6546609783919999E-2</v>
      </c>
      <c r="G23521" s="18">
        <v>5.3992963821289999E-2</v>
      </c>
      <c r="H23521" s="18">
        <v>0.13697863720770001</v>
      </c>
      <c r="I23521" s="18">
        <v>0.18453073758220001</v>
      </c>
      <c r="J23521" s="18">
        <v>6.9825115597659998E-2</v>
      </c>
    </row>
    <row r="23522" spans="1:10" x14ac:dyDescent="0.35">
      <c r="B23522" s="10">
        <v>1.3933755831079999</v>
      </c>
      <c r="C23522" s="10">
        <v>3.1255135969240002</v>
      </c>
      <c r="D23522" s="10">
        <v>1.7041106156429999</v>
      </c>
      <c r="E23522" s="10">
        <v>0.69929483270000004</v>
      </c>
      <c r="F23522" s="10">
        <v>0.69408075040749995</v>
      </c>
      <c r="G23522" s="10">
        <v>0.69929483270000004</v>
      </c>
      <c r="H23522" s="10">
        <v>1.004815782943</v>
      </c>
      <c r="I23522" s="10">
        <v>3.0179128734430001</v>
      </c>
      <c r="J23522" s="10">
        <v>9.2409126691179999</v>
      </c>
    </row>
    <row r="23523" spans="1:10" x14ac:dyDescent="0.35">
      <c r="A23523" s="1" t="s">
        <v>1198</v>
      </c>
      <c r="B23523" s="18">
        <v>9.2081649097090004E-2</v>
      </c>
      <c r="C23523" s="18">
        <v>0.13900723540810001</v>
      </c>
      <c r="D23523" s="18">
        <v>0.22906517692209999</v>
      </c>
      <c r="E23523" s="18">
        <v>0</v>
      </c>
      <c r="F23523" s="18">
        <v>0.1476696296477</v>
      </c>
      <c r="G23523" s="18">
        <v>0.1980237247828</v>
      </c>
      <c r="H23523" s="18">
        <v>0.2838716145363</v>
      </c>
      <c r="I23523" s="18">
        <v>8.710529292126E-2</v>
      </c>
      <c r="J23523" s="18">
        <v>0.1225464633759</v>
      </c>
    </row>
    <row r="23524" spans="1:10" x14ac:dyDescent="0.35">
      <c r="B23524" s="10">
        <v>6.1942989347479998</v>
      </c>
      <c r="C23524" s="10">
        <v>3.9523036834430001</v>
      </c>
      <c r="D23524" s="10">
        <v>4.647081327734</v>
      </c>
      <c r="E23524" s="10">
        <v>0</v>
      </c>
      <c r="F23524" s="10">
        <v>6.1942989347479998</v>
      </c>
      <c r="G23524" s="10">
        <v>2.564722469226</v>
      </c>
      <c r="H23524" s="10">
        <v>2.082358858508</v>
      </c>
      <c r="I23524" s="10">
        <v>1.424565838171</v>
      </c>
      <c r="J23524" s="10">
        <v>16.218249784099999</v>
      </c>
    </row>
    <row r="23525" spans="1:10" x14ac:dyDescent="0.35">
      <c r="A23525" s="1" t="s">
        <v>1199</v>
      </c>
      <c r="B23525" s="18">
        <v>0</v>
      </c>
      <c r="C23525" s="18">
        <v>0</v>
      </c>
      <c r="D23525" s="18">
        <v>9.7830768582339994E-2</v>
      </c>
      <c r="E23525" s="18">
        <v>0</v>
      </c>
      <c r="F23525" s="18">
        <v>0</v>
      </c>
      <c r="G23525" s="18">
        <v>0.15324048417219999</v>
      </c>
      <c r="H23525" s="18">
        <v>0</v>
      </c>
      <c r="I23525" s="18">
        <v>0.12946968314980001</v>
      </c>
      <c r="J23525" s="18">
        <v>3.0995991950480001E-2</v>
      </c>
    </row>
    <row r="23526" spans="1:10" x14ac:dyDescent="0.35">
      <c r="B23526" s="10">
        <v>0</v>
      </c>
      <c r="C23526" s="10">
        <v>0</v>
      </c>
      <c r="D23526" s="10">
        <v>1.984708213032</v>
      </c>
      <c r="E23526" s="10">
        <v>0</v>
      </c>
      <c r="F23526" s="10">
        <v>0</v>
      </c>
      <c r="G23526" s="10">
        <v>1.984708213032</v>
      </c>
      <c r="H23526" s="10">
        <v>0</v>
      </c>
      <c r="I23526" s="10">
        <v>2.11741538899</v>
      </c>
      <c r="J23526" s="10">
        <v>4.102123602022</v>
      </c>
    </row>
    <row r="23527" spans="1:10" x14ac:dyDescent="0.35">
      <c r="A23527" s="1" t="s">
        <v>1200</v>
      </c>
      <c r="B23527" s="18">
        <v>2.2623441059539999E-2</v>
      </c>
      <c r="C23527" s="18">
        <v>3.0447329713489998E-2</v>
      </c>
      <c r="D23527" s="18">
        <v>5.833890575793E-2</v>
      </c>
      <c r="E23527" s="18">
        <v>6.0099236013410003E-2</v>
      </c>
      <c r="F23527" s="18">
        <v>0</v>
      </c>
      <c r="G23527" s="18">
        <v>0</v>
      </c>
      <c r="H23527" s="18">
        <v>0.16134141944700001</v>
      </c>
      <c r="I23527" s="18">
        <v>7.7415435761520004E-2</v>
      </c>
      <c r="J23527" s="18">
        <v>3.6550166007009999E-2</v>
      </c>
    </row>
    <row r="23528" spans="1:10" x14ac:dyDescent="0.35">
      <c r="B23528" s="10">
        <v>1.5218706249239999</v>
      </c>
      <c r="C23528" s="10">
        <v>0.86568942274359995</v>
      </c>
      <c r="D23528" s="10">
        <v>1.183530570954</v>
      </c>
      <c r="E23528" s="10">
        <v>1.5218706249239999</v>
      </c>
      <c r="F23528" s="10">
        <v>0</v>
      </c>
      <c r="G23528" s="10">
        <v>0</v>
      </c>
      <c r="H23528" s="10">
        <v>1.183530570954</v>
      </c>
      <c r="I23528" s="10">
        <v>1.266092810602</v>
      </c>
      <c r="J23528" s="10">
        <v>4.8371834292229998</v>
      </c>
    </row>
    <row r="23529" spans="1:10" x14ac:dyDescent="0.35">
      <c r="A23529" s="1" t="s">
        <v>1201</v>
      </c>
      <c r="B23529" s="18">
        <v>5.1053456588599999E-2</v>
      </c>
      <c r="C23529" s="18">
        <v>0.1237427347927</v>
      </c>
      <c r="D23529" s="18">
        <v>0.13043316840700001</v>
      </c>
      <c r="E23529" s="18">
        <v>0</v>
      </c>
      <c r="F23529" s="18">
        <v>8.1873479684560005E-2</v>
      </c>
      <c r="G23529" s="18">
        <v>0.20430833947679999</v>
      </c>
      <c r="H23529" s="18">
        <v>0</v>
      </c>
      <c r="I23529" s="18">
        <v>9.3624061207829998E-2</v>
      </c>
      <c r="J23529" s="18">
        <v>8.4098771137399997E-2</v>
      </c>
    </row>
    <row r="23530" spans="1:10" x14ac:dyDescent="0.35">
      <c r="B23530" s="10">
        <v>3.4343473956310002</v>
      </c>
      <c r="C23530" s="10">
        <v>3.518297915102</v>
      </c>
      <c r="D23530" s="10">
        <v>2.6461182339709999</v>
      </c>
      <c r="E23530" s="10">
        <v>0</v>
      </c>
      <c r="F23530" s="10">
        <v>3.4343473956310002</v>
      </c>
      <c r="G23530" s="10">
        <v>2.6461182339709999</v>
      </c>
      <c r="H23530" s="10">
        <v>0</v>
      </c>
      <c r="I23530" s="10">
        <v>1.531177208119</v>
      </c>
      <c r="J23530" s="10">
        <v>11.12994075282</v>
      </c>
    </row>
    <row r="23531" spans="1:10" x14ac:dyDescent="0.35">
      <c r="A23531" s="1" t="s">
        <v>1202</v>
      </c>
      <c r="B23531" s="18">
        <v>5.0145597191000001E-2</v>
      </c>
      <c r="C23531" s="18">
        <v>9.8093436512109999E-2</v>
      </c>
      <c r="D23531" s="18">
        <v>3.2424109662629999E-2</v>
      </c>
      <c r="E23531" s="18">
        <v>0</v>
      </c>
      <c r="F23531" s="18">
        <v>8.0417562437970005E-2</v>
      </c>
      <c r="G23531" s="18">
        <v>5.078858456858E-2</v>
      </c>
      <c r="H23531" s="18">
        <v>0</v>
      </c>
      <c r="I23531" s="18">
        <v>0</v>
      </c>
      <c r="J23531" s="18">
        <v>5.1533227392369998E-2</v>
      </c>
    </row>
    <row r="23532" spans="1:10" x14ac:dyDescent="0.35">
      <c r="B23532" s="10">
        <v>3.3732760252260001</v>
      </c>
      <c r="C23532" s="10">
        <v>2.789027846717</v>
      </c>
      <c r="D23532" s="10">
        <v>0.65779302033700005</v>
      </c>
      <c r="E23532" s="10">
        <v>0</v>
      </c>
      <c r="F23532" s="10">
        <v>3.3732760252260001</v>
      </c>
      <c r="G23532" s="10">
        <v>0.65779302033700005</v>
      </c>
      <c r="H23532" s="10">
        <v>0</v>
      </c>
      <c r="I23532" s="10">
        <v>0</v>
      </c>
      <c r="J23532" s="10">
        <v>6.8200968922799996</v>
      </c>
    </row>
    <row r="23533" spans="1:10" x14ac:dyDescent="0.35">
      <c r="A23533" s="1" t="s">
        <v>1037</v>
      </c>
      <c r="B23533" s="18">
        <v>1.5872049520060001E-2</v>
      </c>
      <c r="C23533" s="18">
        <v>0</v>
      </c>
      <c r="D23533" s="18">
        <v>0</v>
      </c>
      <c r="E23533" s="18">
        <v>0</v>
      </c>
      <c r="F23533" s="18">
        <v>2.5453710889840001E-2</v>
      </c>
      <c r="G23533" s="18">
        <v>0</v>
      </c>
      <c r="H23533" s="18">
        <v>0</v>
      </c>
      <c r="I23533" s="18">
        <v>2.9944209828200001E-2</v>
      </c>
      <c r="J23533" s="18">
        <v>1.1768075158149999E-2</v>
      </c>
    </row>
    <row r="23534" spans="1:10" x14ac:dyDescent="0.35">
      <c r="B23534" s="10">
        <v>1.067706979604</v>
      </c>
      <c r="C23534" s="10">
        <v>0</v>
      </c>
      <c r="D23534" s="10">
        <v>0</v>
      </c>
      <c r="E23534" s="10">
        <v>0</v>
      </c>
      <c r="F23534" s="10">
        <v>1.067706979604</v>
      </c>
      <c r="G23534" s="10">
        <v>0</v>
      </c>
      <c r="H23534" s="10">
        <v>0</v>
      </c>
      <c r="I23534" s="10">
        <v>0.4897233789323</v>
      </c>
      <c r="J23534" s="10">
        <v>1.5574303585360001</v>
      </c>
    </row>
    <row r="23535" spans="1:10" x14ac:dyDescent="0.35">
      <c r="A23535" s="1" t="s">
        <v>1038</v>
      </c>
      <c r="B23535" s="18">
        <v>1</v>
      </c>
      <c r="C23535" s="18">
        <v>1</v>
      </c>
      <c r="D23535" s="18">
        <v>1</v>
      </c>
      <c r="E23535" s="18">
        <v>1</v>
      </c>
      <c r="F23535" s="18">
        <v>1</v>
      </c>
      <c r="G23535" s="18">
        <v>1</v>
      </c>
      <c r="H23535" s="18">
        <v>1</v>
      </c>
      <c r="I23535" s="18">
        <v>1</v>
      </c>
      <c r="J23535" s="18">
        <v>1</v>
      </c>
    </row>
    <row r="23536" spans="1:10" x14ac:dyDescent="0.35">
      <c r="B23536" s="10">
        <v>67.269635106300001</v>
      </c>
      <c r="C23536" s="10">
        <v>28.432359451210001</v>
      </c>
      <c r="D23536" s="10">
        <v>20.28715752511</v>
      </c>
      <c r="E23536" s="10">
        <v>25.322628470430001</v>
      </c>
      <c r="F23536" s="10">
        <v>41.947006635880001</v>
      </c>
      <c r="G23536" s="10">
        <v>12.95159189658</v>
      </c>
      <c r="H23536" s="10">
        <v>7.3355656285300004</v>
      </c>
      <c r="I23536" s="10">
        <v>16.354526692869999</v>
      </c>
      <c r="J23536" s="10">
        <v>132.3436787755</v>
      </c>
    </row>
    <row r="23537" spans="1:13" x14ac:dyDescent="0.35">
      <c r="A23537" s="1" t="s">
        <v>972</v>
      </c>
    </row>
    <row r="23538" spans="1:13" x14ac:dyDescent="0.35">
      <c r="A23538" s="1" t="s">
        <v>49</v>
      </c>
    </row>
    <row r="23542" spans="1:13" x14ac:dyDescent="0.35">
      <c r="A23542" s="3" t="s">
        <v>1025</v>
      </c>
    </row>
    <row r="23543" spans="1:13" x14ac:dyDescent="0.35">
      <c r="A23543" s="1" t="s">
        <v>973</v>
      </c>
    </row>
    <row r="23544" spans="1:13" ht="217" x14ac:dyDescent="0.35">
      <c r="A23544" s="4" t="s">
        <v>1026</v>
      </c>
      <c r="B23544" s="4" t="s">
        <v>1092</v>
      </c>
      <c r="C23544" s="4" t="s">
        <v>1093</v>
      </c>
      <c r="D23544" s="4" t="s">
        <v>1094</v>
      </c>
      <c r="E23544" s="4" t="s">
        <v>1095</v>
      </c>
      <c r="F23544" s="4" t="s">
        <v>1096</v>
      </c>
      <c r="G23544" s="4" t="s">
        <v>1097</v>
      </c>
      <c r="H23544" s="4" t="s">
        <v>1098</v>
      </c>
      <c r="I23544" s="4" t="s">
        <v>1099</v>
      </c>
      <c r="J23544" s="4" t="s">
        <v>1100</v>
      </c>
      <c r="K23544" s="4" t="s">
        <v>1109</v>
      </c>
      <c r="L23544" s="4" t="s">
        <v>1037</v>
      </c>
      <c r="M23544" s="4" t="s">
        <v>1038</v>
      </c>
    </row>
    <row r="23545" spans="1:13" x14ac:dyDescent="0.35">
      <c r="A23545" s="1" t="s">
        <v>1191</v>
      </c>
      <c r="B23545" s="18">
        <v>0</v>
      </c>
      <c r="C23545" s="18">
        <v>0</v>
      </c>
      <c r="D23545" s="18">
        <v>0</v>
      </c>
      <c r="E23545" s="18">
        <v>0</v>
      </c>
      <c r="F23545" s="18">
        <v>0</v>
      </c>
      <c r="G23545" s="18">
        <v>0</v>
      </c>
      <c r="H23545" s="18">
        <v>0</v>
      </c>
      <c r="I23545" s="18">
        <v>0</v>
      </c>
      <c r="J23545" s="18">
        <v>0</v>
      </c>
      <c r="K23545" s="18">
        <v>6.0542003405759999E-2</v>
      </c>
      <c r="L23545" s="18">
        <v>0</v>
      </c>
      <c r="M23545" s="18">
        <v>4.1800873483449998E-2</v>
      </c>
    </row>
    <row r="23546" spans="1:13" x14ac:dyDescent="0.35">
      <c r="B23546" s="10">
        <v>0</v>
      </c>
      <c r="C23546" s="10">
        <v>0</v>
      </c>
      <c r="D23546" s="10">
        <v>0</v>
      </c>
      <c r="E23546" s="10">
        <v>0</v>
      </c>
      <c r="F23546" s="10">
        <v>0</v>
      </c>
      <c r="G23546" s="10">
        <v>0</v>
      </c>
      <c r="H23546" s="10">
        <v>0</v>
      </c>
      <c r="I23546" s="10">
        <v>0</v>
      </c>
      <c r="J23546" s="10">
        <v>0</v>
      </c>
      <c r="K23546" s="10">
        <v>13.167275147290001</v>
      </c>
      <c r="L23546" s="10">
        <v>0</v>
      </c>
      <c r="M23546" s="10">
        <v>13.167275147290001</v>
      </c>
    </row>
    <row r="23547" spans="1:13" x14ac:dyDescent="0.35">
      <c r="A23547" s="1" t="s">
        <v>1192</v>
      </c>
      <c r="B23547" s="18">
        <v>0</v>
      </c>
      <c r="C23547" s="18">
        <v>5.0839337712919999E-2</v>
      </c>
      <c r="D23547" s="18">
        <v>0</v>
      </c>
      <c r="E23547" s="18">
        <v>0.18057369082130001</v>
      </c>
      <c r="F23547" s="18">
        <v>0</v>
      </c>
      <c r="G23547" s="18">
        <v>0</v>
      </c>
      <c r="H23547" s="18">
        <v>0</v>
      </c>
      <c r="I23547" s="18">
        <v>0</v>
      </c>
      <c r="J23547" s="18">
        <v>0</v>
      </c>
      <c r="K23547" s="18">
        <v>8.8052260306010002E-2</v>
      </c>
      <c r="L23547" s="18">
        <v>0</v>
      </c>
      <c r="M23547" s="18">
        <v>6.8102034830759994E-2</v>
      </c>
    </row>
    <row r="23548" spans="1:13" x14ac:dyDescent="0.35">
      <c r="B23548" s="10">
        <v>0</v>
      </c>
      <c r="C23548" s="10">
        <v>1.132782862659</v>
      </c>
      <c r="D23548" s="10">
        <v>0</v>
      </c>
      <c r="E23548" s="10">
        <v>1.1688795393139999</v>
      </c>
      <c r="F23548" s="10">
        <v>0</v>
      </c>
      <c r="G23548" s="10">
        <v>0</v>
      </c>
      <c r="H23548" s="10">
        <v>0</v>
      </c>
      <c r="I23548" s="10">
        <v>0</v>
      </c>
      <c r="J23548" s="10">
        <v>0</v>
      </c>
      <c r="K23548" s="10">
        <v>19.150478569720001</v>
      </c>
      <c r="L23548" s="10">
        <v>0</v>
      </c>
      <c r="M23548" s="10">
        <v>21.45214097169</v>
      </c>
    </row>
    <row r="23549" spans="1:13" x14ac:dyDescent="0.35">
      <c r="A23549" s="1" t="s">
        <v>1193</v>
      </c>
      <c r="B23549" s="18">
        <v>0.13990294088989999</v>
      </c>
      <c r="C23549" s="18">
        <v>9.8752690655179998E-2</v>
      </c>
      <c r="D23549" s="18">
        <v>0</v>
      </c>
      <c r="E23549" s="18">
        <v>0</v>
      </c>
      <c r="F23549" s="18">
        <v>9.0788364807780006E-2</v>
      </c>
      <c r="G23549" s="18">
        <v>0</v>
      </c>
      <c r="H23549" s="18">
        <v>0</v>
      </c>
      <c r="I23549" s="18">
        <v>0</v>
      </c>
      <c r="J23549" s="18">
        <v>8.1968697289259998E-2</v>
      </c>
      <c r="K23549" s="18">
        <v>0.1424447290584</v>
      </c>
      <c r="L23549" s="18">
        <v>0.13478688531319999</v>
      </c>
      <c r="M23549" s="18">
        <v>0.1263041531968</v>
      </c>
    </row>
    <row r="23550" spans="1:13" x14ac:dyDescent="0.35">
      <c r="B23550" s="10">
        <v>2.834073000159</v>
      </c>
      <c r="C23550" s="10">
        <v>2.2003700411540001</v>
      </c>
      <c r="D23550" s="10">
        <v>0</v>
      </c>
      <c r="E23550" s="10">
        <v>0</v>
      </c>
      <c r="F23550" s="10">
        <v>1.0757278216349999</v>
      </c>
      <c r="G23550" s="10">
        <v>0</v>
      </c>
      <c r="H23550" s="10">
        <v>0</v>
      </c>
      <c r="I23550" s="10">
        <v>0</v>
      </c>
      <c r="J23550" s="10">
        <v>1.0757278216349999</v>
      </c>
      <c r="K23550" s="10">
        <v>30.98029195074</v>
      </c>
      <c r="L23550" s="10">
        <v>3.7710732649450001</v>
      </c>
      <c r="M23550" s="10">
        <v>39.785808256999999</v>
      </c>
    </row>
    <row r="23551" spans="1:13" x14ac:dyDescent="0.35">
      <c r="A23551" s="1" t="s">
        <v>1194</v>
      </c>
      <c r="B23551" s="18">
        <v>0.34306803586020002</v>
      </c>
      <c r="C23551" s="18">
        <v>4.935940828556E-2</v>
      </c>
      <c r="D23551" s="18">
        <v>1</v>
      </c>
      <c r="E23551" s="18">
        <v>0</v>
      </c>
      <c r="F23551" s="18">
        <v>0.2945486257328</v>
      </c>
      <c r="G23551" s="18">
        <v>0.12789566716199999</v>
      </c>
      <c r="H23551" s="18">
        <v>7.0308842191520005E-2</v>
      </c>
      <c r="I23551" s="18">
        <v>0</v>
      </c>
      <c r="J23551" s="18">
        <v>0</v>
      </c>
      <c r="K23551" s="18">
        <v>0.2120779791189</v>
      </c>
      <c r="L23551" s="18">
        <v>0.1862409693416</v>
      </c>
      <c r="M23551" s="18">
        <v>0.18833555143809999</v>
      </c>
    </row>
    <row r="23552" spans="1:13" x14ac:dyDescent="0.35">
      <c r="B23552" s="10">
        <v>6.9496741917240001</v>
      </c>
      <c r="C23552" s="10">
        <v>1.099807635823</v>
      </c>
      <c r="D23552" s="10">
        <v>0.65453045133639998</v>
      </c>
      <c r="E23552" s="10">
        <v>0</v>
      </c>
      <c r="F23552" s="10">
        <v>3.4900303821519998</v>
      </c>
      <c r="G23552" s="10">
        <v>1.099807635823</v>
      </c>
      <c r="H23552" s="10">
        <v>0.89994697382970001</v>
      </c>
      <c r="I23552" s="10">
        <v>0</v>
      </c>
      <c r="J23552" s="10">
        <v>0</v>
      </c>
      <c r="K23552" s="10">
        <v>46.124821556089998</v>
      </c>
      <c r="L23552" s="10">
        <v>5.2106578372929997</v>
      </c>
      <c r="M23552" s="10">
        <v>59.325698702990003</v>
      </c>
    </row>
    <row r="23553" spans="1:13" x14ac:dyDescent="0.35">
      <c r="A23553" s="1" t="s">
        <v>1195</v>
      </c>
      <c r="B23553" s="18">
        <v>0</v>
      </c>
      <c r="C23553" s="18">
        <v>0</v>
      </c>
      <c r="D23553" s="18">
        <v>0</v>
      </c>
      <c r="E23553" s="18">
        <v>0</v>
      </c>
      <c r="F23553" s="18">
        <v>0</v>
      </c>
      <c r="G23553" s="18">
        <v>0</v>
      </c>
      <c r="H23553" s="18">
        <v>0.155056398437</v>
      </c>
      <c r="I23553" s="18">
        <v>0</v>
      </c>
      <c r="J23553" s="18">
        <v>0.35279426649509998</v>
      </c>
      <c r="K23553" s="18">
        <v>5.8748160340819998E-2</v>
      </c>
      <c r="L23553" s="18">
        <v>0</v>
      </c>
      <c r="M23553" s="18">
        <v>6.1561225924630002E-2</v>
      </c>
    </row>
    <row r="23554" spans="1:13" x14ac:dyDescent="0.35">
      <c r="B23554" s="10">
        <v>0</v>
      </c>
      <c r="C23554" s="10">
        <v>0</v>
      </c>
      <c r="D23554" s="10">
        <v>0</v>
      </c>
      <c r="E23554" s="10">
        <v>0</v>
      </c>
      <c r="F23554" s="10">
        <v>0</v>
      </c>
      <c r="G23554" s="10">
        <v>0</v>
      </c>
      <c r="H23554" s="10">
        <v>1.984708213032</v>
      </c>
      <c r="I23554" s="10">
        <v>0</v>
      </c>
      <c r="J23554" s="10">
        <v>4.6299455808449999</v>
      </c>
      <c r="K23554" s="10">
        <v>12.777132372380001</v>
      </c>
      <c r="L23554" s="10">
        <v>0</v>
      </c>
      <c r="M23554" s="10">
        <v>19.391786166260001</v>
      </c>
    </row>
    <row r="23555" spans="1:13" x14ac:dyDescent="0.35">
      <c r="A23555" s="1" t="s">
        <v>1196</v>
      </c>
      <c r="B23555" s="18">
        <v>3.4770298368829999E-2</v>
      </c>
      <c r="C23555" s="18">
        <v>0.1163400010591</v>
      </c>
      <c r="D23555" s="18">
        <v>0</v>
      </c>
      <c r="E23555" s="18">
        <v>0</v>
      </c>
      <c r="F23555" s="18">
        <v>5.9445693688269997E-2</v>
      </c>
      <c r="G23555" s="18">
        <v>8.1909015754540002E-2</v>
      </c>
      <c r="H23555" s="18">
        <v>5.5028241114260003E-2</v>
      </c>
      <c r="I23555" s="18">
        <v>0.1944066929494</v>
      </c>
      <c r="J23555" s="18">
        <v>0.10342197618479999</v>
      </c>
      <c r="K23555" s="18">
        <v>7.4176190961070004E-2</v>
      </c>
      <c r="L23555" s="18">
        <v>1.9287752723949999E-2</v>
      </c>
      <c r="M23555" s="18">
        <v>7.0666582737809999E-2</v>
      </c>
    </row>
    <row r="23556" spans="1:13" x14ac:dyDescent="0.35">
      <c r="B23556" s="10">
        <v>0.70435662887249995</v>
      </c>
      <c r="C23556" s="10">
        <v>2.5922438286989999</v>
      </c>
      <c r="D23556" s="10">
        <v>0</v>
      </c>
      <c r="E23556" s="10">
        <v>0</v>
      </c>
      <c r="F23556" s="10">
        <v>0.70435662887249995</v>
      </c>
      <c r="G23556" s="10">
        <v>0.70435662887249995</v>
      </c>
      <c r="H23556" s="10">
        <v>0.70435662887249995</v>
      </c>
      <c r="I23556" s="10">
        <v>1.638249756984</v>
      </c>
      <c r="J23556" s="10">
        <v>1.3572729691900001</v>
      </c>
      <c r="K23556" s="10">
        <v>16.132573433619999</v>
      </c>
      <c r="L23556" s="10">
        <v>0.53963357391319999</v>
      </c>
      <c r="M23556" s="10">
        <v>22.25997356241</v>
      </c>
    </row>
    <row r="23557" spans="1:13" x14ac:dyDescent="0.35">
      <c r="A23557" s="1" t="s">
        <v>1197</v>
      </c>
      <c r="B23557" s="18">
        <v>0.1147150931288</v>
      </c>
      <c r="C23557" s="18">
        <v>2.9092327290969999E-2</v>
      </c>
      <c r="D23557" s="18">
        <v>0</v>
      </c>
      <c r="E23557" s="18">
        <v>0.1788262514874</v>
      </c>
      <c r="F23557" s="18">
        <v>0.15172649142149999</v>
      </c>
      <c r="G23557" s="18">
        <v>0</v>
      </c>
      <c r="H23557" s="18">
        <v>5.4225432572890003E-2</v>
      </c>
      <c r="I23557" s="18">
        <v>0</v>
      </c>
      <c r="J23557" s="18">
        <v>0.1441422592961</v>
      </c>
      <c r="K23557" s="18">
        <v>3.7210306677460003E-2</v>
      </c>
      <c r="L23557" s="18">
        <v>0.1186781710445</v>
      </c>
      <c r="M23557" s="18">
        <v>6.122601294367E-2</v>
      </c>
    </row>
    <row r="23558" spans="1:13" x14ac:dyDescent="0.35">
      <c r="B23558" s="10">
        <v>2.3238321230349999</v>
      </c>
      <c r="C23558" s="10">
        <v>0.64822421519660001</v>
      </c>
      <c r="D23558" s="10">
        <v>0</v>
      </c>
      <c r="E23558" s="10">
        <v>1.157568112526</v>
      </c>
      <c r="F23558" s="10">
        <v>1.797767901721</v>
      </c>
      <c r="G23558" s="10">
        <v>0</v>
      </c>
      <c r="H23558" s="10">
        <v>0.69408075040749995</v>
      </c>
      <c r="I23558" s="10">
        <v>0</v>
      </c>
      <c r="J23558" s="10">
        <v>1.891671378539</v>
      </c>
      <c r="K23558" s="10">
        <v>8.0928664195890008</v>
      </c>
      <c r="L23558" s="10">
        <v>3.3203829654380002</v>
      </c>
      <c r="M23558" s="10">
        <v>19.286194077259999</v>
      </c>
    </row>
    <row r="23559" spans="1:13" x14ac:dyDescent="0.35">
      <c r="A23559" s="1" t="s">
        <v>1198</v>
      </c>
      <c r="B23559" s="18">
        <v>0.16798533420010001</v>
      </c>
      <c r="C23559" s="18">
        <v>0.31139080857899998</v>
      </c>
      <c r="D23559" s="18">
        <v>0</v>
      </c>
      <c r="E23559" s="18">
        <v>0.18282921842870001</v>
      </c>
      <c r="F23559" s="18">
        <v>5.988969793315E-2</v>
      </c>
      <c r="G23559" s="18">
        <v>0.5593953364691</v>
      </c>
      <c r="H23559" s="18">
        <v>0.30650543065890001</v>
      </c>
      <c r="I23559" s="18">
        <v>0.46086752862489999</v>
      </c>
      <c r="J23559" s="18">
        <v>0.19173668019920001</v>
      </c>
      <c r="K23559" s="18">
        <v>8.3106635285610006E-2</v>
      </c>
      <c r="L23559" s="18">
        <v>0.1463803463484</v>
      </c>
      <c r="M23559" s="18">
        <v>0.12425498403220001</v>
      </c>
    </row>
    <row r="23560" spans="1:13" x14ac:dyDescent="0.35">
      <c r="B23560" s="10">
        <v>3.402949909778</v>
      </c>
      <c r="C23560" s="10">
        <v>6.9382920277120004</v>
      </c>
      <c r="D23560" s="10">
        <v>0</v>
      </c>
      <c r="E23560" s="10">
        <v>1.183479894762</v>
      </c>
      <c r="F23560" s="10">
        <v>0.70961752017900004</v>
      </c>
      <c r="G23560" s="10">
        <v>4.8103839335960004</v>
      </c>
      <c r="H23560" s="10">
        <v>3.9232424569369999</v>
      </c>
      <c r="I23560" s="10">
        <v>3.8836940504320001</v>
      </c>
      <c r="J23560" s="10">
        <v>2.5162835099160001</v>
      </c>
      <c r="K23560" s="10">
        <v>18.07485500664</v>
      </c>
      <c r="L23560" s="10">
        <v>4.0954356156039999</v>
      </c>
      <c r="M23560" s="10">
        <v>39.14031997016</v>
      </c>
    </row>
    <row r="23561" spans="1:13" x14ac:dyDescent="0.35">
      <c r="A23561" s="1" t="s">
        <v>1199</v>
      </c>
      <c r="B23561" s="18">
        <v>0</v>
      </c>
      <c r="C23561" s="18">
        <v>9.5029682729079995E-2</v>
      </c>
      <c r="D23561" s="18">
        <v>0</v>
      </c>
      <c r="E23561" s="18">
        <v>0</v>
      </c>
      <c r="F23561" s="18">
        <v>0.16750372134829999</v>
      </c>
      <c r="G23561" s="18">
        <v>0.23079998061439999</v>
      </c>
      <c r="H23561" s="18">
        <v>0.155056398437</v>
      </c>
      <c r="I23561" s="18">
        <v>0.2355199862049</v>
      </c>
      <c r="J23561" s="18">
        <v>0</v>
      </c>
      <c r="K23561" s="18">
        <v>6.0128374741449997E-2</v>
      </c>
      <c r="L23561" s="18">
        <v>0</v>
      </c>
      <c r="M23561" s="18">
        <v>5.4537900591919999E-2</v>
      </c>
    </row>
    <row r="23562" spans="1:13" x14ac:dyDescent="0.35">
      <c r="B23562" s="10">
        <v>0</v>
      </c>
      <c r="C23562" s="10">
        <v>2.11741538899</v>
      </c>
      <c r="D23562" s="10">
        <v>0</v>
      </c>
      <c r="E23562" s="10">
        <v>0</v>
      </c>
      <c r="F23562" s="10">
        <v>1.984708213032</v>
      </c>
      <c r="G23562" s="10">
        <v>1.984708213032</v>
      </c>
      <c r="H23562" s="10">
        <v>1.984708213032</v>
      </c>
      <c r="I23562" s="10">
        <v>1.984708213032</v>
      </c>
      <c r="J23562" s="10">
        <v>0</v>
      </c>
      <c r="K23562" s="10">
        <v>13.077315084429999</v>
      </c>
      <c r="L23562" s="10">
        <v>0</v>
      </c>
      <c r="M23562" s="10">
        <v>17.179438686449998</v>
      </c>
    </row>
    <row r="23563" spans="1:13" x14ac:dyDescent="0.35">
      <c r="A23563" s="1" t="s">
        <v>1200</v>
      </c>
      <c r="B23563" s="18">
        <v>6.7960835890109997E-2</v>
      </c>
      <c r="C23563" s="18">
        <v>5.3466143615220001E-2</v>
      </c>
      <c r="D23563" s="18">
        <v>0</v>
      </c>
      <c r="E23563" s="18">
        <v>0</v>
      </c>
      <c r="F23563" s="18">
        <v>0</v>
      </c>
      <c r="G23563" s="18">
        <v>0</v>
      </c>
      <c r="H23563" s="18">
        <v>0</v>
      </c>
      <c r="I23563" s="18">
        <v>0</v>
      </c>
      <c r="J23563" s="18">
        <v>0</v>
      </c>
      <c r="K23563" s="18">
        <v>4.312096516774E-2</v>
      </c>
      <c r="L23563" s="18">
        <v>0.14105599759679999</v>
      </c>
      <c r="M23563" s="18">
        <v>5.0453554026659998E-2</v>
      </c>
    </row>
    <row r="23564" spans="1:13" x14ac:dyDescent="0.35">
      <c r="B23564" s="10">
        <v>1.3767113746090001</v>
      </c>
      <c r="C23564" s="10">
        <v>1.1913123566199999</v>
      </c>
      <c r="D23564" s="10">
        <v>0</v>
      </c>
      <c r="E23564" s="10">
        <v>0</v>
      </c>
      <c r="F23564" s="10">
        <v>0</v>
      </c>
      <c r="G23564" s="10">
        <v>0</v>
      </c>
      <c r="H23564" s="10">
        <v>0</v>
      </c>
      <c r="I23564" s="10">
        <v>0</v>
      </c>
      <c r="J23564" s="10">
        <v>0</v>
      </c>
      <c r="K23564" s="10">
        <v>9.3783750295610009</v>
      </c>
      <c r="L23564" s="10">
        <v>3.9464707576069999</v>
      </c>
      <c r="M23564" s="10">
        <v>15.8928695184</v>
      </c>
    </row>
    <row r="23565" spans="1:13" x14ac:dyDescent="0.35">
      <c r="A23565" s="1" t="s">
        <v>1201</v>
      </c>
      <c r="B23565" s="18">
        <v>9.9286813686940006E-2</v>
      </c>
      <c r="C23565" s="18">
        <v>0.1663542486656</v>
      </c>
      <c r="D23565" s="18">
        <v>0</v>
      </c>
      <c r="E23565" s="18">
        <v>0.27494162083380003</v>
      </c>
      <c r="F23565" s="18">
        <v>0.17609740506810001</v>
      </c>
      <c r="G23565" s="18">
        <v>0</v>
      </c>
      <c r="H23565" s="18">
        <v>6.7146417960209995E-2</v>
      </c>
      <c r="I23565" s="18">
        <v>0.1092057922209</v>
      </c>
      <c r="J23565" s="18">
        <v>3.8975220601049999E-2</v>
      </c>
      <c r="K23565" s="18">
        <v>7.1418337587369998E-2</v>
      </c>
      <c r="L23565" s="18">
        <v>0.1409863063157</v>
      </c>
      <c r="M23565" s="18">
        <v>8.3880287892509994E-2</v>
      </c>
    </row>
    <row r="23566" spans="1:13" x14ac:dyDescent="0.35">
      <c r="B23566" s="10">
        <v>2.0112949459970002</v>
      </c>
      <c r="C23566" s="10">
        <v>3.7066423461890001</v>
      </c>
      <c r="D23566" s="10">
        <v>0</v>
      </c>
      <c r="E23566" s="10">
        <v>1.779736758089</v>
      </c>
      <c r="F23566" s="10">
        <v>2.0865325457789998</v>
      </c>
      <c r="G23566" s="10">
        <v>0</v>
      </c>
      <c r="H23566" s="10">
        <v>0.85946822281879998</v>
      </c>
      <c r="I23566" s="10">
        <v>0.92026853526980001</v>
      </c>
      <c r="J23566" s="10">
        <v>0.51149683405299995</v>
      </c>
      <c r="K23566" s="10">
        <v>15.53276813904</v>
      </c>
      <c r="L23566" s="10">
        <v>3.9445209319519998</v>
      </c>
      <c r="M23566" s="10">
        <v>26.422290686139998</v>
      </c>
    </row>
    <row r="23567" spans="1:13" x14ac:dyDescent="0.35">
      <c r="A23567" s="1" t="s">
        <v>1202</v>
      </c>
      <c r="B23567" s="18">
        <v>3.2310647975140001E-2</v>
      </c>
      <c r="C23567" s="18">
        <v>2.93753514074E-2</v>
      </c>
      <c r="D23567" s="18">
        <v>0</v>
      </c>
      <c r="E23567" s="18">
        <v>0</v>
      </c>
      <c r="F23567" s="18">
        <v>0</v>
      </c>
      <c r="G23567" s="18">
        <v>0</v>
      </c>
      <c r="H23567" s="18">
        <v>0.13667283862820001</v>
      </c>
      <c r="I23567" s="18">
        <v>0</v>
      </c>
      <c r="J23567" s="18">
        <v>0</v>
      </c>
      <c r="K23567" s="18">
        <v>6.1280811999719999E-2</v>
      </c>
      <c r="L23567" s="18">
        <v>3.3628815510890003E-2</v>
      </c>
      <c r="M23567" s="18">
        <v>5.2929389622749998E-2</v>
      </c>
    </row>
    <row r="23568" spans="1:13" x14ac:dyDescent="0.35">
      <c r="B23568" s="10">
        <v>0.65453045133639998</v>
      </c>
      <c r="C23568" s="10">
        <v>0.65453045133639998</v>
      </c>
      <c r="D23568" s="10">
        <v>0</v>
      </c>
      <c r="E23568" s="10">
        <v>0</v>
      </c>
      <c r="F23568" s="10">
        <v>0</v>
      </c>
      <c r="G23568" s="10">
        <v>0</v>
      </c>
      <c r="H23568" s="10">
        <v>1.749400270213</v>
      </c>
      <c r="I23568" s="10">
        <v>0</v>
      </c>
      <c r="J23568" s="10">
        <v>0</v>
      </c>
      <c r="K23568" s="10">
        <v>13.327958565259999</v>
      </c>
      <c r="L23568" s="10">
        <v>0.94086844436109995</v>
      </c>
      <c r="M23568" s="10">
        <v>16.672757731170002</v>
      </c>
    </row>
    <row r="23569" spans="1:13" x14ac:dyDescent="0.35">
      <c r="A23569" s="1" t="s">
        <v>1037</v>
      </c>
      <c r="B23569" s="18">
        <v>0</v>
      </c>
      <c r="C23569" s="18">
        <v>0</v>
      </c>
      <c r="D23569" s="18">
        <v>0</v>
      </c>
      <c r="E23569" s="18">
        <v>0.18282921842870001</v>
      </c>
      <c r="F23569" s="18">
        <v>0</v>
      </c>
      <c r="G23569" s="18">
        <v>0</v>
      </c>
      <c r="H23569" s="18">
        <v>0</v>
      </c>
      <c r="I23569" s="18">
        <v>0</v>
      </c>
      <c r="J23569" s="18">
        <v>8.6960899934440006E-2</v>
      </c>
      <c r="K23569" s="18">
        <v>7.6932453496590001E-3</v>
      </c>
      <c r="L23569" s="18">
        <v>7.895475580505E-2</v>
      </c>
      <c r="M23569" s="18">
        <v>1.5947449278690001E-2</v>
      </c>
    </row>
    <row r="23570" spans="1:13" x14ac:dyDescent="0.35">
      <c r="B23570" s="10">
        <v>0</v>
      </c>
      <c r="C23570" s="10">
        <v>0</v>
      </c>
      <c r="D23570" s="10">
        <v>0</v>
      </c>
      <c r="E23570" s="10">
        <v>1.183479894762</v>
      </c>
      <c r="F23570" s="10">
        <v>0</v>
      </c>
      <c r="G23570" s="10">
        <v>0</v>
      </c>
      <c r="H23570" s="10">
        <v>0</v>
      </c>
      <c r="I23570" s="10">
        <v>0</v>
      </c>
      <c r="J23570" s="10">
        <v>1.141243700919</v>
      </c>
      <c r="K23570" s="10">
        <v>1.673203273695</v>
      </c>
      <c r="L23570" s="10">
        <v>2.208999548175</v>
      </c>
      <c r="M23570" s="10">
        <v>5.0234465227880003</v>
      </c>
    </row>
    <row r="23571" spans="1:13" x14ac:dyDescent="0.35">
      <c r="A23571" s="1" t="s">
        <v>1038</v>
      </c>
      <c r="B23571" s="18">
        <v>1</v>
      </c>
      <c r="C23571" s="18">
        <v>1</v>
      </c>
      <c r="D23571" s="18">
        <v>1</v>
      </c>
      <c r="E23571" s="18">
        <v>1</v>
      </c>
      <c r="F23571" s="18">
        <v>1</v>
      </c>
      <c r="G23571" s="18">
        <v>1</v>
      </c>
      <c r="H23571" s="18">
        <v>1</v>
      </c>
      <c r="I23571" s="18">
        <v>1</v>
      </c>
      <c r="J23571" s="18">
        <v>1</v>
      </c>
      <c r="K23571" s="18">
        <v>1</v>
      </c>
      <c r="L23571" s="18">
        <v>1</v>
      </c>
      <c r="M23571" s="18">
        <v>1</v>
      </c>
    </row>
    <row r="23572" spans="1:13" x14ac:dyDescent="0.35">
      <c r="B23572" s="10">
        <v>20.257422625509999</v>
      </c>
      <c r="C23572" s="10">
        <v>22.281621154380002</v>
      </c>
      <c r="D23572" s="10">
        <v>0.65453045133639998</v>
      </c>
      <c r="E23572" s="10">
        <v>6.4731441994530003</v>
      </c>
      <c r="F23572" s="10">
        <v>11.848741013370001</v>
      </c>
      <c r="G23572" s="10">
        <v>8.5992564113239993</v>
      </c>
      <c r="H23572" s="10">
        <v>12.79991172914</v>
      </c>
      <c r="I23572" s="10">
        <v>8.4269205557180005</v>
      </c>
      <c r="J23572" s="10">
        <v>13.123641795099999</v>
      </c>
      <c r="K23572" s="10">
        <v>217.48991454809999</v>
      </c>
      <c r="L23572" s="10">
        <v>27.978042939289999</v>
      </c>
      <c r="M23572" s="10">
        <v>315</v>
      </c>
    </row>
    <row r="23573" spans="1:13" x14ac:dyDescent="0.35">
      <c r="A23573" s="1" t="s">
        <v>973</v>
      </c>
    </row>
    <row r="23574" spans="1:13" x14ac:dyDescent="0.35">
      <c r="A23574" s="1" t="s">
        <v>49</v>
      </c>
    </row>
    <row r="23578" spans="1:13" x14ac:dyDescent="0.35">
      <c r="A23578" s="3" t="s">
        <v>1025</v>
      </c>
    </row>
    <row r="23579" spans="1:13" x14ac:dyDescent="0.35">
      <c r="A23579" s="1" t="s">
        <v>974</v>
      </c>
    </row>
    <row r="23580" spans="1:13" ht="46.5" x14ac:dyDescent="0.35">
      <c r="A23580" s="4" t="s">
        <v>1026</v>
      </c>
      <c r="B23580" s="4" t="s">
        <v>1102</v>
      </c>
      <c r="C23580" s="4" t="s">
        <v>1103</v>
      </c>
      <c r="D23580" s="4" t="s">
        <v>1104</v>
      </c>
      <c r="E23580" s="4" t="s">
        <v>1105</v>
      </c>
      <c r="F23580" s="4" t="s">
        <v>1106</v>
      </c>
      <c r="G23580" s="4" t="s">
        <v>1107</v>
      </c>
      <c r="H23580" s="4" t="s">
        <v>1108</v>
      </c>
      <c r="I23580" s="4" t="s">
        <v>1037</v>
      </c>
      <c r="J23580" s="4" t="s">
        <v>1038</v>
      </c>
    </row>
    <row r="23581" spans="1:13" x14ac:dyDescent="0.35">
      <c r="A23581" s="1" t="s">
        <v>1191</v>
      </c>
      <c r="B23581" s="18">
        <v>0</v>
      </c>
      <c r="C23581" s="18">
        <v>0</v>
      </c>
      <c r="D23581" s="18">
        <v>0</v>
      </c>
      <c r="E23581" s="18">
        <v>0</v>
      </c>
      <c r="F23581" s="18">
        <v>0</v>
      </c>
      <c r="G23581" s="18">
        <v>0</v>
      </c>
      <c r="I23581" s="18">
        <v>0</v>
      </c>
      <c r="J23581" s="18">
        <v>0</v>
      </c>
    </row>
    <row r="23582" spans="1:13" x14ac:dyDescent="0.35">
      <c r="B23582" s="10">
        <v>0</v>
      </c>
      <c r="C23582" s="10">
        <v>0</v>
      </c>
      <c r="D23582" s="10">
        <v>0</v>
      </c>
      <c r="E23582" s="10">
        <v>0</v>
      </c>
      <c r="F23582" s="10">
        <v>0</v>
      </c>
      <c r="G23582" s="10">
        <v>0</v>
      </c>
      <c r="H23582" s="10">
        <v>0</v>
      </c>
      <c r="I23582" s="10">
        <v>0</v>
      </c>
      <c r="J23582" s="10">
        <v>0</v>
      </c>
    </row>
    <row r="23583" spans="1:13" x14ac:dyDescent="0.35">
      <c r="A23583" s="1" t="s">
        <v>1192</v>
      </c>
      <c r="B23583" s="18">
        <v>0</v>
      </c>
      <c r="C23583" s="18">
        <v>0.1563637772823</v>
      </c>
      <c r="D23583" s="18">
        <v>0</v>
      </c>
      <c r="E23583" s="18">
        <v>0</v>
      </c>
      <c r="F23583" s="18">
        <v>0</v>
      </c>
      <c r="G23583" s="18">
        <v>0</v>
      </c>
      <c r="I23583" s="18">
        <v>0</v>
      </c>
      <c r="J23583" s="18">
        <v>3.3102183091399999E-2</v>
      </c>
    </row>
    <row r="23584" spans="1:13" x14ac:dyDescent="0.35">
      <c r="B23584" s="10">
        <v>0</v>
      </c>
      <c r="C23584" s="10">
        <v>2.3016624019730001</v>
      </c>
      <c r="D23584" s="10">
        <v>0</v>
      </c>
      <c r="E23584" s="10">
        <v>0</v>
      </c>
      <c r="F23584" s="10">
        <v>0</v>
      </c>
      <c r="G23584" s="10">
        <v>0</v>
      </c>
      <c r="H23584" s="10">
        <v>0</v>
      </c>
      <c r="I23584" s="10">
        <v>0</v>
      </c>
      <c r="J23584" s="10">
        <v>2.3016624019730001</v>
      </c>
    </row>
    <row r="23585" spans="1:10" x14ac:dyDescent="0.35">
      <c r="A23585" s="1" t="s">
        <v>1193</v>
      </c>
      <c r="B23585" s="18">
        <v>0</v>
      </c>
      <c r="C23585" s="18">
        <v>7.3079729405299998E-2</v>
      </c>
      <c r="D23585" s="18">
        <v>0.26469049505120001</v>
      </c>
      <c r="E23585" s="18">
        <v>0</v>
      </c>
      <c r="F23585" s="18">
        <v>0</v>
      </c>
      <c r="G23585" s="18">
        <v>0.26469049505120001</v>
      </c>
      <c r="I23585" s="18">
        <v>0.24322859716110001</v>
      </c>
      <c r="J23585" s="18">
        <v>7.2404647690269996E-2</v>
      </c>
    </row>
    <row r="23586" spans="1:10" x14ac:dyDescent="0.35">
      <c r="B23586" s="10">
        <v>0</v>
      </c>
      <c r="C23586" s="10">
        <v>1.0757278216349999</v>
      </c>
      <c r="D23586" s="10">
        <v>1.124642219519</v>
      </c>
      <c r="E23586" s="10">
        <v>0</v>
      </c>
      <c r="F23586" s="10">
        <v>0</v>
      </c>
      <c r="G23586" s="10">
        <v>1.124642219519</v>
      </c>
      <c r="H23586" s="10">
        <v>0</v>
      </c>
      <c r="I23586" s="10">
        <v>2.834073000159</v>
      </c>
      <c r="J23586" s="10">
        <v>5.0344430413139998</v>
      </c>
    </row>
    <row r="23587" spans="1:10" x14ac:dyDescent="0.35">
      <c r="A23587" s="1" t="s">
        <v>1194</v>
      </c>
      <c r="B23587" s="18">
        <v>0.1137616258818</v>
      </c>
      <c r="C23587" s="18">
        <v>0</v>
      </c>
      <c r="D23587" s="18">
        <v>0.27061550490039998</v>
      </c>
      <c r="E23587" s="18">
        <v>0.1268641674862</v>
      </c>
      <c r="F23587" s="18">
        <v>0.1093643706623</v>
      </c>
      <c r="G23587" s="18">
        <v>0.27061550490039998</v>
      </c>
      <c r="I23587" s="18">
        <v>0.20715827134299999</v>
      </c>
      <c r="J23587" s="18">
        <v>0.1149142038817</v>
      </c>
    </row>
    <row r="23588" spans="1:10" x14ac:dyDescent="0.35">
      <c r="B23588" s="10">
        <v>4.4266168326360003</v>
      </c>
      <c r="C23588" s="10">
        <v>0</v>
      </c>
      <c r="D23588" s="10">
        <v>1.1498169664490001</v>
      </c>
      <c r="E23588" s="10">
        <v>1.2404057798799999</v>
      </c>
      <c r="F23588" s="10">
        <v>3.1862110527560001</v>
      </c>
      <c r="G23588" s="10">
        <v>1.1498169664490001</v>
      </c>
      <c r="H23588" s="10">
        <v>0</v>
      </c>
      <c r="I23588" s="10">
        <v>2.413785510526</v>
      </c>
      <c r="J23588" s="10">
        <v>7.9902193096099996</v>
      </c>
    </row>
    <row r="23589" spans="1:10" x14ac:dyDescent="0.35">
      <c r="A23589" s="1" t="s">
        <v>1195</v>
      </c>
      <c r="B23589" s="18">
        <v>0.1360721224774</v>
      </c>
      <c r="C23589" s="18">
        <v>0</v>
      </c>
      <c r="D23589" s="18">
        <v>0.31064679625030001</v>
      </c>
      <c r="E23589" s="18">
        <v>0</v>
      </c>
      <c r="F23589" s="18">
        <v>0.18173836562789999</v>
      </c>
      <c r="G23589" s="18">
        <v>0.31064679625030001</v>
      </c>
      <c r="I23589" s="18">
        <v>0</v>
      </c>
      <c r="J23589" s="18">
        <v>9.5131015210350001E-2</v>
      </c>
    </row>
    <row r="23590" spans="1:10" x14ac:dyDescent="0.35">
      <c r="B23590" s="10">
        <v>5.2947480588640001</v>
      </c>
      <c r="C23590" s="10">
        <v>0</v>
      </c>
      <c r="D23590" s="10">
        <v>1.3199057350129999</v>
      </c>
      <c r="E23590" s="10">
        <v>0</v>
      </c>
      <c r="F23590" s="10">
        <v>5.2947480588640001</v>
      </c>
      <c r="G23590" s="10">
        <v>1.3199057350129999</v>
      </c>
      <c r="H23590" s="10">
        <v>0</v>
      </c>
      <c r="I23590" s="10">
        <v>0</v>
      </c>
      <c r="J23590" s="10">
        <v>6.6146537938780003</v>
      </c>
    </row>
    <row r="23591" spans="1:10" x14ac:dyDescent="0.35">
      <c r="A23591" s="1" t="s">
        <v>1196</v>
      </c>
      <c r="B23591" s="18">
        <v>0.1131864503392</v>
      </c>
      <c r="C23591" s="18">
        <v>8.0403325198690007E-2</v>
      </c>
      <c r="D23591" s="18">
        <v>0</v>
      </c>
      <c r="E23591" s="18">
        <v>0.2343320905315</v>
      </c>
      <c r="F23591" s="18">
        <v>7.2529582783160004E-2</v>
      </c>
      <c r="G23591" s="18">
        <v>0</v>
      </c>
      <c r="I23591" s="18">
        <v>0</v>
      </c>
      <c r="J23591" s="18">
        <v>8.0362468193799996E-2</v>
      </c>
    </row>
    <row r="23592" spans="1:10" x14ac:dyDescent="0.35">
      <c r="B23592" s="10">
        <v>4.4042359839190004</v>
      </c>
      <c r="C23592" s="10">
        <v>1.183530570954</v>
      </c>
      <c r="D23592" s="10">
        <v>0</v>
      </c>
      <c r="E23592" s="10">
        <v>2.2911660973019998</v>
      </c>
      <c r="F23592" s="10">
        <v>2.1130698866180002</v>
      </c>
      <c r="G23592" s="10">
        <v>0</v>
      </c>
      <c r="H23592" s="10">
        <v>0</v>
      </c>
      <c r="I23592" s="10">
        <v>0</v>
      </c>
      <c r="J23592" s="10">
        <v>5.5877665548730002</v>
      </c>
    </row>
    <row r="23593" spans="1:10" x14ac:dyDescent="0.35">
      <c r="A23593" s="1" t="s">
        <v>1197</v>
      </c>
      <c r="B23593" s="18">
        <v>0.10197995354100001</v>
      </c>
      <c r="C23593" s="18">
        <v>0.1388882283924</v>
      </c>
      <c r="D23593" s="18">
        <v>0</v>
      </c>
      <c r="E23593" s="18">
        <v>6.6298002427249994E-2</v>
      </c>
      <c r="F23593" s="18">
        <v>0.1139549314128</v>
      </c>
      <c r="G23593" s="18">
        <v>0</v>
      </c>
      <c r="I23593" s="18">
        <v>0.15966033564000001</v>
      </c>
      <c r="J23593" s="18">
        <v>0.1132275769232</v>
      </c>
    </row>
    <row r="23594" spans="1:10" x14ac:dyDescent="0.35">
      <c r="B23594" s="10">
        <v>3.9681762231910001</v>
      </c>
      <c r="C23594" s="10">
        <v>2.0444237081210002</v>
      </c>
      <c r="D23594" s="10">
        <v>0</v>
      </c>
      <c r="E23594" s="10">
        <v>0.64822421519660001</v>
      </c>
      <c r="F23594" s="10">
        <v>3.319952007995</v>
      </c>
      <c r="G23594" s="10">
        <v>0</v>
      </c>
      <c r="H23594" s="10">
        <v>0</v>
      </c>
      <c r="I23594" s="10">
        <v>1.8603447609170001</v>
      </c>
      <c r="J23594" s="10">
        <v>7.8729446922289998</v>
      </c>
    </row>
    <row r="23595" spans="1:10" x14ac:dyDescent="0.35">
      <c r="A23595" s="1" t="s">
        <v>1198</v>
      </c>
      <c r="B23595" s="18">
        <v>0.34839360644930001</v>
      </c>
      <c r="C23595" s="18">
        <v>0.23190129794289999</v>
      </c>
      <c r="D23595" s="18">
        <v>0</v>
      </c>
      <c r="E23595" s="18">
        <v>0.3938031032082</v>
      </c>
      <c r="F23595" s="18">
        <v>0.3331540328866</v>
      </c>
      <c r="G23595" s="18">
        <v>0</v>
      </c>
      <c r="I23595" s="18">
        <v>0</v>
      </c>
      <c r="J23595" s="18">
        <v>0.24406056164430001</v>
      </c>
    </row>
    <row r="23596" spans="1:10" x14ac:dyDescent="0.35">
      <c r="B23596" s="10">
        <v>13.556460631929999</v>
      </c>
      <c r="C23596" s="10">
        <v>3.4135687159820001</v>
      </c>
      <c r="D23596" s="10">
        <v>0</v>
      </c>
      <c r="E23596" s="10">
        <v>3.8503830910930001</v>
      </c>
      <c r="F23596" s="10">
        <v>9.7060775408350004</v>
      </c>
      <c r="G23596" s="10">
        <v>0</v>
      </c>
      <c r="H23596" s="10">
        <v>0</v>
      </c>
      <c r="I23596" s="10">
        <v>0</v>
      </c>
      <c r="J23596" s="10">
        <v>16.97002934791</v>
      </c>
    </row>
    <row r="23597" spans="1:10" x14ac:dyDescent="0.35">
      <c r="A23597" s="1" t="s">
        <v>1199</v>
      </c>
      <c r="B23597" s="18">
        <v>5.100591303746E-2</v>
      </c>
      <c r="C23597" s="18">
        <v>0.14384692907810001</v>
      </c>
      <c r="D23597" s="18">
        <v>0</v>
      </c>
      <c r="E23597" s="18">
        <v>0</v>
      </c>
      <c r="F23597" s="18">
        <v>6.8123661952309997E-2</v>
      </c>
      <c r="G23597" s="18">
        <v>0</v>
      </c>
      <c r="I23597" s="18">
        <v>0</v>
      </c>
      <c r="J23597" s="18">
        <v>5.8996161392440002E-2</v>
      </c>
    </row>
    <row r="23598" spans="1:10" x14ac:dyDescent="0.35">
      <c r="B23598" s="10">
        <v>1.984708213032</v>
      </c>
      <c r="C23598" s="10">
        <v>2.11741538899</v>
      </c>
      <c r="D23598" s="10">
        <v>0</v>
      </c>
      <c r="E23598" s="10">
        <v>0</v>
      </c>
      <c r="F23598" s="10">
        <v>1.984708213032</v>
      </c>
      <c r="G23598" s="10">
        <v>0</v>
      </c>
      <c r="H23598" s="10">
        <v>0</v>
      </c>
      <c r="I23598" s="10">
        <v>0</v>
      </c>
      <c r="J23598" s="10">
        <v>4.102123602022</v>
      </c>
    </row>
    <row r="23599" spans="1:10" x14ac:dyDescent="0.35">
      <c r="A23599" s="1" t="s">
        <v>1200</v>
      </c>
      <c r="B23599" s="18">
        <v>3.061607447544E-2</v>
      </c>
      <c r="C23599" s="18">
        <v>0</v>
      </c>
      <c r="D23599" s="18">
        <v>0</v>
      </c>
      <c r="E23599" s="18">
        <v>0.1218430716706</v>
      </c>
      <c r="F23599" s="18">
        <v>0</v>
      </c>
      <c r="G23599" s="18">
        <v>0</v>
      </c>
      <c r="I23599" s="18">
        <v>0.1181534760477</v>
      </c>
      <c r="J23599" s="18">
        <v>3.6932954051529999E-2</v>
      </c>
    </row>
    <row r="23600" spans="1:10" x14ac:dyDescent="0.35">
      <c r="B23600" s="10">
        <v>1.1913123566199999</v>
      </c>
      <c r="C23600" s="10">
        <v>0</v>
      </c>
      <c r="D23600" s="10">
        <v>0</v>
      </c>
      <c r="E23600" s="10">
        <v>1.1913123566199999</v>
      </c>
      <c r="F23600" s="10">
        <v>0</v>
      </c>
      <c r="G23600" s="10">
        <v>0</v>
      </c>
      <c r="H23600" s="10">
        <v>0</v>
      </c>
      <c r="I23600" s="10">
        <v>1.3767113746090001</v>
      </c>
      <c r="J23600" s="10">
        <v>2.5680237312290002</v>
      </c>
    </row>
    <row r="23601" spans="1:10" x14ac:dyDescent="0.35">
      <c r="A23601" s="1" t="s">
        <v>1201</v>
      </c>
      <c r="B23601" s="18">
        <v>6.0025625893120001E-2</v>
      </c>
      <c r="C23601" s="18">
        <v>0.1755167127003</v>
      </c>
      <c r="D23601" s="18">
        <v>0</v>
      </c>
      <c r="E23601" s="18">
        <v>5.6859564676409999E-2</v>
      </c>
      <c r="F23601" s="18">
        <v>6.1088166248330002E-2</v>
      </c>
      <c r="G23601" s="18">
        <v>0</v>
      </c>
      <c r="I23601" s="18">
        <v>0.17385438177090001</v>
      </c>
      <c r="J23601" s="18">
        <v>9.9882030847610007E-2</v>
      </c>
    </row>
    <row r="23602" spans="1:10" x14ac:dyDescent="0.35">
      <c r="B23602" s="10">
        <v>2.3356772893170001</v>
      </c>
      <c r="C23602" s="10">
        <v>2.5835920925010001</v>
      </c>
      <c r="D23602" s="10">
        <v>0</v>
      </c>
      <c r="E23602" s="10">
        <v>0.55594053122840004</v>
      </c>
      <c r="F23602" s="10">
        <v>1.779736758089</v>
      </c>
      <c r="G23602" s="10">
        <v>0</v>
      </c>
      <c r="H23602" s="10">
        <v>0</v>
      </c>
      <c r="I23602" s="10">
        <v>2.0257322333280001</v>
      </c>
      <c r="J23602" s="10">
        <v>6.9450016151460003</v>
      </c>
    </row>
    <row r="23603" spans="1:10" x14ac:dyDescent="0.35">
      <c r="A23603" s="1" t="s">
        <v>1202</v>
      </c>
      <c r="B23603" s="18">
        <v>4.4958627905240002E-2</v>
      </c>
      <c r="C23603" s="18">
        <v>0</v>
      </c>
      <c r="D23603" s="18">
        <v>0.1540472037981</v>
      </c>
      <c r="E23603" s="18">
        <v>0</v>
      </c>
      <c r="F23603" s="18">
        <v>6.004688842658E-2</v>
      </c>
      <c r="G23603" s="18">
        <v>0.1540472037981</v>
      </c>
      <c r="I23603" s="18">
        <v>0</v>
      </c>
      <c r="J23603" s="18">
        <v>3.4572991597530002E-2</v>
      </c>
    </row>
    <row r="23604" spans="1:10" x14ac:dyDescent="0.35">
      <c r="B23604" s="10">
        <v>1.749400270213</v>
      </c>
      <c r="C23604" s="10">
        <v>0</v>
      </c>
      <c r="D23604" s="10">
        <v>0.65453045133639998</v>
      </c>
      <c r="E23604" s="10">
        <v>0</v>
      </c>
      <c r="F23604" s="10">
        <v>1.749400270213</v>
      </c>
      <c r="G23604" s="10">
        <v>0.65453045133639998</v>
      </c>
      <c r="H23604" s="10">
        <v>0</v>
      </c>
      <c r="I23604" s="10">
        <v>0</v>
      </c>
      <c r="J23604" s="10">
        <v>2.403930721549</v>
      </c>
    </row>
    <row r="23605" spans="1:10" x14ac:dyDescent="0.35">
      <c r="A23605" s="1" t="s">
        <v>1037</v>
      </c>
      <c r="B23605" s="18">
        <v>0</v>
      </c>
      <c r="C23605" s="18">
        <v>0</v>
      </c>
      <c r="D23605" s="18">
        <v>0</v>
      </c>
      <c r="E23605" s="18">
        <v>0</v>
      </c>
      <c r="F23605" s="18">
        <v>0</v>
      </c>
      <c r="G23605" s="18">
        <v>0</v>
      </c>
      <c r="I23605" s="18">
        <v>9.7944938037169998E-2</v>
      </c>
      <c r="J23605" s="18">
        <v>1.6413205475890001E-2</v>
      </c>
    </row>
    <row r="23606" spans="1:10" x14ac:dyDescent="0.35">
      <c r="B23606" s="10">
        <v>0</v>
      </c>
      <c r="C23606" s="10">
        <v>0</v>
      </c>
      <c r="D23606" s="10">
        <v>0</v>
      </c>
      <c r="E23606" s="10">
        <v>0</v>
      </c>
      <c r="F23606" s="10">
        <v>0</v>
      </c>
      <c r="G23606" s="10">
        <v>0</v>
      </c>
      <c r="H23606" s="10">
        <v>0</v>
      </c>
      <c r="I23606" s="10">
        <v>1.141243700919</v>
      </c>
      <c r="J23606" s="10">
        <v>1.141243700919</v>
      </c>
    </row>
    <row r="23607" spans="1:10" x14ac:dyDescent="0.35">
      <c r="A23607" s="1" t="s">
        <v>1038</v>
      </c>
      <c r="B23607" s="18">
        <v>1</v>
      </c>
      <c r="C23607" s="18">
        <v>1</v>
      </c>
      <c r="D23607" s="18">
        <v>1</v>
      </c>
      <c r="E23607" s="18">
        <v>1</v>
      </c>
      <c r="F23607" s="18">
        <v>1</v>
      </c>
      <c r="G23607" s="18">
        <v>1</v>
      </c>
      <c r="I23607" s="18">
        <v>1</v>
      </c>
      <c r="J23607" s="18">
        <v>1</v>
      </c>
    </row>
    <row r="23608" spans="1:10" x14ac:dyDescent="0.35">
      <c r="B23608" s="10">
        <v>38.911335859719998</v>
      </c>
      <c r="C23608" s="10">
        <v>14.719920700159999</v>
      </c>
      <c r="D23608" s="10">
        <v>4.2488953723179996</v>
      </c>
      <c r="E23608" s="10">
        <v>9.7774320713199998</v>
      </c>
      <c r="F23608" s="10">
        <v>29.133903788400001</v>
      </c>
      <c r="G23608" s="10">
        <v>4.2488953723179996</v>
      </c>
      <c r="H23608" s="10">
        <v>0</v>
      </c>
      <c r="I23608" s="10">
        <v>11.65189058046</v>
      </c>
      <c r="J23608" s="10">
        <v>69.532042512649994</v>
      </c>
    </row>
    <row r="23609" spans="1:10" x14ac:dyDescent="0.35">
      <c r="A23609" s="1" t="s">
        <v>974</v>
      </c>
    </row>
    <row r="23610" spans="1:10" x14ac:dyDescent="0.35">
      <c r="A23610" s="1" t="s">
        <v>49</v>
      </c>
    </row>
    <row r="23614" spans="1:10" x14ac:dyDescent="0.35">
      <c r="A23614" s="3" t="s">
        <v>1025</v>
      </c>
    </row>
    <row r="23615" spans="1:10" x14ac:dyDescent="0.35">
      <c r="A23615" s="1" t="s">
        <v>975</v>
      </c>
    </row>
    <row r="23616" spans="1:10" ht="31" x14ac:dyDescent="0.35">
      <c r="A23616" s="4" t="s">
        <v>1026</v>
      </c>
      <c r="B23616" s="4" t="s">
        <v>1110</v>
      </c>
      <c r="C23616" s="4" t="s">
        <v>1111</v>
      </c>
      <c r="D23616" s="4" t="s">
        <v>1038</v>
      </c>
    </row>
    <row r="23617" spans="1:4" x14ac:dyDescent="0.35">
      <c r="A23617" s="1" t="s">
        <v>1191</v>
      </c>
      <c r="B23617" s="18">
        <v>3.536201468433E-2</v>
      </c>
      <c r="C23617" s="18">
        <v>4.9607277514240003E-2</v>
      </c>
      <c r="D23617" s="18">
        <v>4.1800873483449998E-2</v>
      </c>
    </row>
    <row r="23618" spans="1:4" x14ac:dyDescent="0.35">
      <c r="B23618" s="10">
        <v>6.1041909748099998</v>
      </c>
      <c r="C23618" s="10">
        <v>7.0630841724769997</v>
      </c>
      <c r="D23618" s="10">
        <v>13.167275147290001</v>
      </c>
    </row>
    <row r="23619" spans="1:4" x14ac:dyDescent="0.35">
      <c r="A23619" s="1" t="s">
        <v>1192</v>
      </c>
      <c r="B23619" s="18">
        <v>6.3622747349590003E-2</v>
      </c>
      <c r="C23619" s="18">
        <v>7.3532675405270004E-2</v>
      </c>
      <c r="D23619" s="18">
        <v>6.8102034830759994E-2</v>
      </c>
    </row>
    <row r="23620" spans="1:4" x14ac:dyDescent="0.35">
      <c r="B23620" s="10">
        <v>10.98255864749</v>
      </c>
      <c r="C23620" s="10">
        <v>10.469582324199999</v>
      </c>
      <c r="D23620" s="10">
        <v>21.45214097169</v>
      </c>
    </row>
    <row r="23621" spans="1:4" x14ac:dyDescent="0.35">
      <c r="A23621" s="1" t="s">
        <v>1193</v>
      </c>
      <c r="B23621" s="18">
        <v>0.1060799379584</v>
      </c>
      <c r="C23621" s="18">
        <v>0.15082377698150001</v>
      </c>
      <c r="D23621" s="18">
        <v>0.1263041531968</v>
      </c>
    </row>
    <row r="23622" spans="1:4" x14ac:dyDescent="0.35">
      <c r="B23622" s="10">
        <v>18.311518890369999</v>
      </c>
      <c r="C23622" s="10">
        <v>21.47428936663</v>
      </c>
      <c r="D23622" s="10">
        <v>39.785808256999999</v>
      </c>
    </row>
    <row r="23623" spans="1:4" x14ac:dyDescent="0.35">
      <c r="A23623" s="1" t="s">
        <v>1194</v>
      </c>
      <c r="B23623" s="18">
        <v>0.1992372286546</v>
      </c>
      <c r="C23623" s="18">
        <v>0.1751184737508</v>
      </c>
      <c r="D23623" s="18">
        <v>0.18833555143809999</v>
      </c>
    </row>
    <row r="23624" spans="1:4" x14ac:dyDescent="0.35">
      <c r="B23624" s="10">
        <v>34.392330410349999</v>
      </c>
      <c r="C23624" s="10">
        <v>24.933368292640001</v>
      </c>
      <c r="D23624" s="10">
        <v>59.325698702990003</v>
      </c>
    </row>
    <row r="23625" spans="1:4" x14ac:dyDescent="0.35">
      <c r="A23625" s="1" t="s">
        <v>1195</v>
      </c>
      <c r="B23625" s="18">
        <v>8.4584313970780006E-2</v>
      </c>
      <c r="C23625" s="18">
        <v>3.3648278470450002E-2</v>
      </c>
      <c r="D23625" s="18">
        <v>6.1561225924630002E-2</v>
      </c>
    </row>
    <row r="23626" spans="1:4" x14ac:dyDescent="0.35">
      <c r="B23626" s="10">
        <v>14.60094427764</v>
      </c>
      <c r="C23626" s="10">
        <v>4.7908418886230004</v>
      </c>
      <c r="D23626" s="10">
        <v>19.391786166260001</v>
      </c>
    </row>
    <row r="23627" spans="1:4" x14ac:dyDescent="0.35">
      <c r="A23627" s="1" t="s">
        <v>1196</v>
      </c>
      <c r="B23627" s="18">
        <v>7.4199824827289998E-2</v>
      </c>
      <c r="C23627" s="18">
        <v>6.6382917549690001E-2</v>
      </c>
      <c r="D23627" s="18">
        <v>7.0666582737809999E-2</v>
      </c>
    </row>
    <row r="23628" spans="1:4" x14ac:dyDescent="0.35">
      <c r="B23628" s="10">
        <v>12.80837376169</v>
      </c>
      <c r="C23628" s="10">
        <v>9.4515998007250008</v>
      </c>
      <c r="D23628" s="10">
        <v>22.25997356241</v>
      </c>
    </row>
    <row r="23629" spans="1:4" x14ac:dyDescent="0.35">
      <c r="A23629" s="1" t="s">
        <v>1197</v>
      </c>
      <c r="B23629" s="18">
        <v>7.5530531888970007E-2</v>
      </c>
      <c r="C23629" s="18">
        <v>4.388336608079E-2</v>
      </c>
      <c r="D23629" s="18">
        <v>6.122601294367E-2</v>
      </c>
    </row>
    <row r="23630" spans="1:4" x14ac:dyDescent="0.35">
      <c r="B23630" s="10">
        <v>13.03808041467</v>
      </c>
      <c r="C23630" s="10">
        <v>6.248113662583</v>
      </c>
      <c r="D23630" s="10">
        <v>19.286194077259999</v>
      </c>
    </row>
    <row r="23631" spans="1:4" x14ac:dyDescent="0.35">
      <c r="A23631" s="1" t="s">
        <v>1198</v>
      </c>
      <c r="B23631" s="18">
        <v>0.14020213615749999</v>
      </c>
      <c r="C23631" s="18">
        <v>0.1049208261459</v>
      </c>
      <c r="D23631" s="18">
        <v>0.12425498403220001</v>
      </c>
    </row>
    <row r="23632" spans="1:4" x14ac:dyDescent="0.35">
      <c r="B23632" s="10">
        <v>24.201692743500001</v>
      </c>
      <c r="C23632" s="10">
        <v>14.93862722666</v>
      </c>
      <c r="D23632" s="10">
        <v>39.14031997016</v>
      </c>
    </row>
    <row r="23633" spans="1:4" x14ac:dyDescent="0.35">
      <c r="A23633" s="1" t="s">
        <v>1199</v>
      </c>
      <c r="B23633" s="18">
        <v>4.323569207459E-2</v>
      </c>
      <c r="C23633" s="18">
        <v>6.8240578174870004E-2</v>
      </c>
      <c r="D23633" s="18">
        <v>5.4537900591919999E-2</v>
      </c>
    </row>
    <row r="23634" spans="1:4" x14ac:dyDescent="0.35">
      <c r="B23634" s="10">
        <v>7.4633451659160004</v>
      </c>
      <c r="C23634" s="10">
        <v>9.7160935205379992</v>
      </c>
      <c r="D23634" s="10">
        <v>17.179438686449998</v>
      </c>
    </row>
    <row r="23635" spans="1:4" x14ac:dyDescent="0.35">
      <c r="A23635" s="1" t="s">
        <v>1200</v>
      </c>
      <c r="B23635" s="18">
        <v>3.3117042826719997E-2</v>
      </c>
      <c r="C23635" s="18">
        <v>7.1472156100920003E-2</v>
      </c>
      <c r="D23635" s="18">
        <v>5.0453554026659998E-2</v>
      </c>
    </row>
    <row r="23636" spans="1:4" x14ac:dyDescent="0.35">
      <c r="B23636" s="10">
        <v>5.7166639327480002</v>
      </c>
      <c r="C23636" s="10">
        <v>10.176205585650001</v>
      </c>
      <c r="D23636" s="10">
        <v>15.8928695184</v>
      </c>
    </row>
    <row r="23637" spans="1:4" x14ac:dyDescent="0.35">
      <c r="A23637" s="1" t="s">
        <v>1201</v>
      </c>
      <c r="B23637" s="18">
        <v>8.5206586638690004E-2</v>
      </c>
      <c r="C23637" s="18">
        <v>8.2272297377230005E-2</v>
      </c>
      <c r="D23637" s="18">
        <v>8.3880287892509994E-2</v>
      </c>
    </row>
    <row r="23638" spans="1:4" x14ac:dyDescent="0.35">
      <c r="B23638" s="10">
        <v>14.70836098557</v>
      </c>
      <c r="C23638" s="10">
        <v>11.71392970057</v>
      </c>
      <c r="D23638" s="10">
        <v>26.422290686139998</v>
      </c>
    </row>
    <row r="23639" spans="1:4" x14ac:dyDescent="0.35">
      <c r="A23639" s="1" t="s">
        <v>1202</v>
      </c>
      <c r="B23639" s="18">
        <v>4.9928956792709998E-2</v>
      </c>
      <c r="C23639" s="18">
        <v>5.656708252289E-2</v>
      </c>
      <c r="D23639" s="18">
        <v>5.2929389622749998E-2</v>
      </c>
    </row>
    <row r="23640" spans="1:4" x14ac:dyDescent="0.35">
      <c r="B23640" s="10">
        <v>8.6187365215570004</v>
      </c>
      <c r="C23640" s="10">
        <v>8.0540212096089991</v>
      </c>
      <c r="D23640" s="10">
        <v>16.672757731170002</v>
      </c>
    </row>
    <row r="23641" spans="1:4" x14ac:dyDescent="0.35">
      <c r="A23641" s="1" t="s">
        <v>1037</v>
      </c>
      <c r="B23641" s="18">
        <v>9.6929861759620008E-3</v>
      </c>
      <c r="C23641" s="18">
        <v>2.353029392537E-2</v>
      </c>
      <c r="D23641" s="18">
        <v>1.5947449278690001E-2</v>
      </c>
    </row>
    <row r="23642" spans="1:4" x14ac:dyDescent="0.35">
      <c r="B23642" s="10">
        <v>1.673203273695</v>
      </c>
      <c r="C23642" s="10">
        <v>3.350243249094</v>
      </c>
      <c r="D23642" s="10">
        <v>5.0234465227880003</v>
      </c>
    </row>
    <row r="23643" spans="1:4" x14ac:dyDescent="0.35">
      <c r="A23643" s="1" t="s">
        <v>1038</v>
      </c>
      <c r="B23643" s="18">
        <v>1</v>
      </c>
      <c r="C23643" s="18">
        <v>1</v>
      </c>
      <c r="D23643" s="18">
        <v>1</v>
      </c>
    </row>
    <row r="23644" spans="1:4" x14ac:dyDescent="0.35">
      <c r="B23644" s="10">
        <v>172.62</v>
      </c>
      <c r="C23644" s="10">
        <v>142.38</v>
      </c>
      <c r="D23644" s="10">
        <v>315</v>
      </c>
    </row>
    <row r="23645" spans="1:4" x14ac:dyDescent="0.35">
      <c r="A23645" s="1" t="s">
        <v>975</v>
      </c>
    </row>
    <row r="23646" spans="1:4" x14ac:dyDescent="0.35">
      <c r="A23646" s="1" t="s">
        <v>49</v>
      </c>
    </row>
    <row r="23650" spans="1:8" x14ac:dyDescent="0.35">
      <c r="A23650" s="3" t="s">
        <v>1025</v>
      </c>
    </row>
    <row r="23651" spans="1:8" x14ac:dyDescent="0.35">
      <c r="A23651" s="1" t="s">
        <v>976</v>
      </c>
    </row>
    <row r="23652" spans="1:8" ht="31" x14ac:dyDescent="0.35">
      <c r="A23652" s="4" t="s">
        <v>1026</v>
      </c>
      <c r="B23652" s="4" t="s">
        <v>1112</v>
      </c>
      <c r="C23652" s="4" t="s">
        <v>1113</v>
      </c>
      <c r="D23652" s="4" t="s">
        <v>1114</v>
      </c>
      <c r="E23652" s="4" t="s">
        <v>1115</v>
      </c>
      <c r="F23652" s="4" t="s">
        <v>1116</v>
      </c>
      <c r="G23652" s="4" t="s">
        <v>1117</v>
      </c>
      <c r="H23652" s="4" t="s">
        <v>1038</v>
      </c>
    </row>
    <row r="23653" spans="1:8" x14ac:dyDescent="0.35">
      <c r="A23653" s="1" t="s">
        <v>1191</v>
      </c>
      <c r="B23653" s="16">
        <v>0.1186513581705</v>
      </c>
      <c r="C23653" s="17">
        <v>0</v>
      </c>
      <c r="D23653" s="16">
        <v>0.26473004106050002</v>
      </c>
      <c r="E23653" s="18">
        <v>0</v>
      </c>
      <c r="F23653" s="18">
        <v>0</v>
      </c>
      <c r="G23653" s="18">
        <v>0</v>
      </c>
      <c r="H23653" s="18">
        <v>4.1800873483449998E-2</v>
      </c>
    </row>
    <row r="23654" spans="1:8" x14ac:dyDescent="0.35">
      <c r="B23654" s="8">
        <v>13.167275147290001</v>
      </c>
      <c r="C23654" s="9">
        <v>0</v>
      </c>
      <c r="D23654" s="8">
        <v>13.167275147290001</v>
      </c>
      <c r="E23654" s="10">
        <v>0</v>
      </c>
      <c r="F23654" s="10">
        <v>0</v>
      </c>
      <c r="G23654" s="10">
        <v>0</v>
      </c>
      <c r="H23654" s="10">
        <v>13.167275147290001</v>
      </c>
    </row>
    <row r="23655" spans="1:8" x14ac:dyDescent="0.35">
      <c r="A23655" s="1" t="s">
        <v>1192</v>
      </c>
      <c r="B23655" s="16">
        <v>0.19330693962750001</v>
      </c>
      <c r="C23655" s="17">
        <v>0</v>
      </c>
      <c r="D23655" s="18">
        <v>0</v>
      </c>
      <c r="E23655" s="16">
        <v>0.35031910921170001</v>
      </c>
      <c r="F23655" s="17">
        <v>0</v>
      </c>
      <c r="G23655" s="17">
        <v>0</v>
      </c>
      <c r="H23655" s="18">
        <v>6.8102034830759994E-2</v>
      </c>
    </row>
    <row r="23656" spans="1:8" x14ac:dyDescent="0.35">
      <c r="B23656" s="8">
        <v>21.45214097169</v>
      </c>
      <c r="C23656" s="9">
        <v>0</v>
      </c>
      <c r="D23656" s="10">
        <v>0</v>
      </c>
      <c r="E23656" s="8">
        <v>21.45214097169</v>
      </c>
      <c r="F23656" s="9">
        <v>0</v>
      </c>
      <c r="G23656" s="9">
        <v>0</v>
      </c>
      <c r="H23656" s="10">
        <v>21.45214097169</v>
      </c>
    </row>
    <row r="23657" spans="1:8" x14ac:dyDescent="0.35">
      <c r="A23657" s="1" t="s">
        <v>1193</v>
      </c>
      <c r="B23657" s="17">
        <v>0</v>
      </c>
      <c r="C23657" s="16">
        <v>0.19500409633599999</v>
      </c>
      <c r="D23657" s="17">
        <v>0</v>
      </c>
      <c r="E23657" s="17">
        <v>0</v>
      </c>
      <c r="F23657" s="16">
        <v>0.45962210042509999</v>
      </c>
      <c r="G23657" s="17">
        <v>0</v>
      </c>
      <c r="H23657" s="18">
        <v>0.1263041531968</v>
      </c>
    </row>
    <row r="23658" spans="1:8" x14ac:dyDescent="0.35">
      <c r="B23658" s="9">
        <v>0</v>
      </c>
      <c r="C23658" s="8">
        <v>39.785808256999999</v>
      </c>
      <c r="D23658" s="9">
        <v>0</v>
      </c>
      <c r="E23658" s="9">
        <v>0</v>
      </c>
      <c r="F23658" s="8">
        <v>39.785808256999999</v>
      </c>
      <c r="G23658" s="9">
        <v>0</v>
      </c>
      <c r="H23658" s="10">
        <v>39.785808256999999</v>
      </c>
    </row>
    <row r="23659" spans="1:8" x14ac:dyDescent="0.35">
      <c r="A23659" s="1" t="s">
        <v>1194</v>
      </c>
      <c r="B23659" s="17">
        <v>0</v>
      </c>
      <c r="C23659" s="16">
        <v>0.29077590155639998</v>
      </c>
      <c r="D23659" s="17">
        <v>0</v>
      </c>
      <c r="E23659" s="17">
        <v>0</v>
      </c>
      <c r="F23659" s="17">
        <v>0</v>
      </c>
      <c r="G23659" s="16">
        <v>0.50505645330670002</v>
      </c>
      <c r="H23659" s="18">
        <v>0.18833555143809999</v>
      </c>
    </row>
    <row r="23660" spans="1:8" x14ac:dyDescent="0.35">
      <c r="B23660" s="9">
        <v>0</v>
      </c>
      <c r="C23660" s="8">
        <v>59.325698702990003</v>
      </c>
      <c r="D23660" s="9">
        <v>0</v>
      </c>
      <c r="E23660" s="9">
        <v>0</v>
      </c>
      <c r="F23660" s="9">
        <v>0</v>
      </c>
      <c r="G23660" s="8">
        <v>59.325698702990003</v>
      </c>
      <c r="H23660" s="10">
        <v>59.325698702990003</v>
      </c>
    </row>
    <row r="23661" spans="1:8" x14ac:dyDescent="0.35">
      <c r="A23661" s="1" t="s">
        <v>1195</v>
      </c>
      <c r="B23661" s="16">
        <v>0.17474091945680001</v>
      </c>
      <c r="C23661" s="17">
        <v>0</v>
      </c>
      <c r="D23661" s="16">
        <v>0.3898747683637</v>
      </c>
      <c r="E23661" s="18">
        <v>0</v>
      </c>
      <c r="F23661" s="18">
        <v>0</v>
      </c>
      <c r="G23661" s="17">
        <v>0</v>
      </c>
      <c r="H23661" s="18">
        <v>6.1561225924630002E-2</v>
      </c>
    </row>
    <row r="23662" spans="1:8" x14ac:dyDescent="0.35">
      <c r="B23662" s="8">
        <v>19.391786166260001</v>
      </c>
      <c r="C23662" s="9">
        <v>0</v>
      </c>
      <c r="D23662" s="8">
        <v>19.391786166260001</v>
      </c>
      <c r="E23662" s="10">
        <v>0</v>
      </c>
      <c r="F23662" s="10">
        <v>0</v>
      </c>
      <c r="G23662" s="9">
        <v>0</v>
      </c>
      <c r="H23662" s="10">
        <v>19.391786166260001</v>
      </c>
    </row>
    <row r="23663" spans="1:8" x14ac:dyDescent="0.35">
      <c r="A23663" s="1" t="s">
        <v>1196</v>
      </c>
      <c r="B23663" s="16">
        <v>0.2005863830196</v>
      </c>
      <c r="C23663" s="17">
        <v>0</v>
      </c>
      <c r="D23663" s="18">
        <v>0</v>
      </c>
      <c r="E23663" s="16">
        <v>0.36351122807519998</v>
      </c>
      <c r="F23663" s="17">
        <v>0</v>
      </c>
      <c r="G23663" s="17">
        <v>0</v>
      </c>
      <c r="H23663" s="18">
        <v>7.0666582737809999E-2</v>
      </c>
    </row>
    <row r="23664" spans="1:8" x14ac:dyDescent="0.35">
      <c r="B23664" s="8">
        <v>22.25997356241</v>
      </c>
      <c r="C23664" s="9">
        <v>0</v>
      </c>
      <c r="D23664" s="10">
        <v>0</v>
      </c>
      <c r="E23664" s="8">
        <v>22.25997356241</v>
      </c>
      <c r="F23664" s="9">
        <v>0</v>
      </c>
      <c r="G23664" s="9">
        <v>0</v>
      </c>
      <c r="H23664" s="10">
        <v>22.25997356241</v>
      </c>
    </row>
    <row r="23665" spans="1:8" x14ac:dyDescent="0.35">
      <c r="A23665" s="1" t="s">
        <v>1197</v>
      </c>
      <c r="B23665" s="17">
        <v>0</v>
      </c>
      <c r="C23665" s="16">
        <v>9.4528351001500005E-2</v>
      </c>
      <c r="D23665" s="18">
        <v>0</v>
      </c>
      <c r="E23665" s="17">
        <v>0</v>
      </c>
      <c r="F23665" s="16">
        <v>0.22280208494789999</v>
      </c>
      <c r="G23665" s="17">
        <v>0</v>
      </c>
      <c r="H23665" s="18">
        <v>6.122601294367E-2</v>
      </c>
    </row>
    <row r="23666" spans="1:8" x14ac:dyDescent="0.35">
      <c r="B23666" s="9">
        <v>0</v>
      </c>
      <c r="C23666" s="8">
        <v>19.286194077259999</v>
      </c>
      <c r="D23666" s="10">
        <v>0</v>
      </c>
      <c r="E23666" s="9">
        <v>0</v>
      </c>
      <c r="F23666" s="8">
        <v>19.286194077259999</v>
      </c>
      <c r="G23666" s="9">
        <v>0</v>
      </c>
      <c r="H23666" s="10">
        <v>19.286194077259999</v>
      </c>
    </row>
    <row r="23667" spans="1:8" x14ac:dyDescent="0.35">
      <c r="A23667" s="1" t="s">
        <v>1198</v>
      </c>
      <c r="B23667" s="17">
        <v>0</v>
      </c>
      <c r="C23667" s="16">
        <v>0.19184033353749999</v>
      </c>
      <c r="D23667" s="17">
        <v>0</v>
      </c>
      <c r="E23667" s="17">
        <v>0</v>
      </c>
      <c r="F23667" s="17">
        <v>0</v>
      </c>
      <c r="G23667" s="16">
        <v>0.3332126147285</v>
      </c>
      <c r="H23667" s="18">
        <v>0.12425498403220001</v>
      </c>
    </row>
    <row r="23668" spans="1:8" x14ac:dyDescent="0.35">
      <c r="B23668" s="9">
        <v>0</v>
      </c>
      <c r="C23668" s="8">
        <v>39.14031997016</v>
      </c>
      <c r="D23668" s="9">
        <v>0</v>
      </c>
      <c r="E23668" s="9">
        <v>0</v>
      </c>
      <c r="F23668" s="9">
        <v>0</v>
      </c>
      <c r="G23668" s="8">
        <v>39.14031997016</v>
      </c>
      <c r="H23668" s="10">
        <v>39.14031997016</v>
      </c>
    </row>
    <row r="23669" spans="1:8" x14ac:dyDescent="0.35">
      <c r="A23669" s="1" t="s">
        <v>1199</v>
      </c>
      <c r="B23669" s="16">
        <v>0.1548052812714</v>
      </c>
      <c r="C23669" s="17">
        <v>0</v>
      </c>
      <c r="D23669" s="16">
        <v>0.34539519057579998</v>
      </c>
      <c r="E23669" s="18">
        <v>0</v>
      </c>
      <c r="F23669" s="18">
        <v>0</v>
      </c>
      <c r="G23669" s="17">
        <v>0</v>
      </c>
      <c r="H23669" s="18">
        <v>5.4537900591919999E-2</v>
      </c>
    </row>
    <row r="23670" spans="1:8" x14ac:dyDescent="0.35">
      <c r="B23670" s="8">
        <v>17.179438686449998</v>
      </c>
      <c r="C23670" s="9">
        <v>0</v>
      </c>
      <c r="D23670" s="8">
        <v>17.179438686449998</v>
      </c>
      <c r="E23670" s="10">
        <v>0</v>
      </c>
      <c r="F23670" s="10">
        <v>0</v>
      </c>
      <c r="G23670" s="9">
        <v>0</v>
      </c>
      <c r="H23670" s="10">
        <v>17.179438686449998</v>
      </c>
    </row>
    <row r="23671" spans="1:8" x14ac:dyDescent="0.35">
      <c r="A23671" s="1" t="s">
        <v>1200</v>
      </c>
      <c r="B23671" s="16">
        <v>0.1432119047024</v>
      </c>
      <c r="C23671" s="17">
        <v>0</v>
      </c>
      <c r="D23671" s="18">
        <v>0</v>
      </c>
      <c r="E23671" s="16">
        <v>0.2595347429355</v>
      </c>
      <c r="F23671" s="17">
        <v>0</v>
      </c>
      <c r="G23671" s="17">
        <v>0</v>
      </c>
      <c r="H23671" s="18">
        <v>5.0453554026659998E-2</v>
      </c>
    </row>
    <row r="23672" spans="1:8" x14ac:dyDescent="0.35">
      <c r="B23672" s="8">
        <v>15.8928695184</v>
      </c>
      <c r="C23672" s="9">
        <v>0</v>
      </c>
      <c r="D23672" s="10">
        <v>0</v>
      </c>
      <c r="E23672" s="8">
        <v>15.8928695184</v>
      </c>
      <c r="F23672" s="9">
        <v>0</v>
      </c>
      <c r="G23672" s="9">
        <v>0</v>
      </c>
      <c r="H23672" s="10">
        <v>15.8928695184</v>
      </c>
    </row>
    <row r="23673" spans="1:8" x14ac:dyDescent="0.35">
      <c r="A23673" s="1" t="s">
        <v>1201</v>
      </c>
      <c r="B23673" s="17">
        <v>0</v>
      </c>
      <c r="C23673" s="16">
        <v>0.12950484466959999</v>
      </c>
      <c r="D23673" s="18">
        <v>0</v>
      </c>
      <c r="E23673" s="17">
        <v>0</v>
      </c>
      <c r="F23673" s="16">
        <v>0.30524122231630002</v>
      </c>
      <c r="G23673" s="17">
        <v>0</v>
      </c>
      <c r="H23673" s="18">
        <v>8.3880287892509994E-2</v>
      </c>
    </row>
    <row r="23674" spans="1:8" x14ac:dyDescent="0.35">
      <c r="B23674" s="9">
        <v>0</v>
      </c>
      <c r="C23674" s="8">
        <v>26.422290686139998</v>
      </c>
      <c r="D23674" s="10">
        <v>0</v>
      </c>
      <c r="E23674" s="9">
        <v>0</v>
      </c>
      <c r="F23674" s="8">
        <v>26.422290686139998</v>
      </c>
      <c r="G23674" s="9">
        <v>0</v>
      </c>
      <c r="H23674" s="10">
        <v>26.422290686139998</v>
      </c>
    </row>
    <row r="23675" spans="1:8" x14ac:dyDescent="0.35">
      <c r="A23675" s="1" t="s">
        <v>1202</v>
      </c>
      <c r="B23675" s="17">
        <v>0</v>
      </c>
      <c r="C23675" s="16">
        <v>8.1718989690829996E-2</v>
      </c>
      <c r="D23675" s="18">
        <v>0</v>
      </c>
      <c r="E23675" s="18">
        <v>0</v>
      </c>
      <c r="F23675" s="17">
        <v>0</v>
      </c>
      <c r="G23675" s="16">
        <v>0.14193990244769999</v>
      </c>
      <c r="H23675" s="18">
        <v>5.2929389622749998E-2</v>
      </c>
    </row>
    <row r="23676" spans="1:8" x14ac:dyDescent="0.35">
      <c r="B23676" s="9">
        <v>0</v>
      </c>
      <c r="C23676" s="8">
        <v>16.672757731170002</v>
      </c>
      <c r="D23676" s="10">
        <v>0</v>
      </c>
      <c r="E23676" s="10">
        <v>0</v>
      </c>
      <c r="F23676" s="9">
        <v>0</v>
      </c>
      <c r="G23676" s="8">
        <v>16.672757731170002</v>
      </c>
      <c r="H23676" s="10">
        <v>16.672757731170002</v>
      </c>
    </row>
    <row r="23677" spans="1:8" x14ac:dyDescent="0.35">
      <c r="A23677" s="1" t="s">
        <v>1037</v>
      </c>
      <c r="B23677" s="18">
        <v>1.4697213751840001E-2</v>
      </c>
      <c r="C23677" s="18">
        <v>1.6627483208149999E-2</v>
      </c>
      <c r="D23677" s="18">
        <v>0</v>
      </c>
      <c r="E23677" s="18">
        <v>2.6634919777640001E-2</v>
      </c>
      <c r="F23677" s="18">
        <v>1.2334592310759999E-2</v>
      </c>
      <c r="G23677" s="18">
        <v>1.9791029517090001E-2</v>
      </c>
      <c r="H23677" s="18">
        <v>1.5947449278690001E-2</v>
      </c>
    </row>
    <row r="23678" spans="1:8" x14ac:dyDescent="0.35">
      <c r="B23678" s="10">
        <v>1.6310159475029999</v>
      </c>
      <c r="C23678" s="10">
        <v>3.3924305752850001</v>
      </c>
      <c r="D23678" s="10">
        <v>0</v>
      </c>
      <c r="E23678" s="10">
        <v>1.6310159475029999</v>
      </c>
      <c r="F23678" s="10">
        <v>1.067706979604</v>
      </c>
      <c r="G23678" s="10">
        <v>2.3247235956810002</v>
      </c>
      <c r="H23678" s="10">
        <v>5.0234465227880003</v>
      </c>
    </row>
    <row r="23679" spans="1:8" x14ac:dyDescent="0.35">
      <c r="A23679" s="1" t="s">
        <v>1038</v>
      </c>
      <c r="B23679" s="18">
        <v>1</v>
      </c>
      <c r="C23679" s="18">
        <v>1</v>
      </c>
      <c r="D23679" s="18">
        <v>1</v>
      </c>
      <c r="E23679" s="18">
        <v>1</v>
      </c>
      <c r="F23679" s="18">
        <v>1</v>
      </c>
      <c r="G23679" s="18">
        <v>1</v>
      </c>
      <c r="H23679" s="18">
        <v>1</v>
      </c>
    </row>
    <row r="23680" spans="1:8" x14ac:dyDescent="0.35">
      <c r="B23680" s="10">
        <v>110.97450000000001</v>
      </c>
      <c r="C23680" s="10">
        <v>204.02549999999999</v>
      </c>
      <c r="D23680" s="10">
        <v>49.738500000000002</v>
      </c>
      <c r="E23680" s="10">
        <v>61.235999999999997</v>
      </c>
      <c r="F23680" s="10">
        <v>86.561999999999998</v>
      </c>
      <c r="G23680" s="10">
        <v>117.4635</v>
      </c>
      <c r="H23680" s="10">
        <v>315</v>
      </c>
    </row>
    <row r="23681" spans="1:10" x14ac:dyDescent="0.35">
      <c r="A23681" s="1" t="s">
        <v>976</v>
      </c>
    </row>
    <row r="23682" spans="1:10" x14ac:dyDescent="0.35">
      <c r="A23682" s="1" t="s">
        <v>49</v>
      </c>
    </row>
    <row r="23686" spans="1:10" x14ac:dyDescent="0.35">
      <c r="A23686" s="3" t="s">
        <v>1025</v>
      </c>
    </row>
    <row r="23687" spans="1:10" x14ac:dyDescent="0.35">
      <c r="A23687" s="1" t="s">
        <v>977</v>
      </c>
    </row>
    <row r="23688" spans="1:10" ht="31" x14ac:dyDescent="0.35">
      <c r="A23688" s="4" t="s">
        <v>1026</v>
      </c>
      <c r="B23688" s="4" t="s">
        <v>1118</v>
      </c>
      <c r="C23688" s="4" t="s">
        <v>1119</v>
      </c>
      <c r="D23688" s="4" t="s">
        <v>1120</v>
      </c>
      <c r="E23688" s="4" t="s">
        <v>1121</v>
      </c>
      <c r="F23688" s="4" t="s">
        <v>1122</v>
      </c>
      <c r="G23688" s="4" t="s">
        <v>1123</v>
      </c>
      <c r="H23688" s="4" t="s">
        <v>1124</v>
      </c>
      <c r="I23688" s="4" t="s">
        <v>1037</v>
      </c>
      <c r="J23688" s="4" t="s">
        <v>1038</v>
      </c>
    </row>
    <row r="23689" spans="1:10" x14ac:dyDescent="0.35">
      <c r="A23689" s="1" t="s">
        <v>1191</v>
      </c>
      <c r="B23689" s="16">
        <v>9.8460960592569993E-2</v>
      </c>
      <c r="C23689" s="18">
        <v>0</v>
      </c>
      <c r="D23689" s="18">
        <v>0</v>
      </c>
      <c r="E23689" s="18">
        <v>6.9445533198139994E-2</v>
      </c>
      <c r="F23689" s="16">
        <v>0.14830959061169999</v>
      </c>
      <c r="G23689" s="18">
        <v>0</v>
      </c>
      <c r="H23689" s="18">
        <v>0</v>
      </c>
      <c r="I23689" s="18">
        <v>0</v>
      </c>
      <c r="J23689" s="18">
        <v>4.1800873483449998E-2</v>
      </c>
    </row>
    <row r="23690" spans="1:10" x14ac:dyDescent="0.35">
      <c r="B23690" s="8">
        <v>13.167275147290001</v>
      </c>
      <c r="C23690" s="10">
        <v>0</v>
      </c>
      <c r="D23690" s="10">
        <v>0</v>
      </c>
      <c r="E23690" s="10">
        <v>5.8701644675129998</v>
      </c>
      <c r="F23690" s="8">
        <v>7.2971106797729997</v>
      </c>
      <c r="G23690" s="10">
        <v>0</v>
      </c>
      <c r="H23690" s="10">
        <v>0</v>
      </c>
      <c r="I23690" s="10">
        <v>0</v>
      </c>
      <c r="J23690" s="10">
        <v>13.167275147290001</v>
      </c>
    </row>
    <row r="23691" spans="1:10" x14ac:dyDescent="0.35">
      <c r="A23691" s="1" t="s">
        <v>1192</v>
      </c>
      <c r="B23691" s="16">
        <v>0.16041271889690001</v>
      </c>
      <c r="C23691" s="17">
        <v>0</v>
      </c>
      <c r="D23691" s="17">
        <v>0</v>
      </c>
      <c r="E23691" s="16">
        <v>0.182931537566</v>
      </c>
      <c r="F23691" s="18">
        <v>0.12172529082480001</v>
      </c>
      <c r="G23691" s="18">
        <v>0</v>
      </c>
      <c r="H23691" s="18">
        <v>0</v>
      </c>
      <c r="I23691" s="18">
        <v>0</v>
      </c>
      <c r="J23691" s="18">
        <v>6.8102034830759994E-2</v>
      </c>
    </row>
    <row r="23692" spans="1:10" x14ac:dyDescent="0.35">
      <c r="B23692" s="8">
        <v>21.45214097169</v>
      </c>
      <c r="C23692" s="9">
        <v>0</v>
      </c>
      <c r="D23692" s="9">
        <v>0</v>
      </c>
      <c r="E23692" s="8">
        <v>15.46302781985</v>
      </c>
      <c r="F23692" s="10">
        <v>5.9891131518389997</v>
      </c>
      <c r="G23692" s="10">
        <v>0</v>
      </c>
      <c r="H23692" s="10">
        <v>0</v>
      </c>
      <c r="I23692" s="10">
        <v>0</v>
      </c>
      <c r="J23692" s="10">
        <v>21.45214097169</v>
      </c>
    </row>
    <row r="23693" spans="1:10" x14ac:dyDescent="0.35">
      <c r="A23693" s="1" t="s">
        <v>1193</v>
      </c>
      <c r="B23693" s="16">
        <v>0.29750642066159999</v>
      </c>
      <c r="C23693" s="17">
        <v>0</v>
      </c>
      <c r="D23693" s="17">
        <v>0</v>
      </c>
      <c r="E23693" s="16">
        <v>0.25391409061269998</v>
      </c>
      <c r="F23693" s="16">
        <v>0.37239823261889998</v>
      </c>
      <c r="G23693" s="17">
        <v>0</v>
      </c>
      <c r="H23693" s="17">
        <v>0</v>
      </c>
      <c r="I23693" s="18">
        <v>0</v>
      </c>
      <c r="J23693" s="18">
        <v>0.1263041531968</v>
      </c>
    </row>
    <row r="23694" spans="1:10" x14ac:dyDescent="0.35">
      <c r="B23694" s="8">
        <v>39.785808256999999</v>
      </c>
      <c r="C23694" s="9">
        <v>0</v>
      </c>
      <c r="D23694" s="9">
        <v>0</v>
      </c>
      <c r="E23694" s="8">
        <v>21.46311510436</v>
      </c>
      <c r="F23694" s="8">
        <v>18.322693152639999</v>
      </c>
      <c r="G23694" s="9">
        <v>0</v>
      </c>
      <c r="H23694" s="9">
        <v>0</v>
      </c>
      <c r="I23694" s="10">
        <v>0</v>
      </c>
      <c r="J23694" s="10">
        <v>39.785808256999999</v>
      </c>
    </row>
    <row r="23695" spans="1:10" x14ac:dyDescent="0.35">
      <c r="A23695" s="1" t="s">
        <v>1194</v>
      </c>
      <c r="B23695" s="16">
        <v>0.44361989984889999</v>
      </c>
      <c r="C23695" s="17">
        <v>0</v>
      </c>
      <c r="D23695" s="17">
        <v>0</v>
      </c>
      <c r="E23695" s="16">
        <v>0.49370883862319997</v>
      </c>
      <c r="F23695" s="16">
        <v>0.35756688594460001</v>
      </c>
      <c r="G23695" s="17">
        <v>0</v>
      </c>
      <c r="H23695" s="17">
        <v>0</v>
      </c>
      <c r="I23695" s="18">
        <v>0</v>
      </c>
      <c r="J23695" s="18">
        <v>0.18833555143809999</v>
      </c>
    </row>
    <row r="23696" spans="1:10" x14ac:dyDescent="0.35">
      <c r="B23696" s="8">
        <v>59.325698702990003</v>
      </c>
      <c r="C23696" s="9">
        <v>0</v>
      </c>
      <c r="D23696" s="9">
        <v>0</v>
      </c>
      <c r="E23696" s="8">
        <v>41.732735689629997</v>
      </c>
      <c r="F23696" s="8">
        <v>17.592963013369999</v>
      </c>
      <c r="G23696" s="9">
        <v>0</v>
      </c>
      <c r="H23696" s="9">
        <v>0</v>
      </c>
      <c r="I23696" s="10">
        <v>0</v>
      </c>
      <c r="J23696" s="10">
        <v>59.325698702990003</v>
      </c>
    </row>
    <row r="23697" spans="1:10" x14ac:dyDescent="0.35">
      <c r="A23697" s="1" t="s">
        <v>1195</v>
      </c>
      <c r="B23697" s="17">
        <v>0</v>
      </c>
      <c r="C23697" s="18">
        <v>0</v>
      </c>
      <c r="D23697" s="16">
        <v>0.1937661935461</v>
      </c>
      <c r="E23697" s="18">
        <v>0</v>
      </c>
      <c r="F23697" s="18">
        <v>0</v>
      </c>
      <c r="G23697" s="16">
        <v>0.22575784402240001</v>
      </c>
      <c r="H23697" s="18">
        <v>0.15977292403730001</v>
      </c>
      <c r="I23697" s="18">
        <v>0</v>
      </c>
      <c r="J23697" s="18">
        <v>6.1561225924630002E-2</v>
      </c>
    </row>
    <row r="23698" spans="1:10" x14ac:dyDescent="0.35">
      <c r="B23698" s="9">
        <v>0</v>
      </c>
      <c r="C23698" s="10">
        <v>0</v>
      </c>
      <c r="D23698" s="8">
        <v>19.391786166260001</v>
      </c>
      <c r="E23698" s="10">
        <v>0</v>
      </c>
      <c r="F23698" s="10">
        <v>0</v>
      </c>
      <c r="G23698" s="8">
        <v>11.63940815632</v>
      </c>
      <c r="H23698" s="10">
        <v>7.7523780099430004</v>
      </c>
      <c r="I23698" s="10">
        <v>0</v>
      </c>
      <c r="J23698" s="10">
        <v>19.391786166260001</v>
      </c>
    </row>
    <row r="23699" spans="1:10" x14ac:dyDescent="0.35">
      <c r="A23699" s="1" t="s">
        <v>1196</v>
      </c>
      <c r="B23699" s="17">
        <v>0</v>
      </c>
      <c r="C23699" s="17">
        <v>0</v>
      </c>
      <c r="D23699" s="16">
        <v>0.22242563468089999</v>
      </c>
      <c r="E23699" s="17">
        <v>0</v>
      </c>
      <c r="F23699" s="18">
        <v>0</v>
      </c>
      <c r="G23699" s="16">
        <v>0.22759137065769999</v>
      </c>
      <c r="H23699" s="16">
        <v>0.2169366945149</v>
      </c>
      <c r="I23699" s="18">
        <v>0</v>
      </c>
      <c r="J23699" s="18">
        <v>7.0666582737809999E-2</v>
      </c>
    </row>
    <row r="23700" spans="1:10" x14ac:dyDescent="0.35">
      <c r="B23700" s="9">
        <v>0</v>
      </c>
      <c r="C23700" s="9">
        <v>0</v>
      </c>
      <c r="D23700" s="8">
        <v>22.25997356241</v>
      </c>
      <c r="E23700" s="9">
        <v>0</v>
      </c>
      <c r="F23700" s="10">
        <v>0</v>
      </c>
      <c r="G23700" s="8">
        <v>11.73393937833</v>
      </c>
      <c r="H23700" s="8">
        <v>10.52603418408</v>
      </c>
      <c r="I23700" s="10">
        <v>0</v>
      </c>
      <c r="J23700" s="10">
        <v>22.25997356241</v>
      </c>
    </row>
    <row r="23701" spans="1:10" x14ac:dyDescent="0.35">
      <c r="A23701" s="1" t="s">
        <v>1197</v>
      </c>
      <c r="B23701" s="17">
        <v>0</v>
      </c>
      <c r="C23701" s="17">
        <v>0</v>
      </c>
      <c r="D23701" s="16">
        <v>0.1927110985188</v>
      </c>
      <c r="E23701" s="17">
        <v>0</v>
      </c>
      <c r="F23701" s="18">
        <v>0</v>
      </c>
      <c r="G23701" s="16">
        <v>0.2400260072505</v>
      </c>
      <c r="H23701" s="16">
        <v>0.14243584168279999</v>
      </c>
      <c r="I23701" s="18">
        <v>0</v>
      </c>
      <c r="J23701" s="18">
        <v>6.122601294367E-2</v>
      </c>
    </row>
    <row r="23702" spans="1:10" x14ac:dyDescent="0.35">
      <c r="B23702" s="9">
        <v>0</v>
      </c>
      <c r="C23702" s="9">
        <v>0</v>
      </c>
      <c r="D23702" s="8">
        <v>19.286194077259999</v>
      </c>
      <c r="E23702" s="9">
        <v>0</v>
      </c>
      <c r="F23702" s="10">
        <v>0</v>
      </c>
      <c r="G23702" s="8">
        <v>12.37503254258</v>
      </c>
      <c r="H23702" s="8">
        <v>6.9111615346799997</v>
      </c>
      <c r="I23702" s="10">
        <v>0</v>
      </c>
      <c r="J23702" s="10">
        <v>19.286194077259999</v>
      </c>
    </row>
    <row r="23703" spans="1:10" x14ac:dyDescent="0.35">
      <c r="A23703" s="1" t="s">
        <v>1198</v>
      </c>
      <c r="B23703" s="17">
        <v>0</v>
      </c>
      <c r="C23703" s="17">
        <v>0</v>
      </c>
      <c r="D23703" s="16">
        <v>0.39109707325420001</v>
      </c>
      <c r="E23703" s="17">
        <v>0</v>
      </c>
      <c r="F23703" s="17">
        <v>0</v>
      </c>
      <c r="G23703" s="16">
        <v>0.30662477806939997</v>
      </c>
      <c r="H23703" s="16">
        <v>0.4808545397649</v>
      </c>
      <c r="I23703" s="18">
        <v>0</v>
      </c>
      <c r="J23703" s="18">
        <v>0.12425498403220001</v>
      </c>
    </row>
    <row r="23704" spans="1:10" x14ac:dyDescent="0.35">
      <c r="B23704" s="9">
        <v>0</v>
      </c>
      <c r="C23704" s="9">
        <v>0</v>
      </c>
      <c r="D23704" s="8">
        <v>39.14031997016</v>
      </c>
      <c r="E23704" s="9">
        <v>0</v>
      </c>
      <c r="F23704" s="9">
        <v>0</v>
      </c>
      <c r="G23704" s="8">
        <v>15.808668612350001</v>
      </c>
      <c r="H23704" s="8">
        <v>23.331651357799998</v>
      </c>
      <c r="I23704" s="10">
        <v>0</v>
      </c>
      <c r="J23704" s="10">
        <v>39.14031997016</v>
      </c>
    </row>
    <row r="23705" spans="1:10" x14ac:dyDescent="0.35">
      <c r="A23705" s="1" t="s">
        <v>1199</v>
      </c>
      <c r="B23705" s="17">
        <v>0</v>
      </c>
      <c r="C23705" s="16">
        <v>0.22554857419659999</v>
      </c>
      <c r="D23705" s="18">
        <v>0</v>
      </c>
      <c r="E23705" s="18">
        <v>0</v>
      </c>
      <c r="F23705" s="18">
        <v>0</v>
      </c>
      <c r="G23705" s="18">
        <v>0</v>
      </c>
      <c r="H23705" s="18">
        <v>0</v>
      </c>
      <c r="I23705" s="18">
        <v>0</v>
      </c>
      <c r="J23705" s="18">
        <v>5.4537900591919999E-2</v>
      </c>
    </row>
    <row r="23706" spans="1:10" x14ac:dyDescent="0.35">
      <c r="B23706" s="9">
        <v>0</v>
      </c>
      <c r="C23706" s="8">
        <v>17.179438686449998</v>
      </c>
      <c r="D23706" s="10">
        <v>0</v>
      </c>
      <c r="E23706" s="10">
        <v>0</v>
      </c>
      <c r="F23706" s="10">
        <v>0</v>
      </c>
      <c r="G23706" s="10">
        <v>0</v>
      </c>
      <c r="H23706" s="10">
        <v>0</v>
      </c>
      <c r="I23706" s="10">
        <v>0</v>
      </c>
      <c r="J23706" s="10">
        <v>17.179438686449998</v>
      </c>
    </row>
    <row r="23707" spans="1:10" x14ac:dyDescent="0.35">
      <c r="A23707" s="1" t="s">
        <v>1200</v>
      </c>
      <c r="B23707" s="17">
        <v>0</v>
      </c>
      <c r="C23707" s="16">
        <v>0.2086572282827</v>
      </c>
      <c r="D23707" s="17">
        <v>0</v>
      </c>
      <c r="E23707" s="17">
        <v>0</v>
      </c>
      <c r="F23707" s="18">
        <v>0</v>
      </c>
      <c r="G23707" s="18">
        <v>0</v>
      </c>
      <c r="H23707" s="18">
        <v>0</v>
      </c>
      <c r="I23707" s="18">
        <v>0</v>
      </c>
      <c r="J23707" s="18">
        <v>5.0453554026659998E-2</v>
      </c>
    </row>
    <row r="23708" spans="1:10" x14ac:dyDescent="0.35">
      <c r="B23708" s="9">
        <v>0</v>
      </c>
      <c r="C23708" s="8">
        <v>15.8928695184</v>
      </c>
      <c r="D23708" s="9">
        <v>0</v>
      </c>
      <c r="E23708" s="9">
        <v>0</v>
      </c>
      <c r="F23708" s="10">
        <v>0</v>
      </c>
      <c r="G23708" s="10">
        <v>0</v>
      </c>
      <c r="H23708" s="10">
        <v>0</v>
      </c>
      <c r="I23708" s="10">
        <v>0</v>
      </c>
      <c r="J23708" s="10">
        <v>15.8928695184</v>
      </c>
    </row>
    <row r="23709" spans="1:10" x14ac:dyDescent="0.35">
      <c r="A23709" s="1" t="s">
        <v>1201</v>
      </c>
      <c r="B23709" s="17">
        <v>0</v>
      </c>
      <c r="C23709" s="16">
        <v>0.34689782943649999</v>
      </c>
      <c r="D23709" s="17">
        <v>0</v>
      </c>
      <c r="E23709" s="17">
        <v>0</v>
      </c>
      <c r="F23709" s="17">
        <v>0</v>
      </c>
      <c r="G23709" s="17">
        <v>0</v>
      </c>
      <c r="H23709" s="17">
        <v>0</v>
      </c>
      <c r="I23709" s="18">
        <v>0</v>
      </c>
      <c r="J23709" s="18">
        <v>8.3880287892509994E-2</v>
      </c>
    </row>
    <row r="23710" spans="1:10" x14ac:dyDescent="0.35">
      <c r="B23710" s="9">
        <v>0</v>
      </c>
      <c r="C23710" s="8">
        <v>26.422290686139998</v>
      </c>
      <c r="D23710" s="9">
        <v>0</v>
      </c>
      <c r="E23710" s="9">
        <v>0</v>
      </c>
      <c r="F23710" s="9">
        <v>0</v>
      </c>
      <c r="G23710" s="9">
        <v>0</v>
      </c>
      <c r="H23710" s="9">
        <v>0</v>
      </c>
      <c r="I23710" s="10">
        <v>0</v>
      </c>
      <c r="J23710" s="10">
        <v>26.422290686139998</v>
      </c>
    </row>
    <row r="23711" spans="1:10" x14ac:dyDescent="0.35">
      <c r="A23711" s="1" t="s">
        <v>1202</v>
      </c>
      <c r="B23711" s="17">
        <v>0</v>
      </c>
      <c r="C23711" s="16">
        <v>0.21889636808419999</v>
      </c>
      <c r="D23711" s="17">
        <v>0</v>
      </c>
      <c r="E23711" s="17">
        <v>0</v>
      </c>
      <c r="F23711" s="18">
        <v>0</v>
      </c>
      <c r="G23711" s="18">
        <v>0</v>
      </c>
      <c r="H23711" s="18">
        <v>0</v>
      </c>
      <c r="I23711" s="18">
        <v>0</v>
      </c>
      <c r="J23711" s="18">
        <v>5.2929389622749998E-2</v>
      </c>
    </row>
    <row r="23712" spans="1:10" x14ac:dyDescent="0.35">
      <c r="B23712" s="9">
        <v>0</v>
      </c>
      <c r="C23712" s="8">
        <v>16.672757731170002</v>
      </c>
      <c r="D23712" s="9">
        <v>0</v>
      </c>
      <c r="E23712" s="9">
        <v>0</v>
      </c>
      <c r="F23712" s="10">
        <v>0</v>
      </c>
      <c r="G23712" s="10">
        <v>0</v>
      </c>
      <c r="H23712" s="10">
        <v>0</v>
      </c>
      <c r="I23712" s="10">
        <v>0</v>
      </c>
      <c r="J23712" s="10">
        <v>16.672757731170002</v>
      </c>
    </row>
    <row r="23713" spans="1:10" x14ac:dyDescent="0.35">
      <c r="A23713" s="1" t="s">
        <v>1037</v>
      </c>
      <c r="B23713" s="18">
        <v>0</v>
      </c>
      <c r="C23713" s="18">
        <v>0</v>
      </c>
      <c r="D23713" s="18">
        <v>0</v>
      </c>
      <c r="E23713" s="18">
        <v>0</v>
      </c>
      <c r="F23713" s="18">
        <v>0</v>
      </c>
      <c r="G23713" s="18">
        <v>0</v>
      </c>
      <c r="H23713" s="18">
        <v>0</v>
      </c>
      <c r="I23713" s="16">
        <v>1</v>
      </c>
      <c r="J23713" s="18">
        <v>1.5947449278690001E-2</v>
      </c>
    </row>
    <row r="23714" spans="1:10" x14ac:dyDescent="0.35">
      <c r="B23714" s="10">
        <v>0</v>
      </c>
      <c r="C23714" s="10">
        <v>0</v>
      </c>
      <c r="D23714" s="10">
        <v>0</v>
      </c>
      <c r="E23714" s="10">
        <v>0</v>
      </c>
      <c r="F23714" s="10">
        <v>0</v>
      </c>
      <c r="G23714" s="10">
        <v>0</v>
      </c>
      <c r="H23714" s="10">
        <v>0</v>
      </c>
      <c r="I23714" s="8">
        <v>5.0234465227880003</v>
      </c>
      <c r="J23714" s="10">
        <v>5.0234465227880003</v>
      </c>
    </row>
    <row r="23715" spans="1:10" x14ac:dyDescent="0.35">
      <c r="A23715" s="1" t="s">
        <v>1038</v>
      </c>
      <c r="B23715" s="18">
        <v>1</v>
      </c>
      <c r="C23715" s="18">
        <v>1</v>
      </c>
      <c r="D23715" s="18">
        <v>1</v>
      </c>
      <c r="E23715" s="18">
        <v>1</v>
      </c>
      <c r="F23715" s="18">
        <v>1</v>
      </c>
      <c r="G23715" s="18">
        <v>1</v>
      </c>
      <c r="H23715" s="18">
        <v>1</v>
      </c>
      <c r="I23715" s="18">
        <v>1</v>
      </c>
      <c r="J23715" s="18">
        <v>1</v>
      </c>
    </row>
    <row r="23716" spans="1:10" x14ac:dyDescent="0.35">
      <c r="B23716" s="10">
        <v>133.73092307900001</v>
      </c>
      <c r="C23716" s="10">
        <v>76.16735662216</v>
      </c>
      <c r="D23716" s="10">
        <v>100.0782737761</v>
      </c>
      <c r="E23716" s="10">
        <v>84.529043081349997</v>
      </c>
      <c r="F23716" s="10">
        <v>49.201879997619997</v>
      </c>
      <c r="G23716" s="10">
        <v>51.557048689570003</v>
      </c>
      <c r="H23716" s="10">
        <v>48.52122508651</v>
      </c>
      <c r="I23716" s="10">
        <v>5.0234465227880003</v>
      </c>
      <c r="J23716" s="10">
        <v>315</v>
      </c>
    </row>
    <row r="23717" spans="1:10" x14ac:dyDescent="0.35">
      <c r="A23717" s="1" t="s">
        <v>977</v>
      </c>
    </row>
    <row r="23718" spans="1:10" x14ac:dyDescent="0.35">
      <c r="A23718" s="1" t="s">
        <v>49</v>
      </c>
    </row>
    <row r="23722" spans="1:10" x14ac:dyDescent="0.35">
      <c r="A23722" s="3" t="s">
        <v>1025</v>
      </c>
    </row>
    <row r="23723" spans="1:10" x14ac:dyDescent="0.35">
      <c r="A23723" s="1" t="s">
        <v>978</v>
      </c>
    </row>
    <row r="23724" spans="1:10" ht="46.5" x14ac:dyDescent="0.35">
      <c r="A23724" s="4" t="s">
        <v>1026</v>
      </c>
      <c r="B23724" s="4" t="s">
        <v>1125</v>
      </c>
      <c r="C23724" s="4" t="s">
        <v>1126</v>
      </c>
      <c r="D23724" s="4" t="s">
        <v>1127</v>
      </c>
      <c r="E23724" s="4" t="s">
        <v>1128</v>
      </c>
      <c r="F23724" s="4" t="s">
        <v>1129</v>
      </c>
      <c r="G23724" s="4" t="s">
        <v>1130</v>
      </c>
      <c r="H23724" s="4" t="s">
        <v>1131</v>
      </c>
      <c r="I23724" s="4" t="s">
        <v>1037</v>
      </c>
      <c r="J23724" s="4" t="s">
        <v>1038</v>
      </c>
    </row>
    <row r="23725" spans="1:10" x14ac:dyDescent="0.35">
      <c r="A23725" s="1" t="s">
        <v>1191</v>
      </c>
      <c r="B23725" s="18">
        <v>5.2015068231679999E-2</v>
      </c>
      <c r="C23725" s="18">
        <v>6.84572909525E-2</v>
      </c>
      <c r="D23725" s="18">
        <v>0</v>
      </c>
      <c r="E23725" s="18">
        <v>7.4426927015420002E-2</v>
      </c>
      <c r="F23725" s="18">
        <v>2.9456376699999998E-2</v>
      </c>
      <c r="G23725" s="18">
        <v>0</v>
      </c>
      <c r="H23725" s="18">
        <v>0</v>
      </c>
      <c r="I23725" s="18">
        <v>0</v>
      </c>
      <c r="J23725" s="18">
        <v>4.1800873483449998E-2</v>
      </c>
    </row>
    <row r="23726" spans="1:10" x14ac:dyDescent="0.35">
      <c r="B23726" s="10">
        <v>6.9974118244729997</v>
      </c>
      <c r="C23726" s="10">
        <v>6.1698633228129998</v>
      </c>
      <c r="D23726" s="10">
        <v>0</v>
      </c>
      <c r="E23726" s="10">
        <v>5.0225475095840002</v>
      </c>
      <c r="F23726" s="10">
        <v>1.97486431489</v>
      </c>
      <c r="G23726" s="10">
        <v>0</v>
      </c>
      <c r="H23726" s="10">
        <v>0</v>
      </c>
      <c r="I23726" s="10">
        <v>0</v>
      </c>
      <c r="J23726" s="10">
        <v>13.167275147290001</v>
      </c>
    </row>
    <row r="23727" spans="1:10" x14ac:dyDescent="0.35">
      <c r="A23727" s="1" t="s">
        <v>1192</v>
      </c>
      <c r="B23727" s="16">
        <v>0.14067058342960001</v>
      </c>
      <c r="C23727" s="18">
        <v>2.027510625926E-2</v>
      </c>
      <c r="D23727" s="17">
        <v>0</v>
      </c>
      <c r="E23727" s="16">
        <v>0.1929500054579</v>
      </c>
      <c r="F23727" s="18">
        <v>8.8048649373489996E-2</v>
      </c>
      <c r="G23727" s="18">
        <v>0</v>
      </c>
      <c r="H23727" s="18">
        <v>0</v>
      </c>
      <c r="I23727" s="18">
        <v>3.9718673333360002E-2</v>
      </c>
      <c r="J23727" s="18">
        <v>6.8102034830759994E-2</v>
      </c>
    </row>
    <row r="23728" spans="1:10" x14ac:dyDescent="0.35">
      <c r="B23728" s="8">
        <v>18.923939491180001</v>
      </c>
      <c r="C23728" s="10">
        <v>1.8273383701670001</v>
      </c>
      <c r="D23728" s="9">
        <v>0</v>
      </c>
      <c r="E23728" s="8">
        <v>13.02083275837</v>
      </c>
      <c r="F23728" s="10">
        <v>5.9031067328090003</v>
      </c>
      <c r="G23728" s="10">
        <v>0</v>
      </c>
      <c r="H23728" s="10">
        <v>0</v>
      </c>
      <c r="I23728" s="10">
        <v>0.70086311034670001</v>
      </c>
      <c r="J23728" s="10">
        <v>21.45214097169</v>
      </c>
    </row>
    <row r="23729" spans="1:10" x14ac:dyDescent="0.35">
      <c r="A23729" s="1" t="s">
        <v>1193</v>
      </c>
      <c r="B23729" s="16">
        <v>0.21556831864689999</v>
      </c>
      <c r="C23729" s="18">
        <v>8.92825644669E-2</v>
      </c>
      <c r="D23729" s="18">
        <v>2.099152811778E-2</v>
      </c>
      <c r="E23729" s="16">
        <v>0.22442668722699999</v>
      </c>
      <c r="F23729" s="18">
        <v>0.20665191388990001</v>
      </c>
      <c r="G23729" s="18">
        <v>4.0036474614079998E-2</v>
      </c>
      <c r="H23729" s="18">
        <v>0</v>
      </c>
      <c r="I23729" s="18">
        <v>6.8756060311919998E-2</v>
      </c>
      <c r="J23729" s="18">
        <v>0.1263041531968</v>
      </c>
    </row>
    <row r="23730" spans="1:10" x14ac:dyDescent="0.35">
      <c r="B23730" s="8">
        <v>28.999679384499998</v>
      </c>
      <c r="C23730" s="10">
        <v>8.0467867221519995</v>
      </c>
      <c r="D23730" s="10">
        <v>1.526094520427</v>
      </c>
      <c r="E23730" s="8">
        <v>15.144971641550001</v>
      </c>
      <c r="F23730" s="10">
        <v>13.85470774295</v>
      </c>
      <c r="G23730" s="10">
        <v>1.526094520427</v>
      </c>
      <c r="H23730" s="10">
        <v>0</v>
      </c>
      <c r="I23730" s="10">
        <v>1.2132476299229999</v>
      </c>
      <c r="J23730" s="10">
        <v>39.785808256999999</v>
      </c>
    </row>
    <row r="23731" spans="1:10" x14ac:dyDescent="0.35">
      <c r="A23731" s="1" t="s">
        <v>1194</v>
      </c>
      <c r="B23731" s="16">
        <v>0.39232354853559998</v>
      </c>
      <c r="C23731" s="17">
        <v>5.8887091981560002E-2</v>
      </c>
      <c r="D23731" s="17">
        <v>1.7061861147720001E-2</v>
      </c>
      <c r="E23731" s="16">
        <v>0.44428844361809999</v>
      </c>
      <c r="F23731" s="16">
        <v>0.34001820206900002</v>
      </c>
      <c r="G23731" s="17">
        <v>0</v>
      </c>
      <c r="H23731" s="18">
        <v>3.5867613009179997E-2</v>
      </c>
      <c r="I23731" s="18">
        <v>0</v>
      </c>
      <c r="J23731" s="18">
        <v>0.18833555143809999</v>
      </c>
    </row>
    <row r="23732" spans="1:10" x14ac:dyDescent="0.35">
      <c r="B23732" s="8">
        <v>52.777964748880002</v>
      </c>
      <c r="C23732" s="9">
        <v>5.3073281742380001</v>
      </c>
      <c r="D23732" s="9">
        <v>1.2404057798799999</v>
      </c>
      <c r="E23732" s="8">
        <v>29.981888350279998</v>
      </c>
      <c r="F23732" s="8">
        <v>22.7960763986</v>
      </c>
      <c r="G23732" s="9">
        <v>0</v>
      </c>
      <c r="H23732" s="10">
        <v>1.2404057798799999</v>
      </c>
      <c r="I23732" s="10">
        <v>0</v>
      </c>
      <c r="J23732" s="10">
        <v>59.325698702990003</v>
      </c>
    </row>
    <row r="23733" spans="1:10" x14ac:dyDescent="0.35">
      <c r="A23733" s="1" t="s">
        <v>1195</v>
      </c>
      <c r="B23733" s="18">
        <v>1.1303026884719999E-2</v>
      </c>
      <c r="C23733" s="18">
        <v>4.0532913990060003E-2</v>
      </c>
      <c r="D23733" s="16">
        <v>0.19557102122600001</v>
      </c>
      <c r="E23733" s="18">
        <v>0</v>
      </c>
      <c r="F23733" s="18">
        <v>2.2680106283939998E-2</v>
      </c>
      <c r="G23733" s="18">
        <v>0.15131249232310001</v>
      </c>
      <c r="H23733" s="16">
        <v>0.2443532088839</v>
      </c>
      <c r="I23733" s="18">
        <v>0</v>
      </c>
      <c r="J23733" s="18">
        <v>6.1561225924630002E-2</v>
      </c>
    </row>
    <row r="23734" spans="1:10" x14ac:dyDescent="0.35">
      <c r="B23734" s="10">
        <v>1.5205581125680001</v>
      </c>
      <c r="C23734" s="10">
        <v>3.6531176725579999</v>
      </c>
      <c r="D23734" s="8">
        <v>14.21811038113</v>
      </c>
      <c r="E23734" s="10">
        <v>0</v>
      </c>
      <c r="F23734" s="10">
        <v>1.5205581125680001</v>
      </c>
      <c r="G23734" s="10">
        <v>5.767669796911</v>
      </c>
      <c r="H23734" s="8">
        <v>8.4504405842219992</v>
      </c>
      <c r="I23734" s="10">
        <v>0</v>
      </c>
      <c r="J23734" s="10">
        <v>19.391786166260001</v>
      </c>
    </row>
    <row r="23735" spans="1:10" x14ac:dyDescent="0.35">
      <c r="A23735" s="1" t="s">
        <v>1196</v>
      </c>
      <c r="B23735" s="17">
        <v>0</v>
      </c>
      <c r="C23735" s="18">
        <v>6.3692951197130004E-2</v>
      </c>
      <c r="D23735" s="16">
        <v>0.21213625842049999</v>
      </c>
      <c r="E23735" s="17">
        <v>0</v>
      </c>
      <c r="F23735" s="17">
        <v>0</v>
      </c>
      <c r="G23735" s="16">
        <v>0.19008652304179999</v>
      </c>
      <c r="H23735" s="16">
        <v>0.23643969451999999</v>
      </c>
      <c r="I23735" s="18">
        <v>6.2173589883219998E-2</v>
      </c>
      <c r="J23735" s="18">
        <v>7.0666582737809999E-2</v>
      </c>
    </row>
    <row r="23736" spans="1:10" x14ac:dyDescent="0.35">
      <c r="B23736" s="9">
        <v>0</v>
      </c>
      <c r="C23736" s="10">
        <v>5.7404667646809999</v>
      </c>
      <c r="D23736" s="8">
        <v>15.422411352939999</v>
      </c>
      <c r="E23736" s="9">
        <v>0</v>
      </c>
      <c r="F23736" s="9">
        <v>0</v>
      </c>
      <c r="G23736" s="8">
        <v>7.2456429797409996</v>
      </c>
      <c r="H23736" s="8">
        <v>8.1767683732030001</v>
      </c>
      <c r="I23736" s="10">
        <v>1.097095444786</v>
      </c>
      <c r="J23736" s="10">
        <v>22.25997356241</v>
      </c>
    </row>
    <row r="23737" spans="1:10" x14ac:dyDescent="0.35">
      <c r="A23737" s="1" t="s">
        <v>1197</v>
      </c>
      <c r="B23737" s="17">
        <v>8.6693914270739997E-3</v>
      </c>
      <c r="C23737" s="16">
        <v>0.17280246190369999</v>
      </c>
      <c r="D23737" s="18">
        <v>3.5016674290770003E-2</v>
      </c>
      <c r="E23737" s="18">
        <v>0</v>
      </c>
      <c r="F23737" s="18">
        <v>1.739558093495E-2</v>
      </c>
      <c r="G23737" s="18">
        <v>1.8208928720899999E-2</v>
      </c>
      <c r="H23737" s="18">
        <v>5.3542337452650003E-2</v>
      </c>
      <c r="I23737" s="18">
        <v>0</v>
      </c>
      <c r="J23737" s="18">
        <v>6.122601294367E-2</v>
      </c>
    </row>
    <row r="23738" spans="1:10" x14ac:dyDescent="0.35">
      <c r="B23738" s="9">
        <v>1.1662640105090001</v>
      </c>
      <c r="C23738" s="8">
        <v>15.57420045341</v>
      </c>
      <c r="D23738" s="10">
        <v>2.5457296133409999</v>
      </c>
      <c r="E23738" s="10">
        <v>0</v>
      </c>
      <c r="F23738" s="10">
        <v>1.1662640105090001</v>
      </c>
      <c r="G23738" s="10">
        <v>0.69408075040749995</v>
      </c>
      <c r="H23738" s="10">
        <v>1.8516488629329999</v>
      </c>
      <c r="I23738" s="10">
        <v>0</v>
      </c>
      <c r="J23738" s="10">
        <v>19.286194077259999</v>
      </c>
    </row>
    <row r="23739" spans="1:10" x14ac:dyDescent="0.35">
      <c r="A23739" s="1" t="s">
        <v>1198</v>
      </c>
      <c r="B23739" s="17">
        <v>4.5167962421069997E-2</v>
      </c>
      <c r="C23739" s="18">
        <v>0.13292209870720001</v>
      </c>
      <c r="D23739" s="16">
        <v>0.27373473187410002</v>
      </c>
      <c r="E23739" s="17">
        <v>0</v>
      </c>
      <c r="F23739" s="18">
        <v>9.0631845680529996E-2</v>
      </c>
      <c r="G23739" s="16">
        <v>0.3456342505235</v>
      </c>
      <c r="H23739" s="18">
        <v>0.1944863723327</v>
      </c>
      <c r="I23739" s="18">
        <v>6.7069090443939994E-2</v>
      </c>
      <c r="J23739" s="18">
        <v>0.12425498403220001</v>
      </c>
    </row>
    <row r="23740" spans="1:10" x14ac:dyDescent="0.35">
      <c r="B23740" s="9">
        <v>6.0762937563549997</v>
      </c>
      <c r="C23740" s="10">
        <v>11.979895350730001</v>
      </c>
      <c r="D23740" s="8">
        <v>19.90065096831</v>
      </c>
      <c r="E23740" s="9">
        <v>0</v>
      </c>
      <c r="F23740" s="10">
        <v>6.0762937563549997</v>
      </c>
      <c r="G23740" s="8">
        <v>13.17474979703</v>
      </c>
      <c r="H23740" s="10">
        <v>6.7259011712819996</v>
      </c>
      <c r="I23740" s="10">
        <v>1.183479894762</v>
      </c>
      <c r="J23740" s="10">
        <v>39.14031997016</v>
      </c>
    </row>
    <row r="23741" spans="1:10" x14ac:dyDescent="0.35">
      <c r="A23741" s="1" t="s">
        <v>1199</v>
      </c>
      <c r="B23741" s="17">
        <v>0</v>
      </c>
      <c r="C23741" s="18">
        <v>4.4042384891409998E-2</v>
      </c>
      <c r="D23741" s="18">
        <v>0.1109892565717</v>
      </c>
      <c r="E23741" s="18">
        <v>0</v>
      </c>
      <c r="F23741" s="18">
        <v>0</v>
      </c>
      <c r="G23741" s="18">
        <v>0.10406872335260001</v>
      </c>
      <c r="H23741" s="18">
        <v>0.1186171366336</v>
      </c>
      <c r="I23741" s="16">
        <v>0.29134878160459998</v>
      </c>
      <c r="J23741" s="18">
        <v>5.4537900591919999E-2</v>
      </c>
    </row>
    <row r="23742" spans="1:10" x14ac:dyDescent="0.35">
      <c r="B23742" s="9">
        <v>0</v>
      </c>
      <c r="C23742" s="10">
        <v>3.9694164260639999</v>
      </c>
      <c r="D23742" s="10">
        <v>8.0689740799200003</v>
      </c>
      <c r="E23742" s="10">
        <v>0</v>
      </c>
      <c r="F23742" s="10">
        <v>0</v>
      </c>
      <c r="G23742" s="10">
        <v>3.9668504778979998</v>
      </c>
      <c r="H23742" s="10">
        <v>4.102123602022</v>
      </c>
      <c r="I23742" s="8">
        <v>5.1410481804690003</v>
      </c>
      <c r="J23742" s="10">
        <v>17.179438686449998</v>
      </c>
    </row>
    <row r="23743" spans="1:10" x14ac:dyDescent="0.35">
      <c r="A23743" s="1" t="s">
        <v>1200</v>
      </c>
      <c r="B23743" s="18">
        <v>2.4632819820400002E-2</v>
      </c>
      <c r="C23743" s="18">
        <v>8.7609622055599995E-2</v>
      </c>
      <c r="D23743" s="18">
        <v>4.2851631484359998E-2</v>
      </c>
      <c r="E23743" s="18">
        <v>1.6061718669669999E-2</v>
      </c>
      <c r="F23743" s="18">
        <v>3.3260075096820003E-2</v>
      </c>
      <c r="G23743" s="18">
        <v>0</v>
      </c>
      <c r="H23743" s="18">
        <v>9.0083122912909999E-2</v>
      </c>
      <c r="I23743" s="18">
        <v>8.8846393251479999E-2</v>
      </c>
      <c r="J23743" s="18">
        <v>5.0453554026659998E-2</v>
      </c>
    </row>
    <row r="23744" spans="1:10" x14ac:dyDescent="0.35">
      <c r="B23744" s="10">
        <v>3.3137702312270001</v>
      </c>
      <c r="C23744" s="10">
        <v>7.8960091222640001</v>
      </c>
      <c r="D23744" s="10">
        <v>3.1153348928529998</v>
      </c>
      <c r="E23744" s="10">
        <v>1.0838919237819999</v>
      </c>
      <c r="F23744" s="10">
        <v>2.2298783074449999</v>
      </c>
      <c r="G23744" s="10">
        <v>0</v>
      </c>
      <c r="H23744" s="10">
        <v>3.1153348928529998</v>
      </c>
      <c r="I23744" s="10">
        <v>1.5677552720529999</v>
      </c>
      <c r="J23744" s="10">
        <v>15.8928695184</v>
      </c>
    </row>
    <row r="23745" spans="1:10" x14ac:dyDescent="0.35">
      <c r="A23745" s="1" t="s">
        <v>1201</v>
      </c>
      <c r="B23745" s="18">
        <v>5.2971799325510001E-2</v>
      </c>
      <c r="C23745" s="18">
        <v>0.1342338644819</v>
      </c>
      <c r="D23745" s="18">
        <v>7.5368194924389995E-2</v>
      </c>
      <c r="E23745" s="18">
        <v>1.7068414643530001E-2</v>
      </c>
      <c r="F23745" s="18">
        <v>8.9110407363309996E-2</v>
      </c>
      <c r="G23745" s="18">
        <v>0.11960448941519999</v>
      </c>
      <c r="H23745" s="18">
        <v>2.6610514255070002E-2</v>
      </c>
      <c r="I23745" s="18">
        <v>9.7403243178199997E-2</v>
      </c>
      <c r="J23745" s="18">
        <v>8.3880287892509994E-2</v>
      </c>
    </row>
    <row r="23746" spans="1:10" x14ac:dyDescent="0.35">
      <c r="B23746" s="10">
        <v>7.1261176340860004</v>
      </c>
      <c r="C23746" s="10">
        <v>12.098121114970001</v>
      </c>
      <c r="D23746" s="10">
        <v>5.479305205568</v>
      </c>
      <c r="E23746" s="10">
        <v>1.1518267231779999</v>
      </c>
      <c r="F23746" s="10">
        <v>5.9742909109079996</v>
      </c>
      <c r="G23746" s="10">
        <v>4.5590366702980001</v>
      </c>
      <c r="H23746" s="10">
        <v>0.92026853526980001</v>
      </c>
      <c r="I23746" s="10">
        <v>1.7187467315130001</v>
      </c>
      <c r="J23746" s="10">
        <v>26.422290686139998</v>
      </c>
    </row>
    <row r="23747" spans="1:10" x14ac:dyDescent="0.35">
      <c r="A23747" s="1" t="s">
        <v>1202</v>
      </c>
      <c r="B23747" s="18">
        <v>5.6677481277530001E-2</v>
      </c>
      <c r="C23747" s="18">
        <v>8.7261649112780004E-2</v>
      </c>
      <c r="D23747" s="18">
        <v>1.6278841942749998E-2</v>
      </c>
      <c r="E23747" s="18">
        <v>3.0777803368330001E-2</v>
      </c>
      <c r="F23747" s="18">
        <v>8.274684260812E-2</v>
      </c>
      <c r="G23747" s="18">
        <v>3.104811800888E-2</v>
      </c>
      <c r="H23747" s="18">
        <v>0</v>
      </c>
      <c r="I23747" s="18">
        <v>0</v>
      </c>
      <c r="J23747" s="18">
        <v>5.2929389622749998E-2</v>
      </c>
    </row>
    <row r="23748" spans="1:10" x14ac:dyDescent="0.35">
      <c r="B23748" s="10">
        <v>7.6246305379479997</v>
      </c>
      <c r="C23748" s="10">
        <v>7.8646472984560001</v>
      </c>
      <c r="D23748" s="10">
        <v>1.183479894762</v>
      </c>
      <c r="E23748" s="10">
        <v>2.0769765171949999</v>
      </c>
      <c r="F23748" s="10">
        <v>5.5476540207529998</v>
      </c>
      <c r="G23748" s="10">
        <v>1.183479894762</v>
      </c>
      <c r="H23748" s="10">
        <v>0</v>
      </c>
      <c r="I23748" s="10">
        <v>0</v>
      </c>
      <c r="J23748" s="10">
        <v>16.672757731170002</v>
      </c>
    </row>
    <row r="23749" spans="1:10" x14ac:dyDescent="0.35">
      <c r="A23749" s="1" t="s">
        <v>1037</v>
      </c>
      <c r="B23749" s="18">
        <v>0</v>
      </c>
      <c r="C23749" s="18">
        <v>0</v>
      </c>
      <c r="D23749" s="18">
        <v>0</v>
      </c>
      <c r="E23749" s="18">
        <v>0</v>
      </c>
      <c r="F23749" s="18">
        <v>0</v>
      </c>
      <c r="G23749" s="18">
        <v>0</v>
      </c>
      <c r="H23749" s="18">
        <v>0</v>
      </c>
      <c r="I23749" s="16">
        <v>0.28468416799329999</v>
      </c>
      <c r="J23749" s="18">
        <v>1.5947449278690001E-2</v>
      </c>
    </row>
    <row r="23750" spans="1:10" x14ac:dyDescent="0.35">
      <c r="B23750" s="10">
        <v>0</v>
      </c>
      <c r="C23750" s="10">
        <v>0</v>
      </c>
      <c r="D23750" s="10">
        <v>0</v>
      </c>
      <c r="E23750" s="10">
        <v>0</v>
      </c>
      <c r="F23750" s="10">
        <v>0</v>
      </c>
      <c r="G23750" s="10">
        <v>0</v>
      </c>
      <c r="H23750" s="10">
        <v>0</v>
      </c>
      <c r="I23750" s="8">
        <v>5.0234465227880003</v>
      </c>
      <c r="J23750" s="10">
        <v>5.0234465227880003</v>
      </c>
    </row>
    <row r="23751" spans="1:10" x14ac:dyDescent="0.35">
      <c r="A23751" s="1" t="s">
        <v>1038</v>
      </c>
      <c r="B23751" s="18">
        <v>1</v>
      </c>
      <c r="C23751" s="18">
        <v>1</v>
      </c>
      <c r="D23751" s="18">
        <v>1</v>
      </c>
      <c r="E23751" s="18">
        <v>1</v>
      </c>
      <c r="F23751" s="18">
        <v>1</v>
      </c>
      <c r="G23751" s="18">
        <v>1</v>
      </c>
      <c r="H23751" s="18">
        <v>1</v>
      </c>
      <c r="I23751" s="18">
        <v>1</v>
      </c>
      <c r="J23751" s="18">
        <v>1</v>
      </c>
    </row>
    <row r="23752" spans="1:10" x14ac:dyDescent="0.35">
      <c r="B23752" s="10">
        <v>134.52662973170001</v>
      </c>
      <c r="C23752" s="10">
        <v>90.127190792500002</v>
      </c>
      <c r="D23752" s="10">
        <v>72.700496689139996</v>
      </c>
      <c r="E23752" s="10">
        <v>67.482935423940006</v>
      </c>
      <c r="F23752" s="10">
        <v>67.043694307780001</v>
      </c>
      <c r="G23752" s="10">
        <v>38.117604887479999</v>
      </c>
      <c r="H23752" s="10">
        <v>34.582891801670002</v>
      </c>
      <c r="I23752" s="10">
        <v>17.645682786639998</v>
      </c>
      <c r="J23752" s="10">
        <v>315</v>
      </c>
    </row>
    <row r="23753" spans="1:10" x14ac:dyDescent="0.35">
      <c r="A23753" s="1" t="s">
        <v>978</v>
      </c>
    </row>
    <row r="23754" spans="1:10" x14ac:dyDescent="0.35">
      <c r="A23754" s="1" t="s">
        <v>49</v>
      </c>
    </row>
    <row r="23758" spans="1:10" x14ac:dyDescent="0.35">
      <c r="A23758" s="3" t="s">
        <v>1025</v>
      </c>
    </row>
    <row r="23759" spans="1:10" x14ac:dyDescent="0.35">
      <c r="A23759" s="1" t="s">
        <v>979</v>
      </c>
    </row>
    <row r="23760" spans="1:10" ht="46.5" x14ac:dyDescent="0.35">
      <c r="A23760" s="4" t="s">
        <v>1026</v>
      </c>
      <c r="B23760" s="4" t="s">
        <v>1132</v>
      </c>
      <c r="C23760" s="4" t="s">
        <v>1133</v>
      </c>
      <c r="D23760" s="4" t="s">
        <v>1134</v>
      </c>
      <c r="E23760" s="4" t="s">
        <v>1135</v>
      </c>
      <c r="F23760" s="4" t="s">
        <v>1136</v>
      </c>
      <c r="G23760" s="4" t="s">
        <v>1037</v>
      </c>
      <c r="H23760" s="4" t="s">
        <v>1038</v>
      </c>
    </row>
    <row r="23761" spans="1:8" x14ac:dyDescent="0.35">
      <c r="A23761" s="1" t="s">
        <v>1191</v>
      </c>
      <c r="B23761" s="18">
        <v>3.9281073231519997E-2</v>
      </c>
      <c r="D23761" s="16">
        <v>0.41371466068540003</v>
      </c>
      <c r="E23761" s="18">
        <v>0</v>
      </c>
      <c r="F23761" s="18">
        <v>0</v>
      </c>
      <c r="G23761" s="18">
        <v>0</v>
      </c>
      <c r="H23761" s="18">
        <v>4.1800873483449998E-2</v>
      </c>
    </row>
    <row r="23762" spans="1:8" x14ac:dyDescent="0.35">
      <c r="B23762" s="10">
        <v>11.102611817330001</v>
      </c>
      <c r="C23762" s="10">
        <v>0</v>
      </c>
      <c r="D23762" s="8">
        <v>2.0646633299600001</v>
      </c>
      <c r="E23762" s="10">
        <v>0</v>
      </c>
      <c r="F23762" s="10">
        <v>0</v>
      </c>
      <c r="G23762" s="10">
        <v>0</v>
      </c>
      <c r="H23762" s="10">
        <v>13.167275147290001</v>
      </c>
    </row>
    <row r="23763" spans="1:8" x14ac:dyDescent="0.35">
      <c r="A23763" s="1" t="s">
        <v>1192</v>
      </c>
      <c r="B23763" s="18">
        <v>6.3733397517799995E-2</v>
      </c>
      <c r="D23763" s="18">
        <v>0</v>
      </c>
      <c r="E23763" s="18">
        <v>9.7593046673470005E-2</v>
      </c>
      <c r="F23763" s="18">
        <v>0.1316830776847</v>
      </c>
      <c r="G23763" s="18">
        <v>0.16681452263050001</v>
      </c>
      <c r="H23763" s="18">
        <v>6.8102034830759994E-2</v>
      </c>
    </row>
    <row r="23764" spans="1:8" x14ac:dyDescent="0.35">
      <c r="B23764" s="10">
        <v>18.013947029120001</v>
      </c>
      <c r="C23764" s="10">
        <v>0</v>
      </c>
      <c r="D23764" s="10">
        <v>0</v>
      </c>
      <c r="E23764" s="10">
        <v>1.1776604111419999</v>
      </c>
      <c r="F23764" s="10">
        <v>1.091653992113</v>
      </c>
      <c r="G23764" s="10">
        <v>1.1688795393139999</v>
      </c>
      <c r="H23764" s="10">
        <v>21.45214097169</v>
      </c>
    </row>
    <row r="23765" spans="1:8" x14ac:dyDescent="0.35">
      <c r="A23765" s="1" t="s">
        <v>1193</v>
      </c>
      <c r="B23765" s="18">
        <v>0.13243768323310001</v>
      </c>
      <c r="D23765" s="18">
        <v>0</v>
      </c>
      <c r="E23765" s="18">
        <v>0</v>
      </c>
      <c r="F23765" s="18">
        <v>7.7225457135189995E-2</v>
      </c>
      <c r="G23765" s="18">
        <v>0.24442716862819999</v>
      </c>
      <c r="H23765" s="18">
        <v>0.1263041531968</v>
      </c>
    </row>
    <row r="23766" spans="1:8" x14ac:dyDescent="0.35">
      <c r="B23766" s="10">
        <v>37.432892381960002</v>
      </c>
      <c r="C23766" s="10">
        <v>0</v>
      </c>
      <c r="D23766" s="10">
        <v>0</v>
      </c>
      <c r="E23766" s="10">
        <v>0</v>
      </c>
      <c r="F23766" s="10">
        <v>0.64019978919569998</v>
      </c>
      <c r="G23766" s="10">
        <v>1.712716085846</v>
      </c>
      <c r="H23766" s="10">
        <v>39.785808256999999</v>
      </c>
    </row>
    <row r="23767" spans="1:8" x14ac:dyDescent="0.35">
      <c r="A23767" s="1" t="s">
        <v>1194</v>
      </c>
      <c r="B23767" s="16">
        <v>0.20756136940110001</v>
      </c>
      <c r="D23767" s="18">
        <v>0</v>
      </c>
      <c r="E23767" s="18">
        <v>0</v>
      </c>
      <c r="F23767" s="18">
        <v>0</v>
      </c>
      <c r="G23767" s="18">
        <v>9.4111842520009995E-2</v>
      </c>
      <c r="H23767" s="18">
        <v>0.18833555143809999</v>
      </c>
    </row>
    <row r="23768" spans="1:8" x14ac:dyDescent="0.35">
      <c r="B23768" s="8">
        <v>58.666251279630004</v>
      </c>
      <c r="C23768" s="10">
        <v>0</v>
      </c>
      <c r="D23768" s="10">
        <v>0</v>
      </c>
      <c r="E23768" s="10">
        <v>0</v>
      </c>
      <c r="F23768" s="10">
        <v>0</v>
      </c>
      <c r="G23768" s="10">
        <v>0.65944742336630002</v>
      </c>
      <c r="H23768" s="10">
        <v>59.325698702990003</v>
      </c>
    </row>
    <row r="23769" spans="1:8" x14ac:dyDescent="0.35">
      <c r="A23769" s="1" t="s">
        <v>1195</v>
      </c>
      <c r="B23769" s="18">
        <v>4.3532333376640003E-2</v>
      </c>
      <c r="D23769" s="18">
        <v>0.26448106350990003</v>
      </c>
      <c r="E23769" s="16">
        <v>0.47796840444100003</v>
      </c>
      <c r="F23769" s="18">
        <v>0</v>
      </c>
      <c r="G23769" s="18">
        <v>0</v>
      </c>
      <c r="H23769" s="18">
        <v>6.1561225924630002E-2</v>
      </c>
    </row>
    <row r="23770" spans="1:8" x14ac:dyDescent="0.35">
      <c r="B23770" s="10">
        <v>12.30421063434</v>
      </c>
      <c r="C23770" s="10">
        <v>0</v>
      </c>
      <c r="D23770" s="10">
        <v>1.3199057350129999</v>
      </c>
      <c r="E23770" s="8">
        <v>5.767669796911</v>
      </c>
      <c r="F23770" s="10">
        <v>0</v>
      </c>
      <c r="G23770" s="10">
        <v>0</v>
      </c>
      <c r="H23770" s="10">
        <v>19.391786166260001</v>
      </c>
    </row>
    <row r="23771" spans="1:8" x14ac:dyDescent="0.35">
      <c r="A23771" s="1" t="s">
        <v>1196</v>
      </c>
      <c r="B23771" s="18">
        <v>7.4568517230809997E-2</v>
      </c>
      <c r="D23771" s="18">
        <v>0</v>
      </c>
      <c r="E23771" s="18">
        <v>0</v>
      </c>
      <c r="F23771" s="18">
        <v>0</v>
      </c>
      <c r="G23771" s="18">
        <v>0.16890541802799999</v>
      </c>
      <c r="H23771" s="18">
        <v>7.0666582737809999E-2</v>
      </c>
    </row>
    <row r="23772" spans="1:8" x14ac:dyDescent="0.35">
      <c r="B23772" s="10">
        <v>21.076442991459999</v>
      </c>
      <c r="C23772" s="10">
        <v>0</v>
      </c>
      <c r="D23772" s="10">
        <v>0</v>
      </c>
      <c r="E23772" s="10">
        <v>0</v>
      </c>
      <c r="F23772" s="10">
        <v>0</v>
      </c>
      <c r="G23772" s="10">
        <v>1.183530570954</v>
      </c>
      <c r="H23772" s="10">
        <v>22.25997356241</v>
      </c>
    </row>
    <row r="23773" spans="1:8" x14ac:dyDescent="0.35">
      <c r="A23773" s="1" t="s">
        <v>1197</v>
      </c>
      <c r="B23773" s="18">
        <v>6.4108365816330004E-2</v>
      </c>
      <c r="D23773" s="18">
        <v>0</v>
      </c>
      <c r="E23773" s="18">
        <v>0</v>
      </c>
      <c r="F23773" s="18">
        <v>0.14068306936659999</v>
      </c>
      <c r="G23773" s="18">
        <v>0</v>
      </c>
      <c r="H23773" s="18">
        <v>6.122601294367E-2</v>
      </c>
    </row>
    <row r="23774" spans="1:8" x14ac:dyDescent="0.35">
      <c r="B23774" s="10">
        <v>18.119930066750001</v>
      </c>
      <c r="C23774" s="10">
        <v>0</v>
      </c>
      <c r="D23774" s="10">
        <v>0</v>
      </c>
      <c r="E23774" s="10">
        <v>0</v>
      </c>
      <c r="F23774" s="10">
        <v>1.1662640105090001</v>
      </c>
      <c r="G23774" s="10">
        <v>0</v>
      </c>
      <c r="H23774" s="10">
        <v>19.286194077259999</v>
      </c>
    </row>
    <row r="23775" spans="1:8" x14ac:dyDescent="0.35">
      <c r="A23775" s="1" t="s">
        <v>1198</v>
      </c>
      <c r="B23775" s="18">
        <v>0.13847856705690001</v>
      </c>
      <c r="D23775" s="18">
        <v>0</v>
      </c>
      <c r="E23775" s="18">
        <v>0</v>
      </c>
      <c r="F23775" s="18">
        <v>0</v>
      </c>
      <c r="G23775" s="18">
        <v>0</v>
      </c>
      <c r="H23775" s="18">
        <v>0.12425498403220001</v>
      </c>
    </row>
    <row r="23776" spans="1:8" x14ac:dyDescent="0.35">
      <c r="B23776" s="10">
        <v>39.14031997016</v>
      </c>
      <c r="C23776" s="10">
        <v>0</v>
      </c>
      <c r="D23776" s="10">
        <v>0</v>
      </c>
      <c r="E23776" s="10">
        <v>0</v>
      </c>
      <c r="F23776" s="10">
        <v>0</v>
      </c>
      <c r="G23776" s="10">
        <v>0</v>
      </c>
      <c r="H23776" s="10">
        <v>39.14031997016</v>
      </c>
    </row>
    <row r="23777" spans="1:8" x14ac:dyDescent="0.35">
      <c r="A23777" s="1" t="s">
        <v>1199</v>
      </c>
      <c r="B23777" s="18">
        <v>4.3390700573589999E-2</v>
      </c>
      <c r="D23777" s="18">
        <v>0</v>
      </c>
      <c r="E23777" s="18">
        <v>0.20366447938000001</v>
      </c>
      <c r="F23777" s="18">
        <v>0.29645682432920001</v>
      </c>
      <c r="G23777" s="18">
        <v>0</v>
      </c>
      <c r="H23777" s="18">
        <v>5.4537900591919999E-2</v>
      </c>
    </row>
    <row r="23778" spans="1:8" x14ac:dyDescent="0.35">
      <c r="B23778" s="10">
        <v>12.2641787843</v>
      </c>
      <c r="C23778" s="10">
        <v>0</v>
      </c>
      <c r="D23778" s="10">
        <v>0</v>
      </c>
      <c r="E23778" s="10">
        <v>2.4576299510789998</v>
      </c>
      <c r="F23778" s="10">
        <v>2.4576299510789998</v>
      </c>
      <c r="G23778" s="10">
        <v>0</v>
      </c>
      <c r="H23778" s="10">
        <v>17.179438686449998</v>
      </c>
    </row>
    <row r="23779" spans="1:8" x14ac:dyDescent="0.35">
      <c r="A23779" s="1" t="s">
        <v>1200</v>
      </c>
      <c r="B23779" s="18">
        <v>4.6803452765969998E-2</v>
      </c>
      <c r="D23779" s="18">
        <v>0</v>
      </c>
      <c r="E23779" s="18">
        <v>0.2207740695056</v>
      </c>
      <c r="F23779" s="18">
        <v>0</v>
      </c>
      <c r="G23779" s="18">
        <v>0</v>
      </c>
      <c r="H23779" s="18">
        <v>5.0453554026659998E-2</v>
      </c>
    </row>
    <row r="23780" spans="1:8" x14ac:dyDescent="0.35">
      <c r="B23780" s="10">
        <v>13.228777246190001</v>
      </c>
      <c r="C23780" s="10">
        <v>0</v>
      </c>
      <c r="D23780" s="10">
        <v>0</v>
      </c>
      <c r="E23780" s="10">
        <v>2.6640922722029998</v>
      </c>
      <c r="F23780" s="10">
        <v>0</v>
      </c>
      <c r="G23780" s="10">
        <v>0</v>
      </c>
      <c r="H23780" s="10">
        <v>15.8928695184</v>
      </c>
    </row>
    <row r="23781" spans="1:8" x14ac:dyDescent="0.35">
      <c r="A23781" s="1" t="s">
        <v>1201</v>
      </c>
      <c r="B23781" s="18">
        <v>8.1478668924059999E-2</v>
      </c>
      <c r="D23781" s="18">
        <v>0.22367411646849999</v>
      </c>
      <c r="E23781" s="18">
        <v>0</v>
      </c>
      <c r="F23781" s="18">
        <v>0.27460389353570003</v>
      </c>
      <c r="G23781" s="18">
        <v>0</v>
      </c>
      <c r="H23781" s="18">
        <v>8.3880287892509994E-2</v>
      </c>
    </row>
    <row r="23782" spans="1:8" x14ac:dyDescent="0.35">
      <c r="B23782" s="10">
        <v>23.029565081499999</v>
      </c>
      <c r="C23782" s="10">
        <v>0</v>
      </c>
      <c r="D23782" s="10">
        <v>1.1162566619430001</v>
      </c>
      <c r="E23782" s="10">
        <v>0</v>
      </c>
      <c r="F23782" s="10">
        <v>2.276468942697</v>
      </c>
      <c r="G23782" s="10">
        <v>0</v>
      </c>
      <c r="H23782" s="10">
        <v>26.422290686139998</v>
      </c>
    </row>
    <row r="23783" spans="1:8" x14ac:dyDescent="0.35">
      <c r="A23783" s="1" t="s">
        <v>1202</v>
      </c>
      <c r="B23783" s="18">
        <v>5.2623268635189999E-2</v>
      </c>
      <c r="D23783" s="18">
        <v>0</v>
      </c>
      <c r="E23783" s="18">
        <v>0</v>
      </c>
      <c r="F23783" s="18">
        <v>7.9347677948599996E-2</v>
      </c>
      <c r="G23783" s="18">
        <v>0.16287052409659999</v>
      </c>
      <c r="H23783" s="18">
        <v>5.2929389622749998E-2</v>
      </c>
    </row>
    <row r="23784" spans="1:8" x14ac:dyDescent="0.35">
      <c r="B23784" s="10">
        <v>14.87372100991</v>
      </c>
      <c r="C23784" s="10">
        <v>0</v>
      </c>
      <c r="D23784" s="10">
        <v>0</v>
      </c>
      <c r="E23784" s="10">
        <v>0</v>
      </c>
      <c r="F23784" s="10">
        <v>0.65779302033700005</v>
      </c>
      <c r="G23784" s="10">
        <v>1.141243700919</v>
      </c>
      <c r="H23784" s="10">
        <v>16.672757731170002</v>
      </c>
    </row>
    <row r="23785" spans="1:8" x14ac:dyDescent="0.35">
      <c r="A23785" s="1" t="s">
        <v>1037</v>
      </c>
      <c r="B23785" s="18">
        <v>1.2002602236929999E-2</v>
      </c>
      <c r="D23785" s="18">
        <v>9.8130159336240003E-2</v>
      </c>
      <c r="E23785" s="18">
        <v>0</v>
      </c>
      <c r="F23785" s="18">
        <v>0</v>
      </c>
      <c r="G23785" s="18">
        <v>0.16287052409659999</v>
      </c>
      <c r="H23785" s="18">
        <v>1.5947449278690001E-2</v>
      </c>
    </row>
    <row r="23786" spans="1:8" x14ac:dyDescent="0.35">
      <c r="B23786" s="10">
        <v>3.3924794429370002</v>
      </c>
      <c r="C23786" s="10">
        <v>0</v>
      </c>
      <c r="D23786" s="10">
        <v>0.4897233789323</v>
      </c>
      <c r="E23786" s="10">
        <v>0</v>
      </c>
      <c r="F23786" s="10">
        <v>0</v>
      </c>
      <c r="G23786" s="10">
        <v>1.141243700919</v>
      </c>
      <c r="H23786" s="10">
        <v>5.0234465227880003</v>
      </c>
    </row>
    <row r="23787" spans="1:8" x14ac:dyDescent="0.35">
      <c r="A23787" s="1" t="s">
        <v>1038</v>
      </c>
      <c r="B23787" s="18">
        <v>1</v>
      </c>
      <c r="D23787" s="18">
        <v>1</v>
      </c>
      <c r="E23787" s="18">
        <v>1</v>
      </c>
      <c r="F23787" s="18">
        <v>1</v>
      </c>
      <c r="G23787" s="18">
        <v>1</v>
      </c>
      <c r="H23787" s="18">
        <v>1</v>
      </c>
    </row>
    <row r="23788" spans="1:8" x14ac:dyDescent="0.35">
      <c r="B23788" s="10">
        <v>282.64532773560001</v>
      </c>
      <c r="C23788" s="10">
        <v>0</v>
      </c>
      <c r="D23788" s="10">
        <v>4.9905491058490004</v>
      </c>
      <c r="E23788" s="10">
        <v>12.06705243133</v>
      </c>
      <c r="F23788" s="10">
        <v>8.2900097059310003</v>
      </c>
      <c r="G23788" s="10">
        <v>7.0070610213169999</v>
      </c>
      <c r="H23788" s="10">
        <v>315</v>
      </c>
    </row>
    <row r="23789" spans="1:8" x14ac:dyDescent="0.35">
      <c r="A23789" s="1" t="s">
        <v>979</v>
      </c>
    </row>
    <row r="23790" spans="1:8" x14ac:dyDescent="0.35">
      <c r="A23790" s="1" t="s">
        <v>49</v>
      </c>
    </row>
    <row r="23794" spans="1:7" x14ac:dyDescent="0.35">
      <c r="A23794" s="3" t="s">
        <v>1025</v>
      </c>
    </row>
    <row r="23795" spans="1:7" x14ac:dyDescent="0.35">
      <c r="A23795" s="1" t="s">
        <v>980</v>
      </c>
    </row>
    <row r="23796" spans="1:7" ht="46.5" x14ac:dyDescent="0.35">
      <c r="A23796" s="4" t="s">
        <v>1026</v>
      </c>
      <c r="B23796" s="4" t="s">
        <v>1137</v>
      </c>
      <c r="C23796" s="4" t="s">
        <v>1138</v>
      </c>
      <c r="D23796" s="4" t="s">
        <v>1139</v>
      </c>
      <c r="E23796" s="4" t="s">
        <v>1140</v>
      </c>
      <c r="F23796" s="4" t="s">
        <v>1037</v>
      </c>
      <c r="G23796" s="4" t="s">
        <v>1038</v>
      </c>
    </row>
    <row r="23797" spans="1:7" x14ac:dyDescent="0.35">
      <c r="A23797" s="1" t="s">
        <v>1191</v>
      </c>
      <c r="B23797" s="18">
        <v>6.9946493694130002E-2</v>
      </c>
      <c r="C23797" s="18">
        <v>0</v>
      </c>
      <c r="D23797" s="18">
        <v>0</v>
      </c>
      <c r="E23797" s="16">
        <v>0.3065237291581</v>
      </c>
      <c r="F23797" s="18">
        <v>0</v>
      </c>
      <c r="G23797" s="18">
        <v>4.1800873483449998E-2</v>
      </c>
    </row>
    <row r="23798" spans="1:7" x14ac:dyDescent="0.35">
      <c r="B23798" s="10">
        <v>11.12673848439</v>
      </c>
      <c r="C23798" s="10">
        <v>0</v>
      </c>
      <c r="D23798" s="10">
        <v>0</v>
      </c>
      <c r="E23798" s="8">
        <v>2.040536662894</v>
      </c>
      <c r="F23798" s="10">
        <v>0</v>
      </c>
      <c r="G23798" s="10">
        <v>13.167275147290001</v>
      </c>
    </row>
    <row r="23799" spans="1:7" x14ac:dyDescent="0.35">
      <c r="A23799" s="1" t="s">
        <v>1192</v>
      </c>
      <c r="B23799" s="16">
        <v>0.13485551451639999</v>
      </c>
      <c r="C23799" s="17">
        <v>0</v>
      </c>
      <c r="D23799" s="18">
        <v>0</v>
      </c>
      <c r="E23799" s="18">
        <v>0</v>
      </c>
      <c r="F23799" s="18">
        <v>0</v>
      </c>
      <c r="G23799" s="18">
        <v>6.8102034830759994E-2</v>
      </c>
    </row>
    <row r="23800" spans="1:7" x14ac:dyDescent="0.35">
      <c r="B23800" s="8">
        <v>21.45214097169</v>
      </c>
      <c r="C23800" s="9">
        <v>0</v>
      </c>
      <c r="D23800" s="10">
        <v>0</v>
      </c>
      <c r="E23800" s="10">
        <v>0</v>
      </c>
      <c r="F23800" s="10">
        <v>0</v>
      </c>
      <c r="G23800" s="10">
        <v>21.45214097169</v>
      </c>
    </row>
    <row r="23801" spans="1:7" x14ac:dyDescent="0.35">
      <c r="A23801" s="1" t="s">
        <v>1193</v>
      </c>
      <c r="B23801" s="16">
        <v>0.24209776925900001</v>
      </c>
      <c r="C23801" s="17">
        <v>5.9275541763070001E-3</v>
      </c>
      <c r="D23801" s="18">
        <v>7.5189720821350003E-2</v>
      </c>
      <c r="E23801" s="18">
        <v>0</v>
      </c>
      <c r="F23801" s="18">
        <v>0</v>
      </c>
      <c r="G23801" s="18">
        <v>0.1263041531968</v>
      </c>
    </row>
    <row r="23802" spans="1:7" x14ac:dyDescent="0.35">
      <c r="B23802" s="8">
        <v>38.511702644869999</v>
      </c>
      <c r="C23802" s="9">
        <v>0.81595747013950004</v>
      </c>
      <c r="D23802" s="10">
        <v>0.45814814199280002</v>
      </c>
      <c r="E23802" s="10">
        <v>0</v>
      </c>
      <c r="F23802" s="10">
        <v>0</v>
      </c>
      <c r="G23802" s="10">
        <v>39.785808256999999</v>
      </c>
    </row>
    <row r="23803" spans="1:7" x14ac:dyDescent="0.35">
      <c r="A23803" s="1" t="s">
        <v>1194</v>
      </c>
      <c r="B23803" s="16">
        <v>0.36273212666830001</v>
      </c>
      <c r="C23803" s="17">
        <v>6.5376991306499996E-3</v>
      </c>
      <c r="D23803" s="18">
        <v>0.1188431866251</v>
      </c>
      <c r="E23803" s="18">
        <v>0</v>
      </c>
      <c r="F23803" s="18">
        <v>0</v>
      </c>
      <c r="G23803" s="18">
        <v>0.18833555143809999</v>
      </c>
    </row>
    <row r="23804" spans="1:7" x14ac:dyDescent="0.35">
      <c r="B23804" s="8">
        <v>57.701613049759999</v>
      </c>
      <c r="C23804" s="9">
        <v>0.89994697382970001</v>
      </c>
      <c r="D23804" s="10">
        <v>0.72413867940999999</v>
      </c>
      <c r="E23804" s="10">
        <v>0</v>
      </c>
      <c r="F23804" s="10">
        <v>0</v>
      </c>
      <c r="G23804" s="10">
        <v>59.325698702990003</v>
      </c>
    </row>
    <row r="23805" spans="1:7" x14ac:dyDescent="0.35">
      <c r="A23805" s="1" t="s">
        <v>1195</v>
      </c>
      <c r="B23805" s="17">
        <v>0</v>
      </c>
      <c r="C23805" s="16">
        <v>0.13128386496130001</v>
      </c>
      <c r="D23805" s="18">
        <v>0.21661845728429999</v>
      </c>
      <c r="E23805" s="18">
        <v>0</v>
      </c>
      <c r="F23805" s="18">
        <v>0</v>
      </c>
      <c r="G23805" s="18">
        <v>6.1561225924630002E-2</v>
      </c>
    </row>
    <row r="23806" spans="1:7" x14ac:dyDescent="0.35">
      <c r="B23806" s="9">
        <v>0</v>
      </c>
      <c r="C23806" s="8">
        <v>18.071880431250001</v>
      </c>
      <c r="D23806" s="10">
        <v>1.3199057350129999</v>
      </c>
      <c r="E23806" s="10">
        <v>0</v>
      </c>
      <c r="F23806" s="10">
        <v>0</v>
      </c>
      <c r="G23806" s="10">
        <v>19.391786166260001</v>
      </c>
    </row>
    <row r="23807" spans="1:7" x14ac:dyDescent="0.35">
      <c r="A23807" s="1" t="s">
        <v>1196</v>
      </c>
      <c r="B23807" s="17">
        <v>0</v>
      </c>
      <c r="C23807" s="16">
        <v>0.16170842731759999</v>
      </c>
      <c r="D23807" s="18">
        <v>0</v>
      </c>
      <c r="E23807" s="18">
        <v>0</v>
      </c>
      <c r="F23807" s="18">
        <v>0</v>
      </c>
      <c r="G23807" s="18">
        <v>7.0666582737809999E-2</v>
      </c>
    </row>
    <row r="23808" spans="1:7" x14ac:dyDescent="0.35">
      <c r="B23808" s="9">
        <v>0</v>
      </c>
      <c r="C23808" s="8">
        <v>22.25997356241</v>
      </c>
      <c r="D23808" s="10">
        <v>0</v>
      </c>
      <c r="E23808" s="10">
        <v>0</v>
      </c>
      <c r="F23808" s="10">
        <v>0</v>
      </c>
      <c r="G23808" s="10">
        <v>22.25997356241</v>
      </c>
    </row>
    <row r="23809" spans="1:7" x14ac:dyDescent="0.35">
      <c r="A23809" s="1" t="s">
        <v>1197</v>
      </c>
      <c r="B23809" s="17">
        <v>4.0245154122E-3</v>
      </c>
      <c r="C23809" s="16">
        <v>0.1281550143846</v>
      </c>
      <c r="D23809" s="18">
        <v>0</v>
      </c>
      <c r="E23809" s="18">
        <v>0</v>
      </c>
      <c r="F23809" s="18">
        <v>0.18204025884360001</v>
      </c>
      <c r="G23809" s="18">
        <v>6.122601294367E-2</v>
      </c>
    </row>
    <row r="23810" spans="1:7" x14ac:dyDescent="0.35">
      <c r="B23810" s="9">
        <v>0.64019978919569998</v>
      </c>
      <c r="C23810" s="8">
        <v>17.641178505119999</v>
      </c>
      <c r="D23810" s="10">
        <v>0</v>
      </c>
      <c r="E23810" s="10">
        <v>0</v>
      </c>
      <c r="F23810" s="10">
        <v>1.004815782943</v>
      </c>
      <c r="G23810" s="10">
        <v>19.286194077259999</v>
      </c>
    </row>
    <row r="23811" spans="1:7" x14ac:dyDescent="0.35">
      <c r="A23811" s="1" t="s">
        <v>1198</v>
      </c>
      <c r="B23811" s="17">
        <v>7.1742492592730004E-3</v>
      </c>
      <c r="C23811" s="16">
        <v>0.27604573948810002</v>
      </c>
      <c r="D23811" s="18">
        <v>0</v>
      </c>
      <c r="E23811" s="18">
        <v>0</v>
      </c>
      <c r="F23811" s="18">
        <v>0</v>
      </c>
      <c r="G23811" s="18">
        <v>0.12425498403220001</v>
      </c>
    </row>
    <row r="23812" spans="1:7" x14ac:dyDescent="0.35">
      <c r="B23812" s="9">
        <v>1.141243700919</v>
      </c>
      <c r="C23812" s="8">
        <v>37.99907626924</v>
      </c>
      <c r="D23812" s="10">
        <v>0</v>
      </c>
      <c r="E23812" s="10">
        <v>0</v>
      </c>
      <c r="F23812" s="10">
        <v>0</v>
      </c>
      <c r="G23812" s="10">
        <v>39.14031997016</v>
      </c>
    </row>
    <row r="23813" spans="1:7" x14ac:dyDescent="0.35">
      <c r="A23813" s="1" t="s">
        <v>1199</v>
      </c>
      <c r="B23813" s="17">
        <v>0</v>
      </c>
      <c r="C23813" s="18">
        <v>8.9924848847279998E-2</v>
      </c>
      <c r="D23813" s="18">
        <v>0</v>
      </c>
      <c r="E23813" s="18">
        <v>0.31807223707990001</v>
      </c>
      <c r="F23813" s="16">
        <v>0.48614896118860002</v>
      </c>
      <c r="G23813" s="18">
        <v>5.4537900591919999E-2</v>
      </c>
    </row>
    <row r="23814" spans="1:7" x14ac:dyDescent="0.35">
      <c r="B23814" s="9">
        <v>0</v>
      </c>
      <c r="C23814" s="10">
        <v>12.37860506807</v>
      </c>
      <c r="D23814" s="10">
        <v>0</v>
      </c>
      <c r="E23814" s="10">
        <v>2.11741538899</v>
      </c>
      <c r="F23814" s="8">
        <v>2.6834182293910001</v>
      </c>
      <c r="G23814" s="10">
        <v>17.179438686449998</v>
      </c>
    </row>
    <row r="23815" spans="1:7" x14ac:dyDescent="0.35">
      <c r="A23815" s="1" t="s">
        <v>1200</v>
      </c>
      <c r="B23815" s="18">
        <v>2.2765185148590002E-2</v>
      </c>
      <c r="C23815" s="18">
        <v>5.9792614298419998E-2</v>
      </c>
      <c r="D23815" s="18">
        <v>0.200555329004</v>
      </c>
      <c r="E23815" s="16">
        <v>0.30969044157210002</v>
      </c>
      <c r="F23815" s="18">
        <v>0.13716184554829999</v>
      </c>
      <c r="G23815" s="18">
        <v>5.0453554026659998E-2</v>
      </c>
    </row>
    <row r="23816" spans="1:7" x14ac:dyDescent="0.35">
      <c r="B23816" s="10">
        <v>3.6213718275120002</v>
      </c>
      <c r="C23816" s="10">
        <v>8.2307523212489997</v>
      </c>
      <c r="D23816" s="10">
        <v>1.222029425648</v>
      </c>
      <c r="E23816" s="8">
        <v>2.0616175521260001</v>
      </c>
      <c r="F23816" s="10">
        <v>0.7570983918616</v>
      </c>
      <c r="G23816" s="10">
        <v>15.8928695184</v>
      </c>
    </row>
    <row r="23817" spans="1:7" x14ac:dyDescent="0.35">
      <c r="A23817" s="1" t="s">
        <v>1201</v>
      </c>
      <c r="B23817" s="18">
        <v>7.8508464375940001E-2</v>
      </c>
      <c r="C23817" s="18">
        <v>8.6749380851069993E-2</v>
      </c>
      <c r="D23817" s="18">
        <v>0.22805326415070001</v>
      </c>
      <c r="E23817" s="18">
        <v>0</v>
      </c>
      <c r="F23817" s="18">
        <v>0.1091517968535</v>
      </c>
      <c r="G23817" s="18">
        <v>8.3880287892509994E-2</v>
      </c>
    </row>
    <row r="23818" spans="1:7" x14ac:dyDescent="0.35">
      <c r="B23818" s="10">
        <v>12.4887339706</v>
      </c>
      <c r="C23818" s="10">
        <v>11.94148602105</v>
      </c>
      <c r="D23818" s="10">
        <v>1.3895806249139999</v>
      </c>
      <c r="E23818" s="10">
        <v>0</v>
      </c>
      <c r="F23818" s="10">
        <v>0.60249006956910001</v>
      </c>
      <c r="G23818" s="10">
        <v>26.422290686139998</v>
      </c>
    </row>
    <row r="23819" spans="1:7" x14ac:dyDescent="0.35">
      <c r="A23819" s="1" t="s">
        <v>1202</v>
      </c>
      <c r="B23819" s="18">
        <v>5.6834903737049997E-2</v>
      </c>
      <c r="C23819" s="18">
        <v>4.5277421691040001E-2</v>
      </c>
      <c r="D23819" s="18">
        <v>8.0368300386179994E-2</v>
      </c>
      <c r="E23819" s="18">
        <v>6.5713592189860004E-2</v>
      </c>
      <c r="F23819" s="18">
        <v>8.5497137566030001E-2</v>
      </c>
      <c r="G23819" s="18">
        <v>5.2929389622749998E-2</v>
      </c>
    </row>
    <row r="23820" spans="1:7" x14ac:dyDescent="0.35">
      <c r="B23820" s="10">
        <v>9.0410123119720005</v>
      </c>
      <c r="C23820" s="10">
        <v>6.2326634828799996</v>
      </c>
      <c r="D23820" s="10">
        <v>0.48970241004789999</v>
      </c>
      <c r="E23820" s="10">
        <v>0.43745714069879998</v>
      </c>
      <c r="F23820" s="10">
        <v>0.47192238556779997</v>
      </c>
      <c r="G23820" s="10">
        <v>16.672757731170002</v>
      </c>
    </row>
    <row r="23821" spans="1:7" x14ac:dyDescent="0.35">
      <c r="A23821" s="1" t="s">
        <v>1037</v>
      </c>
      <c r="B23821" s="18">
        <v>2.106077792924E-2</v>
      </c>
      <c r="C23821" s="18">
        <v>8.5974348535270001E-3</v>
      </c>
      <c r="D23821" s="18">
        <v>8.0371741728429993E-2</v>
      </c>
      <c r="E23821" s="18">
        <v>0</v>
      </c>
      <c r="F23821" s="18">
        <v>0</v>
      </c>
      <c r="G23821" s="18">
        <v>1.5947449278690001E-2</v>
      </c>
    </row>
    <row r="23822" spans="1:7" x14ac:dyDescent="0.35">
      <c r="B23822" s="10">
        <v>3.350243249094</v>
      </c>
      <c r="C23822" s="10">
        <v>1.183479894762</v>
      </c>
      <c r="D23822" s="10">
        <v>0.4897233789323</v>
      </c>
      <c r="E23822" s="10">
        <v>0</v>
      </c>
      <c r="F23822" s="10">
        <v>0</v>
      </c>
      <c r="G23822" s="10">
        <v>5.0234465227880003</v>
      </c>
    </row>
    <row r="23823" spans="1:7" x14ac:dyDescent="0.35">
      <c r="A23823" s="1" t="s">
        <v>1038</v>
      </c>
      <c r="B23823" s="18">
        <v>1</v>
      </c>
      <c r="C23823" s="18">
        <v>1</v>
      </c>
      <c r="D23823" s="18">
        <v>1</v>
      </c>
      <c r="E23823" s="18">
        <v>1</v>
      </c>
      <c r="F23823" s="18">
        <v>1</v>
      </c>
      <c r="G23823" s="18">
        <v>1</v>
      </c>
    </row>
    <row r="23824" spans="1:7" x14ac:dyDescent="0.35">
      <c r="B23824" s="10">
        <v>159.07499999999999</v>
      </c>
      <c r="C23824" s="10">
        <v>137.655</v>
      </c>
      <c r="D23824" s="10">
        <v>6.0932283959579996</v>
      </c>
      <c r="E23824" s="10">
        <v>6.6570267447090004</v>
      </c>
      <c r="F23824" s="10">
        <v>5.5197448593329996</v>
      </c>
      <c r="G23824" s="10">
        <v>315</v>
      </c>
    </row>
    <row r="23825" spans="1:11" x14ac:dyDescent="0.35">
      <c r="A23825" s="1" t="s">
        <v>980</v>
      </c>
    </row>
    <row r="23826" spans="1:11" x14ac:dyDescent="0.35">
      <c r="A23826" s="1" t="s">
        <v>49</v>
      </c>
    </row>
    <row r="23830" spans="1:11" x14ac:dyDescent="0.35">
      <c r="A23830" s="3" t="s">
        <v>1025</v>
      </c>
    </row>
    <row r="23831" spans="1:11" x14ac:dyDescent="0.35">
      <c r="A23831" s="1" t="s">
        <v>981</v>
      </c>
    </row>
    <row r="23832" spans="1:11" ht="77.5" x14ac:dyDescent="0.35">
      <c r="A23832" s="4" t="s">
        <v>1026</v>
      </c>
      <c r="B23832" s="4" t="s">
        <v>1141</v>
      </c>
      <c r="C23832" s="4" t="s">
        <v>1142</v>
      </c>
      <c r="D23832" s="4" t="s">
        <v>1143</v>
      </c>
      <c r="E23832" s="4" t="s">
        <v>1144</v>
      </c>
      <c r="F23832" s="4" t="s">
        <v>1145</v>
      </c>
      <c r="G23832" s="4" t="s">
        <v>1146</v>
      </c>
      <c r="H23832" s="4" t="s">
        <v>1147</v>
      </c>
      <c r="I23832" s="4" t="s">
        <v>1148</v>
      </c>
      <c r="J23832" s="4" t="s">
        <v>1037</v>
      </c>
      <c r="K23832" s="4" t="s">
        <v>1038</v>
      </c>
    </row>
    <row r="23833" spans="1:11" x14ac:dyDescent="0.35">
      <c r="A23833" s="1" t="s">
        <v>1191</v>
      </c>
      <c r="B23833" s="18">
        <v>2.5307016948020001E-2</v>
      </c>
      <c r="C23833" s="18">
        <v>7.4088027987609995E-2</v>
      </c>
      <c r="D23833" s="18">
        <v>0</v>
      </c>
      <c r="E23833" s="18">
        <v>3.701897692252E-2</v>
      </c>
      <c r="F23833" s="18">
        <v>0</v>
      </c>
      <c r="G23833" s="18">
        <v>2.497543411191E-2</v>
      </c>
      <c r="H23833" s="18">
        <v>8.4208260572250004E-2</v>
      </c>
      <c r="I23833" s="18">
        <v>5.5219782643039998E-2</v>
      </c>
      <c r="J23833" s="18">
        <v>0</v>
      </c>
      <c r="K23833" s="18">
        <v>4.1800873483449998E-2</v>
      </c>
    </row>
    <row r="23834" spans="1:11" x14ac:dyDescent="0.35">
      <c r="B23834" s="10">
        <v>5.2324473498130004</v>
      </c>
      <c r="C23834" s="10">
        <v>7.9348277974729999</v>
      </c>
      <c r="D23834" s="10">
        <v>0</v>
      </c>
      <c r="E23834" s="10">
        <v>2.040536662894</v>
      </c>
      <c r="F23834" s="10">
        <v>0</v>
      </c>
      <c r="G23834" s="10">
        <v>3.19191068692</v>
      </c>
      <c r="H23834" s="10">
        <v>5.8701644675129998</v>
      </c>
      <c r="I23834" s="10">
        <v>2.0646633299600001</v>
      </c>
      <c r="J23834" s="10">
        <v>0</v>
      </c>
      <c r="K23834" s="10">
        <v>13.167275147290001</v>
      </c>
    </row>
    <row r="23835" spans="1:11" x14ac:dyDescent="0.35">
      <c r="A23835" s="1" t="s">
        <v>1192</v>
      </c>
      <c r="B23835" s="18">
        <v>6.790334961003E-2</v>
      </c>
      <c r="C23835" s="18">
        <v>6.9211287187469994E-2</v>
      </c>
      <c r="D23835" s="18">
        <v>0</v>
      </c>
      <c r="E23835" s="18">
        <v>3.9461436799959997E-2</v>
      </c>
      <c r="F23835" s="18">
        <v>0.1215871078592</v>
      </c>
      <c r="G23835" s="18">
        <v>7.5814733323259997E-2</v>
      </c>
      <c r="H23835" s="18">
        <v>9.7013961677759997E-2</v>
      </c>
      <c r="I23835" s="18">
        <v>1.7375750886219999E-2</v>
      </c>
      <c r="J23835" s="18">
        <v>0</v>
      </c>
      <c r="K23835" s="18">
        <v>6.8102034830759994E-2</v>
      </c>
    </row>
    <row r="23836" spans="1:11" x14ac:dyDescent="0.35">
      <c r="B23836" s="10">
        <v>14.03961211391</v>
      </c>
      <c r="C23836" s="10">
        <v>7.4125288577779997</v>
      </c>
      <c r="D23836" s="10">
        <v>0</v>
      </c>
      <c r="E23836" s="10">
        <v>2.1751683934789998</v>
      </c>
      <c r="F23836" s="10">
        <v>2.1751683934789998</v>
      </c>
      <c r="G23836" s="10">
        <v>9.6892753269540002</v>
      </c>
      <c r="H23836" s="10">
        <v>6.7628508987530003</v>
      </c>
      <c r="I23836" s="10">
        <v>0.64967795902430003</v>
      </c>
      <c r="J23836" s="10">
        <v>0</v>
      </c>
      <c r="K23836" s="10">
        <v>21.45214097169</v>
      </c>
    </row>
    <row r="23837" spans="1:11" x14ac:dyDescent="0.35">
      <c r="A23837" s="1" t="s">
        <v>1193</v>
      </c>
      <c r="B23837" s="18">
        <v>0.12419535733049999</v>
      </c>
      <c r="C23837" s="18">
        <v>0.1317211077239</v>
      </c>
      <c r="D23837" s="18">
        <v>0.2040586478159</v>
      </c>
      <c r="E23837" s="18">
        <v>0.14893298780469999</v>
      </c>
      <c r="F23837" s="18">
        <v>0</v>
      </c>
      <c r="G23837" s="18">
        <v>0.12719549461679999</v>
      </c>
      <c r="H23837" s="18">
        <v>0.14711598358469999</v>
      </c>
      <c r="I23837" s="18">
        <v>0.10301877382379999</v>
      </c>
      <c r="J23837" s="18">
        <v>0</v>
      </c>
      <c r="K23837" s="18">
        <v>0.1263041531968</v>
      </c>
    </row>
    <row r="23838" spans="1:11" x14ac:dyDescent="0.35">
      <c r="B23838" s="10">
        <v>25.678477619780001</v>
      </c>
      <c r="C23838" s="10">
        <v>14.10733063723</v>
      </c>
      <c r="D23838" s="10">
        <v>1.2132476299229999</v>
      </c>
      <c r="E23838" s="10">
        <v>8.2093900802790003</v>
      </c>
      <c r="F23838" s="10">
        <v>0</v>
      </c>
      <c r="G23838" s="10">
        <v>16.25583990957</v>
      </c>
      <c r="H23838" s="10">
        <v>10.25546678643</v>
      </c>
      <c r="I23838" s="10">
        <v>3.8518638507929999</v>
      </c>
      <c r="J23838" s="10">
        <v>0</v>
      </c>
      <c r="K23838" s="10">
        <v>39.785808256999999</v>
      </c>
    </row>
    <row r="23839" spans="1:11" x14ac:dyDescent="0.35">
      <c r="A23839" s="1" t="s">
        <v>1194</v>
      </c>
      <c r="B23839" s="18">
        <v>0.22056006630130001</v>
      </c>
      <c r="C23839" s="18">
        <v>0.1281323408525</v>
      </c>
      <c r="D23839" s="18">
        <v>0.19806467825019999</v>
      </c>
      <c r="E23839" s="18">
        <v>0.27525334246439997</v>
      </c>
      <c r="F23839" s="18">
        <v>0.32879827608099998</v>
      </c>
      <c r="G23839" s="18">
        <v>0.18286598494680001</v>
      </c>
      <c r="H23839" s="18">
        <v>0.1070354572676</v>
      </c>
      <c r="I23839" s="18">
        <v>0.1674655451198</v>
      </c>
      <c r="J23839" s="18">
        <v>0</v>
      </c>
      <c r="K23839" s="18">
        <v>0.18833555143809999</v>
      </c>
    </row>
    <row r="23840" spans="1:11" x14ac:dyDescent="0.35">
      <c r="B23840" s="10">
        <v>45.602724997700001</v>
      </c>
      <c r="C23840" s="10">
        <v>13.722973705299999</v>
      </c>
      <c r="D23840" s="10">
        <v>1.1776099862989999</v>
      </c>
      <c r="E23840" s="10">
        <v>15.172340879609999</v>
      </c>
      <c r="F23840" s="10">
        <v>5.882133645203</v>
      </c>
      <c r="G23840" s="10">
        <v>23.370640486589998</v>
      </c>
      <c r="H23840" s="10">
        <v>7.4614501445199997</v>
      </c>
      <c r="I23840" s="10">
        <v>6.2615235607799997</v>
      </c>
      <c r="J23840" s="10">
        <v>0</v>
      </c>
      <c r="K23840" s="10">
        <v>59.325698702990003</v>
      </c>
    </row>
    <row r="23841" spans="1:11" x14ac:dyDescent="0.35">
      <c r="A23841" s="1" t="s">
        <v>1195</v>
      </c>
      <c r="B23841" s="18">
        <v>5.5189544493980003E-2</v>
      </c>
      <c r="C23841" s="18">
        <v>7.4517876619719994E-2</v>
      </c>
      <c r="D23841" s="18">
        <v>0</v>
      </c>
      <c r="E23841" s="18">
        <v>0</v>
      </c>
      <c r="F23841" s="18">
        <v>0</v>
      </c>
      <c r="G23841" s="18">
        <v>8.9285931856590006E-2</v>
      </c>
      <c r="H23841" s="18">
        <v>9.2673923175339998E-2</v>
      </c>
      <c r="I23841" s="18">
        <v>4.0667593236019997E-2</v>
      </c>
      <c r="J23841" s="18">
        <v>0</v>
      </c>
      <c r="K23841" s="18">
        <v>6.1561225924630002E-2</v>
      </c>
    </row>
    <row r="23842" spans="1:11" x14ac:dyDescent="0.35">
      <c r="B23842" s="10">
        <v>11.410921580289999</v>
      </c>
      <c r="C23842" s="10">
        <v>7.9808645859720002</v>
      </c>
      <c r="D23842" s="10">
        <v>0</v>
      </c>
      <c r="E23842" s="10">
        <v>0</v>
      </c>
      <c r="F23842" s="10">
        <v>0</v>
      </c>
      <c r="G23842" s="10">
        <v>11.410921580289999</v>
      </c>
      <c r="H23842" s="10">
        <v>6.4603064734029996</v>
      </c>
      <c r="I23842" s="10">
        <v>1.5205581125680001</v>
      </c>
      <c r="J23842" s="10">
        <v>0</v>
      </c>
      <c r="K23842" s="10">
        <v>19.391786166260001</v>
      </c>
    </row>
    <row r="23843" spans="1:11" x14ac:dyDescent="0.35">
      <c r="A23843" s="1" t="s">
        <v>1196</v>
      </c>
      <c r="B23843" s="18">
        <v>5.1120706602139999E-2</v>
      </c>
      <c r="C23843" s="18">
        <v>0.10915331320469999</v>
      </c>
      <c r="D23843" s="18">
        <v>0.1845227696856</v>
      </c>
      <c r="E23843" s="18">
        <v>0</v>
      </c>
      <c r="F23843" s="18">
        <v>0</v>
      </c>
      <c r="G23843" s="18">
        <v>7.4119008403989994E-2</v>
      </c>
      <c r="H23843" s="18">
        <v>0.1006367690647</v>
      </c>
      <c r="I23843" s="18">
        <v>0.1250316285475</v>
      </c>
      <c r="J23843" s="18">
        <v>0</v>
      </c>
      <c r="K23843" s="18">
        <v>7.0666582737809999E-2</v>
      </c>
    </row>
    <row r="23844" spans="1:11" x14ac:dyDescent="0.35">
      <c r="B23844" s="10">
        <v>10.569653718190001</v>
      </c>
      <c r="C23844" s="10">
        <v>11.690319844219999</v>
      </c>
      <c r="D23844" s="10">
        <v>1.097095444786</v>
      </c>
      <c r="E23844" s="10">
        <v>0</v>
      </c>
      <c r="F23844" s="10">
        <v>0</v>
      </c>
      <c r="G23844" s="10">
        <v>9.4725582734020009</v>
      </c>
      <c r="H23844" s="10">
        <v>7.0153970866300002</v>
      </c>
      <c r="I23844" s="10">
        <v>4.6749227575920003</v>
      </c>
      <c r="J23844" s="10">
        <v>0</v>
      </c>
      <c r="K23844" s="10">
        <v>22.25997356241</v>
      </c>
    </row>
    <row r="23845" spans="1:11" x14ac:dyDescent="0.35">
      <c r="A23845" s="1" t="s">
        <v>1197</v>
      </c>
      <c r="B23845" s="18">
        <v>6.3743208346229999E-2</v>
      </c>
      <c r="C23845" s="18">
        <v>5.7018931812109999E-2</v>
      </c>
      <c r="D23845" s="18">
        <v>0</v>
      </c>
      <c r="E23845" s="18">
        <v>0.10208061702600001</v>
      </c>
      <c r="F23845" s="18">
        <v>6.0430536463079998E-2</v>
      </c>
      <c r="G23845" s="18">
        <v>5.0637335712430002E-2</v>
      </c>
      <c r="H23845" s="18">
        <v>3.7668809608140001E-2</v>
      </c>
      <c r="I23845" s="18">
        <v>9.3095459711869999E-2</v>
      </c>
      <c r="J23845" s="18">
        <v>0</v>
      </c>
      <c r="K23845" s="18">
        <v>6.122601294367E-2</v>
      </c>
    </row>
    <row r="23846" spans="1:11" x14ac:dyDescent="0.35">
      <c r="B23846" s="10">
        <v>13.17946648018</v>
      </c>
      <c r="C23846" s="10">
        <v>6.1067275970769996</v>
      </c>
      <c r="D23846" s="10">
        <v>0</v>
      </c>
      <c r="E23846" s="10">
        <v>5.6268232925059998</v>
      </c>
      <c r="F23846" s="10">
        <v>1.0810898888030001</v>
      </c>
      <c r="G23846" s="10">
        <v>6.47155329887</v>
      </c>
      <c r="H23846" s="10">
        <v>2.6258956804540001</v>
      </c>
      <c r="I23846" s="10">
        <v>3.480831916623</v>
      </c>
      <c r="J23846" s="10">
        <v>0</v>
      </c>
      <c r="K23846" s="10">
        <v>19.286194077259999</v>
      </c>
    </row>
    <row r="23847" spans="1:11" x14ac:dyDescent="0.35">
      <c r="A23847" s="1" t="s">
        <v>1198</v>
      </c>
      <c r="B23847" s="18">
        <v>0.1135830150046</v>
      </c>
      <c r="C23847" s="18">
        <v>0.14618148507100001</v>
      </c>
      <c r="D23847" s="18">
        <v>0</v>
      </c>
      <c r="E23847" s="18">
        <v>0.16042496844109999</v>
      </c>
      <c r="F23847" s="18">
        <v>0.1304438755291</v>
      </c>
      <c r="G23847" s="18">
        <v>9.6303845036210006E-2</v>
      </c>
      <c r="H23847" s="18">
        <v>0.1379824215406</v>
      </c>
      <c r="I23847" s="18">
        <v>0.16146788693899999</v>
      </c>
      <c r="J23847" s="18">
        <v>0</v>
      </c>
      <c r="K23847" s="18">
        <v>0.12425498403220001</v>
      </c>
    </row>
    <row r="23848" spans="1:11" x14ac:dyDescent="0.35">
      <c r="B23848" s="10">
        <v>23.484282919049999</v>
      </c>
      <c r="C23848" s="10">
        <v>15.6560370511</v>
      </c>
      <c r="D23848" s="10">
        <v>0</v>
      </c>
      <c r="E23848" s="10">
        <v>8.8428437780099998</v>
      </c>
      <c r="F23848" s="10">
        <v>2.3336141484869999</v>
      </c>
      <c r="G23848" s="10">
        <v>12.307824992560001</v>
      </c>
      <c r="H23848" s="10">
        <v>9.6187654579840007</v>
      </c>
      <c r="I23848" s="10">
        <v>6.0372715931199998</v>
      </c>
      <c r="J23848" s="10">
        <v>0</v>
      </c>
      <c r="K23848" s="10">
        <v>39.14031997016</v>
      </c>
    </row>
    <row r="23849" spans="1:11" x14ac:dyDescent="0.35">
      <c r="A23849" s="1" t="s">
        <v>1199</v>
      </c>
      <c r="B23849" s="18">
        <v>4.6992416159070002E-2</v>
      </c>
      <c r="C23849" s="18">
        <v>6.9685762520220004E-2</v>
      </c>
      <c r="D23849" s="18">
        <v>0.41335390424829999</v>
      </c>
      <c r="E23849" s="18">
        <v>9.3267789504189999E-2</v>
      </c>
      <c r="F23849" s="18">
        <v>0.11835884249500001</v>
      </c>
      <c r="G23849" s="18">
        <v>0</v>
      </c>
      <c r="H23849" s="18">
        <v>2.1649961612960001E-2</v>
      </c>
      <c r="I23849" s="18">
        <v>0.15924410708010001</v>
      </c>
      <c r="J23849" s="18">
        <v>0</v>
      </c>
      <c r="K23849" s="18">
        <v>5.4537900591919999E-2</v>
      </c>
    </row>
    <row r="23850" spans="1:11" x14ac:dyDescent="0.35">
      <c r="B23850" s="10">
        <v>9.7160935205379992</v>
      </c>
      <c r="C23850" s="10">
        <v>7.4633451659160004</v>
      </c>
      <c r="D23850" s="10">
        <v>2.4576299510789998</v>
      </c>
      <c r="E23850" s="10">
        <v>5.1410481804690003</v>
      </c>
      <c r="F23850" s="10">
        <v>2.11741538899</v>
      </c>
      <c r="G23850" s="10">
        <v>0</v>
      </c>
      <c r="H23850" s="10">
        <v>1.509220526819</v>
      </c>
      <c r="I23850" s="10">
        <v>5.9541246390960003</v>
      </c>
      <c r="J23850" s="10">
        <v>0</v>
      </c>
      <c r="K23850" s="10">
        <v>17.179438686449998</v>
      </c>
    </row>
    <row r="23851" spans="1:11" x14ac:dyDescent="0.35">
      <c r="A23851" s="1" t="s">
        <v>1200</v>
      </c>
      <c r="B23851" s="18">
        <v>6.0722868814760002E-2</v>
      </c>
      <c r="C23851" s="18">
        <v>3.1166056800609999E-2</v>
      </c>
      <c r="D23851" s="18">
        <v>0</v>
      </c>
      <c r="E23851" s="18">
        <v>6.4160779610899998E-2</v>
      </c>
      <c r="F23851" s="18">
        <v>6.3320059502560005E-2</v>
      </c>
      <c r="G23851" s="18">
        <v>6.1701470806579999E-2</v>
      </c>
      <c r="H23851" s="18">
        <v>4.7882382977649997E-2</v>
      </c>
      <c r="I23851" s="18">
        <v>0</v>
      </c>
      <c r="J23851" s="18">
        <v>0</v>
      </c>
      <c r="K23851" s="18">
        <v>5.0453554026659998E-2</v>
      </c>
    </row>
    <row r="23852" spans="1:11" x14ac:dyDescent="0.35">
      <c r="B23852" s="10">
        <v>12.55498483505</v>
      </c>
      <c r="C23852" s="10">
        <v>3.337884683345</v>
      </c>
      <c r="D23852" s="10">
        <v>0</v>
      </c>
      <c r="E23852" s="10">
        <v>3.5366299665679999</v>
      </c>
      <c r="F23852" s="10">
        <v>1.132782862659</v>
      </c>
      <c r="G23852" s="10">
        <v>7.8855720058249998</v>
      </c>
      <c r="H23852" s="10">
        <v>3.337884683345</v>
      </c>
      <c r="I23852" s="10">
        <v>0</v>
      </c>
      <c r="J23852" s="10">
        <v>0</v>
      </c>
      <c r="K23852" s="10">
        <v>15.8928695184</v>
      </c>
    </row>
    <row r="23853" spans="1:11" x14ac:dyDescent="0.35">
      <c r="A23853" s="1" t="s">
        <v>1201</v>
      </c>
      <c r="B23853" s="18">
        <v>9.5534248226889995E-2</v>
      </c>
      <c r="C23853" s="18">
        <v>6.227589485322E-2</v>
      </c>
      <c r="D23853" s="18">
        <v>0</v>
      </c>
      <c r="E23853" s="18">
        <v>1.6820732432529999E-2</v>
      </c>
      <c r="F23853" s="18">
        <v>0.11090739047169999</v>
      </c>
      <c r="G23853" s="18">
        <v>0.13177609711169999</v>
      </c>
      <c r="H23853" s="18">
        <v>7.6893303702580004E-2</v>
      </c>
      <c r="I23853" s="18">
        <v>3.502307688043E-2</v>
      </c>
      <c r="J23853" s="18">
        <v>0</v>
      </c>
      <c r="K23853" s="18">
        <v>8.3880287892509994E-2</v>
      </c>
    </row>
    <row r="23854" spans="1:11" x14ac:dyDescent="0.35">
      <c r="B23854" s="10">
        <v>19.752542347359999</v>
      </c>
      <c r="C23854" s="10">
        <v>6.6697483387799998</v>
      </c>
      <c r="D23854" s="10">
        <v>0</v>
      </c>
      <c r="E23854" s="10">
        <v>0.92718178833340004</v>
      </c>
      <c r="F23854" s="10">
        <v>1.984110442338</v>
      </c>
      <c r="G23854" s="10">
        <v>16.841250116689999</v>
      </c>
      <c r="H23854" s="10">
        <v>5.3602382488030003</v>
      </c>
      <c r="I23854" s="10">
        <v>1.309510089977</v>
      </c>
      <c r="J23854" s="10">
        <v>0</v>
      </c>
      <c r="K23854" s="10">
        <v>26.422290686139998</v>
      </c>
    </row>
    <row r="23855" spans="1:11" x14ac:dyDescent="0.35">
      <c r="A23855" s="1" t="s">
        <v>1202</v>
      </c>
      <c r="B23855" s="18">
        <v>5.8740290334889998E-2</v>
      </c>
      <c r="C23855" s="18">
        <v>4.22753347981E-2</v>
      </c>
      <c r="D23855" s="18">
        <v>0</v>
      </c>
      <c r="E23855" s="18">
        <v>2.250317466721E-2</v>
      </c>
      <c r="F23855" s="18">
        <v>0</v>
      </c>
      <c r="G23855" s="18">
        <v>8.5324664073710005E-2</v>
      </c>
      <c r="H23855" s="18">
        <v>4.9238765215710002E-2</v>
      </c>
      <c r="I23855" s="18">
        <v>2.929265752656E-2</v>
      </c>
      <c r="J23855" s="18">
        <v>0</v>
      </c>
      <c r="K23855" s="18">
        <v>5.2929389622749998E-2</v>
      </c>
    </row>
    <row r="23856" spans="1:11" x14ac:dyDescent="0.35">
      <c r="B23856" s="10">
        <v>12.145069374289999</v>
      </c>
      <c r="C23856" s="10">
        <v>4.5276883568760002</v>
      </c>
      <c r="D23856" s="10">
        <v>0</v>
      </c>
      <c r="E23856" s="10">
        <v>1.2404057798799999</v>
      </c>
      <c r="F23856" s="10">
        <v>0</v>
      </c>
      <c r="G23856" s="10">
        <v>10.90466359441</v>
      </c>
      <c r="H23856" s="10">
        <v>3.4324381958410002</v>
      </c>
      <c r="I23856" s="10">
        <v>1.0952501610359999</v>
      </c>
      <c r="J23856" s="10">
        <v>0</v>
      </c>
      <c r="K23856" s="10">
        <v>16.672757731170002</v>
      </c>
    </row>
    <row r="23857" spans="1:11" x14ac:dyDescent="0.35">
      <c r="A23857" s="1" t="s">
        <v>1037</v>
      </c>
      <c r="B23857" s="18">
        <v>1.6407911827590001E-2</v>
      </c>
      <c r="C23857" s="18">
        <v>4.572580568929E-3</v>
      </c>
      <c r="D23857" s="18">
        <v>0</v>
      </c>
      <c r="E23857" s="18">
        <v>4.0075194326459999E-2</v>
      </c>
      <c r="F23857" s="18">
        <v>6.6153911598330006E-2</v>
      </c>
      <c r="G23857" s="18">
        <v>0</v>
      </c>
      <c r="H23857" s="18">
        <v>0</v>
      </c>
      <c r="I23857" s="18">
        <v>1.309773760567E-2</v>
      </c>
      <c r="J23857" s="18">
        <v>1</v>
      </c>
      <c r="K23857" s="18">
        <v>1.5947449278690001E-2</v>
      </c>
    </row>
    <row r="23858" spans="1:11" x14ac:dyDescent="0.35">
      <c r="B23858" s="10">
        <v>3.3924794429370002</v>
      </c>
      <c r="C23858" s="10">
        <v>0.4897233789323</v>
      </c>
      <c r="D23858" s="10">
        <v>0</v>
      </c>
      <c r="E23858" s="10">
        <v>2.208999548175</v>
      </c>
      <c r="F23858" s="10">
        <v>1.183479894762</v>
      </c>
      <c r="G23858" s="10">
        <v>0</v>
      </c>
      <c r="H23858" s="10">
        <v>0</v>
      </c>
      <c r="I23858" s="10">
        <v>0.4897233789323</v>
      </c>
      <c r="J23858" s="10">
        <v>1.141243700919</v>
      </c>
      <c r="K23858" s="10">
        <v>5.0234465227880003</v>
      </c>
    </row>
    <row r="23859" spans="1:11" x14ac:dyDescent="0.35">
      <c r="A23859" s="1" t="s">
        <v>1038</v>
      </c>
      <c r="B23859" s="18">
        <v>1</v>
      </c>
      <c r="C23859" s="18">
        <v>1</v>
      </c>
      <c r="D23859" s="18">
        <v>1</v>
      </c>
      <c r="E23859" s="18">
        <v>1</v>
      </c>
      <c r="F23859" s="18">
        <v>1</v>
      </c>
      <c r="G23859" s="18">
        <v>1</v>
      </c>
      <c r="H23859" s="18">
        <v>1</v>
      </c>
      <c r="I23859" s="18">
        <v>1</v>
      </c>
      <c r="J23859" s="18">
        <v>1</v>
      </c>
      <c r="K23859" s="18">
        <v>1</v>
      </c>
    </row>
    <row r="23860" spans="1:11" x14ac:dyDescent="0.35">
      <c r="B23860" s="10">
        <v>206.75875629910001</v>
      </c>
      <c r="C23860" s="10">
        <v>107.1</v>
      </c>
      <c r="D23860" s="10">
        <v>5.9455830120859998</v>
      </c>
      <c r="E23860" s="10">
        <v>55.121368350200001</v>
      </c>
      <c r="F23860" s="10">
        <v>17.88979466472</v>
      </c>
      <c r="G23860" s="10">
        <v>127.80201027210001</v>
      </c>
      <c r="H23860" s="10">
        <v>69.710078650499995</v>
      </c>
      <c r="I23860" s="10">
        <v>37.3899213495</v>
      </c>
      <c r="J23860" s="10">
        <v>1.141243700919</v>
      </c>
      <c r="K23860" s="10">
        <v>315</v>
      </c>
    </row>
    <row r="23861" spans="1:11" x14ac:dyDescent="0.35">
      <c r="A23861" s="1" t="s">
        <v>981</v>
      </c>
    </row>
    <row r="23862" spans="1:11" x14ac:dyDescent="0.35">
      <c r="A23862" s="1" t="s">
        <v>49</v>
      </c>
    </row>
    <row r="23866" spans="1:11" x14ac:dyDescent="0.35">
      <c r="A23866" s="3" t="s">
        <v>1025</v>
      </c>
    </row>
    <row r="23867" spans="1:11" x14ac:dyDescent="0.35">
      <c r="A23867" s="1" t="s">
        <v>982</v>
      </c>
    </row>
    <row r="23868" spans="1:11" ht="31" x14ac:dyDescent="0.35">
      <c r="A23868" s="4" t="s">
        <v>1026</v>
      </c>
      <c r="B23868" s="4" t="s">
        <v>1149</v>
      </c>
      <c r="C23868" s="4" t="s">
        <v>1150</v>
      </c>
      <c r="D23868" s="4" t="s">
        <v>1151</v>
      </c>
      <c r="E23868" s="4" t="s">
        <v>1152</v>
      </c>
      <c r="F23868" s="4" t="s">
        <v>1153</v>
      </c>
      <c r="G23868" s="4" t="s">
        <v>1038</v>
      </c>
    </row>
    <row r="23869" spans="1:11" x14ac:dyDescent="0.35">
      <c r="A23869" s="1" t="s">
        <v>1191</v>
      </c>
      <c r="B23869" s="18">
        <v>0</v>
      </c>
      <c r="C23869" s="18">
        <v>0.15641527062800001</v>
      </c>
      <c r="D23869" s="18">
        <v>0.11507524222649999</v>
      </c>
      <c r="E23869" s="18">
        <v>0</v>
      </c>
      <c r="F23869" s="18">
        <v>1.2122247581330001E-2</v>
      </c>
      <c r="G23869" s="18">
        <v>4.1800873483449998E-2</v>
      </c>
    </row>
    <row r="23870" spans="1:11" x14ac:dyDescent="0.35">
      <c r="B23870" s="10">
        <v>0</v>
      </c>
      <c r="C23870" s="10">
        <v>6.1698633228129998</v>
      </c>
      <c r="D23870" s="10">
        <v>5.1667750018090004</v>
      </c>
      <c r="E23870" s="10">
        <v>0</v>
      </c>
      <c r="F23870" s="10">
        <v>1.830636822664</v>
      </c>
      <c r="G23870" s="10">
        <v>13.167275147290001</v>
      </c>
    </row>
    <row r="23871" spans="1:11" x14ac:dyDescent="0.35">
      <c r="A23871" s="1" t="s">
        <v>1192</v>
      </c>
      <c r="B23871" s="18">
        <v>0</v>
      </c>
      <c r="C23871" s="18">
        <v>0.1370053955096</v>
      </c>
      <c r="D23871" s="18">
        <v>8.6613940058910002E-2</v>
      </c>
      <c r="E23871" s="18">
        <v>0.1088834077805</v>
      </c>
      <c r="F23871" s="18">
        <v>2.8147577962880001E-2</v>
      </c>
      <c r="G23871" s="18">
        <v>6.8102034830759994E-2</v>
      </c>
    </row>
    <row r="23872" spans="1:11" x14ac:dyDescent="0.35">
      <c r="B23872" s="10">
        <v>0</v>
      </c>
      <c r="C23872" s="10">
        <v>5.404232984339</v>
      </c>
      <c r="D23872" s="10">
        <v>3.8888881017829999</v>
      </c>
      <c r="E23872" s="10">
        <v>7.9083236065219999</v>
      </c>
      <c r="F23872" s="10">
        <v>4.250696279045</v>
      </c>
      <c r="G23872" s="10">
        <v>21.45214097169</v>
      </c>
    </row>
    <row r="23873" spans="1:7" x14ac:dyDescent="0.35">
      <c r="A23873" s="1" t="s">
        <v>1193</v>
      </c>
      <c r="B23873" s="18">
        <v>0.1534618578808</v>
      </c>
      <c r="C23873" s="18">
        <v>6.8395531821030003E-2</v>
      </c>
      <c r="D23873" s="18">
        <v>0.1180283594123</v>
      </c>
      <c r="E23873" s="18">
        <v>0.1461315471553</v>
      </c>
      <c r="F23873" s="18">
        <v>0.13309389462939999</v>
      </c>
      <c r="G23873" s="18">
        <v>0.1263041531968</v>
      </c>
    </row>
    <row r="23874" spans="1:7" x14ac:dyDescent="0.35">
      <c r="B23874" s="10">
        <v>1.0757278216349999</v>
      </c>
      <c r="C23874" s="10">
        <v>2.6978892887670001</v>
      </c>
      <c r="D23874" s="10">
        <v>5.2993673106100001</v>
      </c>
      <c r="E23874" s="10">
        <v>10.613697601709999</v>
      </c>
      <c r="F23874" s="10">
        <v>20.09912623428</v>
      </c>
      <c r="G23874" s="10">
        <v>39.785808256999999</v>
      </c>
    </row>
    <row r="23875" spans="1:7" x14ac:dyDescent="0.35">
      <c r="A23875" s="1" t="s">
        <v>1194</v>
      </c>
      <c r="B23875" s="18">
        <v>0.1007309606345</v>
      </c>
      <c r="C23875" s="18">
        <v>0.1898175426009</v>
      </c>
      <c r="D23875" s="18">
        <v>0.14116404051420001</v>
      </c>
      <c r="E23875" s="17">
        <v>4.8261822771390003E-2</v>
      </c>
      <c r="F23875" s="16">
        <v>0.27340874622919997</v>
      </c>
      <c r="G23875" s="18">
        <v>0.18833555143809999</v>
      </c>
    </row>
    <row r="23876" spans="1:7" x14ac:dyDescent="0.35">
      <c r="B23876" s="10">
        <v>0.70609790830709995</v>
      </c>
      <c r="C23876" s="10">
        <v>7.4874293885579997</v>
      </c>
      <c r="D23876" s="10">
        <v>6.3381386088860001</v>
      </c>
      <c r="E23876" s="9">
        <v>3.5053101303199998</v>
      </c>
      <c r="F23876" s="8">
        <v>41.288722666920002</v>
      </c>
      <c r="G23876" s="10">
        <v>59.325698702990003</v>
      </c>
    </row>
    <row r="23877" spans="1:7" x14ac:dyDescent="0.35">
      <c r="A23877" s="1" t="s">
        <v>1195</v>
      </c>
      <c r="B23877" s="18">
        <v>0</v>
      </c>
      <c r="C23877" s="18">
        <v>7.8549188776580001E-2</v>
      </c>
      <c r="D23877" s="18">
        <v>0.10670239958369999</v>
      </c>
      <c r="E23877" s="18">
        <v>0.1128707118036</v>
      </c>
      <c r="F23877" s="18">
        <v>2.1882739352220001E-2</v>
      </c>
      <c r="G23877" s="18">
        <v>6.1561225924630002E-2</v>
      </c>
    </row>
    <row r="23878" spans="1:7" x14ac:dyDescent="0.35">
      <c r="B23878" s="10">
        <v>0</v>
      </c>
      <c r="C23878" s="10">
        <v>3.0984043752470001</v>
      </c>
      <c r="D23878" s="10">
        <v>4.7908418886230004</v>
      </c>
      <c r="E23878" s="10">
        <v>8.1979259543430008</v>
      </c>
      <c r="F23878" s="10">
        <v>3.3046139480450001</v>
      </c>
      <c r="G23878" s="10">
        <v>19.391786166260001</v>
      </c>
    </row>
    <row r="23879" spans="1:7" x14ac:dyDescent="0.35">
      <c r="A23879" s="1" t="s">
        <v>1196</v>
      </c>
      <c r="B23879" s="18">
        <v>0.1012373984083</v>
      </c>
      <c r="C23879" s="18">
        <v>1.430258544656E-2</v>
      </c>
      <c r="D23879" s="18">
        <v>9.9343043394160002E-2</v>
      </c>
      <c r="E23879" s="18">
        <v>8.0387255359290005E-2</v>
      </c>
      <c r="F23879" s="18">
        <v>7.0768800883200006E-2</v>
      </c>
      <c r="G23879" s="18">
        <v>7.0666582737809999E-2</v>
      </c>
    </row>
    <row r="23880" spans="1:7" x14ac:dyDescent="0.35">
      <c r="B23880" s="10">
        <v>0.70964790575070003</v>
      </c>
      <c r="C23880" s="10">
        <v>0.56417124116999995</v>
      </c>
      <c r="D23880" s="10">
        <v>4.4604134067530001</v>
      </c>
      <c r="E23880" s="10">
        <v>5.8386162059039997</v>
      </c>
      <c r="F23880" s="10">
        <v>10.687124802830001</v>
      </c>
      <c r="G23880" s="10">
        <v>22.25997356241</v>
      </c>
    </row>
    <row r="23881" spans="1:7" x14ac:dyDescent="0.35">
      <c r="A23881" s="1" t="s">
        <v>1197</v>
      </c>
      <c r="B23881" s="18">
        <v>0</v>
      </c>
      <c r="C23881" s="18">
        <v>6.4670241078760002E-2</v>
      </c>
      <c r="D23881" s="18">
        <v>0</v>
      </c>
      <c r="E23881" s="18">
        <v>0.10273738148600001</v>
      </c>
      <c r="F23881" s="18">
        <v>6.1406759606269998E-2</v>
      </c>
      <c r="G23881" s="18">
        <v>6.122601294367E-2</v>
      </c>
    </row>
    <row r="23882" spans="1:7" x14ac:dyDescent="0.35">
      <c r="B23882" s="10">
        <v>0</v>
      </c>
      <c r="C23882" s="10">
        <v>2.5509436956329998</v>
      </c>
      <c r="D23882" s="10">
        <v>0</v>
      </c>
      <c r="E23882" s="10">
        <v>7.4619308473150001</v>
      </c>
      <c r="F23882" s="10">
        <v>9.2733195343079995</v>
      </c>
      <c r="G23882" s="10">
        <v>19.286194077259999</v>
      </c>
    </row>
    <row r="23883" spans="1:7" x14ac:dyDescent="0.35">
      <c r="A23883" s="1" t="s">
        <v>1198</v>
      </c>
      <c r="B23883" s="18">
        <v>0.1012330636442</v>
      </c>
      <c r="C23883" s="18">
        <v>4.7884031297860001E-2</v>
      </c>
      <c r="D23883" s="18">
        <v>1.5923443703969999E-2</v>
      </c>
      <c r="E23883" s="18">
        <v>7.3592857192510006E-2</v>
      </c>
      <c r="F23883" s="16">
        <v>0.2018467765526</v>
      </c>
      <c r="G23883" s="18">
        <v>0.12425498403220001</v>
      </c>
    </row>
    <row r="23884" spans="1:7" x14ac:dyDescent="0.35">
      <c r="B23884" s="10">
        <v>0.70961752017900004</v>
      </c>
      <c r="C23884" s="10">
        <v>1.8888048926859999</v>
      </c>
      <c r="D23884" s="10">
        <v>0.71494831799210001</v>
      </c>
      <c r="E23884" s="10">
        <v>5.3451314729249999</v>
      </c>
      <c r="F23884" s="8">
        <v>30.481817766380001</v>
      </c>
      <c r="G23884" s="10">
        <v>39.14031997016</v>
      </c>
    </row>
    <row r="23885" spans="1:7" x14ac:dyDescent="0.35">
      <c r="A23885" s="1" t="s">
        <v>1199</v>
      </c>
      <c r="B23885" s="18">
        <v>0</v>
      </c>
      <c r="C23885" s="18">
        <v>6.2304597977090002E-2</v>
      </c>
      <c r="D23885" s="18">
        <v>0.146099884126</v>
      </c>
      <c r="E23885" s="18">
        <v>5.4651732639440002E-2</v>
      </c>
      <c r="F23885" s="18">
        <v>2.776312832379E-2</v>
      </c>
      <c r="G23885" s="18">
        <v>5.4537900591919999E-2</v>
      </c>
    </row>
    <row r="23886" spans="1:7" x14ac:dyDescent="0.35">
      <c r="B23886" s="10">
        <v>0</v>
      </c>
      <c r="C23886" s="10">
        <v>2.4576299510789998</v>
      </c>
      <c r="D23886" s="10">
        <v>6.5597535531010003</v>
      </c>
      <c r="E23886" s="10">
        <v>3.9694164260639999</v>
      </c>
      <c r="F23886" s="10">
        <v>4.19263875621</v>
      </c>
      <c r="G23886" s="10">
        <v>17.179438686449998</v>
      </c>
    </row>
    <row r="23887" spans="1:7" x14ac:dyDescent="0.35">
      <c r="A23887" s="1" t="s">
        <v>1200</v>
      </c>
      <c r="B23887" s="18">
        <v>0.1616012518994</v>
      </c>
      <c r="C23887" s="18">
        <v>6.4751579402920006E-2</v>
      </c>
      <c r="D23887" s="18">
        <v>7.8913231601369996E-2</v>
      </c>
      <c r="E23887" s="18">
        <v>6.0485763184190001E-2</v>
      </c>
      <c r="F23887" s="18">
        <v>2.8273105285740001E-2</v>
      </c>
      <c r="G23887" s="18">
        <v>5.0453554026659998E-2</v>
      </c>
    </row>
    <row r="23888" spans="1:7" x14ac:dyDescent="0.35">
      <c r="B23888" s="10">
        <v>1.132782862659</v>
      </c>
      <c r="C23888" s="10">
        <v>2.5541521185759999</v>
      </c>
      <c r="D23888" s="10">
        <v>3.5431332097250001</v>
      </c>
      <c r="E23888" s="10">
        <v>4.3931485852490004</v>
      </c>
      <c r="F23888" s="10">
        <v>4.2696527421879997</v>
      </c>
      <c r="G23888" s="10">
        <v>15.8928695184</v>
      </c>
    </row>
    <row r="23889" spans="1:7" x14ac:dyDescent="0.35">
      <c r="A23889" s="1" t="s">
        <v>1201</v>
      </c>
      <c r="B23889" s="18">
        <v>9.1785268363219999E-2</v>
      </c>
      <c r="C23889" s="18">
        <v>8.788328631799E-2</v>
      </c>
      <c r="D23889" s="18">
        <v>6.6717364087949996E-2</v>
      </c>
      <c r="E23889" s="18">
        <v>0.1125947925789</v>
      </c>
      <c r="F23889" s="18">
        <v>7.3760219516709996E-2</v>
      </c>
      <c r="G23889" s="18">
        <v>8.3880287892509994E-2</v>
      </c>
    </row>
    <row r="23890" spans="1:7" x14ac:dyDescent="0.35">
      <c r="B23890" s="10">
        <v>0.64339092565410005</v>
      </c>
      <c r="C23890" s="10">
        <v>3.4665916106819998</v>
      </c>
      <c r="D23890" s="10">
        <v>2.995549714139</v>
      </c>
      <c r="E23890" s="10">
        <v>8.1778856326560003</v>
      </c>
      <c r="F23890" s="10">
        <v>11.138872803010001</v>
      </c>
      <c r="G23890" s="10">
        <v>26.422290686139998</v>
      </c>
    </row>
    <row r="23891" spans="1:7" x14ac:dyDescent="0.35">
      <c r="A23891" s="1" t="s">
        <v>1202</v>
      </c>
      <c r="B23891" s="18">
        <v>0.28995019916949999</v>
      </c>
      <c r="C23891" s="18">
        <v>2.802074914269E-2</v>
      </c>
      <c r="D23891" s="18">
        <v>0</v>
      </c>
      <c r="E23891" s="18">
        <v>6.065284971051E-2</v>
      </c>
      <c r="F23891" s="18">
        <v>6.045578228785E-2</v>
      </c>
      <c r="G23891" s="18">
        <v>5.2929389622749998E-2</v>
      </c>
    </row>
    <row r="23892" spans="1:7" x14ac:dyDescent="0.35">
      <c r="B23892" s="10">
        <v>2.0324756942370001</v>
      </c>
      <c r="C23892" s="10">
        <v>1.1052897311050001</v>
      </c>
      <c r="D23892" s="10">
        <v>0</v>
      </c>
      <c r="E23892" s="10">
        <v>4.4052842664089997</v>
      </c>
      <c r="F23892" s="10">
        <v>9.1297080394150001</v>
      </c>
      <c r="G23892" s="10">
        <v>16.672757731170002</v>
      </c>
    </row>
    <row r="23893" spans="1:7" x14ac:dyDescent="0.35">
      <c r="A23893" s="1" t="s">
        <v>1037</v>
      </c>
      <c r="B23893" s="18">
        <v>0</v>
      </c>
      <c r="C23893" s="18">
        <v>0</v>
      </c>
      <c r="D23893" s="18">
        <v>2.541905129093E-2</v>
      </c>
      <c r="E23893" s="18">
        <v>3.8749878338399997E-2</v>
      </c>
      <c r="F23893" s="18">
        <v>7.070221788852E-3</v>
      </c>
      <c r="G23893" s="18">
        <v>1.5947449278690001E-2</v>
      </c>
    </row>
    <row r="23894" spans="1:7" x14ac:dyDescent="0.35">
      <c r="B23894" s="10">
        <v>0</v>
      </c>
      <c r="C23894" s="10">
        <v>0</v>
      </c>
      <c r="D23894" s="10">
        <v>1.141292568571</v>
      </c>
      <c r="E23894" s="10">
        <v>2.8144469746129999</v>
      </c>
      <c r="F23894" s="10">
        <v>1.067706979604</v>
      </c>
      <c r="G23894" s="10">
        <v>5.0234465227880003</v>
      </c>
    </row>
    <row r="23895" spans="1:7" x14ac:dyDescent="0.35">
      <c r="A23895" s="1" t="s">
        <v>1038</v>
      </c>
      <c r="B23895" s="18">
        <v>1</v>
      </c>
      <c r="C23895" s="18">
        <v>1</v>
      </c>
      <c r="D23895" s="18">
        <v>1</v>
      </c>
      <c r="E23895" s="18">
        <v>1</v>
      </c>
      <c r="F23895" s="18">
        <v>1</v>
      </c>
      <c r="G23895" s="18">
        <v>1</v>
      </c>
    </row>
    <row r="23896" spans="1:7" x14ac:dyDescent="0.35">
      <c r="B23896" s="10">
        <v>7.0097406384219996</v>
      </c>
      <c r="C23896" s="10">
        <v>39.445402600660003</v>
      </c>
      <c r="D23896" s="10">
        <v>44.899101681989997</v>
      </c>
      <c r="E23896" s="10">
        <v>72.631117704030004</v>
      </c>
      <c r="F23896" s="10">
        <v>151.01463737489999</v>
      </c>
      <c r="G23896" s="10">
        <v>315</v>
      </c>
    </row>
    <row r="23897" spans="1:7" x14ac:dyDescent="0.35">
      <c r="A23897" s="1" t="s">
        <v>982</v>
      </c>
    </row>
    <row r="23898" spans="1:7" x14ac:dyDescent="0.35">
      <c r="A23898" s="1" t="s">
        <v>49</v>
      </c>
    </row>
    <row r="23902" spans="1:7" x14ac:dyDescent="0.35">
      <c r="A23902" s="3" t="s">
        <v>1025</v>
      </c>
    </row>
    <row r="23903" spans="1:7" x14ac:dyDescent="0.35">
      <c r="A23903" s="1" t="s">
        <v>983</v>
      </c>
    </row>
    <row r="23904" spans="1:7" ht="31" x14ac:dyDescent="0.35">
      <c r="A23904" s="4" t="s">
        <v>1026</v>
      </c>
      <c r="B23904" s="4" t="s">
        <v>1154</v>
      </c>
      <c r="C23904" s="4" t="s">
        <v>1155</v>
      </c>
      <c r="D23904" s="4" t="s">
        <v>1038</v>
      </c>
    </row>
    <row r="23905" spans="1:4" x14ac:dyDescent="0.35">
      <c r="A23905" s="1" t="s">
        <v>1191</v>
      </c>
      <c r="B23905" s="18">
        <v>6.234200373373E-2</v>
      </c>
      <c r="C23905" s="18">
        <v>1.494668705103E-2</v>
      </c>
      <c r="D23905" s="18">
        <v>4.1800873483449998E-2</v>
      </c>
    </row>
    <row r="23906" spans="1:4" x14ac:dyDescent="0.35">
      <c r="B23906" s="10">
        <v>11.12673848439</v>
      </c>
      <c r="C23906" s="10">
        <v>2.040536662894</v>
      </c>
      <c r="D23906" s="10">
        <v>13.167275147290001</v>
      </c>
    </row>
    <row r="23907" spans="1:4" x14ac:dyDescent="0.35">
      <c r="A23907" s="1" t="s">
        <v>1192</v>
      </c>
      <c r="B23907" s="18">
        <v>7.1565435608060002E-2</v>
      </c>
      <c r="C23907" s="18">
        <v>6.3574201696420002E-2</v>
      </c>
      <c r="D23907" s="18">
        <v>6.8102034830759994E-2</v>
      </c>
    </row>
    <row r="23908" spans="1:4" x14ac:dyDescent="0.35">
      <c r="B23908" s="10">
        <v>12.77292738189</v>
      </c>
      <c r="C23908" s="10">
        <v>8.6792135897969995</v>
      </c>
      <c r="D23908" s="10">
        <v>21.45214097169</v>
      </c>
    </row>
    <row r="23909" spans="1:4" x14ac:dyDescent="0.35">
      <c r="A23909" s="1" t="s">
        <v>1193</v>
      </c>
      <c r="B23909" s="18">
        <v>0.1113881918934</v>
      </c>
      <c r="C23909" s="18">
        <v>0.14580434626220001</v>
      </c>
      <c r="D23909" s="18">
        <v>0.1263041531968</v>
      </c>
    </row>
    <row r="23910" spans="1:4" x14ac:dyDescent="0.35">
      <c r="B23910" s="10">
        <v>19.880453100939999</v>
      </c>
      <c r="C23910" s="10">
        <v>19.905355156060001</v>
      </c>
      <c r="D23910" s="10">
        <v>39.785808256999999</v>
      </c>
    </row>
    <row r="23911" spans="1:4" x14ac:dyDescent="0.35">
      <c r="A23911" s="1" t="s">
        <v>1194</v>
      </c>
      <c r="B23911" s="18">
        <v>0.17534374418519999</v>
      </c>
      <c r="C23911" s="18">
        <v>0.20532022607930001</v>
      </c>
      <c r="D23911" s="18">
        <v>0.18833555143809999</v>
      </c>
    </row>
    <row r="23912" spans="1:4" x14ac:dyDescent="0.35">
      <c r="B23912" s="10">
        <v>31.295176118419999</v>
      </c>
      <c r="C23912" s="10">
        <v>28.030522584570001</v>
      </c>
      <c r="D23912" s="10">
        <v>59.325698702990003</v>
      </c>
    </row>
    <row r="23913" spans="1:4" x14ac:dyDescent="0.35">
      <c r="A23913" s="1" t="s">
        <v>1195</v>
      </c>
      <c r="B23913" s="18">
        <v>7.8965549827149997E-2</v>
      </c>
      <c r="C23913" s="18">
        <v>3.8807903536160003E-2</v>
      </c>
      <c r="D23913" s="18">
        <v>6.1561225924630002E-2</v>
      </c>
    </row>
    <row r="23914" spans="1:4" x14ac:dyDescent="0.35">
      <c r="B23914" s="10">
        <v>14.093692367599999</v>
      </c>
      <c r="C23914" s="10">
        <v>5.2980937986600001</v>
      </c>
      <c r="D23914" s="10">
        <v>19.391786166260001</v>
      </c>
    </row>
    <row r="23915" spans="1:4" x14ac:dyDescent="0.35">
      <c r="A23915" s="1" t="s">
        <v>1196</v>
      </c>
      <c r="B23915" s="18">
        <v>7.2392163783119995E-2</v>
      </c>
      <c r="C23915" s="18">
        <v>6.8410666216649998E-2</v>
      </c>
      <c r="D23915" s="18">
        <v>7.0666582737809999E-2</v>
      </c>
    </row>
    <row r="23916" spans="1:4" x14ac:dyDescent="0.35">
      <c r="B23916" s="10">
        <v>12.92048099985</v>
      </c>
      <c r="C23916" s="10">
        <v>9.3394925625640006</v>
      </c>
      <c r="D23916" s="10">
        <v>22.25997356241</v>
      </c>
    </row>
    <row r="23917" spans="1:4" x14ac:dyDescent="0.35">
      <c r="A23917" s="1" t="s">
        <v>1197</v>
      </c>
      <c r="B23917" s="18">
        <v>5.3846463186849998E-2</v>
      </c>
      <c r="C23917" s="18">
        <v>7.0873573839409995E-2</v>
      </c>
      <c r="D23917" s="18">
        <v>6.122601294367E-2</v>
      </c>
    </row>
    <row r="23918" spans="1:4" x14ac:dyDescent="0.35">
      <c r="B23918" s="10">
        <v>9.6104629031260007</v>
      </c>
      <c r="C23918" s="10">
        <v>9.6757311741300001</v>
      </c>
      <c r="D23918" s="10">
        <v>19.286194077259999</v>
      </c>
    </row>
    <row r="23919" spans="1:4" x14ac:dyDescent="0.35">
      <c r="A23919" s="1" t="s">
        <v>1198</v>
      </c>
      <c r="B23919" s="18">
        <v>0.118159131985</v>
      </c>
      <c r="C23919" s="18">
        <v>0.1322243189883</v>
      </c>
      <c r="D23919" s="18">
        <v>0.12425498403220001</v>
      </c>
    </row>
    <row r="23920" spans="1:4" x14ac:dyDescent="0.35">
      <c r="B23920" s="10">
        <v>21.08892371756</v>
      </c>
      <c r="C23920" s="10">
        <v>18.0513962526</v>
      </c>
      <c r="D23920" s="10">
        <v>39.14031997016</v>
      </c>
    </row>
    <row r="23921" spans="1:4" x14ac:dyDescent="0.35">
      <c r="A23921" s="1" t="s">
        <v>1199</v>
      </c>
      <c r="B23921" s="18">
        <v>5.3680043898199997E-2</v>
      </c>
      <c r="C23921" s="18">
        <v>5.5659408673740002E-2</v>
      </c>
      <c r="D23921" s="18">
        <v>5.4537900591919999E-2</v>
      </c>
    </row>
    <row r="23922" spans="1:4" x14ac:dyDescent="0.35">
      <c r="B23922" s="10">
        <v>9.580760554906</v>
      </c>
      <c r="C23922" s="10">
        <v>7.5986781315479996</v>
      </c>
      <c r="D23922" s="10">
        <v>17.179438686449998</v>
      </c>
    </row>
    <row r="23923" spans="1:4" x14ac:dyDescent="0.35">
      <c r="A23923" s="1" t="s">
        <v>1200</v>
      </c>
      <c r="B23923" s="18">
        <v>4.9001822750879998E-2</v>
      </c>
      <c r="C23923" s="18">
        <v>5.2351456520549997E-2</v>
      </c>
      <c r="D23923" s="18">
        <v>5.0453554026659998E-2</v>
      </c>
    </row>
    <row r="23924" spans="1:4" x14ac:dyDescent="0.35">
      <c r="B23924" s="10">
        <v>8.745796322755</v>
      </c>
      <c r="C23924" s="10">
        <v>7.1470731956420002</v>
      </c>
      <c r="D23924" s="10">
        <v>15.8928695184</v>
      </c>
    </row>
    <row r="23925" spans="1:4" x14ac:dyDescent="0.35">
      <c r="A23925" s="1" t="s">
        <v>1201</v>
      </c>
      <c r="B23925" s="18">
        <v>7.7137965073559994E-2</v>
      </c>
      <c r="C23925" s="18">
        <v>9.2694778222960003E-2</v>
      </c>
      <c r="D23925" s="18">
        <v>8.3880287892509994E-2</v>
      </c>
    </row>
    <row r="23926" spans="1:4" x14ac:dyDescent="0.35">
      <c r="B23926" s="10">
        <v>13.76750686836</v>
      </c>
      <c r="C23926" s="10">
        <v>12.65478381778</v>
      </c>
      <c r="D23926" s="10">
        <v>26.422290686139998</v>
      </c>
    </row>
    <row r="23927" spans="1:4" x14ac:dyDescent="0.35">
      <c r="A23927" s="1" t="s">
        <v>1202</v>
      </c>
      <c r="B23927" s="18">
        <v>5.7170034597409998E-2</v>
      </c>
      <c r="C23927" s="18">
        <v>4.738543613257E-2</v>
      </c>
      <c r="D23927" s="18">
        <v>5.2929389622749998E-2</v>
      </c>
    </row>
    <row r="23928" spans="1:4" x14ac:dyDescent="0.35">
      <c r="B23928" s="10">
        <v>10.203650604910001</v>
      </c>
      <c r="C23928" s="10">
        <v>6.4691071262540003</v>
      </c>
      <c r="D23928" s="10">
        <v>16.672757731170002</v>
      </c>
    </row>
    <row r="23929" spans="1:4" x14ac:dyDescent="0.35">
      <c r="A23929" s="1" t="s">
        <v>1037</v>
      </c>
      <c r="B23929" s="18">
        <v>1.900744947744E-2</v>
      </c>
      <c r="C23929" s="18">
        <v>1.194699678074E-2</v>
      </c>
      <c r="D23929" s="18">
        <v>1.5947449278690001E-2</v>
      </c>
    </row>
    <row r="23930" spans="1:4" x14ac:dyDescent="0.35">
      <c r="B23930" s="10">
        <v>3.3924305752850001</v>
      </c>
      <c r="C23930" s="10">
        <v>1.6310159475029999</v>
      </c>
      <c r="D23930" s="10">
        <v>5.0234465227880003</v>
      </c>
    </row>
    <row r="23931" spans="1:4" x14ac:dyDescent="0.35">
      <c r="A23931" s="1" t="s">
        <v>1038</v>
      </c>
      <c r="B23931" s="18">
        <v>1</v>
      </c>
      <c r="C23931" s="18">
        <v>1</v>
      </c>
      <c r="D23931" s="18">
        <v>1</v>
      </c>
    </row>
    <row r="23932" spans="1:4" x14ac:dyDescent="0.35">
      <c r="B23932" s="10">
        <v>178.47900000000001</v>
      </c>
      <c r="C23932" s="10">
        <v>136.52099999999999</v>
      </c>
      <c r="D23932" s="10">
        <v>315</v>
      </c>
    </row>
    <row r="23933" spans="1:4" x14ac:dyDescent="0.35">
      <c r="A23933" s="1" t="s">
        <v>983</v>
      </c>
    </row>
    <row r="23934" spans="1:4" x14ac:dyDescent="0.35">
      <c r="A23934" s="1" t="s">
        <v>49</v>
      </c>
    </row>
    <row r="23938" spans="1:5" x14ac:dyDescent="0.35">
      <c r="A23938" s="3" t="s">
        <v>1025</v>
      </c>
    </row>
    <row r="23939" spans="1:5" x14ac:dyDescent="0.35">
      <c r="A23939" s="1" t="s">
        <v>984</v>
      </c>
    </row>
    <row r="23940" spans="1:5" ht="31" x14ac:dyDescent="0.35">
      <c r="A23940" s="4" t="s">
        <v>1026</v>
      </c>
      <c r="B23940" s="4" t="s">
        <v>1156</v>
      </c>
      <c r="C23940" s="4" t="s">
        <v>1157</v>
      </c>
      <c r="D23940" s="4" t="s">
        <v>1158</v>
      </c>
      <c r="E23940" s="4" t="s">
        <v>1038</v>
      </c>
    </row>
    <row r="23941" spans="1:5" x14ac:dyDescent="0.35">
      <c r="A23941" s="1" t="s">
        <v>1191</v>
      </c>
      <c r="B23941" s="18">
        <v>0</v>
      </c>
      <c r="C23941" s="18">
        <v>1.6926426151930001E-2</v>
      </c>
      <c r="D23941" s="16">
        <v>0.20584668031450001</v>
      </c>
      <c r="E23941" s="18">
        <v>4.1800873483449998E-2</v>
      </c>
    </row>
    <row r="23942" spans="1:5" x14ac:dyDescent="0.35">
      <c r="B23942" s="10">
        <v>0</v>
      </c>
      <c r="C23942" s="10">
        <v>4.015400977783</v>
      </c>
      <c r="D23942" s="8">
        <v>9.1518741695029995</v>
      </c>
      <c r="E23942" s="10">
        <v>13.167275147290001</v>
      </c>
    </row>
    <row r="23943" spans="1:5" x14ac:dyDescent="0.35">
      <c r="A23943" s="1" t="s">
        <v>1192</v>
      </c>
      <c r="B23943" s="18">
        <v>0.10249623690320001</v>
      </c>
      <c r="C23943" s="18">
        <v>6.7603693614759999E-2</v>
      </c>
      <c r="D23943" s="18">
        <v>4.4989522284860001E-2</v>
      </c>
      <c r="E23943" s="18">
        <v>6.8102034830759994E-2</v>
      </c>
    </row>
    <row r="23944" spans="1:5" x14ac:dyDescent="0.35">
      <c r="B23944" s="10">
        <v>3.4145177679560001</v>
      </c>
      <c r="C23944" s="10">
        <v>16.037404175340001</v>
      </c>
      <c r="D23944" s="10">
        <v>2.0002190283950001</v>
      </c>
      <c r="E23944" s="10">
        <v>21.45214097169</v>
      </c>
    </row>
    <row r="23945" spans="1:5" x14ac:dyDescent="0.35">
      <c r="A23945" s="1" t="s">
        <v>1193</v>
      </c>
      <c r="B23945" s="18">
        <v>0.1670638238129</v>
      </c>
      <c r="C23945" s="18">
        <v>0.1307011562158</v>
      </c>
      <c r="D23945" s="18">
        <v>7.2301546485569995E-2</v>
      </c>
      <c r="E23945" s="18">
        <v>0.1263041531968</v>
      </c>
    </row>
    <row r="23946" spans="1:5" x14ac:dyDescent="0.35">
      <c r="B23946" s="10">
        <v>5.5654959833379998</v>
      </c>
      <c r="C23946" s="10">
        <v>31.005809835800001</v>
      </c>
      <c r="D23946" s="10">
        <v>3.2145024378599998</v>
      </c>
      <c r="E23946" s="10">
        <v>39.785808256999999</v>
      </c>
    </row>
    <row r="23947" spans="1:5" x14ac:dyDescent="0.35">
      <c r="A23947" s="1" t="s">
        <v>1194</v>
      </c>
      <c r="B23947" s="18">
        <v>0.18294954288769999</v>
      </c>
      <c r="C23947" s="18">
        <v>0.20146383979470001</v>
      </c>
      <c r="D23947" s="18">
        <v>0.1223216956709</v>
      </c>
      <c r="E23947" s="18">
        <v>0.18833555143809999</v>
      </c>
    </row>
    <row r="23948" spans="1:5" x14ac:dyDescent="0.35">
      <c r="B23948" s="10">
        <v>6.0947063395100001</v>
      </c>
      <c r="C23948" s="10">
        <v>47.79261091731</v>
      </c>
      <c r="D23948" s="10">
        <v>5.438381446178</v>
      </c>
      <c r="E23948" s="10">
        <v>59.325698702990003</v>
      </c>
    </row>
    <row r="23949" spans="1:5" x14ac:dyDescent="0.35">
      <c r="A23949" s="1" t="s">
        <v>1195</v>
      </c>
      <c r="B23949" s="18">
        <v>8.5264413665910005E-2</v>
      </c>
      <c r="C23949" s="18">
        <v>6.311883622627E-2</v>
      </c>
      <c r="D23949" s="18">
        <v>3.5489388206570001E-2</v>
      </c>
      <c r="E23949" s="18">
        <v>6.1561225924630002E-2</v>
      </c>
    </row>
    <row r="23950" spans="1:5" x14ac:dyDescent="0.35">
      <c r="B23950" s="10">
        <v>2.8404638475809998</v>
      </c>
      <c r="C23950" s="10">
        <v>14.973476056000001</v>
      </c>
      <c r="D23950" s="10">
        <v>1.577846262679</v>
      </c>
      <c r="E23950" s="10">
        <v>19.391786166260001</v>
      </c>
    </row>
    <row r="23951" spans="1:5" x14ac:dyDescent="0.35">
      <c r="A23951" s="1" t="s">
        <v>1196</v>
      </c>
      <c r="B23951" s="18">
        <v>6.9250012339589995E-2</v>
      </c>
      <c r="C23951" s="18">
        <v>6.7396333984460002E-2</v>
      </c>
      <c r="D23951" s="18">
        <v>8.917732813425E-2</v>
      </c>
      <c r="E23951" s="18">
        <v>7.0666582737809999E-2</v>
      </c>
    </row>
    <row r="23952" spans="1:5" x14ac:dyDescent="0.35">
      <c r="B23952" s="10">
        <v>2.3069666234490001</v>
      </c>
      <c r="C23952" s="10">
        <v>15.98821292523</v>
      </c>
      <c r="D23952" s="10">
        <v>3.9647940137290001</v>
      </c>
      <c r="E23952" s="10">
        <v>22.25997356241</v>
      </c>
    </row>
    <row r="23953" spans="1:5" x14ac:dyDescent="0.35">
      <c r="A23953" s="1" t="s">
        <v>1197</v>
      </c>
      <c r="B23953" s="18">
        <v>0.14291875301590001</v>
      </c>
      <c r="C23953" s="18">
        <v>5.363686160252E-2</v>
      </c>
      <c r="D23953" s="18">
        <v>4.0507707222110001E-2</v>
      </c>
      <c r="E23953" s="18">
        <v>6.122601294367E-2</v>
      </c>
    </row>
    <row r="23954" spans="1:5" x14ac:dyDescent="0.35">
      <c r="B23954" s="10">
        <v>4.7611369577189997</v>
      </c>
      <c r="C23954" s="10">
        <v>12.724098081359999</v>
      </c>
      <c r="D23954" s="10">
        <v>1.80095903818</v>
      </c>
      <c r="E23954" s="10">
        <v>19.286194077259999</v>
      </c>
    </row>
    <row r="23955" spans="1:5" x14ac:dyDescent="0.35">
      <c r="A23955" s="1" t="s">
        <v>1198</v>
      </c>
      <c r="B23955" s="18">
        <v>0.12706339487669999</v>
      </c>
      <c r="C23955" s="18">
        <v>0.11620332248280001</v>
      </c>
      <c r="D23955" s="18">
        <v>0.1651124952969</v>
      </c>
      <c r="E23955" s="18">
        <v>0.12425498403220001</v>
      </c>
    </row>
    <row r="23956" spans="1:5" x14ac:dyDescent="0.35">
      <c r="B23956" s="10">
        <v>4.2329380333569997</v>
      </c>
      <c r="C23956" s="10">
        <v>27.566535932090002</v>
      </c>
      <c r="D23956" s="10">
        <v>7.3408460047090003</v>
      </c>
      <c r="E23956" s="10">
        <v>39.14031997016</v>
      </c>
    </row>
    <row r="23957" spans="1:5" x14ac:dyDescent="0.35">
      <c r="A23957" s="1" t="s">
        <v>1199</v>
      </c>
      <c r="B23957" s="18">
        <v>0</v>
      </c>
      <c r="C23957" s="18">
        <v>5.5125804189129997E-2</v>
      </c>
      <c r="D23957" s="18">
        <v>9.2266186146879994E-2</v>
      </c>
      <c r="E23957" s="18">
        <v>5.4537900591919999E-2</v>
      </c>
    </row>
    <row r="23958" spans="1:5" x14ac:dyDescent="0.35">
      <c r="B23958" s="10">
        <v>0</v>
      </c>
      <c r="C23958" s="10">
        <v>13.077315084429999</v>
      </c>
      <c r="D23958" s="10">
        <v>4.102123602022</v>
      </c>
      <c r="E23958" s="10">
        <v>17.179438686449998</v>
      </c>
    </row>
    <row r="23959" spans="1:5" x14ac:dyDescent="0.35">
      <c r="A23959" s="1" t="s">
        <v>1200</v>
      </c>
      <c r="B23959" s="18">
        <v>4.5452823153830001E-2</v>
      </c>
      <c r="C23959" s="18">
        <v>5.5836410354960002E-2</v>
      </c>
      <c r="D23959" s="18">
        <v>2.5478889621600002E-2</v>
      </c>
      <c r="E23959" s="18">
        <v>5.0453554026659998E-2</v>
      </c>
    </row>
    <row r="23960" spans="1:5" x14ac:dyDescent="0.35">
      <c r="B23960" s="10">
        <v>1.5141967837229999</v>
      </c>
      <c r="C23960" s="10">
        <v>13.245889872019999</v>
      </c>
      <c r="D23960" s="10">
        <v>1.132782862659</v>
      </c>
      <c r="E23960" s="10">
        <v>15.8928695184</v>
      </c>
    </row>
    <row r="23961" spans="1:5" x14ac:dyDescent="0.35">
      <c r="A23961" s="1" t="s">
        <v>1201</v>
      </c>
      <c r="B23961" s="18">
        <v>6.2840591592689996E-2</v>
      </c>
      <c r="C23961" s="18">
        <v>8.7195553649529994E-2</v>
      </c>
      <c r="D23961" s="18">
        <v>8.1955805143910002E-2</v>
      </c>
      <c r="E23961" s="18">
        <v>8.3880287892509994E-2</v>
      </c>
    </row>
    <row r="23962" spans="1:5" x14ac:dyDescent="0.35">
      <c r="B23962" s="10">
        <v>2.0934457988430002</v>
      </c>
      <c r="C23962" s="10">
        <v>20.68511735673</v>
      </c>
      <c r="D23962" s="10">
        <v>3.6437275305650001</v>
      </c>
      <c r="E23962" s="10">
        <v>26.422290686139998</v>
      </c>
    </row>
    <row r="23963" spans="1:5" x14ac:dyDescent="0.35">
      <c r="A23963" s="1" t="s">
        <v>1202</v>
      </c>
      <c r="B23963" s="18">
        <v>0</v>
      </c>
      <c r="C23963" s="18">
        <v>6.5680412602080004E-2</v>
      </c>
      <c r="D23963" s="18">
        <v>2.4552755471990002E-2</v>
      </c>
      <c r="E23963" s="18">
        <v>5.2929389622749998E-2</v>
      </c>
    </row>
    <row r="23964" spans="1:5" x14ac:dyDescent="0.35">
      <c r="B23964" s="10">
        <v>0</v>
      </c>
      <c r="C23964" s="10">
        <v>15.581150481290001</v>
      </c>
      <c r="D23964" s="10">
        <v>1.0916072498760001</v>
      </c>
      <c r="E23964" s="10">
        <v>16.672757731170002</v>
      </c>
    </row>
    <row r="23965" spans="1:5" x14ac:dyDescent="0.35">
      <c r="A23965" s="1" t="s">
        <v>1037</v>
      </c>
      <c r="B23965" s="18">
        <v>1.470040775161E-2</v>
      </c>
      <c r="C23965" s="18">
        <v>1.9111349131099999E-2</v>
      </c>
      <c r="D23965" s="18">
        <v>0</v>
      </c>
      <c r="E23965" s="18">
        <v>1.5947449278690001E-2</v>
      </c>
    </row>
    <row r="23966" spans="1:5" x14ac:dyDescent="0.35">
      <c r="B23966" s="10">
        <v>0.4897233789323</v>
      </c>
      <c r="C23966" s="10">
        <v>4.5337231438560002</v>
      </c>
      <c r="D23966" s="10">
        <v>0</v>
      </c>
      <c r="E23966" s="10">
        <v>5.0234465227880003</v>
      </c>
    </row>
    <row r="23967" spans="1:5" x14ac:dyDescent="0.35">
      <c r="A23967" s="1" t="s">
        <v>1038</v>
      </c>
      <c r="B23967" s="18">
        <v>1</v>
      </c>
      <c r="C23967" s="18">
        <v>1</v>
      </c>
      <c r="D23967" s="18">
        <v>1</v>
      </c>
      <c r="E23967" s="18">
        <v>1</v>
      </c>
    </row>
    <row r="23968" spans="1:5" x14ac:dyDescent="0.35">
      <c r="B23968" s="10">
        <v>33.31359151441</v>
      </c>
      <c r="C23968" s="10">
        <v>237.22674483919999</v>
      </c>
      <c r="D23968" s="10">
        <v>44.459663646359999</v>
      </c>
      <c r="E23968" s="10">
        <v>315</v>
      </c>
    </row>
    <row r="23969" spans="1:4" x14ac:dyDescent="0.35">
      <c r="A23969" s="1" t="s">
        <v>984</v>
      </c>
    </row>
    <row r="23970" spans="1:4" x14ac:dyDescent="0.35">
      <c r="A23970" s="1" t="s">
        <v>49</v>
      </c>
    </row>
    <row r="23974" spans="1:4" x14ac:dyDescent="0.35">
      <c r="A23974" s="3" t="s">
        <v>1025</v>
      </c>
    </row>
    <row r="23975" spans="1:4" x14ac:dyDescent="0.35">
      <c r="A23975" s="1" t="s">
        <v>985</v>
      </c>
    </row>
    <row r="23976" spans="1:4" ht="31" x14ac:dyDescent="0.35">
      <c r="A23976" s="4" t="s">
        <v>1026</v>
      </c>
      <c r="B23976" s="4" t="s">
        <v>1159</v>
      </c>
      <c r="C23976" s="4" t="s">
        <v>1136</v>
      </c>
      <c r="D23976" s="4" t="s">
        <v>1038</v>
      </c>
    </row>
    <row r="23977" spans="1:4" x14ac:dyDescent="0.35">
      <c r="A23977" s="1" t="s">
        <v>1191</v>
      </c>
      <c r="B23977" s="17">
        <v>3.5551664134819999E-2</v>
      </c>
      <c r="C23977" s="16">
        <v>0.76331527290169998</v>
      </c>
      <c r="D23977" s="18">
        <v>4.1800873483449998E-2</v>
      </c>
    </row>
    <row r="23978" spans="1:4" x14ac:dyDescent="0.35">
      <c r="B23978" s="9">
        <v>11.102611817330001</v>
      </c>
      <c r="C23978" s="8">
        <v>2.0646633299600001</v>
      </c>
      <c r="D23978" s="10">
        <v>13.167275147290001</v>
      </c>
    </row>
    <row r="23979" spans="1:4" x14ac:dyDescent="0.35">
      <c r="A23979" s="1" t="s">
        <v>1192</v>
      </c>
      <c r="B23979" s="18">
        <v>6.8691882896260006E-2</v>
      </c>
      <c r="C23979" s="18">
        <v>0</v>
      </c>
      <c r="D23979" s="18">
        <v>6.8102034830759994E-2</v>
      </c>
    </row>
    <row r="23980" spans="1:4" x14ac:dyDescent="0.35">
      <c r="B23980" s="10">
        <v>21.45214097169</v>
      </c>
      <c r="C23980" s="10">
        <v>0</v>
      </c>
      <c r="D23980" s="10">
        <v>21.45214097169</v>
      </c>
    </row>
    <row r="23981" spans="1:4" x14ac:dyDescent="0.35">
      <c r="A23981" s="1" t="s">
        <v>1193</v>
      </c>
      <c r="B23981" s="18">
        <v>0.12739810377569999</v>
      </c>
      <c r="C23981" s="18">
        <v>0</v>
      </c>
      <c r="D23981" s="18">
        <v>0.1263041531968</v>
      </c>
    </row>
    <row r="23982" spans="1:4" x14ac:dyDescent="0.35">
      <c r="B23982" s="10">
        <v>39.785808256999999</v>
      </c>
      <c r="C23982" s="10">
        <v>0</v>
      </c>
      <c r="D23982" s="10">
        <v>39.785808256999999</v>
      </c>
    </row>
    <row r="23983" spans="1:4" x14ac:dyDescent="0.35">
      <c r="A23983" s="1" t="s">
        <v>1194</v>
      </c>
      <c r="B23983" s="18">
        <v>0.18996677084229999</v>
      </c>
      <c r="C23983" s="18">
        <v>0</v>
      </c>
      <c r="D23983" s="18">
        <v>0.18833555143809999</v>
      </c>
    </row>
    <row r="23984" spans="1:4" x14ac:dyDescent="0.35">
      <c r="B23984" s="10">
        <v>59.325698702990003</v>
      </c>
      <c r="C23984" s="10">
        <v>0</v>
      </c>
      <c r="D23984" s="10">
        <v>59.325698702990003</v>
      </c>
    </row>
    <row r="23985" spans="1:4" x14ac:dyDescent="0.35">
      <c r="A23985" s="1" t="s">
        <v>1195</v>
      </c>
      <c r="B23985" s="18">
        <v>6.2094422474650003E-2</v>
      </c>
      <c r="C23985" s="18">
        <v>0</v>
      </c>
      <c r="D23985" s="18">
        <v>6.1561225924630002E-2</v>
      </c>
    </row>
    <row r="23986" spans="1:4" x14ac:dyDescent="0.35">
      <c r="B23986" s="10">
        <v>19.391786166260001</v>
      </c>
      <c r="C23986" s="10">
        <v>0</v>
      </c>
      <c r="D23986" s="10">
        <v>19.391786166260001</v>
      </c>
    </row>
    <row r="23987" spans="1:4" x14ac:dyDescent="0.35">
      <c r="A23987" s="1" t="s">
        <v>1196</v>
      </c>
      <c r="B23987" s="18">
        <v>7.1278642968120004E-2</v>
      </c>
      <c r="C23987" s="18">
        <v>0</v>
      </c>
      <c r="D23987" s="18">
        <v>7.0666582737809999E-2</v>
      </c>
    </row>
    <row r="23988" spans="1:4" x14ac:dyDescent="0.35">
      <c r="B23988" s="10">
        <v>22.25997356241</v>
      </c>
      <c r="C23988" s="10">
        <v>0</v>
      </c>
      <c r="D23988" s="10">
        <v>22.25997356241</v>
      </c>
    </row>
    <row r="23989" spans="1:4" x14ac:dyDescent="0.35">
      <c r="A23989" s="1" t="s">
        <v>1197</v>
      </c>
      <c r="B23989" s="18">
        <v>6.175630613363E-2</v>
      </c>
      <c r="C23989" s="18">
        <v>0</v>
      </c>
      <c r="D23989" s="18">
        <v>6.122601294367E-2</v>
      </c>
    </row>
    <row r="23990" spans="1:4" x14ac:dyDescent="0.35">
      <c r="B23990" s="10">
        <v>19.286194077259999</v>
      </c>
      <c r="C23990" s="10">
        <v>0</v>
      </c>
      <c r="D23990" s="10">
        <v>19.286194077259999</v>
      </c>
    </row>
    <row r="23991" spans="1:4" x14ac:dyDescent="0.35">
      <c r="A23991" s="1" t="s">
        <v>1198</v>
      </c>
      <c r="B23991" s="18">
        <v>0.12533118626529999</v>
      </c>
      <c r="C23991" s="18">
        <v>0</v>
      </c>
      <c r="D23991" s="18">
        <v>0.12425498403220001</v>
      </c>
    </row>
    <row r="23992" spans="1:4" x14ac:dyDescent="0.35">
      <c r="B23992" s="10">
        <v>39.14031997016</v>
      </c>
      <c r="C23992" s="10">
        <v>0</v>
      </c>
      <c r="D23992" s="10">
        <v>39.14031997016</v>
      </c>
    </row>
    <row r="23993" spans="1:4" x14ac:dyDescent="0.35">
      <c r="A23993" s="1" t="s">
        <v>1199</v>
      </c>
      <c r="B23993" s="18">
        <v>5.5010266435909998E-2</v>
      </c>
      <c r="C23993" s="18">
        <v>0</v>
      </c>
      <c r="D23993" s="18">
        <v>5.4537900591919999E-2</v>
      </c>
    </row>
    <row r="23994" spans="1:4" x14ac:dyDescent="0.35">
      <c r="B23994" s="10">
        <v>17.179438686449998</v>
      </c>
      <c r="C23994" s="10">
        <v>0</v>
      </c>
      <c r="D23994" s="10">
        <v>17.179438686449998</v>
      </c>
    </row>
    <row r="23995" spans="1:4" x14ac:dyDescent="0.35">
      <c r="A23995" s="1" t="s">
        <v>1200</v>
      </c>
      <c r="B23995" s="18">
        <v>5.0890544364960003E-2</v>
      </c>
      <c r="C23995" s="18">
        <v>0</v>
      </c>
      <c r="D23995" s="18">
        <v>5.0453554026659998E-2</v>
      </c>
    </row>
    <row r="23996" spans="1:4" x14ac:dyDescent="0.35">
      <c r="B23996" s="10">
        <v>15.8928695184</v>
      </c>
      <c r="C23996" s="10">
        <v>0</v>
      </c>
      <c r="D23996" s="10">
        <v>15.8928695184</v>
      </c>
    </row>
    <row r="23997" spans="1:4" x14ac:dyDescent="0.35">
      <c r="A23997" s="1" t="s">
        <v>1201</v>
      </c>
      <c r="B23997" s="18">
        <v>8.2556811977450004E-2</v>
      </c>
      <c r="C23997" s="18">
        <v>0.23668472709829999</v>
      </c>
      <c r="D23997" s="18">
        <v>8.3880287892509994E-2</v>
      </c>
    </row>
    <row r="23998" spans="1:4" x14ac:dyDescent="0.35">
      <c r="B23998" s="10">
        <v>25.782090896940002</v>
      </c>
      <c r="C23998" s="10">
        <v>0.64019978919569998</v>
      </c>
      <c r="D23998" s="10">
        <v>26.422290686139998</v>
      </c>
    </row>
    <row r="23999" spans="1:4" x14ac:dyDescent="0.35">
      <c r="A23999" s="1" t="s">
        <v>1202</v>
      </c>
      <c r="B23999" s="18">
        <v>5.338782376726E-2</v>
      </c>
      <c r="C23999" s="18">
        <v>0</v>
      </c>
      <c r="D23999" s="18">
        <v>5.2929389622749998E-2</v>
      </c>
    </row>
    <row r="24000" spans="1:4" x14ac:dyDescent="0.35">
      <c r="B24000" s="10">
        <v>16.672757731170002</v>
      </c>
      <c r="C24000" s="10">
        <v>0</v>
      </c>
      <c r="D24000" s="10">
        <v>16.672757731170002</v>
      </c>
    </row>
    <row r="24001" spans="1:6" x14ac:dyDescent="0.35">
      <c r="A24001" s="1" t="s">
        <v>1037</v>
      </c>
      <c r="B24001" s="18">
        <v>1.6085573963660001E-2</v>
      </c>
      <c r="C24001" s="18">
        <v>0</v>
      </c>
      <c r="D24001" s="18">
        <v>1.5947449278690001E-2</v>
      </c>
    </row>
    <row r="24002" spans="1:6" x14ac:dyDescent="0.35">
      <c r="B24002" s="10">
        <v>5.0234465227880003</v>
      </c>
      <c r="C24002" s="10">
        <v>0</v>
      </c>
      <c r="D24002" s="10">
        <v>5.0234465227880003</v>
      </c>
    </row>
    <row r="24003" spans="1:6" x14ac:dyDescent="0.35">
      <c r="A24003" s="1" t="s">
        <v>1038</v>
      </c>
      <c r="B24003" s="18">
        <v>1</v>
      </c>
      <c r="C24003" s="18">
        <v>1</v>
      </c>
      <c r="D24003" s="18">
        <v>1</v>
      </c>
    </row>
    <row r="24004" spans="1:6" x14ac:dyDescent="0.35">
      <c r="B24004" s="10">
        <v>312.29513688079999</v>
      </c>
      <c r="C24004" s="10">
        <v>2.7048631191560002</v>
      </c>
      <c r="D24004" s="10">
        <v>315</v>
      </c>
    </row>
    <row r="24005" spans="1:6" x14ac:dyDescent="0.35">
      <c r="A24005" s="1" t="s">
        <v>985</v>
      </c>
    </row>
    <row r="24006" spans="1:6" x14ac:dyDescent="0.35">
      <c r="A24006" s="1" t="s">
        <v>49</v>
      </c>
    </row>
    <row r="24010" spans="1:6" x14ac:dyDescent="0.35">
      <c r="A24010" s="3" t="s">
        <v>1025</v>
      </c>
    </row>
    <row r="24011" spans="1:6" x14ac:dyDescent="0.35">
      <c r="A24011" s="1" t="s">
        <v>986</v>
      </c>
    </row>
    <row r="24012" spans="1:6" ht="31" x14ac:dyDescent="0.35">
      <c r="A24012" s="4" t="s">
        <v>1026</v>
      </c>
      <c r="B24012" s="4" t="s">
        <v>1160</v>
      </c>
      <c r="C24012" s="4" t="s">
        <v>1161</v>
      </c>
      <c r="D24012" s="4" t="s">
        <v>1162</v>
      </c>
      <c r="E24012" s="4" t="s">
        <v>1163</v>
      </c>
      <c r="F24012" s="4" t="s">
        <v>1038</v>
      </c>
    </row>
    <row r="24013" spans="1:6" x14ac:dyDescent="0.35">
      <c r="A24013" s="1" t="s">
        <v>1191</v>
      </c>
      <c r="B24013" s="18">
        <v>0</v>
      </c>
      <c r="C24013" s="18">
        <v>3.5961102034809997E-2</v>
      </c>
      <c r="D24013" s="18">
        <v>8.195000124573E-2</v>
      </c>
      <c r="E24013" s="18">
        <v>0</v>
      </c>
      <c r="F24013" s="18">
        <v>4.1800873483449998E-2</v>
      </c>
    </row>
    <row r="24014" spans="1:6" x14ac:dyDescent="0.35">
      <c r="B24014" s="10">
        <v>0</v>
      </c>
      <c r="C24014" s="10">
        <v>5.8460378004470002</v>
      </c>
      <c r="D24014" s="10">
        <v>7.3212373468400003</v>
      </c>
      <c r="E24014" s="10">
        <v>0</v>
      </c>
      <c r="F24014" s="10">
        <v>13.167275147290001</v>
      </c>
    </row>
    <row r="24015" spans="1:6" x14ac:dyDescent="0.35">
      <c r="A24015" s="1" t="s">
        <v>1192</v>
      </c>
      <c r="B24015" s="18">
        <v>6.4300003962850003E-2</v>
      </c>
      <c r="C24015" s="18">
        <v>7.7433681786239994E-2</v>
      </c>
      <c r="D24015" s="18">
        <v>5.5883774830319997E-2</v>
      </c>
      <c r="E24015" s="18">
        <v>0</v>
      </c>
      <c r="F24015" s="18">
        <v>6.8102034830759994E-2</v>
      </c>
    </row>
    <row r="24016" spans="1:6" x14ac:dyDescent="0.35">
      <c r="B24016" s="10">
        <v>3.8715521541300002</v>
      </c>
      <c r="C24016" s="10">
        <v>12.588052232440001</v>
      </c>
      <c r="D24016" s="10">
        <v>4.992536585122</v>
      </c>
      <c r="E24016" s="10">
        <v>0</v>
      </c>
      <c r="F24016" s="10">
        <v>21.45214097169</v>
      </c>
    </row>
    <row r="24017" spans="1:6" x14ac:dyDescent="0.35">
      <c r="A24017" s="1" t="s">
        <v>1193</v>
      </c>
      <c r="B24017" s="18">
        <v>0.1027969444398</v>
      </c>
      <c r="C24017" s="18">
        <v>0.1247946160063</v>
      </c>
      <c r="D24017" s="18">
        <v>0.1408918237059</v>
      </c>
      <c r="E24017" s="18">
        <v>0.25020580174380003</v>
      </c>
      <c r="F24017" s="18">
        <v>0.1263041531968</v>
      </c>
    </row>
    <row r="24018" spans="1:6" x14ac:dyDescent="0.35">
      <c r="B24018" s="10">
        <v>6.1894822263730003</v>
      </c>
      <c r="C24018" s="10">
        <v>20.287310487829998</v>
      </c>
      <c r="D24018" s="10">
        <v>12.58697334839</v>
      </c>
      <c r="E24018" s="10">
        <v>0.72204219440810002</v>
      </c>
      <c r="F24018" s="10">
        <v>39.785808256999999</v>
      </c>
    </row>
    <row r="24019" spans="1:6" x14ac:dyDescent="0.35">
      <c r="A24019" s="1" t="s">
        <v>1194</v>
      </c>
      <c r="B24019" s="18">
        <v>0.18589171082879999</v>
      </c>
      <c r="C24019" s="18">
        <v>0.21540894800759999</v>
      </c>
      <c r="D24019" s="18">
        <v>0.14680153710480001</v>
      </c>
      <c r="E24019" s="18">
        <v>0</v>
      </c>
      <c r="F24019" s="18">
        <v>0.18833555143809999</v>
      </c>
    </row>
    <row r="24020" spans="1:6" x14ac:dyDescent="0.35">
      <c r="B24020" s="10">
        <v>11.19268132409</v>
      </c>
      <c r="C24020" s="10">
        <v>35.01808291047</v>
      </c>
      <c r="D24020" s="10">
        <v>13.11493446843</v>
      </c>
      <c r="E24020" s="10">
        <v>0</v>
      </c>
      <c r="F24020" s="10">
        <v>59.325698702990003</v>
      </c>
    </row>
    <row r="24021" spans="1:6" x14ac:dyDescent="0.35">
      <c r="A24021" s="1" t="s">
        <v>1195</v>
      </c>
      <c r="B24021" s="18">
        <v>2.1921425984509999E-2</v>
      </c>
      <c r="C24021" s="18">
        <v>8.4605605697249994E-2</v>
      </c>
      <c r="D24021" s="18">
        <v>4.833248055692E-2</v>
      </c>
      <c r="E24021" s="18">
        <v>0</v>
      </c>
      <c r="F24021" s="18">
        <v>6.1561225924630002E-2</v>
      </c>
    </row>
    <row r="24022" spans="1:6" x14ac:dyDescent="0.35">
      <c r="B24022" s="10">
        <v>1.3199057350129999</v>
      </c>
      <c r="C24022" s="10">
        <v>13.75396028067</v>
      </c>
      <c r="D24022" s="10">
        <v>4.3179201505769997</v>
      </c>
      <c r="E24022" s="10">
        <v>0</v>
      </c>
      <c r="F24022" s="10">
        <v>19.391786166260001</v>
      </c>
    </row>
    <row r="24023" spans="1:6" x14ac:dyDescent="0.35">
      <c r="A24023" s="1" t="s">
        <v>1196</v>
      </c>
      <c r="B24023" s="18">
        <v>7.1822440093379999E-2</v>
      </c>
      <c r="C24023" s="18">
        <v>5.4551068713920001E-2</v>
      </c>
      <c r="D24023" s="18">
        <v>0.10149519557849999</v>
      </c>
      <c r="E24023" s="18">
        <v>0</v>
      </c>
      <c r="F24023" s="18">
        <v>7.0666582737809999E-2</v>
      </c>
    </row>
    <row r="24024" spans="1:6" x14ac:dyDescent="0.35">
      <c r="B24024" s="10">
        <v>4.3244837561600002</v>
      </c>
      <c r="C24024" s="10">
        <v>8.8681267177980008</v>
      </c>
      <c r="D24024" s="10">
        <v>9.0673630884519998</v>
      </c>
      <c r="E24024" s="10">
        <v>0</v>
      </c>
      <c r="F24024" s="10">
        <v>22.25997356241</v>
      </c>
    </row>
    <row r="24025" spans="1:6" x14ac:dyDescent="0.35">
      <c r="A24025" s="1" t="s">
        <v>1197</v>
      </c>
      <c r="B24025" s="18">
        <v>5.8070356100649999E-2</v>
      </c>
      <c r="C24025" s="18">
        <v>7.7134990036869994E-2</v>
      </c>
      <c r="D24025" s="18">
        <v>3.6381425546979998E-2</v>
      </c>
      <c r="E24025" s="18">
        <v>0</v>
      </c>
      <c r="F24025" s="18">
        <v>6.122601294367E-2</v>
      </c>
    </row>
    <row r="24026" spans="1:6" x14ac:dyDescent="0.35">
      <c r="B24026" s="10">
        <v>3.4964603172099999</v>
      </c>
      <c r="C24026" s="10">
        <v>12.539495231709999</v>
      </c>
      <c r="D24026" s="10">
        <v>3.250238528333</v>
      </c>
      <c r="E24026" s="10">
        <v>0</v>
      </c>
      <c r="F24026" s="10">
        <v>19.286194077259999</v>
      </c>
    </row>
    <row r="24027" spans="1:6" x14ac:dyDescent="0.35">
      <c r="A24027" s="1" t="s">
        <v>1198</v>
      </c>
      <c r="B24027" s="18">
        <v>0.19373104134880001</v>
      </c>
      <c r="C24027" s="18">
        <v>0.1213675897302</v>
      </c>
      <c r="D24027" s="18">
        <v>8.6698215846439997E-2</v>
      </c>
      <c r="E24027" s="18">
        <v>0</v>
      </c>
      <c r="F24027" s="18">
        <v>0.12425498403220001</v>
      </c>
    </row>
    <row r="24028" spans="1:6" x14ac:dyDescent="0.35">
      <c r="B24028" s="10">
        <v>11.66469337839</v>
      </c>
      <c r="C24028" s="10">
        <v>19.730193936359999</v>
      </c>
      <c r="D24028" s="10">
        <v>7.7454326554069999</v>
      </c>
      <c r="E24028" s="10">
        <v>0</v>
      </c>
      <c r="F24028" s="10">
        <v>39.14031997016</v>
      </c>
    </row>
    <row r="24029" spans="1:6" x14ac:dyDescent="0.35">
      <c r="A24029" s="1" t="s">
        <v>1199</v>
      </c>
      <c r="B24029" s="18">
        <v>8.1634243477769999E-2</v>
      </c>
      <c r="C24029" s="18">
        <v>2.871534140517E-2</v>
      </c>
      <c r="D24029" s="18">
        <v>6.8132728280089996E-2</v>
      </c>
      <c r="E24029" s="18">
        <v>0.52298291546599995</v>
      </c>
      <c r="F24029" s="18">
        <v>5.4537900591919999E-2</v>
      </c>
    </row>
    <row r="24030" spans="1:6" x14ac:dyDescent="0.35">
      <c r="B24030" s="10">
        <v>4.9152599021569996</v>
      </c>
      <c r="C24030" s="10">
        <v>4.6681264424229996</v>
      </c>
      <c r="D24030" s="10">
        <v>6.0868318150549996</v>
      </c>
      <c r="E24030" s="10">
        <v>1.509220526819</v>
      </c>
      <c r="F24030" s="10">
        <v>17.179438686449998</v>
      </c>
    </row>
    <row r="24031" spans="1:6" x14ac:dyDescent="0.35">
      <c r="A24031" s="1" t="s">
        <v>1200</v>
      </c>
      <c r="B24031" s="18">
        <v>4.6864085440860001E-2</v>
      </c>
      <c r="C24031" s="18">
        <v>4.7075358415129998E-2</v>
      </c>
      <c r="D24031" s="18">
        <v>6.0649696740309997E-2</v>
      </c>
      <c r="E24031" s="18">
        <v>0</v>
      </c>
      <c r="F24031" s="18">
        <v>5.0453554026659998E-2</v>
      </c>
    </row>
    <row r="24032" spans="1:6" x14ac:dyDescent="0.35">
      <c r="B24032" s="10">
        <v>2.8217222357359999</v>
      </c>
      <c r="C24032" s="10">
        <v>7.6528334559389997</v>
      </c>
      <c r="D24032" s="10">
        <v>5.4183138267219997</v>
      </c>
      <c r="E24032" s="10">
        <v>0</v>
      </c>
      <c r="F24032" s="10">
        <v>15.8928695184</v>
      </c>
    </row>
    <row r="24033" spans="1:9" x14ac:dyDescent="0.35">
      <c r="A24033" s="1" t="s">
        <v>1201</v>
      </c>
      <c r="B24033" s="18">
        <v>6.2177557366499998E-2</v>
      </c>
      <c r="C24033" s="18">
        <v>9.4159823072040003E-2</v>
      </c>
      <c r="D24033" s="18">
        <v>8.2511331443140004E-2</v>
      </c>
      <c r="E24033" s="18">
        <v>0</v>
      </c>
      <c r="F24033" s="18">
        <v>8.3880287892509994E-2</v>
      </c>
    </row>
    <row r="24034" spans="1:9" x14ac:dyDescent="0.35">
      <c r="B24034" s="10">
        <v>3.743758029936</v>
      </c>
      <c r="C24034" s="10">
        <v>15.30714727346</v>
      </c>
      <c r="D24034" s="10">
        <v>7.3713853827489997</v>
      </c>
      <c r="E24034" s="10">
        <v>0</v>
      </c>
      <c r="F24034" s="10">
        <v>26.422290686139998</v>
      </c>
    </row>
    <row r="24035" spans="1:9" x14ac:dyDescent="0.35">
      <c r="A24035" s="1" t="s">
        <v>1202</v>
      </c>
      <c r="B24035" s="18">
        <v>0.1026567049658</v>
      </c>
      <c r="C24035" s="18">
        <v>3.2224021627339998E-2</v>
      </c>
      <c r="D24035" s="18">
        <v>5.1475064534249999E-2</v>
      </c>
      <c r="E24035" s="18">
        <v>0.22681128279019999</v>
      </c>
      <c r="F24035" s="18">
        <v>5.2929389622749998E-2</v>
      </c>
    </row>
    <row r="24036" spans="1:9" x14ac:dyDescent="0.35">
      <c r="B24036" s="10">
        <v>6.1810383009620002</v>
      </c>
      <c r="C24036" s="10">
        <v>5.2385171158970003</v>
      </c>
      <c r="D24036" s="10">
        <v>4.5986718629699999</v>
      </c>
      <c r="E24036" s="10">
        <v>0.65453045133639998</v>
      </c>
      <c r="F24036" s="10">
        <v>16.672757731170002</v>
      </c>
    </row>
    <row r="24037" spans="1:9" x14ac:dyDescent="0.35">
      <c r="A24037" s="1" t="s">
        <v>1037</v>
      </c>
      <c r="B24037" s="18">
        <v>8.1334859902259995E-3</v>
      </c>
      <c r="C24037" s="18">
        <v>6.567853467158E-3</v>
      </c>
      <c r="D24037" s="18">
        <v>3.879672458656E-2</v>
      </c>
      <c r="E24037" s="18">
        <v>0</v>
      </c>
      <c r="F24037" s="18">
        <v>1.5947449278690001E-2</v>
      </c>
    </row>
    <row r="24038" spans="1:9" x14ac:dyDescent="0.35">
      <c r="B24038" s="10">
        <v>0.4897233789323</v>
      </c>
      <c r="C24038" s="10">
        <v>1.067706979604</v>
      </c>
      <c r="D24038" s="10">
        <v>3.4660161642520002</v>
      </c>
      <c r="E24038" s="10">
        <v>0</v>
      </c>
      <c r="F24038" s="10">
        <v>5.0234465227880003</v>
      </c>
    </row>
    <row r="24039" spans="1:9" x14ac:dyDescent="0.35">
      <c r="A24039" s="1" t="s">
        <v>1038</v>
      </c>
      <c r="B24039" s="18">
        <v>1</v>
      </c>
      <c r="C24039" s="18">
        <v>1</v>
      </c>
      <c r="D24039" s="18">
        <v>1</v>
      </c>
      <c r="E24039" s="18">
        <v>1</v>
      </c>
      <c r="F24039" s="18">
        <v>1</v>
      </c>
    </row>
    <row r="24040" spans="1:9" x14ac:dyDescent="0.35">
      <c r="B24040" s="10">
        <v>60.210760739089999</v>
      </c>
      <c r="C24040" s="10">
        <v>162.56559086510001</v>
      </c>
      <c r="D24040" s="10">
        <v>89.337855223290006</v>
      </c>
      <c r="E24040" s="10">
        <v>2.885793172564</v>
      </c>
      <c r="F24040" s="10">
        <v>315</v>
      </c>
    </row>
    <row r="24041" spans="1:9" x14ac:dyDescent="0.35">
      <c r="A24041" s="1" t="s">
        <v>986</v>
      </c>
    </row>
    <row r="24042" spans="1:9" x14ac:dyDescent="0.35">
      <c r="A24042" s="1" t="s">
        <v>49</v>
      </c>
    </row>
    <row r="24046" spans="1:9" x14ac:dyDescent="0.35">
      <c r="A24046" s="3" t="s">
        <v>1025</v>
      </c>
    </row>
    <row r="24047" spans="1:9" x14ac:dyDescent="0.35">
      <c r="A24047" s="1" t="s">
        <v>987</v>
      </c>
    </row>
    <row r="24048" spans="1:9" ht="31" x14ac:dyDescent="0.35">
      <c r="A24048" s="4" t="s">
        <v>1026</v>
      </c>
      <c r="B24048" s="4" t="s">
        <v>1164</v>
      </c>
      <c r="C24048" s="4" t="s">
        <v>1165</v>
      </c>
      <c r="D24048" s="4" t="s">
        <v>1166</v>
      </c>
      <c r="E24048" s="4" t="s">
        <v>1167</v>
      </c>
      <c r="F24048" s="4" t="s">
        <v>1168</v>
      </c>
      <c r="G24048" s="4" t="s">
        <v>1169</v>
      </c>
      <c r="H24048" s="4" t="s">
        <v>1170</v>
      </c>
      <c r="I24048" s="4" t="s">
        <v>1038</v>
      </c>
    </row>
    <row r="24049" spans="1:9" x14ac:dyDescent="0.35">
      <c r="A24049" s="1" t="s">
        <v>1191</v>
      </c>
      <c r="B24049" s="18">
        <v>0</v>
      </c>
      <c r="C24049" s="18">
        <v>5.69907035078E-2</v>
      </c>
      <c r="D24049" s="18">
        <v>0.11893989550880001</v>
      </c>
      <c r="E24049" s="18">
        <v>0</v>
      </c>
      <c r="F24049" s="18">
        <v>0</v>
      </c>
      <c r="G24049" s="18">
        <v>0</v>
      </c>
      <c r="H24049" s="18">
        <v>0</v>
      </c>
      <c r="I24049" s="18">
        <v>4.1800873483449998E-2</v>
      </c>
    </row>
    <row r="24050" spans="1:9" x14ac:dyDescent="0.35">
      <c r="B24050" s="10">
        <v>0</v>
      </c>
      <c r="C24050" s="10">
        <v>5.8460378004470002</v>
      </c>
      <c r="D24050" s="10">
        <v>7.3212373468400003</v>
      </c>
      <c r="E24050" s="10">
        <v>0</v>
      </c>
      <c r="F24050" s="10">
        <v>0</v>
      </c>
      <c r="G24050" s="10">
        <v>0</v>
      </c>
      <c r="H24050" s="10">
        <v>0</v>
      </c>
      <c r="I24050" s="10">
        <v>13.167275147290001</v>
      </c>
    </row>
    <row r="24051" spans="1:9" x14ac:dyDescent="0.35">
      <c r="A24051" s="1" t="s">
        <v>1192</v>
      </c>
      <c r="B24051" s="18">
        <v>0.12419828583210001</v>
      </c>
      <c r="C24051" s="16">
        <v>0.1227159277801</v>
      </c>
      <c r="D24051" s="18">
        <v>8.1108117607319993E-2</v>
      </c>
      <c r="E24051" s="18">
        <v>0</v>
      </c>
      <c r="F24051" s="18">
        <v>0</v>
      </c>
      <c r="G24051" s="18">
        <v>0</v>
      </c>
      <c r="H24051" s="18">
        <v>0</v>
      </c>
      <c r="I24051" s="18">
        <v>6.8102034830759994E-2</v>
      </c>
    </row>
    <row r="24052" spans="1:9" x14ac:dyDescent="0.35">
      <c r="B24052" s="10">
        <v>3.8715521541300002</v>
      </c>
      <c r="C24052" s="8">
        <v>12.588052232440001</v>
      </c>
      <c r="D24052" s="10">
        <v>4.992536585122</v>
      </c>
      <c r="E24052" s="10">
        <v>0</v>
      </c>
      <c r="F24052" s="10">
        <v>0</v>
      </c>
      <c r="G24052" s="10">
        <v>0</v>
      </c>
      <c r="H24052" s="10">
        <v>0</v>
      </c>
      <c r="I24052" s="10">
        <v>21.45214097169</v>
      </c>
    </row>
    <row r="24053" spans="1:9" x14ac:dyDescent="0.35">
      <c r="A24053" s="1" t="s">
        <v>1193</v>
      </c>
      <c r="B24053" s="18">
        <v>0.19855681961659999</v>
      </c>
      <c r="C24053" s="16">
        <v>0.19777294236699999</v>
      </c>
      <c r="D24053" s="18">
        <v>0.20448637626480001</v>
      </c>
      <c r="E24053" s="18">
        <v>0</v>
      </c>
      <c r="F24053" s="17">
        <v>0</v>
      </c>
      <c r="G24053" s="18">
        <v>0</v>
      </c>
      <c r="H24053" s="18">
        <v>0.25020580174380003</v>
      </c>
      <c r="I24053" s="18">
        <v>0.1263041531968</v>
      </c>
    </row>
    <row r="24054" spans="1:9" x14ac:dyDescent="0.35">
      <c r="B24054" s="10">
        <v>6.1894822263730003</v>
      </c>
      <c r="C24054" s="8">
        <v>20.287310487829998</v>
      </c>
      <c r="D24054" s="10">
        <v>12.58697334839</v>
      </c>
      <c r="E24054" s="10">
        <v>0</v>
      </c>
      <c r="F24054" s="9">
        <v>0</v>
      </c>
      <c r="G24054" s="10">
        <v>0</v>
      </c>
      <c r="H24054" s="10">
        <v>0.72204219440810002</v>
      </c>
      <c r="I24054" s="10">
        <v>39.785808256999999</v>
      </c>
    </row>
    <row r="24055" spans="1:9" x14ac:dyDescent="0.35">
      <c r="A24055" s="1" t="s">
        <v>1194</v>
      </c>
      <c r="B24055" s="17">
        <v>0</v>
      </c>
      <c r="C24055" s="17">
        <v>0</v>
      </c>
      <c r="D24055" s="17">
        <v>0</v>
      </c>
      <c r="E24055" s="16">
        <v>0.38544397459890001</v>
      </c>
      <c r="F24055" s="16">
        <v>0.58376320181789998</v>
      </c>
      <c r="G24055" s="16">
        <v>0.4720359393186</v>
      </c>
      <c r="H24055" s="18">
        <v>0</v>
      </c>
      <c r="I24055" s="18">
        <v>0.18833555143809999</v>
      </c>
    </row>
    <row r="24056" spans="1:9" x14ac:dyDescent="0.35">
      <c r="B24056" s="9">
        <v>0</v>
      </c>
      <c r="C24056" s="9">
        <v>0</v>
      </c>
      <c r="D24056" s="9">
        <v>0</v>
      </c>
      <c r="E24056" s="8">
        <v>11.19268132409</v>
      </c>
      <c r="F24056" s="8">
        <v>35.01808291047</v>
      </c>
      <c r="G24056" s="8">
        <v>13.11493446843</v>
      </c>
      <c r="H24056" s="10">
        <v>0</v>
      </c>
      <c r="I24056" s="10">
        <v>59.325698702990003</v>
      </c>
    </row>
    <row r="24057" spans="1:9" x14ac:dyDescent="0.35">
      <c r="A24057" s="1" t="s">
        <v>1195</v>
      </c>
      <c r="B24057" s="18">
        <v>4.2342198483300002E-2</v>
      </c>
      <c r="C24057" s="16">
        <v>0.1340819028494</v>
      </c>
      <c r="D24057" s="18">
        <v>7.0148384377519996E-2</v>
      </c>
      <c r="E24057" s="18">
        <v>0</v>
      </c>
      <c r="F24057" s="18">
        <v>0</v>
      </c>
      <c r="G24057" s="18">
        <v>0</v>
      </c>
      <c r="H24057" s="18">
        <v>0</v>
      </c>
      <c r="I24057" s="18">
        <v>6.1561225924630002E-2</v>
      </c>
    </row>
    <row r="24058" spans="1:9" x14ac:dyDescent="0.35">
      <c r="B24058" s="10">
        <v>1.3199057350129999</v>
      </c>
      <c r="C24058" s="8">
        <v>13.75396028067</v>
      </c>
      <c r="D24058" s="10">
        <v>4.3179201505769997</v>
      </c>
      <c r="E24058" s="10">
        <v>0</v>
      </c>
      <c r="F24058" s="10">
        <v>0</v>
      </c>
      <c r="G24058" s="10">
        <v>0</v>
      </c>
      <c r="H24058" s="10">
        <v>0</v>
      </c>
      <c r="I24058" s="10">
        <v>19.391786166260001</v>
      </c>
    </row>
    <row r="24059" spans="1:9" x14ac:dyDescent="0.35">
      <c r="A24059" s="1" t="s">
        <v>1196</v>
      </c>
      <c r="B24059" s="18">
        <v>0.1387282020858</v>
      </c>
      <c r="C24059" s="18">
        <v>8.6451849559539995E-2</v>
      </c>
      <c r="D24059" s="16">
        <v>0.14730723335269999</v>
      </c>
      <c r="E24059" s="18">
        <v>0</v>
      </c>
      <c r="F24059" s="18">
        <v>0</v>
      </c>
      <c r="G24059" s="18">
        <v>0</v>
      </c>
      <c r="H24059" s="18">
        <v>0</v>
      </c>
      <c r="I24059" s="18">
        <v>7.0666582737809999E-2</v>
      </c>
    </row>
    <row r="24060" spans="1:9" x14ac:dyDescent="0.35">
      <c r="B24060" s="10">
        <v>4.3244837561600002</v>
      </c>
      <c r="C24060" s="10">
        <v>8.8681267177980008</v>
      </c>
      <c r="D24060" s="8">
        <v>9.0673630884519998</v>
      </c>
      <c r="E24060" s="10">
        <v>0</v>
      </c>
      <c r="F24060" s="10">
        <v>0</v>
      </c>
      <c r="G24060" s="10">
        <v>0</v>
      </c>
      <c r="H24060" s="10">
        <v>0</v>
      </c>
      <c r="I24060" s="10">
        <v>22.25997356241</v>
      </c>
    </row>
    <row r="24061" spans="1:9" x14ac:dyDescent="0.35">
      <c r="A24061" s="1" t="s">
        <v>1197</v>
      </c>
      <c r="B24061" s="18">
        <v>0.1121654469808</v>
      </c>
      <c r="C24061" s="16">
        <v>0.1222425648417</v>
      </c>
      <c r="D24061" s="18">
        <v>5.2802963846770003E-2</v>
      </c>
      <c r="E24061" s="18">
        <v>0</v>
      </c>
      <c r="F24061" s="18">
        <v>0</v>
      </c>
      <c r="G24061" s="18">
        <v>0</v>
      </c>
      <c r="H24061" s="18">
        <v>0</v>
      </c>
      <c r="I24061" s="18">
        <v>6.122601294367E-2</v>
      </c>
    </row>
    <row r="24062" spans="1:9" x14ac:dyDescent="0.35">
      <c r="B24062" s="10">
        <v>3.4964603172099999</v>
      </c>
      <c r="C24062" s="8">
        <v>12.539495231709999</v>
      </c>
      <c r="D24062" s="10">
        <v>3.250238528333</v>
      </c>
      <c r="E24062" s="10">
        <v>0</v>
      </c>
      <c r="F24062" s="10">
        <v>0</v>
      </c>
      <c r="G24062" s="10">
        <v>0</v>
      </c>
      <c r="H24062" s="10">
        <v>0</v>
      </c>
      <c r="I24062" s="10">
        <v>19.286194077259999</v>
      </c>
    </row>
    <row r="24063" spans="1:9" x14ac:dyDescent="0.35">
      <c r="A24063" s="1" t="s">
        <v>1198</v>
      </c>
      <c r="B24063" s="18">
        <v>0</v>
      </c>
      <c r="C24063" s="17">
        <v>0</v>
      </c>
      <c r="D24063" s="17">
        <v>0</v>
      </c>
      <c r="E24063" s="16">
        <v>0.40169872151780001</v>
      </c>
      <c r="F24063" s="16">
        <v>0.32890895867210002</v>
      </c>
      <c r="G24063" s="16">
        <v>0.27877551258260003</v>
      </c>
      <c r="H24063" s="18">
        <v>0</v>
      </c>
      <c r="I24063" s="18">
        <v>0.12425498403220001</v>
      </c>
    </row>
    <row r="24064" spans="1:9" x14ac:dyDescent="0.35">
      <c r="B24064" s="10">
        <v>0</v>
      </c>
      <c r="C24064" s="9">
        <v>0</v>
      </c>
      <c r="D24064" s="9">
        <v>0</v>
      </c>
      <c r="E24064" s="8">
        <v>11.66469337839</v>
      </c>
      <c r="F24064" s="8">
        <v>19.730193936359999</v>
      </c>
      <c r="G24064" s="8">
        <v>7.7454326554069999</v>
      </c>
      <c r="H24064" s="10">
        <v>0</v>
      </c>
      <c r="I24064" s="10">
        <v>39.14031997016</v>
      </c>
    </row>
    <row r="24065" spans="1:9" x14ac:dyDescent="0.35">
      <c r="A24065" s="1" t="s">
        <v>1199</v>
      </c>
      <c r="B24065" s="18">
        <v>0.1576801318861</v>
      </c>
      <c r="C24065" s="18">
        <v>4.5507712932800003E-2</v>
      </c>
      <c r="D24065" s="18">
        <v>9.8885899440899996E-2</v>
      </c>
      <c r="E24065" s="18">
        <v>0</v>
      </c>
      <c r="F24065" s="18">
        <v>0</v>
      </c>
      <c r="G24065" s="18">
        <v>0</v>
      </c>
      <c r="H24065" s="16">
        <v>0.52298291546599995</v>
      </c>
      <c r="I24065" s="18">
        <v>5.4537900591919999E-2</v>
      </c>
    </row>
    <row r="24066" spans="1:9" x14ac:dyDescent="0.35">
      <c r="B24066" s="10">
        <v>4.9152599021569996</v>
      </c>
      <c r="C24066" s="10">
        <v>4.6681264424229996</v>
      </c>
      <c r="D24066" s="10">
        <v>6.0868318150549996</v>
      </c>
      <c r="E24066" s="10">
        <v>0</v>
      </c>
      <c r="F24066" s="10">
        <v>0</v>
      </c>
      <c r="G24066" s="10">
        <v>0</v>
      </c>
      <c r="H24066" s="8">
        <v>1.509220526819</v>
      </c>
      <c r="I24066" s="10">
        <v>17.179438686449998</v>
      </c>
    </row>
    <row r="24067" spans="1:9" x14ac:dyDescent="0.35">
      <c r="A24067" s="1" t="s">
        <v>1200</v>
      </c>
      <c r="B24067" s="18">
        <v>9.0520042303680007E-2</v>
      </c>
      <c r="C24067" s="18">
        <v>7.4604437632719997E-2</v>
      </c>
      <c r="D24067" s="18">
        <v>8.8025240796590007E-2</v>
      </c>
      <c r="E24067" s="18">
        <v>0</v>
      </c>
      <c r="F24067" s="18">
        <v>0</v>
      </c>
      <c r="G24067" s="18">
        <v>0</v>
      </c>
      <c r="H24067" s="18">
        <v>0</v>
      </c>
      <c r="I24067" s="18">
        <v>5.0453554026659998E-2</v>
      </c>
    </row>
    <row r="24068" spans="1:9" x14ac:dyDescent="0.35">
      <c r="B24068" s="10">
        <v>2.8217222357359999</v>
      </c>
      <c r="C24068" s="10">
        <v>7.6528334559389997</v>
      </c>
      <c r="D24068" s="10">
        <v>5.4183138267219997</v>
      </c>
      <c r="E24068" s="10">
        <v>0</v>
      </c>
      <c r="F24068" s="10">
        <v>0</v>
      </c>
      <c r="G24068" s="10">
        <v>0</v>
      </c>
      <c r="H24068" s="10">
        <v>0</v>
      </c>
      <c r="I24068" s="10">
        <v>15.8928695184</v>
      </c>
    </row>
    <row r="24069" spans="1:9" x14ac:dyDescent="0.35">
      <c r="A24069" s="1" t="s">
        <v>1201</v>
      </c>
      <c r="B24069" s="18">
        <v>0.1200986868774</v>
      </c>
      <c r="C24069" s="16">
        <v>0.1492233067232</v>
      </c>
      <c r="D24069" s="18">
        <v>0.1197545941545</v>
      </c>
      <c r="E24069" s="18">
        <v>0</v>
      </c>
      <c r="F24069" s="17">
        <v>0</v>
      </c>
      <c r="G24069" s="18">
        <v>0</v>
      </c>
      <c r="H24069" s="18">
        <v>0</v>
      </c>
      <c r="I24069" s="18">
        <v>8.3880287892509994E-2</v>
      </c>
    </row>
    <row r="24070" spans="1:9" x14ac:dyDescent="0.35">
      <c r="B24070" s="10">
        <v>3.743758029936</v>
      </c>
      <c r="C24070" s="8">
        <v>15.30714727346</v>
      </c>
      <c r="D24070" s="10">
        <v>7.3713853827489997</v>
      </c>
      <c r="E24070" s="10">
        <v>0</v>
      </c>
      <c r="F24070" s="9">
        <v>0</v>
      </c>
      <c r="G24070" s="10">
        <v>0</v>
      </c>
      <c r="H24070" s="10">
        <v>0</v>
      </c>
      <c r="I24070" s="10">
        <v>26.422290686139998</v>
      </c>
    </row>
    <row r="24071" spans="1:9" x14ac:dyDescent="0.35">
      <c r="A24071" s="1" t="s">
        <v>1202</v>
      </c>
      <c r="B24071" s="18">
        <v>0</v>
      </c>
      <c r="C24071" s="17">
        <v>0</v>
      </c>
      <c r="D24071" s="18">
        <v>0</v>
      </c>
      <c r="E24071" s="16">
        <v>0.21285730388329999</v>
      </c>
      <c r="F24071" s="18">
        <v>8.7327839510009997E-2</v>
      </c>
      <c r="G24071" s="16">
        <v>0.1655165260399</v>
      </c>
      <c r="H24071" s="18">
        <v>0.22681128279019999</v>
      </c>
      <c r="I24071" s="18">
        <v>5.2929389622749998E-2</v>
      </c>
    </row>
    <row r="24072" spans="1:9" x14ac:dyDescent="0.35">
      <c r="B24072" s="10">
        <v>0</v>
      </c>
      <c r="C24072" s="9">
        <v>0</v>
      </c>
      <c r="D24072" s="10">
        <v>0</v>
      </c>
      <c r="E24072" s="8">
        <v>6.1810383009620002</v>
      </c>
      <c r="F24072" s="10">
        <v>5.2385171158970003</v>
      </c>
      <c r="G24072" s="8">
        <v>4.5986718629699999</v>
      </c>
      <c r="H24072" s="10">
        <v>0.65453045133639998</v>
      </c>
      <c r="I24072" s="10">
        <v>16.672757731170002</v>
      </c>
    </row>
    <row r="24073" spans="1:9" x14ac:dyDescent="0.35">
      <c r="A24073" s="1" t="s">
        <v>1037</v>
      </c>
      <c r="B24073" s="18">
        <v>1.5710185934190001E-2</v>
      </c>
      <c r="C24073" s="18">
        <v>1.0408651805699999E-2</v>
      </c>
      <c r="D24073" s="18">
        <v>1.8541294650070001E-2</v>
      </c>
      <c r="E24073" s="18">
        <v>0</v>
      </c>
      <c r="F24073" s="18">
        <v>0</v>
      </c>
      <c r="G24073" s="16">
        <v>8.3672022058899995E-2</v>
      </c>
      <c r="H24073" s="18">
        <v>0</v>
      </c>
      <c r="I24073" s="18">
        <v>1.5947449278690001E-2</v>
      </c>
    </row>
    <row r="24074" spans="1:9" x14ac:dyDescent="0.35">
      <c r="B24074" s="10">
        <v>0.4897233789323</v>
      </c>
      <c r="C24074" s="10">
        <v>1.067706979604</v>
      </c>
      <c r="D24074" s="10">
        <v>1.141292568571</v>
      </c>
      <c r="E24074" s="10">
        <v>0</v>
      </c>
      <c r="F24074" s="10">
        <v>0</v>
      </c>
      <c r="G24074" s="8">
        <v>2.3247235956810002</v>
      </c>
      <c r="H24074" s="10">
        <v>0</v>
      </c>
      <c r="I24074" s="10">
        <v>5.0234465227880003</v>
      </c>
    </row>
    <row r="24075" spans="1:9" x14ac:dyDescent="0.35">
      <c r="A24075" s="1" t="s">
        <v>1038</v>
      </c>
      <c r="B24075" s="18">
        <v>1</v>
      </c>
      <c r="C24075" s="18">
        <v>1</v>
      </c>
      <c r="D24075" s="18">
        <v>1</v>
      </c>
      <c r="E24075" s="18">
        <v>1</v>
      </c>
      <c r="F24075" s="18">
        <v>1</v>
      </c>
      <c r="G24075" s="18">
        <v>1</v>
      </c>
      <c r="H24075" s="18">
        <v>1</v>
      </c>
      <c r="I24075" s="18">
        <v>1</v>
      </c>
    </row>
    <row r="24076" spans="1:9" x14ac:dyDescent="0.35">
      <c r="B24076" s="10">
        <v>31.17234773565</v>
      </c>
      <c r="C24076" s="10">
        <v>102.5787969023</v>
      </c>
      <c r="D24076" s="10">
        <v>61.554092640809998</v>
      </c>
      <c r="E24076" s="10">
        <v>29.03841300345</v>
      </c>
      <c r="F24076" s="10">
        <v>59.986793962729998</v>
      </c>
      <c r="G24076" s="10">
        <v>27.783762582489999</v>
      </c>
      <c r="H24076" s="10">
        <v>2.885793172564</v>
      </c>
      <c r="I24076" s="10">
        <v>315</v>
      </c>
    </row>
    <row r="24077" spans="1:9" x14ac:dyDescent="0.35">
      <c r="A24077" s="1" t="s">
        <v>987</v>
      </c>
    </row>
    <row r="24078" spans="1:9" x14ac:dyDescent="0.35">
      <c r="A24078" s="1" t="s">
        <v>49</v>
      </c>
    </row>
    <row r="24082" spans="1:10" x14ac:dyDescent="0.35">
      <c r="A24082" s="3" t="s">
        <v>1025</v>
      </c>
    </row>
    <row r="24083" spans="1:10" x14ac:dyDescent="0.35">
      <c r="A24083" s="1" t="s">
        <v>988</v>
      </c>
    </row>
    <row r="24084" spans="1:10" ht="31" x14ac:dyDescent="0.35">
      <c r="A24084" s="4" t="s">
        <v>1026</v>
      </c>
      <c r="B24084" s="4" t="s">
        <v>1171</v>
      </c>
      <c r="C24084" s="4" t="s">
        <v>1172</v>
      </c>
      <c r="D24084" s="4" t="s">
        <v>1173</v>
      </c>
      <c r="E24084" s="4" t="s">
        <v>1174</v>
      </c>
      <c r="F24084" s="4" t="s">
        <v>1175</v>
      </c>
      <c r="G24084" s="4" t="s">
        <v>1176</v>
      </c>
      <c r="H24084" s="4" t="s">
        <v>1177</v>
      </c>
      <c r="I24084" s="4" t="s">
        <v>1178</v>
      </c>
      <c r="J24084" s="4" t="s">
        <v>1038</v>
      </c>
    </row>
    <row r="24085" spans="1:10" x14ac:dyDescent="0.35">
      <c r="A24085" s="1" t="s">
        <v>1191</v>
      </c>
      <c r="B24085" s="16">
        <v>0.21670288507400001</v>
      </c>
      <c r="C24085" s="18">
        <v>0</v>
      </c>
      <c r="D24085" s="18">
        <v>0</v>
      </c>
      <c r="E24085" s="18">
        <v>0</v>
      </c>
      <c r="F24085" s="16">
        <v>0.32744913122329999</v>
      </c>
      <c r="G24085" s="18">
        <v>0</v>
      </c>
      <c r="H24085" s="18">
        <v>0</v>
      </c>
      <c r="I24085" s="18">
        <v>0</v>
      </c>
      <c r="J24085" s="18">
        <v>4.1800873483449998E-2</v>
      </c>
    </row>
    <row r="24086" spans="1:10" x14ac:dyDescent="0.35">
      <c r="B24086" s="8">
        <v>6.1041909748099998</v>
      </c>
      <c r="C24086" s="10">
        <v>0</v>
      </c>
      <c r="D24086" s="10">
        <v>0</v>
      </c>
      <c r="E24086" s="10">
        <v>0</v>
      </c>
      <c r="F24086" s="8">
        <v>7.0630841724769997</v>
      </c>
      <c r="G24086" s="10">
        <v>0</v>
      </c>
      <c r="H24086" s="10">
        <v>0</v>
      </c>
      <c r="I24086" s="10">
        <v>0</v>
      </c>
      <c r="J24086" s="10">
        <v>13.167275147290001</v>
      </c>
    </row>
    <row r="24087" spans="1:10" x14ac:dyDescent="0.35">
      <c r="A24087" s="1" t="s">
        <v>1192</v>
      </c>
      <c r="B24087" s="18">
        <v>0</v>
      </c>
      <c r="C24087" s="16">
        <v>0.36611799819739999</v>
      </c>
      <c r="D24087" s="18">
        <v>0</v>
      </c>
      <c r="E24087" s="17">
        <v>0</v>
      </c>
      <c r="F24087" s="18">
        <v>0</v>
      </c>
      <c r="G24087" s="16">
        <v>0.33514803540510002</v>
      </c>
      <c r="H24087" s="18">
        <v>0</v>
      </c>
      <c r="I24087" s="18">
        <v>0</v>
      </c>
      <c r="J24087" s="18">
        <v>6.8102034830759994E-2</v>
      </c>
    </row>
    <row r="24088" spans="1:10" x14ac:dyDescent="0.35">
      <c r="B24088" s="10">
        <v>0</v>
      </c>
      <c r="C24088" s="8">
        <v>10.98255864749</v>
      </c>
      <c r="D24088" s="10">
        <v>0</v>
      </c>
      <c r="E24088" s="9">
        <v>0</v>
      </c>
      <c r="F24088" s="10">
        <v>0</v>
      </c>
      <c r="G24088" s="8">
        <v>10.469582324199999</v>
      </c>
      <c r="H24088" s="10">
        <v>0</v>
      </c>
      <c r="I24088" s="10">
        <v>0</v>
      </c>
      <c r="J24088" s="10">
        <v>21.45214097169</v>
      </c>
    </row>
    <row r="24089" spans="1:10" x14ac:dyDescent="0.35">
      <c r="A24089" s="1" t="s">
        <v>1193</v>
      </c>
      <c r="B24089" s="18">
        <v>0</v>
      </c>
      <c r="C24089" s="18">
        <v>0</v>
      </c>
      <c r="D24089" s="16">
        <v>0.39757554991209998</v>
      </c>
      <c r="E24089" s="17">
        <v>0</v>
      </c>
      <c r="F24089" s="18">
        <v>0</v>
      </c>
      <c r="G24089" s="18">
        <v>0</v>
      </c>
      <c r="H24089" s="16">
        <v>0.53017648414100005</v>
      </c>
      <c r="I24089" s="17">
        <v>0</v>
      </c>
      <c r="J24089" s="18">
        <v>0.1263041531968</v>
      </c>
    </row>
    <row r="24090" spans="1:10" x14ac:dyDescent="0.35">
      <c r="B24090" s="10">
        <v>0</v>
      </c>
      <c r="C24090" s="10">
        <v>0</v>
      </c>
      <c r="D24090" s="8">
        <v>18.311518890369999</v>
      </c>
      <c r="E24090" s="9">
        <v>0</v>
      </c>
      <c r="F24090" s="10">
        <v>0</v>
      </c>
      <c r="G24090" s="10">
        <v>0</v>
      </c>
      <c r="H24090" s="8">
        <v>21.47428936663</v>
      </c>
      <c r="I24090" s="9">
        <v>0</v>
      </c>
      <c r="J24090" s="10">
        <v>39.785808256999999</v>
      </c>
    </row>
    <row r="24091" spans="1:10" x14ac:dyDescent="0.35">
      <c r="A24091" s="1" t="s">
        <v>1194</v>
      </c>
      <c r="B24091" s="18">
        <v>0</v>
      </c>
      <c r="C24091" s="17">
        <v>0</v>
      </c>
      <c r="D24091" s="17">
        <v>0</v>
      </c>
      <c r="E24091" s="16">
        <v>0.50283949273359996</v>
      </c>
      <c r="F24091" s="18">
        <v>0</v>
      </c>
      <c r="G24091" s="17">
        <v>0</v>
      </c>
      <c r="H24091" s="17">
        <v>0</v>
      </c>
      <c r="I24091" s="16">
        <v>0.50814673723829995</v>
      </c>
      <c r="J24091" s="18">
        <v>0.18833555143809999</v>
      </c>
    </row>
    <row r="24092" spans="1:10" x14ac:dyDescent="0.35">
      <c r="B24092" s="10">
        <v>0</v>
      </c>
      <c r="C24092" s="9">
        <v>0</v>
      </c>
      <c r="D24092" s="9">
        <v>0</v>
      </c>
      <c r="E24092" s="8">
        <v>34.392330410349999</v>
      </c>
      <c r="F24092" s="10">
        <v>0</v>
      </c>
      <c r="G24092" s="9">
        <v>0</v>
      </c>
      <c r="H24092" s="9">
        <v>0</v>
      </c>
      <c r="I24092" s="8">
        <v>24.933368292640001</v>
      </c>
      <c r="J24092" s="10">
        <v>59.325698702990003</v>
      </c>
    </row>
    <row r="24093" spans="1:10" x14ac:dyDescent="0.35">
      <c r="A24093" s="1" t="s">
        <v>1195</v>
      </c>
      <c r="B24093" s="16">
        <v>0.51834334194749998</v>
      </c>
      <c r="C24093" s="18">
        <v>0</v>
      </c>
      <c r="D24093" s="18">
        <v>0</v>
      </c>
      <c r="E24093" s="18">
        <v>0</v>
      </c>
      <c r="F24093" s="18">
        <v>0.2221065155037</v>
      </c>
      <c r="G24093" s="18">
        <v>0</v>
      </c>
      <c r="H24093" s="18">
        <v>0</v>
      </c>
      <c r="I24093" s="18">
        <v>0</v>
      </c>
      <c r="J24093" s="18">
        <v>6.1561225924630002E-2</v>
      </c>
    </row>
    <row r="24094" spans="1:10" x14ac:dyDescent="0.35">
      <c r="B24094" s="8">
        <v>14.60094427764</v>
      </c>
      <c r="C24094" s="10">
        <v>0</v>
      </c>
      <c r="D24094" s="10">
        <v>0</v>
      </c>
      <c r="E24094" s="10">
        <v>0</v>
      </c>
      <c r="F24094" s="10">
        <v>4.7908418886230004</v>
      </c>
      <c r="G24094" s="10">
        <v>0</v>
      </c>
      <c r="H24094" s="10">
        <v>0</v>
      </c>
      <c r="I24094" s="10">
        <v>0</v>
      </c>
      <c r="J24094" s="10">
        <v>19.391786166260001</v>
      </c>
    </row>
    <row r="24095" spans="1:10" x14ac:dyDescent="0.35">
      <c r="A24095" s="1" t="s">
        <v>1196</v>
      </c>
      <c r="B24095" s="18">
        <v>0</v>
      </c>
      <c r="C24095" s="16">
        <v>0.42698393992790001</v>
      </c>
      <c r="D24095" s="18">
        <v>0</v>
      </c>
      <c r="E24095" s="17">
        <v>0</v>
      </c>
      <c r="F24095" s="18">
        <v>0</v>
      </c>
      <c r="G24095" s="16">
        <v>0.30256079054129997</v>
      </c>
      <c r="H24095" s="18">
        <v>0</v>
      </c>
      <c r="I24095" s="18">
        <v>0</v>
      </c>
      <c r="J24095" s="18">
        <v>7.0666582737809999E-2</v>
      </c>
    </row>
    <row r="24096" spans="1:10" x14ac:dyDescent="0.35">
      <c r="B24096" s="10">
        <v>0</v>
      </c>
      <c r="C24096" s="8">
        <v>12.80837376169</v>
      </c>
      <c r="D24096" s="10">
        <v>0</v>
      </c>
      <c r="E24096" s="9">
        <v>0</v>
      </c>
      <c r="F24096" s="10">
        <v>0</v>
      </c>
      <c r="G24096" s="8">
        <v>9.4515998007250008</v>
      </c>
      <c r="H24096" s="10">
        <v>0</v>
      </c>
      <c r="I24096" s="10">
        <v>0</v>
      </c>
      <c r="J24096" s="10">
        <v>22.25997356241</v>
      </c>
    </row>
    <row r="24097" spans="1:10" x14ac:dyDescent="0.35">
      <c r="A24097" s="1" t="s">
        <v>1197</v>
      </c>
      <c r="B24097" s="18">
        <v>0</v>
      </c>
      <c r="C24097" s="18">
        <v>0</v>
      </c>
      <c r="D24097" s="16">
        <v>0.28307984835639999</v>
      </c>
      <c r="E24097" s="18">
        <v>0</v>
      </c>
      <c r="F24097" s="18">
        <v>0</v>
      </c>
      <c r="G24097" s="18">
        <v>0</v>
      </c>
      <c r="H24097" s="16">
        <v>0.15425902471489999</v>
      </c>
      <c r="I24097" s="18">
        <v>0</v>
      </c>
      <c r="J24097" s="18">
        <v>6.122601294367E-2</v>
      </c>
    </row>
    <row r="24098" spans="1:10" x14ac:dyDescent="0.35">
      <c r="B24098" s="10">
        <v>0</v>
      </c>
      <c r="C24098" s="10">
        <v>0</v>
      </c>
      <c r="D24098" s="8">
        <v>13.03808041467</v>
      </c>
      <c r="E24098" s="10">
        <v>0</v>
      </c>
      <c r="F24098" s="10">
        <v>0</v>
      </c>
      <c r="G24098" s="10">
        <v>0</v>
      </c>
      <c r="H24098" s="8">
        <v>6.248113662583</v>
      </c>
      <c r="I24098" s="10">
        <v>0</v>
      </c>
      <c r="J24098" s="10">
        <v>19.286194077259999</v>
      </c>
    </row>
    <row r="24099" spans="1:10" x14ac:dyDescent="0.35">
      <c r="A24099" s="1" t="s">
        <v>1198</v>
      </c>
      <c r="B24099" s="18">
        <v>0</v>
      </c>
      <c r="C24099" s="18">
        <v>0</v>
      </c>
      <c r="D24099" s="17">
        <v>0</v>
      </c>
      <c r="E24099" s="16">
        <v>0.3538453706752</v>
      </c>
      <c r="F24099" s="18">
        <v>0</v>
      </c>
      <c r="G24099" s="18">
        <v>0</v>
      </c>
      <c r="H24099" s="17">
        <v>0</v>
      </c>
      <c r="I24099" s="16">
        <v>0.30445203371450003</v>
      </c>
      <c r="J24099" s="18">
        <v>0.12425498403220001</v>
      </c>
    </row>
    <row r="24100" spans="1:10" x14ac:dyDescent="0.35">
      <c r="B24100" s="10">
        <v>0</v>
      </c>
      <c r="C24100" s="10">
        <v>0</v>
      </c>
      <c r="D24100" s="9">
        <v>0</v>
      </c>
      <c r="E24100" s="8">
        <v>24.201692743500001</v>
      </c>
      <c r="F24100" s="10">
        <v>0</v>
      </c>
      <c r="G24100" s="10">
        <v>0</v>
      </c>
      <c r="H24100" s="9">
        <v>0</v>
      </c>
      <c r="I24100" s="8">
        <v>14.93862722666</v>
      </c>
      <c r="J24100" s="10">
        <v>39.14031997016</v>
      </c>
    </row>
    <row r="24101" spans="1:10" x14ac:dyDescent="0.35">
      <c r="A24101" s="1" t="s">
        <v>1199</v>
      </c>
      <c r="B24101" s="16">
        <v>0.26495377297849998</v>
      </c>
      <c r="C24101" s="18">
        <v>0</v>
      </c>
      <c r="D24101" s="18">
        <v>0</v>
      </c>
      <c r="E24101" s="18">
        <v>0</v>
      </c>
      <c r="F24101" s="16">
        <v>0.45044435327310001</v>
      </c>
      <c r="G24101" s="18">
        <v>0</v>
      </c>
      <c r="H24101" s="18">
        <v>0</v>
      </c>
      <c r="I24101" s="18">
        <v>0</v>
      </c>
      <c r="J24101" s="18">
        <v>5.4537900591919999E-2</v>
      </c>
    </row>
    <row r="24102" spans="1:10" x14ac:dyDescent="0.35">
      <c r="B24102" s="8">
        <v>7.4633451659160004</v>
      </c>
      <c r="C24102" s="10">
        <v>0</v>
      </c>
      <c r="D24102" s="10">
        <v>0</v>
      </c>
      <c r="E24102" s="10">
        <v>0</v>
      </c>
      <c r="F24102" s="8">
        <v>9.7160935205379992</v>
      </c>
      <c r="G24102" s="10">
        <v>0</v>
      </c>
      <c r="H24102" s="10">
        <v>0</v>
      </c>
      <c r="I24102" s="10">
        <v>0</v>
      </c>
      <c r="J24102" s="10">
        <v>17.179438686449998</v>
      </c>
    </row>
    <row r="24103" spans="1:10" x14ac:dyDescent="0.35">
      <c r="A24103" s="1" t="s">
        <v>1200</v>
      </c>
      <c r="B24103" s="18">
        <v>0</v>
      </c>
      <c r="C24103" s="16">
        <v>0.19057249067400001</v>
      </c>
      <c r="D24103" s="18">
        <v>0</v>
      </c>
      <c r="E24103" s="18">
        <v>0</v>
      </c>
      <c r="F24103" s="18">
        <v>0</v>
      </c>
      <c r="G24103" s="16">
        <v>0.32575657789360002</v>
      </c>
      <c r="H24103" s="18">
        <v>0</v>
      </c>
      <c r="I24103" s="18">
        <v>0</v>
      </c>
      <c r="J24103" s="18">
        <v>5.0453554026659998E-2</v>
      </c>
    </row>
    <row r="24104" spans="1:10" x14ac:dyDescent="0.35">
      <c r="B24104" s="10">
        <v>0</v>
      </c>
      <c r="C24104" s="8">
        <v>5.7166639327480002</v>
      </c>
      <c r="D24104" s="10">
        <v>0</v>
      </c>
      <c r="E24104" s="10">
        <v>0</v>
      </c>
      <c r="F24104" s="10">
        <v>0</v>
      </c>
      <c r="G24104" s="8">
        <v>10.176205585650001</v>
      </c>
      <c r="H24104" s="10">
        <v>0</v>
      </c>
      <c r="I24104" s="10">
        <v>0</v>
      </c>
      <c r="J24104" s="10">
        <v>15.8928695184</v>
      </c>
    </row>
    <row r="24105" spans="1:10" x14ac:dyDescent="0.35">
      <c r="A24105" s="1" t="s">
        <v>1201</v>
      </c>
      <c r="B24105" s="18">
        <v>0</v>
      </c>
      <c r="C24105" s="18">
        <v>0</v>
      </c>
      <c r="D24105" s="16">
        <v>0.31934460173149998</v>
      </c>
      <c r="E24105" s="17">
        <v>0</v>
      </c>
      <c r="F24105" s="18">
        <v>0</v>
      </c>
      <c r="G24105" s="18">
        <v>0</v>
      </c>
      <c r="H24105" s="16">
        <v>0.28920398519790003</v>
      </c>
      <c r="I24105" s="18">
        <v>0</v>
      </c>
      <c r="J24105" s="18">
        <v>8.3880287892509994E-2</v>
      </c>
    </row>
    <row r="24106" spans="1:10" x14ac:dyDescent="0.35">
      <c r="B24106" s="10">
        <v>0</v>
      </c>
      <c r="C24106" s="10">
        <v>0</v>
      </c>
      <c r="D24106" s="8">
        <v>14.70836098557</v>
      </c>
      <c r="E24106" s="9">
        <v>0</v>
      </c>
      <c r="F24106" s="10">
        <v>0</v>
      </c>
      <c r="G24106" s="10">
        <v>0</v>
      </c>
      <c r="H24106" s="8">
        <v>11.71392970057</v>
      </c>
      <c r="I24106" s="10">
        <v>0</v>
      </c>
      <c r="J24106" s="10">
        <v>26.422290686139998</v>
      </c>
    </row>
    <row r="24107" spans="1:10" x14ac:dyDescent="0.35">
      <c r="A24107" s="1" t="s">
        <v>1202</v>
      </c>
      <c r="B24107" s="18">
        <v>0</v>
      </c>
      <c r="C24107" s="18">
        <v>0</v>
      </c>
      <c r="D24107" s="18">
        <v>0</v>
      </c>
      <c r="E24107" s="16">
        <v>0.1260118476647</v>
      </c>
      <c r="F24107" s="18">
        <v>0</v>
      </c>
      <c r="G24107" s="18">
        <v>0</v>
      </c>
      <c r="H24107" s="18">
        <v>0</v>
      </c>
      <c r="I24107" s="16">
        <v>0.16414246768730001</v>
      </c>
      <c r="J24107" s="18">
        <v>5.2929389622749998E-2</v>
      </c>
    </row>
    <row r="24108" spans="1:10" x14ac:dyDescent="0.35">
      <c r="B24108" s="10">
        <v>0</v>
      </c>
      <c r="C24108" s="10">
        <v>0</v>
      </c>
      <c r="D24108" s="10">
        <v>0</v>
      </c>
      <c r="E24108" s="8">
        <v>8.6187365215570004</v>
      </c>
      <c r="F24108" s="10">
        <v>0</v>
      </c>
      <c r="G24108" s="10">
        <v>0</v>
      </c>
      <c r="H24108" s="10">
        <v>0</v>
      </c>
      <c r="I24108" s="8">
        <v>8.0540212096089991</v>
      </c>
      <c r="J24108" s="10">
        <v>16.672757731170002</v>
      </c>
    </row>
    <row r="24109" spans="1:10" x14ac:dyDescent="0.35">
      <c r="A24109" s="1" t="s">
        <v>1037</v>
      </c>
      <c r="B24109" s="18">
        <v>0</v>
      </c>
      <c r="C24109" s="18">
        <v>1.6325571200680001E-2</v>
      </c>
      <c r="D24109" s="18">
        <v>0</v>
      </c>
      <c r="E24109" s="18">
        <v>1.7303288926399998E-2</v>
      </c>
      <c r="F24109" s="18">
        <v>0</v>
      </c>
      <c r="G24109" s="18">
        <v>3.6534596160039998E-2</v>
      </c>
      <c r="H24109" s="18">
        <v>2.6360505946179998E-2</v>
      </c>
      <c r="I24109" s="18">
        <v>2.325876135985E-2</v>
      </c>
      <c r="J24109" s="18">
        <v>1.5947449278690001E-2</v>
      </c>
    </row>
    <row r="24110" spans="1:10" x14ac:dyDescent="0.35">
      <c r="B24110" s="10">
        <v>0</v>
      </c>
      <c r="C24110" s="10">
        <v>0.4897233789323</v>
      </c>
      <c r="D24110" s="10">
        <v>0</v>
      </c>
      <c r="E24110" s="10">
        <v>1.183479894762</v>
      </c>
      <c r="F24110" s="10">
        <v>0</v>
      </c>
      <c r="G24110" s="10">
        <v>1.141292568571</v>
      </c>
      <c r="H24110" s="10">
        <v>1.067706979604</v>
      </c>
      <c r="I24110" s="10">
        <v>1.141243700919</v>
      </c>
      <c r="J24110" s="10">
        <v>5.0234465227880003</v>
      </c>
    </row>
    <row r="24111" spans="1:10" x14ac:dyDescent="0.35">
      <c r="A24111" s="1" t="s">
        <v>1038</v>
      </c>
      <c r="B24111" s="18">
        <v>1</v>
      </c>
      <c r="C24111" s="18">
        <v>1</v>
      </c>
      <c r="D24111" s="18">
        <v>1</v>
      </c>
      <c r="E24111" s="18">
        <v>1</v>
      </c>
      <c r="F24111" s="18">
        <v>1</v>
      </c>
      <c r="G24111" s="18">
        <v>1</v>
      </c>
      <c r="H24111" s="18">
        <v>1</v>
      </c>
      <c r="I24111" s="18">
        <v>1</v>
      </c>
      <c r="J24111" s="18">
        <v>1</v>
      </c>
    </row>
    <row r="24112" spans="1:10" x14ac:dyDescent="0.35">
      <c r="B24112" s="10">
        <v>28.168480418360001</v>
      </c>
      <c r="C24112" s="10">
        <v>29.997319720850001</v>
      </c>
      <c r="D24112" s="10">
        <v>46.057960290609998</v>
      </c>
      <c r="E24112" s="10">
        <v>68.396239570169996</v>
      </c>
      <c r="F24112" s="10">
        <v>21.57001958164</v>
      </c>
      <c r="G24112" s="10">
        <v>31.23868027915</v>
      </c>
      <c r="H24112" s="10">
        <v>40.50403970939</v>
      </c>
      <c r="I24112" s="10">
        <v>49.06726042983</v>
      </c>
      <c r="J24112" s="10">
        <v>315</v>
      </c>
    </row>
    <row r="24113" spans="1:11" x14ac:dyDescent="0.35">
      <c r="A24113" s="1" t="s">
        <v>988</v>
      </c>
    </row>
    <row r="24114" spans="1:11" x14ac:dyDescent="0.35">
      <c r="A24114" s="1" t="s">
        <v>49</v>
      </c>
    </row>
    <row r="24118" spans="1:11" x14ac:dyDescent="0.35">
      <c r="A24118" s="3" t="s">
        <v>1025</v>
      </c>
    </row>
    <row r="24119" spans="1:11" x14ac:dyDescent="0.35">
      <c r="A24119" s="1" t="s">
        <v>989</v>
      </c>
    </row>
    <row r="24120" spans="1:11" ht="31" x14ac:dyDescent="0.35">
      <c r="A24120" s="4" t="s">
        <v>1026</v>
      </c>
      <c r="B24120" s="4" t="s">
        <v>1179</v>
      </c>
      <c r="C24120" s="4" t="s">
        <v>1180</v>
      </c>
      <c r="D24120" s="4" t="s">
        <v>1181</v>
      </c>
      <c r="E24120" s="4" t="s">
        <v>1182</v>
      </c>
      <c r="F24120" s="4" t="s">
        <v>1183</v>
      </c>
      <c r="G24120" s="4" t="s">
        <v>1184</v>
      </c>
      <c r="H24120" s="4" t="s">
        <v>1185</v>
      </c>
      <c r="I24120" s="4" t="s">
        <v>1186</v>
      </c>
      <c r="J24120" s="4" t="s">
        <v>1037</v>
      </c>
      <c r="K24120" s="4" t="s">
        <v>1038</v>
      </c>
    </row>
    <row r="24121" spans="1:11" x14ac:dyDescent="0.35">
      <c r="A24121" s="1" t="s">
        <v>1191</v>
      </c>
      <c r="B24121" s="18">
        <v>2.5312305045539999E-2</v>
      </c>
      <c r="C24121" s="18">
        <v>5.7396466953389999E-2</v>
      </c>
      <c r="D24121" s="16">
        <v>0.53291365064810003</v>
      </c>
      <c r="E24121" s="18">
        <v>0</v>
      </c>
      <c r="F24121" s="18">
        <v>0</v>
      </c>
      <c r="G24121" s="18">
        <v>0</v>
      </c>
      <c r="H24121" s="18">
        <v>0</v>
      </c>
      <c r="I24121" s="18">
        <v>0</v>
      </c>
      <c r="J24121" s="18">
        <v>0</v>
      </c>
      <c r="K24121" s="18">
        <v>4.1800873483449998E-2</v>
      </c>
    </row>
    <row r="24122" spans="1:11" x14ac:dyDescent="0.35">
      <c r="B24122" s="10">
        <v>4.0395276448499997</v>
      </c>
      <c r="C24122" s="10">
        <v>7.0630841724769997</v>
      </c>
      <c r="D24122" s="8">
        <v>2.0646633299600001</v>
      </c>
      <c r="E24122" s="10">
        <v>0</v>
      </c>
      <c r="F24122" s="10">
        <v>0</v>
      </c>
      <c r="G24122" s="10">
        <v>0</v>
      </c>
      <c r="H24122" s="10">
        <v>0</v>
      </c>
      <c r="I24122" s="10">
        <v>0</v>
      </c>
      <c r="J24122" s="10">
        <v>0</v>
      </c>
      <c r="K24122" s="10">
        <v>13.167275147290001</v>
      </c>
    </row>
    <row r="24123" spans="1:11" x14ac:dyDescent="0.35">
      <c r="A24123" s="1" t="s">
        <v>1192</v>
      </c>
      <c r="B24123" s="18">
        <v>5.4114628950960003E-2</v>
      </c>
      <c r="C24123" s="18">
        <v>7.6207495261279998E-2</v>
      </c>
      <c r="D24123" s="18">
        <v>0</v>
      </c>
      <c r="E24123" s="18">
        <v>0</v>
      </c>
      <c r="F24123" s="18">
        <v>0.2624195787836</v>
      </c>
      <c r="G24123" s="18">
        <v>0</v>
      </c>
      <c r="H24123" s="18">
        <v>0</v>
      </c>
      <c r="I24123" s="18">
        <v>0.18279785730299999</v>
      </c>
      <c r="J24123" s="18">
        <v>0.16681452263050001</v>
      </c>
      <c r="K24123" s="18">
        <v>6.8102034830759994E-2</v>
      </c>
    </row>
    <row r="24124" spans="1:11" x14ac:dyDescent="0.35">
      <c r="B24124" s="10">
        <v>8.6360186970299999</v>
      </c>
      <c r="C24124" s="10">
        <v>9.3779283320900007</v>
      </c>
      <c r="D24124" s="10">
        <v>0</v>
      </c>
      <c r="E24124" s="10">
        <v>0</v>
      </c>
      <c r="F24124" s="10">
        <v>1.1776604111419999</v>
      </c>
      <c r="G24124" s="10">
        <v>0</v>
      </c>
      <c r="H24124" s="10">
        <v>0</v>
      </c>
      <c r="I24124" s="10">
        <v>1.091653992113</v>
      </c>
      <c r="J24124" s="10">
        <v>1.1688795393139999</v>
      </c>
      <c r="K24124" s="10">
        <v>21.45214097169</v>
      </c>
    </row>
    <row r="24125" spans="1:11" x14ac:dyDescent="0.35">
      <c r="A24125" s="1" t="s">
        <v>1193</v>
      </c>
      <c r="B24125" s="18">
        <v>0.1147428097419</v>
      </c>
      <c r="C24125" s="18">
        <v>0.15538527573970001</v>
      </c>
      <c r="D24125" s="18">
        <v>0</v>
      </c>
      <c r="E24125" s="18">
        <v>0</v>
      </c>
      <c r="F24125" s="18">
        <v>0</v>
      </c>
      <c r="G24125" s="18">
        <v>0</v>
      </c>
      <c r="H24125" s="18">
        <v>0</v>
      </c>
      <c r="I24125" s="18">
        <v>0.1072016871246</v>
      </c>
      <c r="J24125" s="18">
        <v>0.24442716862819999</v>
      </c>
      <c r="K24125" s="18">
        <v>0.1263041531968</v>
      </c>
    </row>
    <row r="24126" spans="1:11" x14ac:dyDescent="0.35">
      <c r="B24126" s="10">
        <v>18.311518890369999</v>
      </c>
      <c r="C24126" s="10">
        <v>19.121373491589999</v>
      </c>
      <c r="D24126" s="10">
        <v>0</v>
      </c>
      <c r="E24126" s="10">
        <v>0</v>
      </c>
      <c r="F24126" s="10">
        <v>0</v>
      </c>
      <c r="G24126" s="10">
        <v>0</v>
      </c>
      <c r="H24126" s="10">
        <v>0</v>
      </c>
      <c r="I24126" s="10">
        <v>0.64019978919569998</v>
      </c>
      <c r="J24126" s="10">
        <v>1.712716085846</v>
      </c>
      <c r="K24126" s="10">
        <v>39.785808256999999</v>
      </c>
    </row>
    <row r="24127" spans="1:11" x14ac:dyDescent="0.35">
      <c r="A24127" s="1" t="s">
        <v>1194</v>
      </c>
      <c r="B24127" s="18">
        <v>0.21550766206130001</v>
      </c>
      <c r="C24127" s="18">
        <v>0.19725622164209999</v>
      </c>
      <c r="D24127" s="18">
        <v>0</v>
      </c>
      <c r="E24127" s="18">
        <v>0</v>
      </c>
      <c r="F24127" s="18">
        <v>0</v>
      </c>
      <c r="G24127" s="18">
        <v>0</v>
      </c>
      <c r="H24127" s="18">
        <v>0</v>
      </c>
      <c r="I24127" s="18">
        <v>0</v>
      </c>
      <c r="J24127" s="18">
        <v>9.4111842520009995E-2</v>
      </c>
      <c r="K24127" s="18">
        <v>0.18833555143809999</v>
      </c>
    </row>
    <row r="24128" spans="1:11" x14ac:dyDescent="0.35">
      <c r="B24128" s="10">
        <v>34.392330410349999</v>
      </c>
      <c r="C24128" s="10">
        <v>24.273920869280001</v>
      </c>
      <c r="D24128" s="10">
        <v>0</v>
      </c>
      <c r="E24128" s="10">
        <v>0</v>
      </c>
      <c r="F24128" s="10">
        <v>0</v>
      </c>
      <c r="G24128" s="10">
        <v>0</v>
      </c>
      <c r="H24128" s="10">
        <v>0</v>
      </c>
      <c r="I24128" s="10">
        <v>0</v>
      </c>
      <c r="J24128" s="10">
        <v>0.65944742336630002</v>
      </c>
      <c r="K24128" s="10">
        <v>59.325698702990003</v>
      </c>
    </row>
    <row r="24129" spans="1:11" x14ac:dyDescent="0.35">
      <c r="A24129" s="1" t="s">
        <v>1195</v>
      </c>
      <c r="B24129" s="18">
        <v>6.2479820120450003E-2</v>
      </c>
      <c r="C24129" s="18">
        <v>1.896028966926E-2</v>
      </c>
      <c r="D24129" s="18">
        <v>0.34068304190339999</v>
      </c>
      <c r="E24129" s="18">
        <v>0</v>
      </c>
      <c r="F24129" s="16">
        <v>0.7375804212164</v>
      </c>
      <c r="G24129" s="18">
        <v>0.324253299562</v>
      </c>
      <c r="H24129" s="18">
        <v>0</v>
      </c>
      <c r="I24129" s="18">
        <v>0</v>
      </c>
      <c r="J24129" s="18">
        <v>0</v>
      </c>
      <c r="K24129" s="18">
        <v>6.1561225924630002E-2</v>
      </c>
    </row>
    <row r="24130" spans="1:11" x14ac:dyDescent="0.35">
      <c r="B24130" s="10">
        <v>9.9709986967909998</v>
      </c>
      <c r="C24130" s="10">
        <v>2.3332119375449998</v>
      </c>
      <c r="D24130" s="10">
        <v>1.3199057350129999</v>
      </c>
      <c r="E24130" s="10">
        <v>0</v>
      </c>
      <c r="F24130" s="8">
        <v>3.3100398458320002</v>
      </c>
      <c r="G24130" s="10">
        <v>2.4576299510789998</v>
      </c>
      <c r="H24130" s="10">
        <v>0</v>
      </c>
      <c r="I24130" s="10">
        <v>0</v>
      </c>
      <c r="J24130" s="10">
        <v>0</v>
      </c>
      <c r="K24130" s="10">
        <v>19.391786166260001</v>
      </c>
    </row>
    <row r="24131" spans="1:11" x14ac:dyDescent="0.35">
      <c r="A24131" s="1" t="s">
        <v>1196</v>
      </c>
      <c r="B24131" s="18">
        <v>7.2843065531560003E-2</v>
      </c>
      <c r="C24131" s="18">
        <v>7.6806168859330004E-2</v>
      </c>
      <c r="D24131" s="18">
        <v>0</v>
      </c>
      <c r="E24131" s="18">
        <v>0</v>
      </c>
      <c r="F24131" s="18">
        <v>0</v>
      </c>
      <c r="G24131" s="18">
        <v>0</v>
      </c>
      <c r="H24131" s="18">
        <v>0</v>
      </c>
      <c r="I24131" s="18">
        <v>0</v>
      </c>
      <c r="J24131" s="18">
        <v>0.16890541802799999</v>
      </c>
      <c r="K24131" s="18">
        <v>7.0666582737809999E-2</v>
      </c>
    </row>
    <row r="24132" spans="1:11" x14ac:dyDescent="0.35">
      <c r="B24132" s="10">
        <v>11.624843190729999</v>
      </c>
      <c r="C24132" s="10">
        <v>9.4515998007250008</v>
      </c>
      <c r="D24132" s="10">
        <v>0</v>
      </c>
      <c r="E24132" s="10">
        <v>0</v>
      </c>
      <c r="F24132" s="10">
        <v>0</v>
      </c>
      <c r="G24132" s="10">
        <v>0</v>
      </c>
      <c r="H24132" s="10">
        <v>0</v>
      </c>
      <c r="I24132" s="10">
        <v>0</v>
      </c>
      <c r="J24132" s="10">
        <v>1.183530570954</v>
      </c>
      <c r="K24132" s="10">
        <v>22.25997356241</v>
      </c>
    </row>
    <row r="24133" spans="1:11" x14ac:dyDescent="0.35">
      <c r="A24133" s="1" t="s">
        <v>1197</v>
      </c>
      <c r="B24133" s="18">
        <v>7.4390637888059996E-2</v>
      </c>
      <c r="C24133" s="18">
        <v>5.0773803709280002E-2</v>
      </c>
      <c r="D24133" s="18">
        <v>0</v>
      </c>
      <c r="E24133" s="18">
        <v>0</v>
      </c>
      <c r="F24133" s="18">
        <v>0</v>
      </c>
      <c r="G24133" s="18">
        <v>0</v>
      </c>
      <c r="H24133" s="18">
        <v>0.50311404707359997</v>
      </c>
      <c r="I24133" s="18">
        <v>0</v>
      </c>
      <c r="J24133" s="18">
        <v>0</v>
      </c>
      <c r="K24133" s="18">
        <v>6.122601294367E-2</v>
      </c>
    </row>
    <row r="24134" spans="1:11" x14ac:dyDescent="0.35">
      <c r="B24134" s="10">
        <v>11.871816404160001</v>
      </c>
      <c r="C24134" s="10">
        <v>6.248113662583</v>
      </c>
      <c r="D24134" s="10">
        <v>0</v>
      </c>
      <c r="E24134" s="10">
        <v>0</v>
      </c>
      <c r="F24134" s="10">
        <v>0</v>
      </c>
      <c r="G24134" s="10">
        <v>0</v>
      </c>
      <c r="H24134" s="10">
        <v>1.1662640105090001</v>
      </c>
      <c r="I24134" s="10">
        <v>0</v>
      </c>
      <c r="J24134" s="10">
        <v>0</v>
      </c>
      <c r="K24134" s="10">
        <v>19.286194077259999</v>
      </c>
    </row>
    <row r="24135" spans="1:11" x14ac:dyDescent="0.35">
      <c r="A24135" s="1" t="s">
        <v>1198</v>
      </c>
      <c r="B24135" s="18">
        <v>0.1516515501813</v>
      </c>
      <c r="C24135" s="18">
        <v>0.1213951870042</v>
      </c>
      <c r="D24135" s="18">
        <v>0</v>
      </c>
      <c r="E24135" s="18">
        <v>0</v>
      </c>
      <c r="F24135" s="18">
        <v>0</v>
      </c>
      <c r="G24135" s="18">
        <v>0</v>
      </c>
      <c r="H24135" s="18">
        <v>0</v>
      </c>
      <c r="I24135" s="18">
        <v>0</v>
      </c>
      <c r="J24135" s="18">
        <v>0</v>
      </c>
      <c r="K24135" s="18">
        <v>0.12425498403220001</v>
      </c>
    </row>
    <row r="24136" spans="1:11" x14ac:dyDescent="0.35">
      <c r="B24136" s="10">
        <v>24.201692743500001</v>
      </c>
      <c r="C24136" s="10">
        <v>14.93862722666</v>
      </c>
      <c r="D24136" s="10">
        <v>0</v>
      </c>
      <c r="E24136" s="10">
        <v>0</v>
      </c>
      <c r="F24136" s="10">
        <v>0</v>
      </c>
      <c r="G24136" s="10">
        <v>0</v>
      </c>
      <c r="H24136" s="10">
        <v>0</v>
      </c>
      <c r="I24136" s="10">
        <v>0</v>
      </c>
      <c r="J24136" s="10">
        <v>0</v>
      </c>
      <c r="K24136" s="10">
        <v>39.14031997016</v>
      </c>
    </row>
    <row r="24137" spans="1:11" x14ac:dyDescent="0.35">
      <c r="A24137" s="1" t="s">
        <v>1199</v>
      </c>
      <c r="B24137" s="18">
        <v>4.6766475219120002E-2</v>
      </c>
      <c r="C24137" s="18">
        <v>3.9012828022059999E-2</v>
      </c>
      <c r="D24137" s="18">
        <v>0</v>
      </c>
      <c r="E24137" s="18">
        <v>0</v>
      </c>
      <c r="F24137" s="18">
        <v>0</v>
      </c>
      <c r="G24137" s="18">
        <v>0.324253299562</v>
      </c>
      <c r="H24137" s="18">
        <v>0</v>
      </c>
      <c r="I24137" s="18">
        <v>0.41153102754760001</v>
      </c>
      <c r="J24137" s="18">
        <v>0</v>
      </c>
      <c r="K24137" s="18">
        <v>5.4537900591919999E-2</v>
      </c>
    </row>
    <row r="24138" spans="1:11" x14ac:dyDescent="0.35">
      <c r="B24138" s="10">
        <v>7.4633451659160004</v>
      </c>
      <c r="C24138" s="10">
        <v>4.8008336183809996</v>
      </c>
      <c r="D24138" s="10">
        <v>0</v>
      </c>
      <c r="E24138" s="10">
        <v>0</v>
      </c>
      <c r="F24138" s="10">
        <v>0</v>
      </c>
      <c r="G24138" s="10">
        <v>2.4576299510789998</v>
      </c>
      <c r="H24138" s="10">
        <v>0</v>
      </c>
      <c r="I24138" s="10">
        <v>2.4576299510789998</v>
      </c>
      <c r="J24138" s="10">
        <v>0</v>
      </c>
      <c r="K24138" s="10">
        <v>17.179438686449998</v>
      </c>
    </row>
    <row r="24139" spans="1:11" x14ac:dyDescent="0.35">
      <c r="A24139" s="1" t="s">
        <v>1200</v>
      </c>
      <c r="B24139" s="18">
        <v>3.5821500440289998E-2</v>
      </c>
      <c r="C24139" s="18">
        <v>6.1045395045050001E-2</v>
      </c>
      <c r="D24139" s="18">
        <v>0</v>
      </c>
      <c r="E24139" s="18">
        <v>0</v>
      </c>
      <c r="F24139" s="18">
        <v>0</v>
      </c>
      <c r="G24139" s="18">
        <v>0.35149340087600001</v>
      </c>
      <c r="H24139" s="18">
        <v>0</v>
      </c>
      <c r="I24139" s="18">
        <v>0</v>
      </c>
      <c r="J24139" s="18">
        <v>0</v>
      </c>
      <c r="K24139" s="18">
        <v>5.0453554026659998E-2</v>
      </c>
    </row>
    <row r="24140" spans="1:11" x14ac:dyDescent="0.35">
      <c r="B24140" s="10">
        <v>5.7166639327480002</v>
      </c>
      <c r="C24140" s="10">
        <v>7.5121133134460001</v>
      </c>
      <c r="D24140" s="10">
        <v>0</v>
      </c>
      <c r="E24140" s="10">
        <v>0</v>
      </c>
      <c r="F24140" s="10">
        <v>0</v>
      </c>
      <c r="G24140" s="10">
        <v>2.6640922722029998</v>
      </c>
      <c r="H24140" s="10">
        <v>0</v>
      </c>
      <c r="I24140" s="10">
        <v>0</v>
      </c>
      <c r="J24140" s="10">
        <v>0</v>
      </c>
      <c r="K24140" s="10">
        <v>15.8928695184</v>
      </c>
    </row>
    <row r="24141" spans="1:11" x14ac:dyDescent="0.35">
      <c r="A24141" s="1" t="s">
        <v>1201</v>
      </c>
      <c r="B24141" s="18">
        <v>8.4947340575190003E-2</v>
      </c>
      <c r="C24141" s="18">
        <v>7.6980322912770002E-2</v>
      </c>
      <c r="D24141" s="18">
        <v>0</v>
      </c>
      <c r="E24141" s="18">
        <v>1</v>
      </c>
      <c r="F24141" s="18">
        <v>0</v>
      </c>
      <c r="G24141" s="18">
        <v>0</v>
      </c>
      <c r="H24141" s="18">
        <v>0.49688595292639998</v>
      </c>
      <c r="I24141" s="18">
        <v>0.18832174795850001</v>
      </c>
      <c r="J24141" s="18">
        <v>0</v>
      </c>
      <c r="K24141" s="18">
        <v>8.3880287892509994E-2</v>
      </c>
    </row>
    <row r="24142" spans="1:11" x14ac:dyDescent="0.35">
      <c r="B24142" s="10">
        <v>13.55653426239</v>
      </c>
      <c r="C24142" s="10">
        <v>9.4730308191070005</v>
      </c>
      <c r="D24142" s="10">
        <v>0</v>
      </c>
      <c r="E24142" s="10">
        <v>1.1162566619430001</v>
      </c>
      <c r="F24142" s="10">
        <v>0</v>
      </c>
      <c r="G24142" s="10">
        <v>0</v>
      </c>
      <c r="H24142" s="10">
        <v>1.1518267231779999</v>
      </c>
      <c r="I24142" s="10">
        <v>1.124642219519</v>
      </c>
      <c r="J24142" s="10">
        <v>0</v>
      </c>
      <c r="K24142" s="10">
        <v>26.422290686139998</v>
      </c>
    </row>
    <row r="24143" spans="1:11" x14ac:dyDescent="0.35">
      <c r="A24143" s="1" t="s">
        <v>1202</v>
      </c>
      <c r="B24143" s="18">
        <v>5.4006336166289998E-2</v>
      </c>
      <c r="C24143" s="18">
        <v>5.082963783424E-2</v>
      </c>
      <c r="D24143" s="18">
        <v>0</v>
      </c>
      <c r="E24143" s="18">
        <v>0</v>
      </c>
      <c r="F24143" s="18">
        <v>0</v>
      </c>
      <c r="G24143" s="18">
        <v>0</v>
      </c>
      <c r="H24143" s="18">
        <v>0</v>
      </c>
      <c r="I24143" s="18">
        <v>0.11014768006639999</v>
      </c>
      <c r="J24143" s="18">
        <v>0.16287052409659999</v>
      </c>
      <c r="K24143" s="18">
        <v>5.2929389622749998E-2</v>
      </c>
    </row>
    <row r="24144" spans="1:11" x14ac:dyDescent="0.35">
      <c r="B24144" s="10">
        <v>8.6187365215570004</v>
      </c>
      <c r="C24144" s="10">
        <v>6.2549844883540002</v>
      </c>
      <c r="D24144" s="10">
        <v>0</v>
      </c>
      <c r="E24144" s="10">
        <v>0</v>
      </c>
      <c r="F24144" s="10">
        <v>0</v>
      </c>
      <c r="G24144" s="10">
        <v>0</v>
      </c>
      <c r="H24144" s="10">
        <v>0</v>
      </c>
      <c r="I24144" s="10">
        <v>0.65779302033700005</v>
      </c>
      <c r="J24144" s="10">
        <v>1.141243700919</v>
      </c>
      <c r="K24144" s="10">
        <v>16.672757731170002</v>
      </c>
    </row>
    <row r="24145" spans="1:11" x14ac:dyDescent="0.35">
      <c r="A24145" s="1" t="s">
        <v>1037</v>
      </c>
      <c r="B24145" s="18">
        <v>7.4158680779609996E-3</v>
      </c>
      <c r="C24145" s="18">
        <v>1.7950907347379998E-2</v>
      </c>
      <c r="D24145" s="18">
        <v>0.12640330744850001</v>
      </c>
      <c r="E24145" s="18">
        <v>0</v>
      </c>
      <c r="F24145" s="18">
        <v>0</v>
      </c>
      <c r="G24145" s="18">
        <v>0</v>
      </c>
      <c r="H24145" s="18">
        <v>0</v>
      </c>
      <c r="I24145" s="18">
        <v>0</v>
      </c>
      <c r="J24145" s="18">
        <v>0.16287052409659999</v>
      </c>
      <c r="K24145" s="18">
        <v>1.5947449278690001E-2</v>
      </c>
    </row>
    <row r="24146" spans="1:11" x14ac:dyDescent="0.35">
      <c r="B24146" s="10">
        <v>1.183479894762</v>
      </c>
      <c r="C24146" s="10">
        <v>2.208999548175</v>
      </c>
      <c r="D24146" s="10">
        <v>0.4897233789323</v>
      </c>
      <c r="E24146" s="10">
        <v>0</v>
      </c>
      <c r="F24146" s="10">
        <v>0</v>
      </c>
      <c r="G24146" s="10">
        <v>0</v>
      </c>
      <c r="H24146" s="10">
        <v>0</v>
      </c>
      <c r="I24146" s="10">
        <v>0</v>
      </c>
      <c r="J24146" s="10">
        <v>1.141243700919</v>
      </c>
      <c r="K24146" s="10">
        <v>5.0234465227880003</v>
      </c>
    </row>
    <row r="24147" spans="1:11" x14ac:dyDescent="0.35">
      <c r="A24147" s="1" t="s">
        <v>1038</v>
      </c>
      <c r="B24147" s="18">
        <v>1</v>
      </c>
      <c r="C24147" s="18">
        <v>1</v>
      </c>
      <c r="D24147" s="18">
        <v>1</v>
      </c>
      <c r="E24147" s="18">
        <v>1</v>
      </c>
      <c r="F24147" s="18">
        <v>1</v>
      </c>
      <c r="G24147" s="18">
        <v>1</v>
      </c>
      <c r="H24147" s="18">
        <v>1</v>
      </c>
      <c r="I24147" s="18">
        <v>1</v>
      </c>
      <c r="J24147" s="18">
        <v>1</v>
      </c>
      <c r="K24147" s="18">
        <v>1</v>
      </c>
    </row>
    <row r="24148" spans="1:11" x14ac:dyDescent="0.35">
      <c r="B24148" s="10">
        <v>159.58750645520001</v>
      </c>
      <c r="C24148" s="10">
        <v>123.05782128040001</v>
      </c>
      <c r="D24148" s="10">
        <v>3.8742924439049999</v>
      </c>
      <c r="E24148" s="10">
        <v>1.1162566619430001</v>
      </c>
      <c r="F24148" s="10">
        <v>4.4877002569749997</v>
      </c>
      <c r="G24148" s="10">
        <v>7.5793521743600003</v>
      </c>
      <c r="H24148" s="10">
        <v>2.3180907336869998</v>
      </c>
      <c r="I24148" s="10">
        <v>5.9719189722439996</v>
      </c>
      <c r="J24148" s="10">
        <v>7.0070610213169999</v>
      </c>
      <c r="K24148" s="10">
        <v>315</v>
      </c>
    </row>
    <row r="24149" spans="1:11" x14ac:dyDescent="0.35">
      <c r="A24149" s="1" t="s">
        <v>989</v>
      </c>
    </row>
    <row r="24150" spans="1:11" x14ac:dyDescent="0.35">
      <c r="A24150" s="1" t="s">
        <v>49</v>
      </c>
    </row>
    <row r="24154" spans="1:11" x14ac:dyDescent="0.35">
      <c r="A24154" s="3" t="s">
        <v>1025</v>
      </c>
    </row>
    <row r="24155" spans="1:11" x14ac:dyDescent="0.35">
      <c r="A24155" s="1" t="s">
        <v>990</v>
      </c>
    </row>
    <row r="24156" spans="1:11" ht="46.5" x14ac:dyDescent="0.35">
      <c r="A24156" s="4" t="s">
        <v>1026</v>
      </c>
      <c r="B24156" s="4" t="s">
        <v>1187</v>
      </c>
      <c r="C24156" s="4" t="s">
        <v>1188</v>
      </c>
      <c r="D24156" s="4" t="s">
        <v>1189</v>
      </c>
      <c r="E24156" s="4" t="s">
        <v>1190</v>
      </c>
      <c r="F24156" s="4" t="s">
        <v>1037</v>
      </c>
      <c r="G24156" s="4" t="s">
        <v>1038</v>
      </c>
    </row>
    <row r="24157" spans="1:11" x14ac:dyDescent="0.35">
      <c r="A24157" s="1" t="s">
        <v>1191</v>
      </c>
      <c r="B24157" s="18">
        <v>9.1122352247800006E-2</v>
      </c>
      <c r="C24157" s="18">
        <v>0</v>
      </c>
      <c r="D24157" s="18">
        <v>4.5639218145630003E-2</v>
      </c>
      <c r="E24157" s="18">
        <v>5.174098557627E-2</v>
      </c>
      <c r="F24157" s="18">
        <v>0</v>
      </c>
      <c r="G24157" s="18">
        <v>4.1800873483449998E-2</v>
      </c>
    </row>
    <row r="24158" spans="1:11" x14ac:dyDescent="0.35">
      <c r="B24158" s="10">
        <v>6.1041909748099998</v>
      </c>
      <c r="C24158" s="10">
        <v>0</v>
      </c>
      <c r="D24158" s="10">
        <v>1.830636822664</v>
      </c>
      <c r="E24158" s="10">
        <v>5.2324473498130004</v>
      </c>
      <c r="F24158" s="10">
        <v>0</v>
      </c>
      <c r="G24158" s="10">
        <v>13.167275147290001</v>
      </c>
    </row>
    <row r="24159" spans="1:11" x14ac:dyDescent="0.35">
      <c r="A24159" s="1" t="s">
        <v>1192</v>
      </c>
      <c r="B24159" s="18">
        <v>5.239043791188E-2</v>
      </c>
      <c r="C24159" s="18">
        <v>7.0746038000819994E-2</v>
      </c>
      <c r="D24159" s="18">
        <v>9.7303575153380006E-2</v>
      </c>
      <c r="E24159" s="18">
        <v>6.4934072911149998E-2</v>
      </c>
      <c r="F24159" s="18">
        <v>0</v>
      </c>
      <c r="G24159" s="18">
        <v>6.8102034830759994E-2</v>
      </c>
    </row>
    <row r="24160" spans="1:11" x14ac:dyDescent="0.35">
      <c r="B24160" s="10">
        <v>3.5095805845569998</v>
      </c>
      <c r="C24160" s="10">
        <v>7.4729780629290001</v>
      </c>
      <c r="D24160" s="10">
        <v>3.9029482732209999</v>
      </c>
      <c r="E24160" s="10">
        <v>6.5666340509819996</v>
      </c>
      <c r="F24160" s="10">
        <v>0</v>
      </c>
      <c r="G24160" s="10">
        <v>21.45214097169</v>
      </c>
    </row>
    <row r="24161" spans="1:7" x14ac:dyDescent="0.35">
      <c r="A24161" s="1" t="s">
        <v>1193</v>
      </c>
      <c r="B24161" s="18">
        <v>0.1115822575183</v>
      </c>
      <c r="C24161" s="18">
        <v>0.1025904844583</v>
      </c>
      <c r="D24161" s="18">
        <v>0.16535474714410001</v>
      </c>
      <c r="E24161" s="18">
        <v>0.14676232098700001</v>
      </c>
      <c r="F24161" s="18">
        <v>0</v>
      </c>
      <c r="G24161" s="18">
        <v>0.1263041531968</v>
      </c>
    </row>
    <row r="24162" spans="1:7" x14ac:dyDescent="0.35">
      <c r="B24162" s="10">
        <v>7.4747786079949998</v>
      </c>
      <c r="C24162" s="10">
        <v>10.836740282379999</v>
      </c>
      <c r="D24162" s="10">
        <v>6.6325520292310003</v>
      </c>
      <c r="E24162" s="10">
        <v>14.8417373374</v>
      </c>
      <c r="F24162" s="10">
        <v>0</v>
      </c>
      <c r="G24162" s="10">
        <v>39.785808256999999</v>
      </c>
    </row>
    <row r="24163" spans="1:7" x14ac:dyDescent="0.35">
      <c r="A24163" s="1" t="s">
        <v>1194</v>
      </c>
      <c r="B24163" s="18">
        <v>7.3941953852170006E-2</v>
      </c>
      <c r="C24163" s="18">
        <v>0.27869681482359998</v>
      </c>
      <c r="D24163" s="18">
        <v>0.2186350218798</v>
      </c>
      <c r="E24163" s="18">
        <v>0.15983441895440001</v>
      </c>
      <c r="F24163" s="18">
        <v>0</v>
      </c>
      <c r="G24163" s="18">
        <v>0.18833555143809999</v>
      </c>
    </row>
    <row r="24164" spans="1:7" x14ac:dyDescent="0.35">
      <c r="B24164" s="10">
        <v>4.9532940736290003</v>
      </c>
      <c r="C24164" s="10">
        <v>29.439036336720001</v>
      </c>
      <c r="D24164" s="10">
        <v>8.7696796316699999</v>
      </c>
      <c r="E24164" s="10">
        <v>16.163688660969999</v>
      </c>
      <c r="F24164" s="10">
        <v>0</v>
      </c>
      <c r="G24164" s="10">
        <v>59.325698702990003</v>
      </c>
    </row>
    <row r="24165" spans="1:7" x14ac:dyDescent="0.35">
      <c r="A24165" s="1" t="s">
        <v>1195</v>
      </c>
      <c r="B24165" s="18">
        <v>0.1191370252087</v>
      </c>
      <c r="C24165" s="18">
        <v>6.2671722771170002E-2</v>
      </c>
      <c r="D24165" s="18">
        <v>0</v>
      </c>
      <c r="E24165" s="18">
        <v>4.7374175884689999E-2</v>
      </c>
      <c r="F24165" s="18">
        <v>0</v>
      </c>
      <c r="G24165" s="18">
        <v>6.1561225924630002E-2</v>
      </c>
    </row>
    <row r="24166" spans="1:7" x14ac:dyDescent="0.35">
      <c r="B24166" s="10">
        <v>7.9808645859720002</v>
      </c>
      <c r="C24166" s="10">
        <v>6.6200796916640003</v>
      </c>
      <c r="D24166" s="10">
        <v>0</v>
      </c>
      <c r="E24166" s="10">
        <v>4.7908418886230004</v>
      </c>
      <c r="F24166" s="10">
        <v>0</v>
      </c>
      <c r="G24166" s="10">
        <v>19.391786166260001</v>
      </c>
    </row>
    <row r="24167" spans="1:7" x14ac:dyDescent="0.35">
      <c r="A24167" s="1" t="s">
        <v>1196</v>
      </c>
      <c r="B24167" s="18">
        <v>0.12798418210199999</v>
      </c>
      <c r="C24167" s="18">
        <v>4.0090934622439997E-2</v>
      </c>
      <c r="D24167" s="18">
        <v>7.7704116850450006E-2</v>
      </c>
      <c r="E24167" s="18">
        <v>6.2641647497190006E-2</v>
      </c>
      <c r="F24167" s="18">
        <v>0</v>
      </c>
      <c r="G24167" s="18">
        <v>7.0666582737809999E-2</v>
      </c>
    </row>
    <row r="24168" spans="1:7" x14ac:dyDescent="0.35">
      <c r="B24168" s="10">
        <v>8.5735263635560006</v>
      </c>
      <c r="C24168" s="10">
        <v>4.2348473981300003</v>
      </c>
      <c r="D24168" s="10">
        <v>3.1167934806659998</v>
      </c>
      <c r="E24168" s="10">
        <v>6.334806320058</v>
      </c>
      <c r="F24168" s="10">
        <v>0</v>
      </c>
      <c r="G24168" s="10">
        <v>22.25997356241</v>
      </c>
    </row>
    <row r="24169" spans="1:7" x14ac:dyDescent="0.35">
      <c r="A24169" s="1" t="s">
        <v>1197</v>
      </c>
      <c r="B24169" s="18">
        <v>6.2322405085100001E-2</v>
      </c>
      <c r="C24169" s="18">
        <v>8.3906843697680006E-2</v>
      </c>
      <c r="D24169" s="18">
        <v>4.8161668069729997E-2</v>
      </c>
      <c r="E24169" s="18">
        <v>4.2681662238030001E-2</v>
      </c>
      <c r="F24169" s="18">
        <v>0</v>
      </c>
      <c r="G24169" s="18">
        <v>6.122601294367E-2</v>
      </c>
    </row>
    <row r="24170" spans="1:7" x14ac:dyDescent="0.35">
      <c r="B24170" s="10">
        <v>4.1749126670300001</v>
      </c>
      <c r="C24170" s="10">
        <v>8.8631677476440007</v>
      </c>
      <c r="D24170" s="10">
        <v>1.9318149300459999</v>
      </c>
      <c r="E24170" s="10">
        <v>4.3162987325359996</v>
      </c>
      <c r="F24170" s="10">
        <v>0</v>
      </c>
      <c r="G24170" s="10">
        <v>19.286194077259999</v>
      </c>
    </row>
    <row r="24171" spans="1:7" x14ac:dyDescent="0.35">
      <c r="A24171" s="1" t="s">
        <v>1198</v>
      </c>
      <c r="B24171" s="18">
        <v>0.1593732564324</v>
      </c>
      <c r="C24171" s="18">
        <v>0.1280442212971</v>
      </c>
      <c r="D24171" s="18">
        <v>0.1241500743025</v>
      </c>
      <c r="E24171" s="18">
        <v>9.847783392982E-2</v>
      </c>
      <c r="F24171" s="18">
        <v>0</v>
      </c>
      <c r="G24171" s="18">
        <v>0.12425498403220001</v>
      </c>
    </row>
    <row r="24172" spans="1:7" x14ac:dyDescent="0.35">
      <c r="B24172" s="10">
        <v>10.676247589560001</v>
      </c>
      <c r="C24172" s="10">
        <v>13.52544515394</v>
      </c>
      <c r="D24172" s="10">
        <v>4.9797894615410003</v>
      </c>
      <c r="E24172" s="10">
        <v>9.9588377651190001</v>
      </c>
      <c r="F24172" s="10">
        <v>0</v>
      </c>
      <c r="G24172" s="10">
        <v>39.14031997016</v>
      </c>
    </row>
    <row r="24173" spans="1:7" x14ac:dyDescent="0.35">
      <c r="A24173" s="1" t="s">
        <v>1199</v>
      </c>
      <c r="B24173" s="18">
        <v>0.11141158098789999</v>
      </c>
      <c r="C24173" s="18">
        <v>0</v>
      </c>
      <c r="D24173" s="18">
        <v>0</v>
      </c>
      <c r="E24173" s="18">
        <v>9.6077460716690002E-2</v>
      </c>
      <c r="F24173" s="18">
        <v>0</v>
      </c>
      <c r="G24173" s="18">
        <v>5.4537900591919999E-2</v>
      </c>
    </row>
    <row r="24174" spans="1:7" x14ac:dyDescent="0.35">
      <c r="B24174" s="10">
        <v>7.4633451659160004</v>
      </c>
      <c r="C24174" s="10">
        <v>0</v>
      </c>
      <c r="D24174" s="10">
        <v>0</v>
      </c>
      <c r="E24174" s="10">
        <v>9.7160935205379992</v>
      </c>
      <c r="F24174" s="10">
        <v>0</v>
      </c>
      <c r="G24174" s="10">
        <v>17.179438686449998</v>
      </c>
    </row>
    <row r="24175" spans="1:7" x14ac:dyDescent="0.35">
      <c r="A24175" s="1" t="s">
        <v>1200</v>
      </c>
      <c r="B24175" s="18">
        <v>2.584043735667E-2</v>
      </c>
      <c r="C24175" s="18">
        <v>3.7731710540870003E-2</v>
      </c>
      <c r="D24175" s="18">
        <v>4.0060306583409998E-2</v>
      </c>
      <c r="E24175" s="18">
        <v>8.4737850817080004E-2</v>
      </c>
      <c r="F24175" s="18">
        <v>0</v>
      </c>
      <c r="G24175" s="18">
        <v>5.0453554026659998E-2</v>
      </c>
    </row>
    <row r="24176" spans="1:7" x14ac:dyDescent="0.35">
      <c r="B24176" s="10">
        <v>1.731023844389</v>
      </c>
      <c r="C24176" s="10">
        <v>3.9856400883599998</v>
      </c>
      <c r="D24176" s="10">
        <v>1.606860838957</v>
      </c>
      <c r="E24176" s="10">
        <v>8.5693447466919999</v>
      </c>
      <c r="F24176" s="10">
        <v>0</v>
      </c>
      <c r="G24176" s="10">
        <v>15.8928695184</v>
      </c>
    </row>
    <row r="24177" spans="1:15" x14ac:dyDescent="0.35">
      <c r="A24177" s="1" t="s">
        <v>1201</v>
      </c>
      <c r="B24177" s="18">
        <v>4.322862603594E-2</v>
      </c>
      <c r="C24177" s="18">
        <v>0.1118281123345</v>
      </c>
      <c r="D24177" s="18">
        <v>9.4086497981090006E-2</v>
      </c>
      <c r="E24177" s="18">
        <v>7.8514798896379995E-2</v>
      </c>
      <c r="F24177" s="18">
        <v>0</v>
      </c>
      <c r="G24177" s="18">
        <v>8.3880287892509994E-2</v>
      </c>
    </row>
    <row r="24178" spans="1:15" x14ac:dyDescent="0.35">
      <c r="B24178" s="10">
        <v>2.8958403991199999</v>
      </c>
      <c r="C24178" s="10">
        <v>11.812520586450001</v>
      </c>
      <c r="D24178" s="10">
        <v>3.7739079396599999</v>
      </c>
      <c r="E24178" s="10">
        <v>7.9400217609089996</v>
      </c>
      <c r="F24178" s="10">
        <v>0</v>
      </c>
      <c r="G24178" s="10">
        <v>26.422290686139998</v>
      </c>
    </row>
    <row r="24179" spans="1:15" x14ac:dyDescent="0.35">
      <c r="A24179" s="1" t="s">
        <v>1202</v>
      </c>
      <c r="B24179" s="18">
        <v>1.4354975740099999E-2</v>
      </c>
      <c r="C24179" s="18">
        <v>7.2489215487890002E-2</v>
      </c>
      <c r="D24179" s="18">
        <v>8.8904773889949995E-2</v>
      </c>
      <c r="E24179" s="18">
        <v>4.4379109129189999E-2</v>
      </c>
      <c r="F24179" s="18">
        <v>0</v>
      </c>
      <c r="G24179" s="18">
        <v>5.2929389622749998E-2</v>
      </c>
    </row>
    <row r="24180" spans="1:15" x14ac:dyDescent="0.35">
      <c r="B24180" s="10">
        <v>0.96162479561570002</v>
      </c>
      <c r="C24180" s="10">
        <v>7.6571117259410002</v>
      </c>
      <c r="D24180" s="10">
        <v>3.5660635612610001</v>
      </c>
      <c r="E24180" s="10">
        <v>4.487957648349</v>
      </c>
      <c r="F24180" s="10">
        <v>0</v>
      </c>
      <c r="G24180" s="10">
        <v>16.672757731170002</v>
      </c>
    </row>
    <row r="24181" spans="1:15" x14ac:dyDescent="0.35">
      <c r="A24181" s="1" t="s">
        <v>1037</v>
      </c>
      <c r="B24181" s="18">
        <v>7.310509520951E-3</v>
      </c>
      <c r="C24181" s="18">
        <v>1.1203901965590001E-2</v>
      </c>
      <c r="D24181" s="18">
        <v>0</v>
      </c>
      <c r="E24181" s="18">
        <v>2.1843662462109999E-2</v>
      </c>
      <c r="F24181" s="18">
        <v>1</v>
      </c>
      <c r="G24181" s="18">
        <v>1.5947449278690001E-2</v>
      </c>
    </row>
    <row r="24182" spans="1:15" x14ac:dyDescent="0.35">
      <c r="B24182" s="10">
        <v>0.4897233789323</v>
      </c>
      <c r="C24182" s="10">
        <v>1.183479894762</v>
      </c>
      <c r="D24182" s="10">
        <v>0</v>
      </c>
      <c r="E24182" s="10">
        <v>2.208999548175</v>
      </c>
      <c r="F24182" s="10">
        <v>1.141243700919</v>
      </c>
      <c r="G24182" s="10">
        <v>5.0234465227880003</v>
      </c>
    </row>
    <row r="24183" spans="1:15" x14ac:dyDescent="0.35">
      <c r="A24183" s="1" t="s">
        <v>1038</v>
      </c>
      <c r="B24183" s="18">
        <v>1</v>
      </c>
      <c r="C24183" s="18">
        <v>1</v>
      </c>
      <c r="D24183" s="18">
        <v>1</v>
      </c>
      <c r="E24183" s="18">
        <v>1</v>
      </c>
      <c r="F24183" s="18">
        <v>1</v>
      </c>
      <c r="G24183" s="18">
        <v>1</v>
      </c>
    </row>
    <row r="24184" spans="1:15" x14ac:dyDescent="0.35">
      <c r="B24184" s="10">
        <v>66.988953031080001</v>
      </c>
      <c r="C24184" s="10">
        <v>105.63104696889999</v>
      </c>
      <c r="D24184" s="10">
        <v>40.11104696892</v>
      </c>
      <c r="E24184" s="10">
        <v>101.12770933020001</v>
      </c>
      <c r="F24184" s="10">
        <v>1.141243700919</v>
      </c>
      <c r="G24184" s="10">
        <v>315</v>
      </c>
    </row>
    <row r="24185" spans="1:15" x14ac:dyDescent="0.35">
      <c r="A24185" s="1" t="s">
        <v>990</v>
      </c>
    </row>
    <row r="24186" spans="1:15" x14ac:dyDescent="0.35">
      <c r="A24186" s="1" t="s">
        <v>49</v>
      </c>
    </row>
    <row r="24190" spans="1:15" x14ac:dyDescent="0.35">
      <c r="A24190" s="3" t="s">
        <v>1025</v>
      </c>
    </row>
    <row r="24191" spans="1:15" x14ac:dyDescent="0.35">
      <c r="A24191" s="1" t="s">
        <v>991</v>
      </c>
    </row>
    <row r="24192" spans="1:15" ht="46.5" x14ac:dyDescent="0.35">
      <c r="A24192" s="4" t="s">
        <v>1026</v>
      </c>
      <c r="B24192" s="4" t="s">
        <v>1191</v>
      </c>
      <c r="C24192" s="4" t="s">
        <v>1192</v>
      </c>
      <c r="D24192" s="4" t="s">
        <v>1193</v>
      </c>
      <c r="E24192" s="4" t="s">
        <v>1194</v>
      </c>
      <c r="F24192" s="4" t="s">
        <v>1195</v>
      </c>
      <c r="G24192" s="4" t="s">
        <v>1196</v>
      </c>
      <c r="H24192" s="4" t="s">
        <v>1197</v>
      </c>
      <c r="I24192" s="4" t="s">
        <v>1198</v>
      </c>
      <c r="J24192" s="4" t="s">
        <v>1199</v>
      </c>
      <c r="K24192" s="4" t="s">
        <v>1200</v>
      </c>
      <c r="L24192" s="4" t="s">
        <v>1201</v>
      </c>
      <c r="M24192" s="4" t="s">
        <v>1202</v>
      </c>
      <c r="N24192" s="4" t="s">
        <v>1037</v>
      </c>
      <c r="O24192" s="4" t="s">
        <v>1038</v>
      </c>
    </row>
    <row r="24193" spans="1:15" x14ac:dyDescent="0.35">
      <c r="A24193" s="1" t="s">
        <v>1191</v>
      </c>
      <c r="B24193" s="16">
        <v>1</v>
      </c>
      <c r="C24193" s="18">
        <v>0</v>
      </c>
      <c r="D24193" s="18">
        <v>0</v>
      </c>
      <c r="E24193" s="18">
        <v>0</v>
      </c>
      <c r="F24193" s="18">
        <v>0</v>
      </c>
      <c r="G24193" s="18">
        <v>0</v>
      </c>
      <c r="H24193" s="18">
        <v>0</v>
      </c>
      <c r="I24193" s="18">
        <v>0</v>
      </c>
      <c r="J24193" s="18">
        <v>0</v>
      </c>
      <c r="K24193" s="18">
        <v>0</v>
      </c>
      <c r="L24193" s="18">
        <v>0</v>
      </c>
      <c r="M24193" s="18">
        <v>0</v>
      </c>
      <c r="N24193" s="18">
        <v>0</v>
      </c>
      <c r="O24193" s="18">
        <v>4.1800873483449998E-2</v>
      </c>
    </row>
    <row r="24194" spans="1:15" x14ac:dyDescent="0.35">
      <c r="B24194" s="8">
        <v>13.167275147290001</v>
      </c>
      <c r="C24194" s="10">
        <v>0</v>
      </c>
      <c r="D24194" s="10">
        <v>0</v>
      </c>
      <c r="E24194" s="10">
        <v>0</v>
      </c>
      <c r="F24194" s="10">
        <v>0</v>
      </c>
      <c r="G24194" s="10">
        <v>0</v>
      </c>
      <c r="H24194" s="10">
        <v>0</v>
      </c>
      <c r="I24194" s="10">
        <v>0</v>
      </c>
      <c r="J24194" s="10">
        <v>0</v>
      </c>
      <c r="K24194" s="10">
        <v>0</v>
      </c>
      <c r="L24194" s="10">
        <v>0</v>
      </c>
      <c r="M24194" s="10">
        <v>0</v>
      </c>
      <c r="N24194" s="10">
        <v>0</v>
      </c>
      <c r="O24194" s="10">
        <v>13.167275147290001</v>
      </c>
    </row>
    <row r="24195" spans="1:15" x14ac:dyDescent="0.35">
      <c r="A24195" s="1" t="s">
        <v>1192</v>
      </c>
      <c r="B24195" s="18">
        <v>0</v>
      </c>
      <c r="C24195" s="16">
        <v>1</v>
      </c>
      <c r="D24195" s="18">
        <v>0</v>
      </c>
      <c r="E24195" s="18">
        <v>0</v>
      </c>
      <c r="F24195" s="18">
        <v>0</v>
      </c>
      <c r="G24195" s="18">
        <v>0</v>
      </c>
      <c r="H24195" s="18">
        <v>0</v>
      </c>
      <c r="I24195" s="18">
        <v>0</v>
      </c>
      <c r="J24195" s="18">
        <v>0</v>
      </c>
      <c r="K24195" s="18">
        <v>0</v>
      </c>
      <c r="L24195" s="18">
        <v>0</v>
      </c>
      <c r="M24195" s="18">
        <v>0</v>
      </c>
      <c r="N24195" s="18">
        <v>0</v>
      </c>
      <c r="O24195" s="18">
        <v>6.8102034830759994E-2</v>
      </c>
    </row>
    <row r="24196" spans="1:15" x14ac:dyDescent="0.35">
      <c r="B24196" s="10">
        <v>0</v>
      </c>
      <c r="C24196" s="8">
        <v>21.45214097169</v>
      </c>
      <c r="D24196" s="10">
        <v>0</v>
      </c>
      <c r="E24196" s="10">
        <v>0</v>
      </c>
      <c r="F24196" s="10">
        <v>0</v>
      </c>
      <c r="G24196" s="10">
        <v>0</v>
      </c>
      <c r="H24196" s="10">
        <v>0</v>
      </c>
      <c r="I24196" s="10">
        <v>0</v>
      </c>
      <c r="J24196" s="10">
        <v>0</v>
      </c>
      <c r="K24196" s="10">
        <v>0</v>
      </c>
      <c r="L24196" s="10">
        <v>0</v>
      </c>
      <c r="M24196" s="10">
        <v>0</v>
      </c>
      <c r="N24196" s="10">
        <v>0</v>
      </c>
      <c r="O24196" s="10">
        <v>21.45214097169</v>
      </c>
    </row>
    <row r="24197" spans="1:15" x14ac:dyDescent="0.35">
      <c r="A24197" s="1" t="s">
        <v>1193</v>
      </c>
      <c r="B24197" s="18">
        <v>0</v>
      </c>
      <c r="C24197" s="18">
        <v>0</v>
      </c>
      <c r="D24197" s="16">
        <v>1</v>
      </c>
      <c r="E24197" s="17">
        <v>0</v>
      </c>
      <c r="F24197" s="18">
        <v>0</v>
      </c>
      <c r="G24197" s="18">
        <v>0</v>
      </c>
      <c r="H24197" s="18">
        <v>0</v>
      </c>
      <c r="I24197" s="18">
        <v>0</v>
      </c>
      <c r="J24197" s="18">
        <v>0</v>
      </c>
      <c r="K24197" s="18">
        <v>0</v>
      </c>
      <c r="L24197" s="18">
        <v>0</v>
      </c>
      <c r="M24197" s="18">
        <v>0</v>
      </c>
      <c r="N24197" s="18">
        <v>0</v>
      </c>
      <c r="O24197" s="18">
        <v>0.1263041531968</v>
      </c>
    </row>
    <row r="24198" spans="1:15" x14ac:dyDescent="0.35">
      <c r="B24198" s="10">
        <v>0</v>
      </c>
      <c r="C24198" s="10">
        <v>0</v>
      </c>
      <c r="D24198" s="8">
        <v>39.785808256999999</v>
      </c>
      <c r="E24198" s="9">
        <v>0</v>
      </c>
      <c r="F24198" s="10">
        <v>0</v>
      </c>
      <c r="G24198" s="10">
        <v>0</v>
      </c>
      <c r="H24198" s="10">
        <v>0</v>
      </c>
      <c r="I24198" s="10">
        <v>0</v>
      </c>
      <c r="J24198" s="10">
        <v>0</v>
      </c>
      <c r="K24198" s="10">
        <v>0</v>
      </c>
      <c r="L24198" s="10">
        <v>0</v>
      </c>
      <c r="M24198" s="10">
        <v>0</v>
      </c>
      <c r="N24198" s="10">
        <v>0</v>
      </c>
      <c r="O24198" s="10">
        <v>39.785808256999999</v>
      </c>
    </row>
    <row r="24199" spans="1:15" x14ac:dyDescent="0.35">
      <c r="A24199" s="1" t="s">
        <v>1194</v>
      </c>
      <c r="B24199" s="18">
        <v>0</v>
      </c>
      <c r="C24199" s="18">
        <v>0</v>
      </c>
      <c r="D24199" s="17">
        <v>0</v>
      </c>
      <c r="E24199" s="16">
        <v>1</v>
      </c>
      <c r="F24199" s="18">
        <v>0</v>
      </c>
      <c r="G24199" s="18">
        <v>0</v>
      </c>
      <c r="H24199" s="18">
        <v>0</v>
      </c>
      <c r="I24199" s="17">
        <v>0</v>
      </c>
      <c r="J24199" s="18">
        <v>0</v>
      </c>
      <c r="K24199" s="18">
        <v>0</v>
      </c>
      <c r="L24199" s="18">
        <v>0</v>
      </c>
      <c r="M24199" s="18">
        <v>0</v>
      </c>
      <c r="N24199" s="18">
        <v>0</v>
      </c>
      <c r="O24199" s="18">
        <v>0.18833555143809999</v>
      </c>
    </row>
    <row r="24200" spans="1:15" x14ac:dyDescent="0.35">
      <c r="B24200" s="10">
        <v>0</v>
      </c>
      <c r="C24200" s="10">
        <v>0</v>
      </c>
      <c r="D24200" s="9">
        <v>0</v>
      </c>
      <c r="E24200" s="8">
        <v>59.325698702990003</v>
      </c>
      <c r="F24200" s="10">
        <v>0</v>
      </c>
      <c r="G24200" s="10">
        <v>0</v>
      </c>
      <c r="H24200" s="10">
        <v>0</v>
      </c>
      <c r="I24200" s="9">
        <v>0</v>
      </c>
      <c r="J24200" s="10">
        <v>0</v>
      </c>
      <c r="K24200" s="10">
        <v>0</v>
      </c>
      <c r="L24200" s="10">
        <v>0</v>
      </c>
      <c r="M24200" s="10">
        <v>0</v>
      </c>
      <c r="N24200" s="10">
        <v>0</v>
      </c>
      <c r="O24200" s="10">
        <v>59.325698702990003</v>
      </c>
    </row>
    <row r="24201" spans="1:15" x14ac:dyDescent="0.35">
      <c r="A24201" s="1" t="s">
        <v>1195</v>
      </c>
      <c r="B24201" s="18">
        <v>0</v>
      </c>
      <c r="C24201" s="18">
        <v>0</v>
      </c>
      <c r="D24201" s="18">
        <v>0</v>
      </c>
      <c r="E24201" s="18">
        <v>0</v>
      </c>
      <c r="F24201" s="16">
        <v>1</v>
      </c>
      <c r="G24201" s="18">
        <v>0</v>
      </c>
      <c r="H24201" s="18">
        <v>0</v>
      </c>
      <c r="I24201" s="18">
        <v>0</v>
      </c>
      <c r="J24201" s="18">
        <v>0</v>
      </c>
      <c r="K24201" s="18">
        <v>0</v>
      </c>
      <c r="L24201" s="18">
        <v>0</v>
      </c>
      <c r="M24201" s="18">
        <v>0</v>
      </c>
      <c r="N24201" s="18">
        <v>0</v>
      </c>
      <c r="O24201" s="18">
        <v>6.1561225924630002E-2</v>
      </c>
    </row>
    <row r="24202" spans="1:15" x14ac:dyDescent="0.35">
      <c r="B24202" s="10">
        <v>0</v>
      </c>
      <c r="C24202" s="10">
        <v>0</v>
      </c>
      <c r="D24202" s="10">
        <v>0</v>
      </c>
      <c r="E24202" s="10">
        <v>0</v>
      </c>
      <c r="F24202" s="8">
        <v>19.391786166260001</v>
      </c>
      <c r="G24202" s="10">
        <v>0</v>
      </c>
      <c r="H24202" s="10">
        <v>0</v>
      </c>
      <c r="I24202" s="10">
        <v>0</v>
      </c>
      <c r="J24202" s="10">
        <v>0</v>
      </c>
      <c r="K24202" s="10">
        <v>0</v>
      </c>
      <c r="L24202" s="10">
        <v>0</v>
      </c>
      <c r="M24202" s="10">
        <v>0</v>
      </c>
      <c r="N24202" s="10">
        <v>0</v>
      </c>
      <c r="O24202" s="10">
        <v>19.391786166260001</v>
      </c>
    </row>
    <row r="24203" spans="1:15" x14ac:dyDescent="0.35">
      <c r="A24203" s="1" t="s">
        <v>1196</v>
      </c>
      <c r="B24203" s="18">
        <v>0</v>
      </c>
      <c r="C24203" s="18">
        <v>0</v>
      </c>
      <c r="D24203" s="18">
        <v>0</v>
      </c>
      <c r="E24203" s="18">
        <v>0</v>
      </c>
      <c r="F24203" s="18">
        <v>0</v>
      </c>
      <c r="G24203" s="16">
        <v>1</v>
      </c>
      <c r="H24203" s="18">
        <v>0</v>
      </c>
      <c r="I24203" s="18">
        <v>0</v>
      </c>
      <c r="J24203" s="18">
        <v>0</v>
      </c>
      <c r="K24203" s="18">
        <v>0</v>
      </c>
      <c r="L24203" s="18">
        <v>0</v>
      </c>
      <c r="M24203" s="18">
        <v>0</v>
      </c>
      <c r="N24203" s="18">
        <v>0</v>
      </c>
      <c r="O24203" s="18">
        <v>7.0666582737809999E-2</v>
      </c>
    </row>
    <row r="24204" spans="1:15" x14ac:dyDescent="0.35">
      <c r="B24204" s="10">
        <v>0</v>
      </c>
      <c r="C24204" s="10">
        <v>0</v>
      </c>
      <c r="D24204" s="10">
        <v>0</v>
      </c>
      <c r="E24204" s="10">
        <v>0</v>
      </c>
      <c r="F24204" s="10">
        <v>0</v>
      </c>
      <c r="G24204" s="8">
        <v>22.25997356241</v>
      </c>
      <c r="H24204" s="10">
        <v>0</v>
      </c>
      <c r="I24204" s="10">
        <v>0</v>
      </c>
      <c r="J24204" s="10">
        <v>0</v>
      </c>
      <c r="K24204" s="10">
        <v>0</v>
      </c>
      <c r="L24204" s="10">
        <v>0</v>
      </c>
      <c r="M24204" s="10">
        <v>0</v>
      </c>
      <c r="N24204" s="10">
        <v>0</v>
      </c>
      <c r="O24204" s="10">
        <v>22.25997356241</v>
      </c>
    </row>
    <row r="24205" spans="1:15" x14ac:dyDescent="0.35">
      <c r="A24205" s="1" t="s">
        <v>1197</v>
      </c>
      <c r="B24205" s="18">
        <v>0</v>
      </c>
      <c r="C24205" s="18">
        <v>0</v>
      </c>
      <c r="D24205" s="18">
        <v>0</v>
      </c>
      <c r="E24205" s="18">
        <v>0</v>
      </c>
      <c r="F24205" s="18">
        <v>0</v>
      </c>
      <c r="G24205" s="18">
        <v>0</v>
      </c>
      <c r="H24205" s="16">
        <v>1</v>
      </c>
      <c r="I24205" s="18">
        <v>0</v>
      </c>
      <c r="J24205" s="18">
        <v>0</v>
      </c>
      <c r="K24205" s="18">
        <v>0</v>
      </c>
      <c r="L24205" s="18">
        <v>0</v>
      </c>
      <c r="M24205" s="18">
        <v>0</v>
      </c>
      <c r="N24205" s="18">
        <v>0</v>
      </c>
      <c r="O24205" s="18">
        <v>6.122601294367E-2</v>
      </c>
    </row>
    <row r="24206" spans="1:15" x14ac:dyDescent="0.35">
      <c r="B24206" s="10">
        <v>0</v>
      </c>
      <c r="C24206" s="10">
        <v>0</v>
      </c>
      <c r="D24206" s="10">
        <v>0</v>
      </c>
      <c r="E24206" s="10">
        <v>0</v>
      </c>
      <c r="F24206" s="10">
        <v>0</v>
      </c>
      <c r="G24206" s="10">
        <v>0</v>
      </c>
      <c r="H24206" s="8">
        <v>19.286194077259999</v>
      </c>
      <c r="I24206" s="10">
        <v>0</v>
      </c>
      <c r="J24206" s="10">
        <v>0</v>
      </c>
      <c r="K24206" s="10">
        <v>0</v>
      </c>
      <c r="L24206" s="10">
        <v>0</v>
      </c>
      <c r="M24206" s="10">
        <v>0</v>
      </c>
      <c r="N24206" s="10">
        <v>0</v>
      </c>
      <c r="O24206" s="10">
        <v>19.286194077259999</v>
      </c>
    </row>
    <row r="24207" spans="1:15" x14ac:dyDescent="0.35">
      <c r="A24207" s="1" t="s">
        <v>1198</v>
      </c>
      <c r="B24207" s="18">
        <v>0</v>
      </c>
      <c r="C24207" s="18">
        <v>0</v>
      </c>
      <c r="D24207" s="18">
        <v>0</v>
      </c>
      <c r="E24207" s="17">
        <v>0</v>
      </c>
      <c r="F24207" s="18">
        <v>0</v>
      </c>
      <c r="G24207" s="18">
        <v>0</v>
      </c>
      <c r="H24207" s="18">
        <v>0</v>
      </c>
      <c r="I24207" s="16">
        <v>1</v>
      </c>
      <c r="J24207" s="18">
        <v>0</v>
      </c>
      <c r="K24207" s="18">
        <v>0</v>
      </c>
      <c r="L24207" s="18">
        <v>0</v>
      </c>
      <c r="M24207" s="18">
        <v>0</v>
      </c>
      <c r="N24207" s="18">
        <v>0</v>
      </c>
      <c r="O24207" s="18">
        <v>0.12425498403220001</v>
      </c>
    </row>
    <row r="24208" spans="1:15" x14ac:dyDescent="0.35">
      <c r="B24208" s="10">
        <v>0</v>
      </c>
      <c r="C24208" s="10">
        <v>0</v>
      </c>
      <c r="D24208" s="10">
        <v>0</v>
      </c>
      <c r="E24208" s="9">
        <v>0</v>
      </c>
      <c r="F24208" s="10">
        <v>0</v>
      </c>
      <c r="G24208" s="10">
        <v>0</v>
      </c>
      <c r="H24208" s="10">
        <v>0</v>
      </c>
      <c r="I24208" s="8">
        <v>39.14031997016</v>
      </c>
      <c r="J24208" s="10">
        <v>0</v>
      </c>
      <c r="K24208" s="10">
        <v>0</v>
      </c>
      <c r="L24208" s="10">
        <v>0</v>
      </c>
      <c r="M24208" s="10">
        <v>0</v>
      </c>
      <c r="N24208" s="10">
        <v>0</v>
      </c>
      <c r="O24208" s="10">
        <v>39.14031997016</v>
      </c>
    </row>
    <row r="24209" spans="1:15" x14ac:dyDescent="0.35">
      <c r="A24209" s="1" t="s">
        <v>1199</v>
      </c>
      <c r="B24209" s="18">
        <v>0</v>
      </c>
      <c r="C24209" s="18">
        <v>0</v>
      </c>
      <c r="D24209" s="18">
        <v>0</v>
      </c>
      <c r="E24209" s="18">
        <v>0</v>
      </c>
      <c r="F24209" s="18">
        <v>0</v>
      </c>
      <c r="G24209" s="18">
        <v>0</v>
      </c>
      <c r="H24209" s="18">
        <v>0</v>
      </c>
      <c r="I24209" s="18">
        <v>0</v>
      </c>
      <c r="J24209" s="16">
        <v>1</v>
      </c>
      <c r="K24209" s="18">
        <v>0</v>
      </c>
      <c r="L24209" s="18">
        <v>0</v>
      </c>
      <c r="M24209" s="18">
        <v>0</v>
      </c>
      <c r="N24209" s="18">
        <v>0</v>
      </c>
      <c r="O24209" s="18">
        <v>5.4537900591919999E-2</v>
      </c>
    </row>
    <row r="24210" spans="1:15" x14ac:dyDescent="0.35">
      <c r="B24210" s="10">
        <v>0</v>
      </c>
      <c r="C24210" s="10">
        <v>0</v>
      </c>
      <c r="D24210" s="10">
        <v>0</v>
      </c>
      <c r="E24210" s="10">
        <v>0</v>
      </c>
      <c r="F24210" s="10">
        <v>0</v>
      </c>
      <c r="G24210" s="10">
        <v>0</v>
      </c>
      <c r="H24210" s="10">
        <v>0</v>
      </c>
      <c r="I24210" s="10">
        <v>0</v>
      </c>
      <c r="J24210" s="8">
        <v>17.179438686449998</v>
      </c>
      <c r="K24210" s="10">
        <v>0</v>
      </c>
      <c r="L24210" s="10">
        <v>0</v>
      </c>
      <c r="M24210" s="10">
        <v>0</v>
      </c>
      <c r="N24210" s="10">
        <v>0</v>
      </c>
      <c r="O24210" s="10">
        <v>17.179438686449998</v>
      </c>
    </row>
    <row r="24211" spans="1:15" x14ac:dyDescent="0.35">
      <c r="A24211" s="1" t="s">
        <v>1200</v>
      </c>
      <c r="B24211" s="18">
        <v>0</v>
      </c>
      <c r="C24211" s="18">
        <v>0</v>
      </c>
      <c r="D24211" s="18">
        <v>0</v>
      </c>
      <c r="E24211" s="18">
        <v>0</v>
      </c>
      <c r="F24211" s="18">
        <v>0</v>
      </c>
      <c r="G24211" s="18">
        <v>0</v>
      </c>
      <c r="H24211" s="18">
        <v>0</v>
      </c>
      <c r="I24211" s="18">
        <v>0</v>
      </c>
      <c r="J24211" s="18">
        <v>0</v>
      </c>
      <c r="K24211" s="16">
        <v>1</v>
      </c>
      <c r="L24211" s="18">
        <v>0</v>
      </c>
      <c r="M24211" s="18">
        <v>0</v>
      </c>
      <c r="N24211" s="18">
        <v>0</v>
      </c>
      <c r="O24211" s="18">
        <v>5.0453554026659998E-2</v>
      </c>
    </row>
    <row r="24212" spans="1:15" x14ac:dyDescent="0.35">
      <c r="B24212" s="10">
        <v>0</v>
      </c>
      <c r="C24212" s="10">
        <v>0</v>
      </c>
      <c r="D24212" s="10">
        <v>0</v>
      </c>
      <c r="E24212" s="10">
        <v>0</v>
      </c>
      <c r="F24212" s="10">
        <v>0</v>
      </c>
      <c r="G24212" s="10">
        <v>0</v>
      </c>
      <c r="H24212" s="10">
        <v>0</v>
      </c>
      <c r="I24212" s="10">
        <v>0</v>
      </c>
      <c r="J24212" s="10">
        <v>0</v>
      </c>
      <c r="K24212" s="8">
        <v>15.8928695184</v>
      </c>
      <c r="L24212" s="10">
        <v>0</v>
      </c>
      <c r="M24212" s="10">
        <v>0</v>
      </c>
      <c r="N24212" s="10">
        <v>0</v>
      </c>
      <c r="O24212" s="10">
        <v>15.8928695184</v>
      </c>
    </row>
    <row r="24213" spans="1:15" x14ac:dyDescent="0.35">
      <c r="A24213" s="1" t="s">
        <v>1201</v>
      </c>
      <c r="B24213" s="18">
        <v>0</v>
      </c>
      <c r="C24213" s="18">
        <v>0</v>
      </c>
      <c r="D24213" s="18">
        <v>0</v>
      </c>
      <c r="E24213" s="18">
        <v>0</v>
      </c>
      <c r="F24213" s="18">
        <v>0</v>
      </c>
      <c r="G24213" s="18">
        <v>0</v>
      </c>
      <c r="H24213" s="18">
        <v>0</v>
      </c>
      <c r="I24213" s="18">
        <v>0</v>
      </c>
      <c r="J24213" s="18">
        <v>0</v>
      </c>
      <c r="K24213" s="18">
        <v>0</v>
      </c>
      <c r="L24213" s="16">
        <v>1</v>
      </c>
      <c r="M24213" s="18">
        <v>0</v>
      </c>
      <c r="N24213" s="18">
        <v>0</v>
      </c>
      <c r="O24213" s="18">
        <v>8.3880287892509994E-2</v>
      </c>
    </row>
    <row r="24214" spans="1:15" x14ac:dyDescent="0.35">
      <c r="B24214" s="10">
        <v>0</v>
      </c>
      <c r="C24214" s="10">
        <v>0</v>
      </c>
      <c r="D24214" s="10">
        <v>0</v>
      </c>
      <c r="E24214" s="10">
        <v>0</v>
      </c>
      <c r="F24214" s="10">
        <v>0</v>
      </c>
      <c r="G24214" s="10">
        <v>0</v>
      </c>
      <c r="H24214" s="10">
        <v>0</v>
      </c>
      <c r="I24214" s="10">
        <v>0</v>
      </c>
      <c r="J24214" s="10">
        <v>0</v>
      </c>
      <c r="K24214" s="10">
        <v>0</v>
      </c>
      <c r="L24214" s="8">
        <v>26.422290686139998</v>
      </c>
      <c r="M24214" s="10">
        <v>0</v>
      </c>
      <c r="N24214" s="10">
        <v>0</v>
      </c>
      <c r="O24214" s="10">
        <v>26.422290686139998</v>
      </c>
    </row>
    <row r="24215" spans="1:15" x14ac:dyDescent="0.35">
      <c r="A24215" s="1" t="s">
        <v>1202</v>
      </c>
      <c r="B24215" s="18">
        <v>0</v>
      </c>
      <c r="C24215" s="18">
        <v>0</v>
      </c>
      <c r="D24215" s="18">
        <v>0</v>
      </c>
      <c r="E24215" s="18">
        <v>0</v>
      </c>
      <c r="F24215" s="18">
        <v>0</v>
      </c>
      <c r="G24215" s="18">
        <v>0</v>
      </c>
      <c r="H24215" s="18">
        <v>0</v>
      </c>
      <c r="I24215" s="18">
        <v>0</v>
      </c>
      <c r="J24215" s="18">
        <v>0</v>
      </c>
      <c r="K24215" s="18">
        <v>0</v>
      </c>
      <c r="L24215" s="18">
        <v>0</v>
      </c>
      <c r="M24215" s="16">
        <v>1</v>
      </c>
      <c r="N24215" s="18">
        <v>0</v>
      </c>
      <c r="O24215" s="18">
        <v>5.2929389622749998E-2</v>
      </c>
    </row>
    <row r="24216" spans="1:15" x14ac:dyDescent="0.35">
      <c r="B24216" s="10">
        <v>0</v>
      </c>
      <c r="C24216" s="10">
        <v>0</v>
      </c>
      <c r="D24216" s="10">
        <v>0</v>
      </c>
      <c r="E24216" s="10">
        <v>0</v>
      </c>
      <c r="F24216" s="10">
        <v>0</v>
      </c>
      <c r="G24216" s="10">
        <v>0</v>
      </c>
      <c r="H24216" s="10">
        <v>0</v>
      </c>
      <c r="I24216" s="10">
        <v>0</v>
      </c>
      <c r="J24216" s="10">
        <v>0</v>
      </c>
      <c r="K24216" s="10">
        <v>0</v>
      </c>
      <c r="L24216" s="10">
        <v>0</v>
      </c>
      <c r="M24216" s="8">
        <v>16.672757731170002</v>
      </c>
      <c r="N24216" s="10">
        <v>0</v>
      </c>
      <c r="O24216" s="10">
        <v>16.672757731170002</v>
      </c>
    </row>
    <row r="24217" spans="1:15" x14ac:dyDescent="0.35">
      <c r="A24217" s="1" t="s">
        <v>1037</v>
      </c>
      <c r="B24217" s="18">
        <v>0</v>
      </c>
      <c r="C24217" s="18">
        <v>0</v>
      </c>
      <c r="D24217" s="18">
        <v>0</v>
      </c>
      <c r="E24217" s="18">
        <v>0</v>
      </c>
      <c r="F24217" s="18">
        <v>0</v>
      </c>
      <c r="G24217" s="18">
        <v>0</v>
      </c>
      <c r="H24217" s="18">
        <v>0</v>
      </c>
      <c r="I24217" s="18">
        <v>0</v>
      </c>
      <c r="J24217" s="18">
        <v>0</v>
      </c>
      <c r="K24217" s="18">
        <v>0</v>
      </c>
      <c r="L24217" s="18">
        <v>0</v>
      </c>
      <c r="M24217" s="18">
        <v>0</v>
      </c>
      <c r="N24217" s="16">
        <v>1</v>
      </c>
      <c r="O24217" s="18">
        <v>1.5947449278690001E-2</v>
      </c>
    </row>
    <row r="24218" spans="1:15" x14ac:dyDescent="0.35">
      <c r="B24218" s="10">
        <v>0</v>
      </c>
      <c r="C24218" s="10">
        <v>0</v>
      </c>
      <c r="D24218" s="10">
        <v>0</v>
      </c>
      <c r="E24218" s="10">
        <v>0</v>
      </c>
      <c r="F24218" s="10">
        <v>0</v>
      </c>
      <c r="G24218" s="10">
        <v>0</v>
      </c>
      <c r="H24218" s="10">
        <v>0</v>
      </c>
      <c r="I24218" s="10">
        <v>0</v>
      </c>
      <c r="J24218" s="10">
        <v>0</v>
      </c>
      <c r="K24218" s="10">
        <v>0</v>
      </c>
      <c r="L24218" s="10">
        <v>0</v>
      </c>
      <c r="M24218" s="10">
        <v>0</v>
      </c>
      <c r="N24218" s="8">
        <v>5.0234465227880003</v>
      </c>
      <c r="O24218" s="10">
        <v>5.0234465227880003</v>
      </c>
    </row>
    <row r="24219" spans="1:15" x14ac:dyDescent="0.35">
      <c r="A24219" s="1" t="s">
        <v>1038</v>
      </c>
      <c r="B24219" s="18">
        <v>1</v>
      </c>
      <c r="C24219" s="18">
        <v>1</v>
      </c>
      <c r="D24219" s="18">
        <v>1</v>
      </c>
      <c r="E24219" s="18">
        <v>1</v>
      </c>
      <c r="F24219" s="18">
        <v>1</v>
      </c>
      <c r="G24219" s="18">
        <v>1</v>
      </c>
      <c r="H24219" s="18">
        <v>1</v>
      </c>
      <c r="I24219" s="18">
        <v>1</v>
      </c>
      <c r="J24219" s="18">
        <v>1</v>
      </c>
      <c r="K24219" s="18">
        <v>1</v>
      </c>
      <c r="L24219" s="18">
        <v>1</v>
      </c>
      <c r="M24219" s="18">
        <v>1</v>
      </c>
      <c r="N24219" s="18">
        <v>1</v>
      </c>
      <c r="O24219" s="18">
        <v>1</v>
      </c>
    </row>
    <row r="24220" spans="1:15" x14ac:dyDescent="0.35">
      <c r="B24220" s="10">
        <v>13.167275147290001</v>
      </c>
      <c r="C24220" s="10">
        <v>21.45214097169</v>
      </c>
      <c r="D24220" s="10">
        <v>39.785808256999999</v>
      </c>
      <c r="E24220" s="10">
        <v>59.325698702990003</v>
      </c>
      <c r="F24220" s="10">
        <v>19.391786166260001</v>
      </c>
      <c r="G24220" s="10">
        <v>22.25997356241</v>
      </c>
      <c r="H24220" s="10">
        <v>19.286194077259999</v>
      </c>
      <c r="I24220" s="10">
        <v>39.14031997016</v>
      </c>
      <c r="J24220" s="10">
        <v>17.179438686449998</v>
      </c>
      <c r="K24220" s="10">
        <v>15.8928695184</v>
      </c>
      <c r="L24220" s="10">
        <v>26.422290686139998</v>
      </c>
      <c r="M24220" s="10">
        <v>16.672757731170002</v>
      </c>
      <c r="N24220" s="10">
        <v>5.0234465227880003</v>
      </c>
      <c r="O24220" s="10">
        <v>315</v>
      </c>
    </row>
    <row r="24221" spans="1:15" x14ac:dyDescent="0.35">
      <c r="A24221" s="1" t="s">
        <v>991</v>
      </c>
    </row>
    <row r="24222" spans="1:15" x14ac:dyDescent="0.35">
      <c r="A24222" s="1" t="s">
        <v>49</v>
      </c>
    </row>
    <row r="24226" spans="1:9" x14ac:dyDescent="0.35">
      <c r="A24226" s="3" t="s">
        <v>1025</v>
      </c>
    </row>
    <row r="24227" spans="1:9" x14ac:dyDescent="0.35">
      <c r="A24227" s="1" t="s">
        <v>992</v>
      </c>
    </row>
    <row r="24228" spans="1:9" ht="31" x14ac:dyDescent="0.35">
      <c r="A24228" s="4" t="s">
        <v>1026</v>
      </c>
      <c r="B24228" s="4" t="s">
        <v>1203</v>
      </c>
      <c r="C24228" s="4" t="s">
        <v>1204</v>
      </c>
      <c r="D24228" s="4" t="s">
        <v>1205</v>
      </c>
      <c r="E24228" s="4" t="s">
        <v>1206</v>
      </c>
      <c r="F24228" s="4" t="s">
        <v>1207</v>
      </c>
      <c r="G24228" s="4" t="s">
        <v>1208</v>
      </c>
      <c r="H24228" s="4" t="s">
        <v>1037</v>
      </c>
      <c r="I24228" s="4" t="s">
        <v>1038</v>
      </c>
    </row>
    <row r="24229" spans="1:9" x14ac:dyDescent="0.35">
      <c r="A24229" s="1" t="s">
        <v>1191</v>
      </c>
      <c r="B24229" s="18">
        <v>8.7464372981559999E-2</v>
      </c>
      <c r="C24229" s="18">
        <v>0.1104636904131</v>
      </c>
      <c r="D24229" s="18">
        <v>0</v>
      </c>
      <c r="E24229" s="18">
        <v>0</v>
      </c>
      <c r="F24229" s="18">
        <v>0</v>
      </c>
      <c r="G24229" s="18">
        <v>0</v>
      </c>
      <c r="H24229" s="18">
        <v>0</v>
      </c>
      <c r="I24229" s="18">
        <v>4.1800873483449998E-2</v>
      </c>
    </row>
    <row r="24230" spans="1:9" x14ac:dyDescent="0.35">
      <c r="B24230" s="10">
        <v>6.1041909748099998</v>
      </c>
      <c r="C24230" s="10">
        <v>7.0630841724769997</v>
      </c>
      <c r="D24230" s="10">
        <v>0</v>
      </c>
      <c r="E24230" s="10">
        <v>0</v>
      </c>
      <c r="F24230" s="10">
        <v>0</v>
      </c>
      <c r="G24230" s="10">
        <v>0</v>
      </c>
      <c r="H24230" s="10">
        <v>0</v>
      </c>
      <c r="I24230" s="10">
        <v>13.167275147290001</v>
      </c>
    </row>
    <row r="24231" spans="1:9" x14ac:dyDescent="0.35">
      <c r="A24231" s="1" t="s">
        <v>1192</v>
      </c>
      <c r="B24231" s="16">
        <v>0.15736444187279999</v>
      </c>
      <c r="C24231" s="16">
        <v>0.1637399006403</v>
      </c>
      <c r="D24231" s="17">
        <v>0</v>
      </c>
      <c r="E24231" s="18">
        <v>0</v>
      </c>
      <c r="F24231" s="18">
        <v>0</v>
      </c>
      <c r="G24231" s="18">
        <v>0</v>
      </c>
      <c r="H24231" s="18">
        <v>0</v>
      </c>
      <c r="I24231" s="18">
        <v>6.8102034830759994E-2</v>
      </c>
    </row>
    <row r="24232" spans="1:9" x14ac:dyDescent="0.35">
      <c r="B24232" s="8">
        <v>10.98255864749</v>
      </c>
      <c r="C24232" s="8">
        <v>10.469582324199999</v>
      </c>
      <c r="D24232" s="9">
        <v>0</v>
      </c>
      <c r="E24232" s="10">
        <v>0</v>
      </c>
      <c r="F24232" s="10">
        <v>0</v>
      </c>
      <c r="G24232" s="10">
        <v>0</v>
      </c>
      <c r="H24232" s="10">
        <v>0</v>
      </c>
      <c r="I24232" s="10">
        <v>21.45214097169</v>
      </c>
    </row>
    <row r="24233" spans="1:9" x14ac:dyDescent="0.35">
      <c r="A24233" s="1" t="s">
        <v>1193</v>
      </c>
      <c r="B24233" s="16">
        <v>0.26237801613610001</v>
      </c>
      <c r="C24233" s="16">
        <v>0.33584892867060001</v>
      </c>
      <c r="D24233" s="17">
        <v>0</v>
      </c>
      <c r="E24233" s="17">
        <v>0</v>
      </c>
      <c r="F24233" s="17">
        <v>0</v>
      </c>
      <c r="G24233" s="17">
        <v>0</v>
      </c>
      <c r="H24233" s="18">
        <v>0</v>
      </c>
      <c r="I24233" s="18">
        <v>0.1263041531968</v>
      </c>
    </row>
    <row r="24234" spans="1:9" x14ac:dyDescent="0.35">
      <c r="B24234" s="8">
        <v>18.311518890369999</v>
      </c>
      <c r="C24234" s="8">
        <v>21.47428936663</v>
      </c>
      <c r="D24234" s="9">
        <v>0</v>
      </c>
      <c r="E24234" s="9">
        <v>0</v>
      </c>
      <c r="F24234" s="9">
        <v>0</v>
      </c>
      <c r="G24234" s="9">
        <v>0</v>
      </c>
      <c r="H24234" s="10">
        <v>0</v>
      </c>
      <c r="I24234" s="10">
        <v>39.785808256999999</v>
      </c>
    </row>
    <row r="24235" spans="1:9" x14ac:dyDescent="0.35">
      <c r="A24235" s="1" t="s">
        <v>1194</v>
      </c>
      <c r="B24235" s="16">
        <v>0.49279316900960002</v>
      </c>
      <c r="C24235" s="16">
        <v>0.38994748027600001</v>
      </c>
      <c r="D24235" s="17">
        <v>0</v>
      </c>
      <c r="E24235" s="17">
        <v>0</v>
      </c>
      <c r="F24235" s="17">
        <v>0</v>
      </c>
      <c r="G24235" s="17">
        <v>0</v>
      </c>
      <c r="H24235" s="18">
        <v>0</v>
      </c>
      <c r="I24235" s="18">
        <v>0.18833555143809999</v>
      </c>
    </row>
    <row r="24236" spans="1:9" x14ac:dyDescent="0.35">
      <c r="B24236" s="8">
        <v>34.392330410349999</v>
      </c>
      <c r="C24236" s="8">
        <v>24.933368292640001</v>
      </c>
      <c r="D24236" s="9">
        <v>0</v>
      </c>
      <c r="E24236" s="9">
        <v>0</v>
      </c>
      <c r="F24236" s="9">
        <v>0</v>
      </c>
      <c r="G24236" s="9">
        <v>0</v>
      </c>
      <c r="H24236" s="10">
        <v>0</v>
      </c>
      <c r="I24236" s="10">
        <v>59.325698702990003</v>
      </c>
    </row>
    <row r="24237" spans="1:9" x14ac:dyDescent="0.35">
      <c r="A24237" s="1" t="s">
        <v>1195</v>
      </c>
      <c r="B24237" s="18">
        <v>0</v>
      </c>
      <c r="C24237" s="18">
        <v>0</v>
      </c>
      <c r="D24237" s="16">
        <v>0.22584918066410001</v>
      </c>
      <c r="E24237" s="18">
        <v>0.13522304326369999</v>
      </c>
      <c r="F24237" s="18">
        <v>0</v>
      </c>
      <c r="G24237" s="18">
        <v>0</v>
      </c>
      <c r="H24237" s="18">
        <v>0</v>
      </c>
      <c r="I24237" s="18">
        <v>6.1561225924630002E-2</v>
      </c>
    </row>
    <row r="24238" spans="1:9" x14ac:dyDescent="0.35">
      <c r="B24238" s="10">
        <v>0</v>
      </c>
      <c r="C24238" s="10">
        <v>0</v>
      </c>
      <c r="D24238" s="8">
        <v>14.60094427764</v>
      </c>
      <c r="E24238" s="10">
        <v>4.7908418886230004</v>
      </c>
      <c r="F24238" s="10">
        <v>0</v>
      </c>
      <c r="G24238" s="10">
        <v>0</v>
      </c>
      <c r="H24238" s="10">
        <v>0</v>
      </c>
      <c r="I24238" s="10">
        <v>19.391786166260001</v>
      </c>
    </row>
    <row r="24239" spans="1:9" x14ac:dyDescent="0.35">
      <c r="A24239" s="1" t="s">
        <v>1196</v>
      </c>
      <c r="B24239" s="17">
        <v>0</v>
      </c>
      <c r="C24239" s="17">
        <v>0</v>
      </c>
      <c r="D24239" s="16">
        <v>0.198121482057</v>
      </c>
      <c r="E24239" s="16">
        <v>0.26677442472059998</v>
      </c>
      <c r="F24239" s="18">
        <v>0</v>
      </c>
      <c r="G24239" s="18">
        <v>0</v>
      </c>
      <c r="H24239" s="18">
        <v>0</v>
      </c>
      <c r="I24239" s="18">
        <v>7.0666582737809999E-2</v>
      </c>
    </row>
    <row r="24240" spans="1:9" x14ac:dyDescent="0.35">
      <c r="B24240" s="9">
        <v>0</v>
      </c>
      <c r="C24240" s="9">
        <v>0</v>
      </c>
      <c r="D24240" s="8">
        <v>12.80837376169</v>
      </c>
      <c r="E24240" s="8">
        <v>9.4515998007250008</v>
      </c>
      <c r="F24240" s="10">
        <v>0</v>
      </c>
      <c r="G24240" s="10">
        <v>0</v>
      </c>
      <c r="H24240" s="10">
        <v>0</v>
      </c>
      <c r="I24240" s="10">
        <v>22.25997356241</v>
      </c>
    </row>
    <row r="24241" spans="1:9" x14ac:dyDescent="0.35">
      <c r="A24241" s="1" t="s">
        <v>1197</v>
      </c>
      <c r="B24241" s="17">
        <v>0</v>
      </c>
      <c r="C24241" s="17">
        <v>0</v>
      </c>
      <c r="D24241" s="16">
        <v>0.2016746124836</v>
      </c>
      <c r="E24241" s="16">
        <v>0.17635500476829999</v>
      </c>
      <c r="F24241" s="18">
        <v>0</v>
      </c>
      <c r="G24241" s="18">
        <v>0</v>
      </c>
      <c r="H24241" s="18">
        <v>0</v>
      </c>
      <c r="I24241" s="18">
        <v>6.122601294367E-2</v>
      </c>
    </row>
    <row r="24242" spans="1:9" x14ac:dyDescent="0.35">
      <c r="B24242" s="9">
        <v>0</v>
      </c>
      <c r="C24242" s="9">
        <v>0</v>
      </c>
      <c r="D24242" s="8">
        <v>13.03808041467</v>
      </c>
      <c r="E24242" s="8">
        <v>6.248113662583</v>
      </c>
      <c r="F24242" s="10">
        <v>0</v>
      </c>
      <c r="G24242" s="10">
        <v>0</v>
      </c>
      <c r="H24242" s="10">
        <v>0</v>
      </c>
      <c r="I24242" s="10">
        <v>19.286194077259999</v>
      </c>
    </row>
    <row r="24243" spans="1:9" x14ac:dyDescent="0.35">
      <c r="A24243" s="1" t="s">
        <v>1198</v>
      </c>
      <c r="B24243" s="17">
        <v>0</v>
      </c>
      <c r="C24243" s="17">
        <v>0</v>
      </c>
      <c r="D24243" s="16">
        <v>0.37435472479519999</v>
      </c>
      <c r="E24243" s="16">
        <v>0.42164752724740001</v>
      </c>
      <c r="F24243" s="17">
        <v>0</v>
      </c>
      <c r="G24243" s="17">
        <v>0</v>
      </c>
      <c r="H24243" s="18">
        <v>0</v>
      </c>
      <c r="I24243" s="18">
        <v>0.12425498403220001</v>
      </c>
    </row>
    <row r="24244" spans="1:9" x14ac:dyDescent="0.35">
      <c r="B24244" s="9">
        <v>0</v>
      </c>
      <c r="C24244" s="9">
        <v>0</v>
      </c>
      <c r="D24244" s="8">
        <v>24.201692743500001</v>
      </c>
      <c r="E24244" s="8">
        <v>14.93862722666</v>
      </c>
      <c r="F24244" s="9">
        <v>0</v>
      </c>
      <c r="G24244" s="9">
        <v>0</v>
      </c>
      <c r="H24244" s="10">
        <v>0</v>
      </c>
      <c r="I24244" s="10">
        <v>39.14031997016</v>
      </c>
    </row>
    <row r="24245" spans="1:9" x14ac:dyDescent="0.35">
      <c r="A24245" s="1" t="s">
        <v>1199</v>
      </c>
      <c r="B24245" s="18">
        <v>0</v>
      </c>
      <c r="C24245" s="18">
        <v>0</v>
      </c>
      <c r="D24245" s="18">
        <v>0</v>
      </c>
      <c r="E24245" s="18">
        <v>0</v>
      </c>
      <c r="F24245" s="16">
        <v>0.20443540613899999</v>
      </c>
      <c r="G24245" s="16">
        <v>0.24498316365959999</v>
      </c>
      <c r="H24245" s="18">
        <v>0</v>
      </c>
      <c r="I24245" s="18">
        <v>5.4537900591919999E-2</v>
      </c>
    </row>
    <row r="24246" spans="1:9" x14ac:dyDescent="0.35">
      <c r="B24246" s="10">
        <v>0</v>
      </c>
      <c r="C24246" s="10">
        <v>0</v>
      </c>
      <c r="D24246" s="10">
        <v>0</v>
      </c>
      <c r="E24246" s="10">
        <v>0</v>
      </c>
      <c r="F24246" s="8">
        <v>7.4633451659160004</v>
      </c>
      <c r="G24246" s="8">
        <v>9.7160935205379992</v>
      </c>
      <c r="H24246" s="10">
        <v>0</v>
      </c>
      <c r="I24246" s="10">
        <v>17.179438686449998</v>
      </c>
    </row>
    <row r="24247" spans="1:9" x14ac:dyDescent="0.35">
      <c r="A24247" s="1" t="s">
        <v>1200</v>
      </c>
      <c r="B24247" s="18">
        <v>0</v>
      </c>
      <c r="C24247" s="18">
        <v>0</v>
      </c>
      <c r="D24247" s="18">
        <v>0</v>
      </c>
      <c r="E24247" s="18">
        <v>0</v>
      </c>
      <c r="F24247" s="16">
        <v>0.1565904412661</v>
      </c>
      <c r="G24247" s="16">
        <v>0.25658450416849998</v>
      </c>
      <c r="H24247" s="18">
        <v>0</v>
      </c>
      <c r="I24247" s="18">
        <v>5.0453554026659998E-2</v>
      </c>
    </row>
    <row r="24248" spans="1:9" x14ac:dyDescent="0.35">
      <c r="B24248" s="10">
        <v>0</v>
      </c>
      <c r="C24248" s="10">
        <v>0</v>
      </c>
      <c r="D24248" s="10">
        <v>0</v>
      </c>
      <c r="E24248" s="10">
        <v>0</v>
      </c>
      <c r="F24248" s="8">
        <v>5.7166639327480002</v>
      </c>
      <c r="G24248" s="8">
        <v>10.176205585650001</v>
      </c>
      <c r="H24248" s="10">
        <v>0</v>
      </c>
      <c r="I24248" s="10">
        <v>15.8928695184</v>
      </c>
    </row>
    <row r="24249" spans="1:9" x14ac:dyDescent="0.35">
      <c r="A24249" s="1" t="s">
        <v>1201</v>
      </c>
      <c r="B24249" s="17">
        <v>0</v>
      </c>
      <c r="C24249" s="17">
        <v>0</v>
      </c>
      <c r="D24249" s="17">
        <v>0</v>
      </c>
      <c r="E24249" s="18">
        <v>0</v>
      </c>
      <c r="F24249" s="16">
        <v>0.40289035075809998</v>
      </c>
      <c r="G24249" s="16">
        <v>0.29535693032030003</v>
      </c>
      <c r="H24249" s="18">
        <v>0</v>
      </c>
      <c r="I24249" s="18">
        <v>8.3880287892509994E-2</v>
      </c>
    </row>
    <row r="24250" spans="1:9" x14ac:dyDescent="0.35">
      <c r="B24250" s="9">
        <v>0</v>
      </c>
      <c r="C24250" s="9">
        <v>0</v>
      </c>
      <c r="D24250" s="9">
        <v>0</v>
      </c>
      <c r="E24250" s="10">
        <v>0</v>
      </c>
      <c r="F24250" s="8">
        <v>14.70836098557</v>
      </c>
      <c r="G24250" s="8">
        <v>11.71392970057</v>
      </c>
      <c r="H24250" s="10">
        <v>0</v>
      </c>
      <c r="I24250" s="10">
        <v>26.422290686139998</v>
      </c>
    </row>
    <row r="24251" spans="1:9" x14ac:dyDescent="0.35">
      <c r="A24251" s="1" t="s">
        <v>1202</v>
      </c>
      <c r="B24251" s="18">
        <v>0</v>
      </c>
      <c r="C24251" s="18">
        <v>0</v>
      </c>
      <c r="D24251" s="18">
        <v>0</v>
      </c>
      <c r="E24251" s="18">
        <v>0</v>
      </c>
      <c r="F24251" s="16">
        <v>0.2360838018368</v>
      </c>
      <c r="G24251" s="16">
        <v>0.2030754018516</v>
      </c>
      <c r="H24251" s="18">
        <v>0</v>
      </c>
      <c r="I24251" s="18">
        <v>5.2929389622749998E-2</v>
      </c>
    </row>
    <row r="24252" spans="1:9" x14ac:dyDescent="0.35">
      <c r="B24252" s="10">
        <v>0</v>
      </c>
      <c r="C24252" s="10">
        <v>0</v>
      </c>
      <c r="D24252" s="10">
        <v>0</v>
      </c>
      <c r="E24252" s="10">
        <v>0</v>
      </c>
      <c r="F24252" s="8">
        <v>8.6187365215570004</v>
      </c>
      <c r="G24252" s="8">
        <v>8.0540212096089991</v>
      </c>
      <c r="H24252" s="10">
        <v>0</v>
      </c>
      <c r="I24252" s="10">
        <v>16.672757731170002</v>
      </c>
    </row>
    <row r="24253" spans="1:9" x14ac:dyDescent="0.35">
      <c r="A24253" s="1" t="s">
        <v>1037</v>
      </c>
      <c r="B24253" s="18">
        <v>0</v>
      </c>
      <c r="C24253" s="18">
        <v>0</v>
      </c>
      <c r="D24253" s="18">
        <v>0</v>
      </c>
      <c r="E24253" s="18">
        <v>0</v>
      </c>
      <c r="F24253" s="18">
        <v>0</v>
      </c>
      <c r="G24253" s="18">
        <v>0</v>
      </c>
      <c r="H24253" s="16">
        <v>1</v>
      </c>
      <c r="I24253" s="18">
        <v>1.5947449278690001E-2</v>
      </c>
    </row>
    <row r="24254" spans="1:9" x14ac:dyDescent="0.35">
      <c r="B24254" s="10">
        <v>0</v>
      </c>
      <c r="C24254" s="10">
        <v>0</v>
      </c>
      <c r="D24254" s="10">
        <v>0</v>
      </c>
      <c r="E24254" s="10">
        <v>0</v>
      </c>
      <c r="F24254" s="10">
        <v>0</v>
      </c>
      <c r="G24254" s="10">
        <v>0</v>
      </c>
      <c r="H24254" s="8">
        <v>5.0234465227880003</v>
      </c>
      <c r="I24254" s="10">
        <v>5.0234465227880003</v>
      </c>
    </row>
    <row r="24255" spans="1:9" x14ac:dyDescent="0.35">
      <c r="A24255" s="1" t="s">
        <v>1038</v>
      </c>
      <c r="B24255" s="18">
        <v>1</v>
      </c>
      <c r="C24255" s="18">
        <v>1</v>
      </c>
      <c r="D24255" s="18">
        <v>1</v>
      </c>
      <c r="E24255" s="18">
        <v>1</v>
      </c>
      <c r="F24255" s="18">
        <v>1</v>
      </c>
      <c r="G24255" s="18">
        <v>1</v>
      </c>
      <c r="H24255" s="18">
        <v>1</v>
      </c>
      <c r="I24255" s="18">
        <v>1</v>
      </c>
    </row>
    <row r="24256" spans="1:9" x14ac:dyDescent="0.35">
      <c r="B24256" s="10">
        <v>69.790598923019999</v>
      </c>
      <c r="C24256" s="10">
        <v>63.940324155950002</v>
      </c>
      <c r="D24256" s="10">
        <v>64.649091197489994</v>
      </c>
      <c r="E24256" s="10">
        <v>35.429182578590002</v>
      </c>
      <c r="F24256" s="10">
        <v>36.50710660579</v>
      </c>
      <c r="G24256" s="10">
        <v>39.66025001637</v>
      </c>
      <c r="H24256" s="10">
        <v>5.0234465227880003</v>
      </c>
      <c r="I24256" s="10">
        <v>315</v>
      </c>
    </row>
    <row r="24257" spans="1:13" x14ac:dyDescent="0.35">
      <c r="A24257" s="1" t="s">
        <v>992</v>
      </c>
    </row>
    <row r="24258" spans="1:13" x14ac:dyDescent="0.35">
      <c r="A24258" s="1" t="s">
        <v>49</v>
      </c>
    </row>
    <row r="24262" spans="1:13" x14ac:dyDescent="0.35">
      <c r="A24262" s="3" t="s">
        <v>1025</v>
      </c>
    </row>
    <row r="24263" spans="1:13" x14ac:dyDescent="0.35">
      <c r="A24263" s="1" t="s">
        <v>993</v>
      </c>
    </row>
    <row r="24264" spans="1:13" ht="93" x14ac:dyDescent="0.35">
      <c r="A24264" s="4" t="s">
        <v>1026</v>
      </c>
      <c r="B24264" s="4" t="s">
        <v>1027</v>
      </c>
      <c r="C24264" s="4" t="s">
        <v>1028</v>
      </c>
      <c r="D24264" s="4" t="s">
        <v>1029</v>
      </c>
      <c r="E24264" s="4" t="s">
        <v>1030</v>
      </c>
      <c r="F24264" s="4" t="s">
        <v>1031</v>
      </c>
      <c r="G24264" s="4" t="s">
        <v>1032</v>
      </c>
      <c r="H24264" s="4" t="s">
        <v>1033</v>
      </c>
      <c r="I24264" s="4" t="s">
        <v>1034</v>
      </c>
      <c r="J24264" s="4" t="s">
        <v>1035</v>
      </c>
      <c r="K24264" s="4" t="s">
        <v>1036</v>
      </c>
      <c r="L24264" s="4" t="s">
        <v>1037</v>
      </c>
      <c r="M24264" s="4" t="s">
        <v>1038</v>
      </c>
    </row>
    <row r="24265" spans="1:13" x14ac:dyDescent="0.35">
      <c r="A24265" s="1" t="s">
        <v>1203</v>
      </c>
      <c r="B24265" s="16">
        <v>0.29092432359920001</v>
      </c>
      <c r="C24265" s="18">
        <v>9.6446337013060005E-2</v>
      </c>
      <c r="D24265" s="18">
        <v>0.14141550795050001</v>
      </c>
      <c r="E24265" s="18">
        <v>0.31911638651070001</v>
      </c>
      <c r="F24265" s="18">
        <v>0.24570632166940001</v>
      </c>
      <c r="G24265" s="18">
        <v>0.12707368270989999</v>
      </c>
      <c r="H24265" s="18">
        <v>4.3779117046320003E-2</v>
      </c>
      <c r="I24265" s="18">
        <v>0.14628071318390001</v>
      </c>
      <c r="J24265" s="18">
        <v>0.1321058335899</v>
      </c>
      <c r="M24265" s="18">
        <v>0.22155745689850001</v>
      </c>
    </row>
    <row r="24266" spans="1:13" x14ac:dyDescent="0.35">
      <c r="B24266" s="8">
        <v>52.961279825029997</v>
      </c>
      <c r="C24266" s="10">
        <v>4.2306740631939999</v>
      </c>
      <c r="D24266" s="10">
        <v>12.598645034800001</v>
      </c>
      <c r="E24266" s="10">
        <v>35.783540152409998</v>
      </c>
      <c r="F24266" s="10">
        <v>17.177739672609999</v>
      </c>
      <c r="G24266" s="10">
        <v>3.5245459200239999</v>
      </c>
      <c r="H24266" s="10">
        <v>0.70612814317030004</v>
      </c>
      <c r="I24266" s="10">
        <v>8.5591173899499999</v>
      </c>
      <c r="J24266" s="10">
        <v>4.0395276448499997</v>
      </c>
      <c r="K24266" s="10">
        <v>0</v>
      </c>
      <c r="L24266" s="10">
        <v>0</v>
      </c>
      <c r="M24266" s="10">
        <v>69.790598923019999</v>
      </c>
    </row>
    <row r="24267" spans="1:13" x14ac:dyDescent="0.35">
      <c r="A24267" s="1" t="s">
        <v>1204</v>
      </c>
      <c r="B24267" s="18">
        <v>0.23815622147269999</v>
      </c>
      <c r="C24267" s="18">
        <v>0.2232130347479</v>
      </c>
      <c r="D24267" s="18">
        <v>0.1211571655704</v>
      </c>
      <c r="E24267" s="18">
        <v>0.22578298416859999</v>
      </c>
      <c r="F24267" s="18">
        <v>0.25800198692999998</v>
      </c>
      <c r="G24267" s="18">
        <v>0.28701554055380002</v>
      </c>
      <c r="H24267" s="18">
        <v>0.1134973368557</v>
      </c>
      <c r="I24267" s="18">
        <v>7.4348634644699998E-2</v>
      </c>
      <c r="J24267" s="18">
        <v>0.21072629149899999</v>
      </c>
      <c r="M24267" s="18">
        <v>0.2029851560506</v>
      </c>
    </row>
    <row r="24268" spans="1:13" x14ac:dyDescent="0.35">
      <c r="B24268" s="10">
        <v>43.355117686420002</v>
      </c>
      <c r="C24268" s="10">
        <v>9.7913681941800004</v>
      </c>
      <c r="D24268" s="10">
        <v>10.79383827535</v>
      </c>
      <c r="E24268" s="10">
        <v>25.317767501910001</v>
      </c>
      <c r="F24268" s="10">
        <v>18.03735018451</v>
      </c>
      <c r="G24268" s="10">
        <v>7.9607313715160002</v>
      </c>
      <c r="H24268" s="10">
        <v>1.830636822664</v>
      </c>
      <c r="I24268" s="10">
        <v>4.3502569672769997</v>
      </c>
      <c r="J24268" s="10">
        <v>6.4435813080699997</v>
      </c>
      <c r="K24268" s="10">
        <v>0</v>
      </c>
      <c r="L24268" s="10">
        <v>0</v>
      </c>
      <c r="M24268" s="10">
        <v>63.940324155950002</v>
      </c>
    </row>
    <row r="24269" spans="1:13" x14ac:dyDescent="0.35">
      <c r="A24269" s="1" t="s">
        <v>1205</v>
      </c>
      <c r="B24269" s="18">
        <v>0.15552585241719999</v>
      </c>
      <c r="C24269" s="18">
        <v>0.1237542023561</v>
      </c>
      <c r="D24269" s="16">
        <v>0.34693020847889999</v>
      </c>
      <c r="E24269" s="17">
        <v>0.1087873429138</v>
      </c>
      <c r="F24269" s="18">
        <v>0.23049099489550001</v>
      </c>
      <c r="G24269" s="18">
        <v>0</v>
      </c>
      <c r="H24269" s="18">
        <v>0.33656369168720002</v>
      </c>
      <c r="I24269" s="16">
        <v>0.42843162260239998</v>
      </c>
      <c r="J24269" s="18">
        <v>0.1909755079014</v>
      </c>
      <c r="M24269" s="18">
        <v>0.20523521015080001</v>
      </c>
    </row>
    <row r="24270" spans="1:13" x14ac:dyDescent="0.35">
      <c r="B24270" s="10">
        <v>28.312683133499998</v>
      </c>
      <c r="C24270" s="10">
        <v>5.428549287968</v>
      </c>
      <c r="D24270" s="8">
        <v>30.90785877603</v>
      </c>
      <c r="E24270" s="9">
        <v>12.19867238971</v>
      </c>
      <c r="F24270" s="10">
        <v>16.114010743790001</v>
      </c>
      <c r="G24270" s="10">
        <v>0</v>
      </c>
      <c r="H24270" s="10">
        <v>5.428549287968</v>
      </c>
      <c r="I24270" s="8">
        <v>25.068216250839999</v>
      </c>
      <c r="J24270" s="10">
        <v>5.8396425251890003</v>
      </c>
      <c r="K24270" s="10">
        <v>0</v>
      </c>
      <c r="L24270" s="10">
        <v>0</v>
      </c>
      <c r="M24270" s="10">
        <v>64.649091197489994</v>
      </c>
    </row>
    <row r="24271" spans="1:13" x14ac:dyDescent="0.35">
      <c r="A24271" s="1" t="s">
        <v>1206</v>
      </c>
      <c r="B24271" s="18">
        <v>9.3801627336000004E-2</v>
      </c>
      <c r="C24271" s="18">
        <v>0.14742995339580001</v>
      </c>
      <c r="D24271" s="18">
        <v>0.13341606349519999</v>
      </c>
      <c r="E24271" s="18">
        <v>0.1089082683402</v>
      </c>
      <c r="F24271" s="18">
        <v>6.9571682751099997E-2</v>
      </c>
      <c r="G24271" s="18">
        <v>0.1094899499682</v>
      </c>
      <c r="H24271" s="18">
        <v>0.2126721237701</v>
      </c>
      <c r="I24271" s="18">
        <v>0.14309785910450001</v>
      </c>
      <c r="J24271" s="18">
        <v>0.1148897403443</v>
      </c>
      <c r="M24271" s="18">
        <v>0.1124735954876</v>
      </c>
    </row>
    <row r="24272" spans="1:13" x14ac:dyDescent="0.35">
      <c r="B24272" s="10">
        <v>17.0761047819</v>
      </c>
      <c r="C24272" s="10">
        <v>6.467099729099</v>
      </c>
      <c r="D24272" s="10">
        <v>11.885978067590001</v>
      </c>
      <c r="E24272" s="10">
        <v>12.21223214418</v>
      </c>
      <c r="F24272" s="10">
        <v>4.8638726377249997</v>
      </c>
      <c r="G24272" s="10">
        <v>3.0368393219960002</v>
      </c>
      <c r="H24272" s="10">
        <v>3.4302604071029998</v>
      </c>
      <c r="I24272" s="10">
        <v>8.3728835310409995</v>
      </c>
      <c r="J24272" s="10">
        <v>3.5130945365459998</v>
      </c>
      <c r="K24272" s="10">
        <v>0</v>
      </c>
      <c r="L24272" s="10">
        <v>0</v>
      </c>
      <c r="M24272" s="10">
        <v>35.429182578590002</v>
      </c>
    </row>
    <row r="24273" spans="1:13" x14ac:dyDescent="0.35">
      <c r="A24273" s="1" t="s">
        <v>1207</v>
      </c>
      <c r="B24273" s="17">
        <v>6.5379243516449997E-2</v>
      </c>
      <c r="C24273" s="18">
        <v>0.23745070176559999</v>
      </c>
      <c r="D24273" s="18">
        <v>0.1592693874426</v>
      </c>
      <c r="E24273" s="18">
        <v>6.1699175566539997E-2</v>
      </c>
      <c r="F24273" s="18">
        <v>7.1281802693609994E-2</v>
      </c>
      <c r="G24273" s="18">
        <v>0.2454114815126</v>
      </c>
      <c r="H24273" s="18">
        <v>0.2237612315062</v>
      </c>
      <c r="I24273" s="18">
        <v>0.1416943461797</v>
      </c>
      <c r="J24273" s="18">
        <v>0.19289960511740001</v>
      </c>
      <c r="M24273" s="18">
        <v>0.1158955765263</v>
      </c>
    </row>
    <row r="24274" spans="1:13" x14ac:dyDescent="0.35">
      <c r="B24274" s="9">
        <v>11.90195569688</v>
      </c>
      <c r="C24274" s="10">
        <v>10.415911649510001</v>
      </c>
      <c r="D24274" s="10">
        <v>14.189239259400001</v>
      </c>
      <c r="E24274" s="10">
        <v>6.918525715326</v>
      </c>
      <c r="F24274" s="10">
        <v>4.9834299815570002</v>
      </c>
      <c r="G24274" s="10">
        <v>6.8067912839779998</v>
      </c>
      <c r="H24274" s="10">
        <v>3.6091203655339998</v>
      </c>
      <c r="I24274" s="10">
        <v>8.2907617555840005</v>
      </c>
      <c r="J24274" s="10">
        <v>5.8984775038119999</v>
      </c>
      <c r="K24274" s="10">
        <v>0</v>
      </c>
      <c r="L24274" s="10">
        <v>0</v>
      </c>
      <c r="M24274" s="10">
        <v>36.50710660579</v>
      </c>
    </row>
    <row r="24275" spans="1:13" x14ac:dyDescent="0.35">
      <c r="A24275" s="1" t="s">
        <v>1208</v>
      </c>
      <c r="B24275" s="18">
        <v>0.13780933856909999</v>
      </c>
      <c r="C24275" s="18">
        <v>0.1717057707214</v>
      </c>
      <c r="D24275" s="18">
        <v>7.9030529074959999E-2</v>
      </c>
      <c r="E24275" s="18">
        <v>0.15600649592499999</v>
      </c>
      <c r="F24275" s="18">
        <v>0.1086224323458</v>
      </c>
      <c r="G24275" s="18">
        <v>0.23100934525549999</v>
      </c>
      <c r="H24275" s="18">
        <v>6.9726499134439998E-2</v>
      </c>
      <c r="I24275" s="18">
        <v>5.7777142941509999E-2</v>
      </c>
      <c r="J24275" s="18">
        <v>0.1196993383999</v>
      </c>
      <c r="M24275" s="18">
        <v>0.1259055556075</v>
      </c>
    </row>
    <row r="24276" spans="1:13" x14ac:dyDescent="0.35">
      <c r="B24276" s="10">
        <v>25.08748272459</v>
      </c>
      <c r="C24276" s="10">
        <v>7.5319724231059997</v>
      </c>
      <c r="D24276" s="10">
        <v>7.0407948686669997</v>
      </c>
      <c r="E24276" s="10">
        <v>17.493506905149999</v>
      </c>
      <c r="F24276" s="10">
        <v>7.5939758194460003</v>
      </c>
      <c r="G24276" s="10">
        <v>6.4073302035869997</v>
      </c>
      <c r="H24276" s="10">
        <v>1.124642219519</v>
      </c>
      <c r="I24276" s="10">
        <v>3.3806326078729998</v>
      </c>
      <c r="J24276" s="10">
        <v>3.6601622607939999</v>
      </c>
      <c r="K24276" s="10">
        <v>0</v>
      </c>
      <c r="L24276" s="10">
        <v>0</v>
      </c>
      <c r="M24276" s="10">
        <v>39.66025001637</v>
      </c>
    </row>
    <row r="24277" spans="1:13" x14ac:dyDescent="0.35">
      <c r="A24277" s="1" t="s">
        <v>1037</v>
      </c>
      <c r="B24277" s="18">
        <v>1.8403393089359999E-2</v>
      </c>
      <c r="C24277" s="18">
        <v>0</v>
      </c>
      <c r="D24277" s="18">
        <v>1.8781137987489999E-2</v>
      </c>
      <c r="E24277" s="18">
        <v>1.9699346575159999E-2</v>
      </c>
      <c r="F24277" s="18">
        <v>1.632477871459E-2</v>
      </c>
      <c r="G24277" s="18">
        <v>0</v>
      </c>
      <c r="H24277" s="18">
        <v>0</v>
      </c>
      <c r="I24277" s="18">
        <v>8.369681343213E-3</v>
      </c>
      <c r="J24277" s="18">
        <v>3.8703683148140003E-2</v>
      </c>
      <c r="M24277" s="18">
        <v>1.5947449278690001E-2</v>
      </c>
    </row>
    <row r="24278" spans="1:13" x14ac:dyDescent="0.35">
      <c r="B24278" s="10">
        <v>3.350243249094</v>
      </c>
      <c r="C24278" s="10">
        <v>0</v>
      </c>
      <c r="D24278" s="10">
        <v>1.673203273695</v>
      </c>
      <c r="E24278" s="10">
        <v>2.2089506805219998</v>
      </c>
      <c r="F24278" s="10">
        <v>1.141292568571</v>
      </c>
      <c r="G24278" s="10">
        <v>0</v>
      </c>
      <c r="H24278" s="10">
        <v>0</v>
      </c>
      <c r="I24278" s="10">
        <v>0.4897233789323</v>
      </c>
      <c r="J24278" s="10">
        <v>1.183479894762</v>
      </c>
      <c r="K24278" s="10">
        <v>0</v>
      </c>
      <c r="L24278" s="10">
        <v>0</v>
      </c>
      <c r="M24278" s="10">
        <v>5.0234465227880003</v>
      </c>
    </row>
    <row r="24279" spans="1:13" x14ac:dyDescent="0.35">
      <c r="A24279" s="1" t="s">
        <v>1038</v>
      </c>
      <c r="B24279" s="18">
        <v>1</v>
      </c>
      <c r="C24279" s="18">
        <v>1</v>
      </c>
      <c r="D24279" s="18">
        <v>1</v>
      </c>
      <c r="E24279" s="18">
        <v>1</v>
      </c>
      <c r="F24279" s="18">
        <v>1</v>
      </c>
      <c r="G24279" s="18">
        <v>1</v>
      </c>
      <c r="H24279" s="18">
        <v>1</v>
      </c>
      <c r="I24279" s="18">
        <v>1</v>
      </c>
      <c r="J24279" s="18">
        <v>1</v>
      </c>
      <c r="M24279" s="18">
        <v>1</v>
      </c>
    </row>
    <row r="24280" spans="1:13" x14ac:dyDescent="0.35">
      <c r="B24280" s="10">
        <v>182.04486709739999</v>
      </c>
      <c r="C24280" s="10">
        <v>43.865575347060002</v>
      </c>
      <c r="D24280" s="10">
        <v>89.089557555520003</v>
      </c>
      <c r="E24280" s="10">
        <v>112.13319548920001</v>
      </c>
      <c r="F24280" s="10">
        <v>69.91167160821</v>
      </c>
      <c r="G24280" s="10">
        <v>27.7362381011</v>
      </c>
      <c r="H24280" s="10">
        <v>16.129337245959999</v>
      </c>
      <c r="I24280" s="10">
        <v>58.511591881500003</v>
      </c>
      <c r="J24280" s="10">
        <v>30.57796567402</v>
      </c>
      <c r="K24280" s="10">
        <v>0</v>
      </c>
      <c r="L24280" s="10">
        <v>0</v>
      </c>
      <c r="M24280" s="10">
        <v>315</v>
      </c>
    </row>
    <row r="24281" spans="1:13" x14ac:dyDescent="0.35">
      <c r="A24281" s="1" t="s">
        <v>993</v>
      </c>
    </row>
    <row r="24282" spans="1:13" x14ac:dyDescent="0.35">
      <c r="A24282" s="1" t="s">
        <v>49</v>
      </c>
    </row>
    <row r="24286" spans="1:13" x14ac:dyDescent="0.35">
      <c r="A24286" s="3" t="s">
        <v>1025</v>
      </c>
    </row>
    <row r="24287" spans="1:13" x14ac:dyDescent="0.35">
      <c r="A24287" s="1" t="s">
        <v>994</v>
      </c>
    </row>
    <row r="24288" spans="1:13" ht="46.5" x14ac:dyDescent="0.35">
      <c r="A24288" s="4" t="s">
        <v>1026</v>
      </c>
      <c r="B24288" s="4" t="s">
        <v>1039</v>
      </c>
      <c r="C24288" s="4" t="s">
        <v>1040</v>
      </c>
      <c r="D24288" s="4" t="s">
        <v>1041</v>
      </c>
      <c r="E24288" s="4" t="s">
        <v>1042</v>
      </c>
      <c r="F24288" s="4" t="s">
        <v>1043</v>
      </c>
      <c r="G24288" s="4" t="s">
        <v>1044</v>
      </c>
      <c r="H24288" s="4" t="s">
        <v>1037</v>
      </c>
      <c r="I24288" s="4" t="s">
        <v>1038</v>
      </c>
    </row>
    <row r="24289" spans="1:9" x14ac:dyDescent="0.35">
      <c r="A24289" s="1" t="s">
        <v>1203</v>
      </c>
      <c r="B24289" s="16">
        <v>0.37950619239849998</v>
      </c>
      <c r="C24289" s="17">
        <v>3.8878867726720001E-2</v>
      </c>
      <c r="D24289" s="16">
        <v>0.45112212893760001</v>
      </c>
      <c r="E24289" s="16">
        <v>0.36097699655100002</v>
      </c>
      <c r="F24289" s="17">
        <v>4.8460808821529998E-2</v>
      </c>
      <c r="G24289" s="17">
        <v>2.578150517299E-2</v>
      </c>
      <c r="H24289" s="18">
        <v>0.10602958438850001</v>
      </c>
      <c r="I24289" s="18">
        <v>0.22155745689850001</v>
      </c>
    </row>
    <row r="24290" spans="1:9" x14ac:dyDescent="0.35">
      <c r="B24290" s="8">
        <v>60.574928898949999</v>
      </c>
      <c r="C24290" s="9">
        <v>4.2032288724309996</v>
      </c>
      <c r="D24290" s="8">
        <v>14.80070724017</v>
      </c>
      <c r="E24290" s="8">
        <v>45.774221658789997</v>
      </c>
      <c r="F24290" s="9">
        <v>3.025618886133</v>
      </c>
      <c r="G24290" s="9">
        <v>1.1776099862989999</v>
      </c>
      <c r="H24290" s="10">
        <v>5.0124411516349996</v>
      </c>
      <c r="I24290" s="10">
        <v>69.790598923019999</v>
      </c>
    </row>
    <row r="24291" spans="1:9" x14ac:dyDescent="0.35">
      <c r="A24291" s="1" t="s">
        <v>1204</v>
      </c>
      <c r="B24291" s="16">
        <v>0.30755411842890001</v>
      </c>
      <c r="C24291" s="17">
        <v>4.247981807126E-2</v>
      </c>
      <c r="D24291" s="16">
        <v>0.38511677077250001</v>
      </c>
      <c r="E24291" s="16">
        <v>0.28748632842049998</v>
      </c>
      <c r="F24291" s="17">
        <v>6.0073229687319998E-2</v>
      </c>
      <c r="G24291" s="17">
        <v>1.843173760274E-2</v>
      </c>
      <c r="H24291" s="18">
        <v>0.2169798778083</v>
      </c>
      <c r="I24291" s="18">
        <v>0.2029851560506</v>
      </c>
    </row>
    <row r="24292" spans="1:9" x14ac:dyDescent="0.35">
      <c r="B24292" s="8">
        <v>49.090289511930003</v>
      </c>
      <c r="C24292" s="9">
        <v>4.5925308079390001</v>
      </c>
      <c r="D24292" s="8">
        <v>12.635160662380001</v>
      </c>
      <c r="E24292" s="8">
        <v>36.45512884955</v>
      </c>
      <c r="F24292" s="9">
        <v>3.7506327837479998</v>
      </c>
      <c r="G24292" s="9">
        <v>0.8418980241913</v>
      </c>
      <c r="H24292" s="10">
        <v>10.25750383608</v>
      </c>
      <c r="I24292" s="10">
        <v>63.940324155950002</v>
      </c>
    </row>
    <row r="24293" spans="1:9" x14ac:dyDescent="0.35">
      <c r="A24293" s="1" t="s">
        <v>1205</v>
      </c>
      <c r="B24293" s="17">
        <v>7.6364588859759996E-2</v>
      </c>
      <c r="C24293" s="16">
        <v>0.38943447228270001</v>
      </c>
      <c r="D24293" s="18">
        <v>7.5512829106970006E-2</v>
      </c>
      <c r="E24293" s="17">
        <v>7.658496471515E-2</v>
      </c>
      <c r="F24293" s="16">
        <v>0.4099763144843</v>
      </c>
      <c r="G24293" s="16">
        <v>0.3613562413509</v>
      </c>
      <c r="H24293" s="18">
        <v>0.21910657925909999</v>
      </c>
      <c r="I24293" s="18">
        <v>0.20523521015080001</v>
      </c>
    </row>
    <row r="24294" spans="1:9" x14ac:dyDescent="0.35">
      <c r="B24294" s="9">
        <v>12.18894350931</v>
      </c>
      <c r="C24294" s="8">
        <v>42.102106196210002</v>
      </c>
      <c r="D24294" s="10">
        <v>2.4774738475390001</v>
      </c>
      <c r="E24294" s="9">
        <v>9.7114696617689997</v>
      </c>
      <c r="F24294" s="8">
        <v>25.596602907289999</v>
      </c>
      <c r="G24294" s="8">
        <v>16.50550328892</v>
      </c>
      <c r="H24294" s="10">
        <v>10.358041491970001</v>
      </c>
      <c r="I24294" s="10">
        <v>64.649091197489994</v>
      </c>
    </row>
    <row r="24295" spans="1:9" x14ac:dyDescent="0.35">
      <c r="A24295" s="1" t="s">
        <v>1206</v>
      </c>
      <c r="B24295" s="17">
        <v>3.5527660657669997E-2</v>
      </c>
      <c r="C24295" s="16">
        <v>0.23732294766750001</v>
      </c>
      <c r="D24295" s="18">
        <v>5.3202116335330001E-2</v>
      </c>
      <c r="E24295" s="17">
        <v>3.095474760822E-2</v>
      </c>
      <c r="F24295" s="16">
        <v>0.22534518735699999</v>
      </c>
      <c r="G24295" s="16">
        <v>0.2536951073182</v>
      </c>
      <c r="H24295" s="18">
        <v>8.6754607873240006E-2</v>
      </c>
      <c r="I24295" s="18">
        <v>0.1124735954876</v>
      </c>
    </row>
    <row r="24296" spans="1:9" x14ac:dyDescent="0.35">
      <c r="B24296" s="9">
        <v>5.6707520493499999</v>
      </c>
      <c r="C24296" s="8">
        <v>25.657194359110001</v>
      </c>
      <c r="D24296" s="10">
        <v>1.7454895203009999</v>
      </c>
      <c r="E24296" s="9">
        <v>3.9252625290490002</v>
      </c>
      <c r="F24296" s="8">
        <v>14.06927930727</v>
      </c>
      <c r="G24296" s="8">
        <v>11.58791505184</v>
      </c>
      <c r="H24296" s="10">
        <v>4.1012361701289999</v>
      </c>
      <c r="I24296" s="10">
        <v>35.429182578590002</v>
      </c>
    </row>
    <row r="24297" spans="1:9" x14ac:dyDescent="0.35">
      <c r="A24297" s="1" t="s">
        <v>1207</v>
      </c>
      <c r="B24297" s="18">
        <v>9.9590652494010001E-2</v>
      </c>
      <c r="C24297" s="18">
        <v>0.12612756760320001</v>
      </c>
      <c r="D24297" s="18">
        <v>0</v>
      </c>
      <c r="E24297" s="18">
        <v>0.12535774839220001</v>
      </c>
      <c r="F24297" s="18">
        <v>0.1497832503239</v>
      </c>
      <c r="G24297" s="18">
        <v>9.3793090696850004E-2</v>
      </c>
      <c r="H24297" s="18">
        <v>0.1475477173535</v>
      </c>
      <c r="I24297" s="18">
        <v>0.1158955765263</v>
      </c>
    </row>
    <row r="24298" spans="1:9" x14ac:dyDescent="0.35">
      <c r="B24298" s="10">
        <v>15.89617459388</v>
      </c>
      <c r="C24298" s="10">
        <v>13.63576319881</v>
      </c>
      <c r="D24298" s="10">
        <v>0</v>
      </c>
      <c r="E24298" s="10">
        <v>15.89617459388</v>
      </c>
      <c r="F24298" s="10">
        <v>9.3516192161660001</v>
      </c>
      <c r="G24298" s="10">
        <v>4.2841439826460004</v>
      </c>
      <c r="H24298" s="10">
        <v>6.9751688130989997</v>
      </c>
      <c r="I24298" s="10">
        <v>36.50710660579</v>
      </c>
    </row>
    <row r="24299" spans="1:9" x14ac:dyDescent="0.35">
      <c r="A24299" s="1" t="s">
        <v>1208</v>
      </c>
      <c r="B24299" s="17">
        <v>8.0202664711830005E-2</v>
      </c>
      <c r="C24299" s="18">
        <v>0.1552000937527</v>
      </c>
      <c r="D24299" s="18">
        <v>3.50461548476E-2</v>
      </c>
      <c r="E24299" s="18">
        <v>9.1886011401089998E-2</v>
      </c>
      <c r="F24299" s="18">
        <v>0.1063612093259</v>
      </c>
      <c r="G24299" s="18">
        <v>0.22195698254249999</v>
      </c>
      <c r="H24299" s="18">
        <v>0.21322237626820001</v>
      </c>
      <c r="I24299" s="18">
        <v>0.1259055556075</v>
      </c>
    </row>
    <row r="24300" spans="1:9" x14ac:dyDescent="0.35">
      <c r="B24300" s="9">
        <v>12.801558471870001</v>
      </c>
      <c r="C24300" s="10">
        <v>16.778819785869999</v>
      </c>
      <c r="D24300" s="10">
        <v>1.1498169664490001</v>
      </c>
      <c r="E24300" s="10">
        <v>11.65174150542</v>
      </c>
      <c r="F24300" s="10">
        <v>6.6405925017390004</v>
      </c>
      <c r="G24300" s="10">
        <v>10.13822728413</v>
      </c>
      <c r="H24300" s="10">
        <v>10.07987175863</v>
      </c>
      <c r="I24300" s="10">
        <v>39.66025001637</v>
      </c>
    </row>
    <row r="24301" spans="1:9" x14ac:dyDescent="0.35">
      <c r="A24301" s="1" t="s">
        <v>1037</v>
      </c>
      <c r="B24301" s="18">
        <v>2.1254122449349998E-2</v>
      </c>
      <c r="C24301" s="18">
        <v>1.0556232895859999E-2</v>
      </c>
      <c r="D24301" s="18">
        <v>0</v>
      </c>
      <c r="E24301" s="18">
        <v>2.6753202911909999E-2</v>
      </c>
      <c r="F24301" s="18">
        <v>0</v>
      </c>
      <c r="G24301" s="18">
        <v>2.498533531578E-2</v>
      </c>
      <c r="H24301" s="18">
        <v>1.035925704915E-2</v>
      </c>
      <c r="I24301" s="18">
        <v>1.5947449278690001E-2</v>
      </c>
    </row>
    <row r="24302" spans="1:9" x14ac:dyDescent="0.35">
      <c r="B24302" s="10">
        <v>3.3924794429370002</v>
      </c>
      <c r="C24302" s="10">
        <v>1.141243700919</v>
      </c>
      <c r="D24302" s="10">
        <v>0</v>
      </c>
      <c r="E24302" s="10">
        <v>3.3924794429370002</v>
      </c>
      <c r="F24302" s="10">
        <v>0</v>
      </c>
      <c r="G24302" s="10">
        <v>1.141243700919</v>
      </c>
      <c r="H24302" s="10">
        <v>0.4897233789323</v>
      </c>
      <c r="I24302" s="10">
        <v>5.0234465227880003</v>
      </c>
    </row>
    <row r="24303" spans="1:9" x14ac:dyDescent="0.35">
      <c r="A24303" s="1" t="s">
        <v>1038</v>
      </c>
      <c r="B24303" s="18">
        <v>1</v>
      </c>
      <c r="C24303" s="18">
        <v>1</v>
      </c>
      <c r="D24303" s="18">
        <v>1</v>
      </c>
      <c r="E24303" s="18">
        <v>1</v>
      </c>
      <c r="F24303" s="18">
        <v>1</v>
      </c>
      <c r="G24303" s="18">
        <v>1</v>
      </c>
      <c r="H24303" s="18">
        <v>1</v>
      </c>
      <c r="I24303" s="18">
        <v>1</v>
      </c>
    </row>
    <row r="24304" spans="1:9" x14ac:dyDescent="0.35">
      <c r="B24304" s="10">
        <v>159.61512647820001</v>
      </c>
      <c r="C24304" s="10">
        <v>108.11088692129999</v>
      </c>
      <c r="D24304" s="10">
        <v>32.808648236830003</v>
      </c>
      <c r="E24304" s="10">
        <v>126.8064782414</v>
      </c>
      <c r="F24304" s="10">
        <v>62.43434560235</v>
      </c>
      <c r="G24304" s="10">
        <v>45.676541318939996</v>
      </c>
      <c r="H24304" s="10">
        <v>47.273986600480001</v>
      </c>
      <c r="I24304" s="10">
        <v>315</v>
      </c>
    </row>
    <row r="24305" spans="1:9" x14ac:dyDescent="0.35">
      <c r="A24305" s="1" t="s">
        <v>994</v>
      </c>
    </row>
    <row r="24306" spans="1:9" x14ac:dyDescent="0.35">
      <c r="A24306" s="1" t="s">
        <v>49</v>
      </c>
    </row>
    <row r="24310" spans="1:9" x14ac:dyDescent="0.35">
      <c r="A24310" s="3" t="s">
        <v>1025</v>
      </c>
    </row>
    <row r="24311" spans="1:9" x14ac:dyDescent="0.35">
      <c r="A24311" s="1" t="s">
        <v>995</v>
      </c>
    </row>
    <row r="24312" spans="1:9" ht="62" x14ac:dyDescent="0.35">
      <c r="A24312" s="4" t="s">
        <v>1026</v>
      </c>
      <c r="B24312" s="4" t="s">
        <v>1045</v>
      </c>
      <c r="C24312" s="4" t="s">
        <v>1046</v>
      </c>
      <c r="D24312" s="4" t="s">
        <v>1047</v>
      </c>
      <c r="E24312" s="4" t="s">
        <v>1048</v>
      </c>
      <c r="F24312" s="4" t="s">
        <v>1049</v>
      </c>
      <c r="G24312" s="4" t="s">
        <v>1050</v>
      </c>
      <c r="H24312" s="4" t="s">
        <v>1037</v>
      </c>
      <c r="I24312" s="4" t="s">
        <v>1038</v>
      </c>
    </row>
    <row r="24313" spans="1:9" x14ac:dyDescent="0.35">
      <c r="A24313" s="1" t="s">
        <v>1203</v>
      </c>
      <c r="B24313" s="16">
        <v>0.43186897705740002</v>
      </c>
      <c r="C24313" s="17">
        <v>1.0228305567940001E-2</v>
      </c>
      <c r="D24313" s="16">
        <v>0.47493010059469998</v>
      </c>
      <c r="E24313" s="18">
        <v>0.2239119990456</v>
      </c>
      <c r="F24313" s="17">
        <v>5.1914504217169997E-2</v>
      </c>
      <c r="G24313" s="17">
        <v>0</v>
      </c>
      <c r="H24313" s="18">
        <v>8.7590923438959994E-2</v>
      </c>
      <c r="I24313" s="18">
        <v>0.22155745689850001</v>
      </c>
    </row>
    <row r="24314" spans="1:9" x14ac:dyDescent="0.35">
      <c r="B24314" s="8">
        <v>65.821279158729993</v>
      </c>
      <c r="C24314" s="9">
        <v>1.358095115822</v>
      </c>
      <c r="D24314" s="8">
        <v>59.967019330040003</v>
      </c>
      <c r="E24314" s="10">
        <v>5.8542598286859997</v>
      </c>
      <c r="F24314" s="9">
        <v>1.358095115822</v>
      </c>
      <c r="G24314" s="9">
        <v>0</v>
      </c>
      <c r="H24314" s="10">
        <v>2.6112246484670001</v>
      </c>
      <c r="I24314" s="10">
        <v>69.790598923019999</v>
      </c>
    </row>
    <row r="24315" spans="1:9" x14ac:dyDescent="0.35">
      <c r="A24315" s="1" t="s">
        <v>1204</v>
      </c>
      <c r="B24315" s="16">
        <v>0.400886504526</v>
      </c>
      <c r="C24315" s="17">
        <v>8.2212890554029996E-3</v>
      </c>
      <c r="D24315" s="16">
        <v>0.38867179886969999</v>
      </c>
      <c r="E24315" s="16">
        <v>0.45987551983500002</v>
      </c>
      <c r="F24315" s="18">
        <v>4.1727746839620002E-2</v>
      </c>
      <c r="G24315" s="17">
        <v>0</v>
      </c>
      <c r="H24315" s="18">
        <v>5.8684747360129998E-2</v>
      </c>
      <c r="I24315" s="18">
        <v>0.2029851560506</v>
      </c>
    </row>
    <row r="24316" spans="1:9" x14ac:dyDescent="0.35">
      <c r="B24316" s="8">
        <v>61.09923131123</v>
      </c>
      <c r="C24316" s="9">
        <v>1.0916072498760001</v>
      </c>
      <c r="D24316" s="8">
        <v>49.075620279029998</v>
      </c>
      <c r="E24316" s="8">
        <v>12.0236110322</v>
      </c>
      <c r="F24316" s="10">
        <v>1.0916072498760001</v>
      </c>
      <c r="G24316" s="9">
        <v>0</v>
      </c>
      <c r="H24316" s="10">
        <v>1.7494855948470001</v>
      </c>
      <c r="I24316" s="10">
        <v>63.940324155950002</v>
      </c>
    </row>
    <row r="24317" spans="1:9" x14ac:dyDescent="0.35">
      <c r="A24317" s="1" t="s">
        <v>1205</v>
      </c>
      <c r="B24317" s="17">
        <v>8.6602136402980003E-3</v>
      </c>
      <c r="C24317" s="16">
        <v>0.4679748300296</v>
      </c>
      <c r="D24317" s="17">
        <v>1.045346209481E-2</v>
      </c>
      <c r="E24317" s="17">
        <v>0</v>
      </c>
      <c r="F24317" s="16">
        <v>0.43052033840170001</v>
      </c>
      <c r="G24317" s="16">
        <v>0.47716482570379998</v>
      </c>
      <c r="H24317" s="18">
        <v>3.999687604247E-2</v>
      </c>
      <c r="I24317" s="18">
        <v>0.20523521015080001</v>
      </c>
    </row>
    <row r="24318" spans="1:9" x14ac:dyDescent="0.35">
      <c r="B24318" s="9">
        <v>1.3199057350129999</v>
      </c>
      <c r="C24318" s="8">
        <v>62.136815014909999</v>
      </c>
      <c r="D24318" s="9">
        <v>1.3199057350129999</v>
      </c>
      <c r="E24318" s="9">
        <v>0</v>
      </c>
      <c r="F24318" s="8">
        <v>11.26250895896</v>
      </c>
      <c r="G24318" s="8">
        <v>50.874306055959998</v>
      </c>
      <c r="H24318" s="10">
        <v>1.1923704475679999</v>
      </c>
      <c r="I24318" s="10">
        <v>64.649091197489994</v>
      </c>
    </row>
    <row r="24319" spans="1:9" x14ac:dyDescent="0.35">
      <c r="A24319" s="1" t="s">
        <v>1206</v>
      </c>
      <c r="B24319" s="17">
        <v>4.200502202419E-3</v>
      </c>
      <c r="C24319" s="16">
        <v>0.244436150199</v>
      </c>
      <c r="D24319" s="17">
        <v>5.0702895304829999E-3</v>
      </c>
      <c r="E24319" s="18">
        <v>0</v>
      </c>
      <c r="F24319" s="18">
        <v>4.5323808190930001E-2</v>
      </c>
      <c r="G24319" s="16">
        <v>0.2932912135629</v>
      </c>
      <c r="H24319" s="18">
        <v>7.8265264655909994E-2</v>
      </c>
      <c r="I24319" s="18">
        <v>0.1124735954876</v>
      </c>
    </row>
    <row r="24320" spans="1:9" x14ac:dyDescent="0.35">
      <c r="B24320" s="9">
        <v>0.64019978919569998</v>
      </c>
      <c r="C24320" s="8">
        <v>32.455770851849998</v>
      </c>
      <c r="D24320" s="9">
        <v>0.64019978919569998</v>
      </c>
      <c r="E24320" s="10">
        <v>0</v>
      </c>
      <c r="F24320" s="10">
        <v>1.185681024268</v>
      </c>
      <c r="G24320" s="8">
        <v>31.270089827580001</v>
      </c>
      <c r="H24320" s="10">
        <v>2.3332119375449998</v>
      </c>
      <c r="I24320" s="10">
        <v>35.429182578590002</v>
      </c>
    </row>
    <row r="24321" spans="1:10" x14ac:dyDescent="0.35">
      <c r="A24321" s="1" t="s">
        <v>1207</v>
      </c>
      <c r="B24321" s="17">
        <v>6.6928984462459998E-2</v>
      </c>
      <c r="C24321" s="18">
        <v>0.13433193924719999</v>
      </c>
      <c r="D24321" s="17">
        <v>4.3574907222150003E-2</v>
      </c>
      <c r="E24321" s="18">
        <v>0.1797138569459</v>
      </c>
      <c r="F24321" s="18">
        <v>0.1118330078272</v>
      </c>
      <c r="G24321" s="18">
        <v>0.13985237413859999</v>
      </c>
      <c r="H24321" s="16">
        <v>0.28412100448959998</v>
      </c>
      <c r="I24321" s="18">
        <v>0.1158955765263</v>
      </c>
    </row>
    <row r="24322" spans="1:10" x14ac:dyDescent="0.35">
      <c r="B24322" s="9">
        <v>10.200666415380001</v>
      </c>
      <c r="C24322" s="10">
        <v>17.83634145253</v>
      </c>
      <c r="D24322" s="9">
        <v>5.5019829242740004</v>
      </c>
      <c r="E24322" s="10">
        <v>4.6986834911070003</v>
      </c>
      <c r="F24322" s="10">
        <v>2.925576657393</v>
      </c>
      <c r="G24322" s="10">
        <v>14.91076479513</v>
      </c>
      <c r="H24322" s="8">
        <v>8.4700987378839994</v>
      </c>
      <c r="I24322" s="10">
        <v>36.50710660579</v>
      </c>
    </row>
    <row r="24323" spans="1:10" x14ac:dyDescent="0.35">
      <c r="A24323" s="1" t="s">
        <v>1208</v>
      </c>
      <c r="B24323" s="17">
        <v>7.9966527692189995E-2</v>
      </c>
      <c r="C24323" s="18">
        <v>0.1348074859009</v>
      </c>
      <c r="D24323" s="18">
        <v>7.7299441688150006E-2</v>
      </c>
      <c r="E24323" s="18">
        <v>9.2846803447550003E-2</v>
      </c>
      <c r="F24323" s="16">
        <v>0.3186805945233</v>
      </c>
      <c r="G24323" s="18">
        <v>8.9691586594750003E-2</v>
      </c>
      <c r="H24323" s="16">
        <v>0.32111820607739999</v>
      </c>
      <c r="I24323" s="18">
        <v>0.1259055556075</v>
      </c>
    </row>
    <row r="24324" spans="1:10" x14ac:dyDescent="0.35">
      <c r="B24324" s="9">
        <v>12.187722254200001</v>
      </c>
      <c r="C24324" s="10">
        <v>17.899483640010001</v>
      </c>
      <c r="D24324" s="10">
        <v>9.7602091510120008</v>
      </c>
      <c r="E24324" s="10">
        <v>2.427513103191</v>
      </c>
      <c r="F24324" s="8">
        <v>8.336756084948</v>
      </c>
      <c r="G24324" s="10">
        <v>9.5627275550650008</v>
      </c>
      <c r="H24324" s="8">
        <v>9.5730441221499998</v>
      </c>
      <c r="I24324" s="10">
        <v>39.66025001637</v>
      </c>
    </row>
    <row r="24325" spans="1:10" x14ac:dyDescent="0.35">
      <c r="A24325" s="1" t="s">
        <v>1037</v>
      </c>
      <c r="B24325" s="18">
        <v>7.4882904193249999E-3</v>
      </c>
      <c r="C24325" s="18">
        <v>0</v>
      </c>
      <c r="D24325" s="18">
        <v>0</v>
      </c>
      <c r="E24325" s="18">
        <v>4.365182072591E-2</v>
      </c>
      <c r="F24325" s="18">
        <v>0</v>
      </c>
      <c r="G24325" s="18">
        <v>0</v>
      </c>
      <c r="H24325" s="16">
        <v>0.1302229779355</v>
      </c>
      <c r="I24325" s="18">
        <v>1.5947449278690001E-2</v>
      </c>
    </row>
    <row r="24326" spans="1:10" x14ac:dyDescent="0.35">
      <c r="B24326" s="10">
        <v>1.141292568571</v>
      </c>
      <c r="C24326" s="10">
        <v>0</v>
      </c>
      <c r="D24326" s="10">
        <v>0</v>
      </c>
      <c r="E24326" s="10">
        <v>1.141292568571</v>
      </c>
      <c r="F24326" s="10">
        <v>0</v>
      </c>
      <c r="G24326" s="10">
        <v>0</v>
      </c>
      <c r="H24326" s="8">
        <v>3.8821539542169998</v>
      </c>
      <c r="I24326" s="10">
        <v>5.0234465227880003</v>
      </c>
    </row>
    <row r="24327" spans="1:10" x14ac:dyDescent="0.35">
      <c r="A24327" s="1" t="s">
        <v>1038</v>
      </c>
      <c r="B24327" s="18">
        <v>1</v>
      </c>
      <c r="C24327" s="18">
        <v>1</v>
      </c>
      <c r="D24327" s="18">
        <v>1</v>
      </c>
      <c r="E24327" s="18">
        <v>1</v>
      </c>
      <c r="F24327" s="18">
        <v>1</v>
      </c>
      <c r="G24327" s="18">
        <v>1</v>
      </c>
      <c r="H24327" s="18">
        <v>1</v>
      </c>
      <c r="I24327" s="18">
        <v>1</v>
      </c>
    </row>
    <row r="24328" spans="1:10" x14ac:dyDescent="0.35">
      <c r="B24328" s="10">
        <v>152.4102972323</v>
      </c>
      <c r="C24328" s="10">
        <v>132.77811332499999</v>
      </c>
      <c r="D24328" s="10">
        <v>126.2649372086</v>
      </c>
      <c r="E24328" s="10">
        <v>26.145360023750001</v>
      </c>
      <c r="F24328" s="10">
        <v>26.160225091259999</v>
      </c>
      <c r="G24328" s="10">
        <v>106.6178882337</v>
      </c>
      <c r="H24328" s="10">
        <v>29.811589442679999</v>
      </c>
      <c r="I24328" s="10">
        <v>315</v>
      </c>
    </row>
    <row r="24329" spans="1:10" x14ac:dyDescent="0.35">
      <c r="A24329" s="1" t="s">
        <v>995</v>
      </c>
    </row>
    <row r="24330" spans="1:10" x14ac:dyDescent="0.35">
      <c r="A24330" s="1" t="s">
        <v>49</v>
      </c>
    </row>
    <row r="24334" spans="1:10" x14ac:dyDescent="0.35">
      <c r="A24334" s="3" t="s">
        <v>1025</v>
      </c>
    </row>
    <row r="24335" spans="1:10" x14ac:dyDescent="0.35">
      <c r="A24335" s="1" t="s">
        <v>996</v>
      </c>
    </row>
    <row r="24336" spans="1:10" ht="31" x14ac:dyDescent="0.35">
      <c r="A24336" s="4" t="s">
        <v>1026</v>
      </c>
      <c r="B24336" s="4" t="s">
        <v>1051</v>
      </c>
      <c r="C24336" s="4" t="s">
        <v>1052</v>
      </c>
      <c r="D24336" s="4" t="s">
        <v>1053</v>
      </c>
      <c r="E24336" s="4" t="s">
        <v>1054</v>
      </c>
      <c r="F24336" s="4" t="s">
        <v>1055</v>
      </c>
      <c r="G24336" s="4" t="s">
        <v>1056</v>
      </c>
      <c r="H24336" s="4" t="s">
        <v>1057</v>
      </c>
      <c r="I24336" s="4" t="s">
        <v>1058</v>
      </c>
      <c r="J24336" s="4" t="s">
        <v>1038</v>
      </c>
    </row>
    <row r="24337" spans="1:10" x14ac:dyDescent="0.35">
      <c r="A24337" s="1" t="s">
        <v>1203</v>
      </c>
      <c r="B24337" s="17">
        <v>0</v>
      </c>
      <c r="C24337" s="16">
        <v>0.37335191537020002</v>
      </c>
      <c r="D24337" s="17">
        <v>0</v>
      </c>
      <c r="E24337" s="17">
        <v>0</v>
      </c>
      <c r="F24337" s="18">
        <v>4.6489949165039998E-2</v>
      </c>
      <c r="G24337" s="16">
        <v>0.41111096013229997</v>
      </c>
      <c r="H24337" s="18">
        <v>0</v>
      </c>
      <c r="J24337" s="18">
        <v>0.22155745689850001</v>
      </c>
    </row>
    <row r="24338" spans="1:10" x14ac:dyDescent="0.35">
      <c r="B24338" s="9">
        <v>0</v>
      </c>
      <c r="C24338" s="8">
        <v>69.790598923019999</v>
      </c>
      <c r="D24338" s="9">
        <v>0</v>
      </c>
      <c r="E24338" s="9">
        <v>0</v>
      </c>
      <c r="F24338" s="10">
        <v>0.89994697382970001</v>
      </c>
      <c r="G24338" s="8">
        <v>68.890651949190001</v>
      </c>
      <c r="H24338" s="10">
        <v>0</v>
      </c>
      <c r="I24338" s="10">
        <v>0</v>
      </c>
      <c r="J24338" s="10">
        <v>69.790598923019999</v>
      </c>
    </row>
    <row r="24339" spans="1:10" x14ac:dyDescent="0.35">
      <c r="A24339" s="1" t="s">
        <v>1204</v>
      </c>
      <c r="B24339" s="17">
        <v>1.209185530893E-2</v>
      </c>
      <c r="C24339" s="16">
        <v>0.33076416694049998</v>
      </c>
      <c r="D24339" s="17">
        <v>1.1558121013019999E-2</v>
      </c>
      <c r="E24339" s="17">
        <v>1.2549975106800001E-2</v>
      </c>
      <c r="F24339" s="18">
        <v>5.6390839716869999E-2</v>
      </c>
      <c r="G24339" s="16">
        <v>0.36245973208830001</v>
      </c>
      <c r="H24339" s="18">
        <v>8.9637543542459994E-2</v>
      </c>
      <c r="J24339" s="18">
        <v>0.2029851560506</v>
      </c>
    </row>
    <row r="24340" spans="1:10" x14ac:dyDescent="0.35">
      <c r="B24340" s="9">
        <v>1.4609665763819999</v>
      </c>
      <c r="C24340" s="8">
        <v>61.829679620550003</v>
      </c>
      <c r="D24340" s="9">
        <v>0.64500910624209995</v>
      </c>
      <c r="E24340" s="9">
        <v>0.81595747013950004</v>
      </c>
      <c r="F24340" s="10">
        <v>1.0916072498760001</v>
      </c>
      <c r="G24340" s="8">
        <v>60.738072370669997</v>
      </c>
      <c r="H24340" s="10">
        <v>0.64967795902430003</v>
      </c>
      <c r="I24340" s="10">
        <v>0</v>
      </c>
      <c r="J24340" s="10">
        <v>63.940324155950002</v>
      </c>
    </row>
    <row r="24341" spans="1:10" x14ac:dyDescent="0.35">
      <c r="A24341" s="1" t="s">
        <v>1205</v>
      </c>
      <c r="B24341" s="16">
        <v>0.45079211804039998</v>
      </c>
      <c r="C24341" s="17">
        <v>4.8098003344829998E-2</v>
      </c>
      <c r="D24341" s="16">
        <v>0.52259650733310004</v>
      </c>
      <c r="E24341" s="16">
        <v>0.389160305057</v>
      </c>
      <c r="F24341" s="18">
        <v>0.31772515933860002</v>
      </c>
      <c r="G24341" s="17">
        <v>1.695071517775E-2</v>
      </c>
      <c r="H24341" s="18">
        <v>0.1645140587394</v>
      </c>
      <c r="J24341" s="18">
        <v>0.20523521015080001</v>
      </c>
    </row>
    <row r="24342" spans="1:10" x14ac:dyDescent="0.35">
      <c r="B24342" s="8">
        <v>54.465770597419997</v>
      </c>
      <c r="C24342" s="9">
        <v>8.9909501525100008</v>
      </c>
      <c r="D24342" s="8">
        <v>29.16386718399</v>
      </c>
      <c r="E24342" s="8">
        <v>25.301903413430001</v>
      </c>
      <c r="F24342" s="10">
        <v>6.1504863049280001</v>
      </c>
      <c r="G24342" s="9">
        <v>2.8404638475809998</v>
      </c>
      <c r="H24342" s="10">
        <v>1.1923704475679999</v>
      </c>
      <c r="I24342" s="10">
        <v>0</v>
      </c>
      <c r="J24342" s="10">
        <v>64.649091197489994</v>
      </c>
    </row>
    <row r="24343" spans="1:10" x14ac:dyDescent="0.35">
      <c r="A24343" s="1" t="s">
        <v>1206</v>
      </c>
      <c r="B24343" s="16">
        <v>0.27878689993029998</v>
      </c>
      <c r="C24343" s="17">
        <v>3.42481396068E-3</v>
      </c>
      <c r="D24343" s="16">
        <v>0.2752107917205</v>
      </c>
      <c r="E24343" s="16">
        <v>0.2818563784757</v>
      </c>
      <c r="F24343" s="18">
        <v>0</v>
      </c>
      <c r="G24343" s="17">
        <v>3.820447949989E-3</v>
      </c>
      <c r="H24343" s="18">
        <v>0.15249933451299999</v>
      </c>
      <c r="J24343" s="18">
        <v>0.1124735954876</v>
      </c>
    </row>
    <row r="24344" spans="1:10" x14ac:dyDescent="0.35">
      <c r="B24344" s="8">
        <v>33.683693058289997</v>
      </c>
      <c r="C24344" s="9">
        <v>0.64019978919569998</v>
      </c>
      <c r="D24344" s="8">
        <v>15.35833260405</v>
      </c>
      <c r="E24344" s="8">
        <v>18.325360454239998</v>
      </c>
      <c r="F24344" s="10">
        <v>0</v>
      </c>
      <c r="G24344" s="9">
        <v>0.64019978919569998</v>
      </c>
      <c r="H24344" s="10">
        <v>1.1052897311050001</v>
      </c>
      <c r="I24344" s="10">
        <v>0</v>
      </c>
      <c r="J24344" s="10">
        <v>35.429182578590002</v>
      </c>
    </row>
    <row r="24345" spans="1:10" x14ac:dyDescent="0.35">
      <c r="A24345" s="1" t="s">
        <v>1207</v>
      </c>
      <c r="B24345" s="18">
        <v>0.14545544171069999</v>
      </c>
      <c r="C24345" s="18">
        <v>0.10128313341429999</v>
      </c>
      <c r="D24345" s="18">
        <v>0.15839707517589999</v>
      </c>
      <c r="E24345" s="18">
        <v>0.13434725819589999</v>
      </c>
      <c r="F24345" s="18">
        <v>0.19847008199140001</v>
      </c>
      <c r="G24345" s="18">
        <v>9.0056111854660004E-2</v>
      </c>
      <c r="H24345" s="18">
        <v>0</v>
      </c>
      <c r="J24345" s="18">
        <v>0.1158955765263</v>
      </c>
    </row>
    <row r="24346" spans="1:10" x14ac:dyDescent="0.35">
      <c r="B24346" s="10">
        <v>17.57427071883</v>
      </c>
      <c r="C24346" s="10">
        <v>18.93283588696</v>
      </c>
      <c r="D24346" s="10">
        <v>8.8394606506959992</v>
      </c>
      <c r="E24346" s="10">
        <v>8.7348100681359995</v>
      </c>
      <c r="F24346" s="10">
        <v>3.8419605289260002</v>
      </c>
      <c r="G24346" s="10">
        <v>15.090875358030001</v>
      </c>
      <c r="H24346" s="10">
        <v>0</v>
      </c>
      <c r="I24346" s="10">
        <v>0</v>
      </c>
      <c r="J24346" s="10">
        <v>36.50710660579</v>
      </c>
    </row>
    <row r="24347" spans="1:10" x14ac:dyDescent="0.35">
      <c r="A24347" s="1" t="s">
        <v>1208</v>
      </c>
      <c r="B24347" s="18">
        <v>9.3632846918839996E-2</v>
      </c>
      <c r="C24347" s="18">
        <v>0.131260698955</v>
      </c>
      <c r="D24347" s="17">
        <v>1.178719998989E-2</v>
      </c>
      <c r="E24347" s="18">
        <v>0.16388336579000001</v>
      </c>
      <c r="F24347" s="16">
        <v>0.32576778320330002</v>
      </c>
      <c r="G24347" s="18">
        <v>0.1087912700828</v>
      </c>
      <c r="H24347" s="16">
        <v>0.5257808163637</v>
      </c>
      <c r="J24347" s="18">
        <v>0.1259055556075</v>
      </c>
    </row>
    <row r="24348" spans="1:10" x14ac:dyDescent="0.35">
      <c r="B24348" s="10">
        <v>11.31294216685</v>
      </c>
      <c r="C24348" s="10">
        <v>24.53653622225</v>
      </c>
      <c r="D24348" s="9">
        <v>0.65779302033700005</v>
      </c>
      <c r="E24348" s="10">
        <v>10.655149146519999</v>
      </c>
      <c r="F24348" s="8">
        <v>6.3061744727729998</v>
      </c>
      <c r="G24348" s="10">
        <v>18.23036174948</v>
      </c>
      <c r="H24348" s="8">
        <v>3.8107716272640002</v>
      </c>
      <c r="I24348" s="10">
        <v>0</v>
      </c>
      <c r="J24348" s="10">
        <v>39.66025001637</v>
      </c>
    </row>
    <row r="24349" spans="1:10" x14ac:dyDescent="0.35">
      <c r="A24349" s="1" t="s">
        <v>1037</v>
      </c>
      <c r="B24349" s="18">
        <v>1.9240838090799999E-2</v>
      </c>
      <c r="C24349" s="18">
        <v>1.181726801446E-2</v>
      </c>
      <c r="D24349" s="18">
        <v>2.0450304767650002E-2</v>
      </c>
      <c r="E24349" s="18">
        <v>1.8202717374619998E-2</v>
      </c>
      <c r="F24349" s="18">
        <v>5.5156186584750001E-2</v>
      </c>
      <c r="G24349" s="18">
        <v>6.8107627142670003E-3</v>
      </c>
      <c r="H24349" s="18">
        <v>6.7568246841459997E-2</v>
      </c>
      <c r="J24349" s="18">
        <v>1.5947449278690001E-2</v>
      </c>
    </row>
    <row r="24350" spans="1:10" x14ac:dyDescent="0.35">
      <c r="B24350" s="10">
        <v>2.3247235956810002</v>
      </c>
      <c r="C24350" s="10">
        <v>2.208999548175</v>
      </c>
      <c r="D24350" s="10">
        <v>1.141243700919</v>
      </c>
      <c r="E24350" s="10">
        <v>1.183479894762</v>
      </c>
      <c r="F24350" s="10">
        <v>1.067706979604</v>
      </c>
      <c r="G24350" s="10">
        <v>1.141292568571</v>
      </c>
      <c r="H24350" s="10">
        <v>0.4897233789323</v>
      </c>
      <c r="I24350" s="10">
        <v>0</v>
      </c>
      <c r="J24350" s="10">
        <v>5.0234465227880003</v>
      </c>
    </row>
    <row r="24351" spans="1:10" x14ac:dyDescent="0.35">
      <c r="A24351" s="1" t="s">
        <v>1038</v>
      </c>
      <c r="B24351" s="18">
        <v>1</v>
      </c>
      <c r="C24351" s="18">
        <v>1</v>
      </c>
      <c r="D24351" s="18">
        <v>1</v>
      </c>
      <c r="E24351" s="18">
        <v>1</v>
      </c>
      <c r="F24351" s="18">
        <v>1</v>
      </c>
      <c r="G24351" s="18">
        <v>1</v>
      </c>
      <c r="H24351" s="18">
        <v>1</v>
      </c>
      <c r="J24351" s="18">
        <v>1</v>
      </c>
    </row>
    <row r="24352" spans="1:10" x14ac:dyDescent="0.35">
      <c r="B24352" s="10">
        <v>120.8223667135</v>
      </c>
      <c r="C24352" s="10">
        <v>186.9298001427</v>
      </c>
      <c r="D24352" s="10">
        <v>55.805706266240001</v>
      </c>
      <c r="E24352" s="10">
        <v>65.01666044721</v>
      </c>
      <c r="F24352" s="10">
        <v>19.357882509940001</v>
      </c>
      <c r="G24352" s="10">
        <v>167.57191763270001</v>
      </c>
      <c r="H24352" s="10">
        <v>7.2478331438929997</v>
      </c>
      <c r="I24352" s="10">
        <v>0</v>
      </c>
      <c r="J24352" s="10">
        <v>315</v>
      </c>
    </row>
    <row r="24353" spans="1:10" x14ac:dyDescent="0.35">
      <c r="A24353" s="1" t="s">
        <v>996</v>
      </c>
    </row>
    <row r="24354" spans="1:10" x14ac:dyDescent="0.35">
      <c r="A24354" s="1" t="s">
        <v>49</v>
      </c>
    </row>
    <row r="24358" spans="1:10" x14ac:dyDescent="0.35">
      <c r="A24358" s="3" t="s">
        <v>1025</v>
      </c>
    </row>
    <row r="24359" spans="1:10" x14ac:dyDescent="0.35">
      <c r="A24359" s="1" t="s">
        <v>997</v>
      </c>
    </row>
    <row r="24360" spans="1:10" ht="31" x14ac:dyDescent="0.35">
      <c r="A24360" s="4" t="s">
        <v>1026</v>
      </c>
      <c r="B24360" s="4" t="s">
        <v>1051</v>
      </c>
      <c r="C24360" s="4" t="s">
        <v>1052</v>
      </c>
      <c r="D24360" s="4" t="s">
        <v>1053</v>
      </c>
      <c r="E24360" s="4" t="s">
        <v>1054</v>
      </c>
      <c r="F24360" s="4" t="s">
        <v>1055</v>
      </c>
      <c r="G24360" s="4" t="s">
        <v>1056</v>
      </c>
      <c r="H24360" s="4" t="s">
        <v>1057</v>
      </c>
      <c r="I24360" s="4" t="s">
        <v>1058</v>
      </c>
      <c r="J24360" s="4" t="s">
        <v>1038</v>
      </c>
    </row>
    <row r="24361" spans="1:10" x14ac:dyDescent="0.35">
      <c r="A24361" s="1" t="s">
        <v>1203</v>
      </c>
      <c r="B24361" s="16">
        <v>0.40267992218650001</v>
      </c>
      <c r="C24361" s="18">
        <v>7.1149989304599995E-2</v>
      </c>
      <c r="D24361" s="16">
        <v>0.52887701551580002</v>
      </c>
      <c r="E24361" s="18">
        <v>0.33294621311330003</v>
      </c>
      <c r="F24361" s="17">
        <v>2.0854460962759998E-2</v>
      </c>
      <c r="G24361" s="18">
        <v>0.1035228075876</v>
      </c>
      <c r="H24361" s="18">
        <v>0.21982940722239999</v>
      </c>
      <c r="I24361" s="18">
        <v>0.16272989833830001</v>
      </c>
      <c r="J24361" s="18">
        <v>0.22155745689850001</v>
      </c>
    </row>
    <row r="24362" spans="1:10" x14ac:dyDescent="0.35">
      <c r="B24362" s="8">
        <v>30.493828080629999</v>
      </c>
      <c r="C24362" s="10">
        <v>3.991540518821</v>
      </c>
      <c r="D24362" s="8">
        <v>14.254326865419999</v>
      </c>
      <c r="E24362" s="10">
        <v>16.239501215210002</v>
      </c>
      <c r="F24362" s="9">
        <v>0.45814814199280002</v>
      </c>
      <c r="G24362" s="10">
        <v>3.533392376828</v>
      </c>
      <c r="H24362" s="10">
        <v>21.16540738242</v>
      </c>
      <c r="I24362" s="10">
        <v>14.139822941149999</v>
      </c>
      <c r="J24362" s="10">
        <v>69.790598923019999</v>
      </c>
    </row>
    <row r="24363" spans="1:10" x14ac:dyDescent="0.35">
      <c r="A24363" s="1" t="s">
        <v>1204</v>
      </c>
      <c r="B24363" s="18">
        <v>0.28414501980130003</v>
      </c>
      <c r="C24363" s="18">
        <v>0.13517217424710001</v>
      </c>
      <c r="D24363" s="18">
        <v>0.2737668532275</v>
      </c>
      <c r="E24363" s="18">
        <v>0.28987976399769999</v>
      </c>
      <c r="F24363" s="18">
        <v>0.2465253324211</v>
      </c>
      <c r="G24363" s="18">
        <v>6.3499489345490004E-2</v>
      </c>
      <c r="H24363" s="18">
        <v>0.1907331966221</v>
      </c>
      <c r="I24363" s="18">
        <v>0.18961161195170001</v>
      </c>
      <c r="J24363" s="18">
        <v>0.2029851560506</v>
      </c>
    </row>
    <row r="24364" spans="1:10" x14ac:dyDescent="0.35">
      <c r="B24364" s="10">
        <v>21.517510326170001</v>
      </c>
      <c r="C24364" s="10">
        <v>7.5832085963429998</v>
      </c>
      <c r="D24364" s="10">
        <v>7.3785815914450001</v>
      </c>
      <c r="E24364" s="10">
        <v>14.13892873472</v>
      </c>
      <c r="F24364" s="10">
        <v>5.4158735248329997</v>
      </c>
      <c r="G24364" s="10">
        <v>2.1673350715109998</v>
      </c>
      <c r="H24364" s="10">
        <v>18.36399351144</v>
      </c>
      <c r="I24364" s="10">
        <v>16.475611722</v>
      </c>
      <c r="J24364" s="10">
        <v>63.940324155950002</v>
      </c>
    </row>
    <row r="24365" spans="1:10" x14ac:dyDescent="0.35">
      <c r="A24365" s="1" t="s">
        <v>1205</v>
      </c>
      <c r="B24365" s="18">
        <v>9.498437211586E-2</v>
      </c>
      <c r="C24365" s="16">
        <v>0.44483275961390001</v>
      </c>
      <c r="D24365" s="18">
        <v>0</v>
      </c>
      <c r="E24365" s="18">
        <v>0.14747062514190001</v>
      </c>
      <c r="F24365" s="18">
        <v>0.37353132822439999</v>
      </c>
      <c r="G24365" s="16">
        <v>0.49072606977060002</v>
      </c>
      <c r="H24365" s="18">
        <v>0.16882068793390001</v>
      </c>
      <c r="I24365" s="18">
        <v>0.1869768573792</v>
      </c>
      <c r="J24365" s="18">
        <v>0.20523521015080001</v>
      </c>
    </row>
    <row r="24366" spans="1:10" x14ac:dyDescent="0.35">
      <c r="B24366" s="10">
        <v>7.1929017417110002</v>
      </c>
      <c r="C24366" s="8">
        <v>24.955281110390001</v>
      </c>
      <c r="D24366" s="10">
        <v>0</v>
      </c>
      <c r="E24366" s="10">
        <v>7.1929017417110002</v>
      </c>
      <c r="F24366" s="10">
        <v>8.2060468648760008</v>
      </c>
      <c r="G24366" s="8">
        <v>16.74923424552</v>
      </c>
      <c r="H24366" s="10">
        <v>16.2542340438</v>
      </c>
      <c r="I24366" s="10">
        <v>16.246674301590001</v>
      </c>
      <c r="J24366" s="10">
        <v>64.649091197489994</v>
      </c>
    </row>
    <row r="24367" spans="1:10" x14ac:dyDescent="0.35">
      <c r="A24367" s="1" t="s">
        <v>1206</v>
      </c>
      <c r="B24367" s="18">
        <v>6.1450778655210002E-2</v>
      </c>
      <c r="C24367" s="18">
        <v>0.14440826158209999</v>
      </c>
      <c r="D24367" s="18">
        <v>2.4225096611630002E-2</v>
      </c>
      <c r="E24367" s="18">
        <v>8.2020863220520004E-2</v>
      </c>
      <c r="F24367" s="18">
        <v>0.15109720388190001</v>
      </c>
      <c r="G24367" s="18">
        <v>0.1401029103765</v>
      </c>
      <c r="H24367" s="18">
        <v>9.0921043541509997E-2</v>
      </c>
      <c r="I24367" s="18">
        <v>0.16020413436129999</v>
      </c>
      <c r="J24367" s="18">
        <v>0.1124735954876</v>
      </c>
    </row>
    <row r="24368" spans="1:10" x14ac:dyDescent="0.35">
      <c r="B24368" s="10">
        <v>4.6534961801870001</v>
      </c>
      <c r="C24368" s="10">
        <v>8.1013564863610004</v>
      </c>
      <c r="D24368" s="10">
        <v>0.65291634031750001</v>
      </c>
      <c r="E24368" s="10">
        <v>4.0005798398690002</v>
      </c>
      <c r="F24368" s="10">
        <v>3.319429034508</v>
      </c>
      <c r="G24368" s="10">
        <v>4.7819274518519999</v>
      </c>
      <c r="H24368" s="10">
        <v>8.7539740497220002</v>
      </c>
      <c r="I24368" s="10">
        <v>13.920355862319999</v>
      </c>
      <c r="J24368" s="10">
        <v>35.429182578590002</v>
      </c>
    </row>
    <row r="24369" spans="1:10" x14ac:dyDescent="0.35">
      <c r="A24369" s="1" t="s">
        <v>1207</v>
      </c>
      <c r="B24369" s="18">
        <v>5.1214698724910003E-2</v>
      </c>
      <c r="C24369" s="18">
        <v>0.12220234541820001</v>
      </c>
      <c r="D24369" s="18">
        <v>0</v>
      </c>
      <c r="E24369" s="18">
        <v>7.9514803005720003E-2</v>
      </c>
      <c r="F24369" s="18">
        <v>9.0342001107139996E-2</v>
      </c>
      <c r="G24369" s="18">
        <v>0.14270932030879999</v>
      </c>
      <c r="H24369" s="18">
        <v>0.14875434144300001</v>
      </c>
      <c r="I24369" s="18">
        <v>0.13178454279650001</v>
      </c>
      <c r="J24369" s="18">
        <v>0.1158955765263</v>
      </c>
    </row>
    <row r="24370" spans="1:10" x14ac:dyDescent="0.35">
      <c r="B24370" s="10">
        <v>3.878346379026</v>
      </c>
      <c r="C24370" s="10">
        <v>6.8555964378800001</v>
      </c>
      <c r="D24370" s="10">
        <v>0</v>
      </c>
      <c r="E24370" s="10">
        <v>3.878346379026</v>
      </c>
      <c r="F24370" s="10">
        <v>1.984708213032</v>
      </c>
      <c r="G24370" s="10">
        <v>4.8708882248479997</v>
      </c>
      <c r="H24370" s="10">
        <v>14.32222502133</v>
      </c>
      <c r="I24370" s="10">
        <v>11.45093876756</v>
      </c>
      <c r="J24370" s="10">
        <v>36.50710660579</v>
      </c>
    </row>
    <row r="24371" spans="1:10" x14ac:dyDescent="0.35">
      <c r="A24371" s="1" t="s">
        <v>1208</v>
      </c>
      <c r="B24371" s="18">
        <v>7.6355368449080002E-2</v>
      </c>
      <c r="C24371" s="18">
        <v>8.2234469834139998E-2</v>
      </c>
      <c r="D24371" s="18">
        <v>9.1172535000259999E-2</v>
      </c>
      <c r="E24371" s="18">
        <v>6.8167731520919997E-2</v>
      </c>
      <c r="F24371" s="18">
        <v>0.11764967340269999</v>
      </c>
      <c r="G24371" s="18">
        <v>5.9439402610919997E-2</v>
      </c>
      <c r="H24371" s="18">
        <v>0.15679563384369999</v>
      </c>
      <c r="I24371" s="18">
        <v>0.16305691319429999</v>
      </c>
      <c r="J24371" s="18">
        <v>0.1259055556075</v>
      </c>
    </row>
    <row r="24372" spans="1:10" x14ac:dyDescent="0.35">
      <c r="B24372" s="10">
        <v>5.7821792203509998</v>
      </c>
      <c r="C24372" s="10">
        <v>4.6133839455899999</v>
      </c>
      <c r="D24372" s="10">
        <v>2.4572879458100001</v>
      </c>
      <c r="E24372" s="10">
        <v>3.3248912745410002</v>
      </c>
      <c r="F24372" s="10">
        <v>2.5846258683809999</v>
      </c>
      <c r="G24372" s="10">
        <v>2.0287580772089999</v>
      </c>
      <c r="H24372" s="10">
        <v>15.09644914217</v>
      </c>
      <c r="I24372" s="10">
        <v>14.16823770826</v>
      </c>
      <c r="J24372" s="10">
        <v>39.66025001637</v>
      </c>
    </row>
    <row r="24373" spans="1:10" x14ac:dyDescent="0.35">
      <c r="A24373" s="1" t="s">
        <v>1037</v>
      </c>
      <c r="B24373" s="18">
        <v>2.9169840067129998E-2</v>
      </c>
      <c r="C24373" s="18">
        <v>0</v>
      </c>
      <c r="D24373" s="18">
        <v>8.1958499644779997E-2</v>
      </c>
      <c r="E24373" s="18">
        <v>0</v>
      </c>
      <c r="F24373" s="18">
        <v>0</v>
      </c>
      <c r="G24373" s="18">
        <v>0</v>
      </c>
      <c r="H24373" s="18">
        <v>2.4145689393440001E-2</v>
      </c>
      <c r="I24373" s="18">
        <v>5.6360419786890001E-3</v>
      </c>
      <c r="J24373" s="18">
        <v>1.5947449278690001E-2</v>
      </c>
    </row>
    <row r="24374" spans="1:10" x14ac:dyDescent="0.35">
      <c r="B24374" s="10">
        <v>2.2089506805219998</v>
      </c>
      <c r="C24374" s="10">
        <v>0</v>
      </c>
      <c r="D24374" s="10">
        <v>2.2089506805219998</v>
      </c>
      <c r="E24374" s="10">
        <v>0</v>
      </c>
      <c r="F24374" s="10">
        <v>0</v>
      </c>
      <c r="G24374" s="10">
        <v>0</v>
      </c>
      <c r="H24374" s="10">
        <v>2.3247724633329998</v>
      </c>
      <c r="I24374" s="10">
        <v>0.4897233789323</v>
      </c>
      <c r="J24374" s="10">
        <v>5.0234465227880003</v>
      </c>
    </row>
    <row r="24375" spans="1:10" x14ac:dyDescent="0.35">
      <c r="A24375" s="1" t="s">
        <v>1038</v>
      </c>
      <c r="B24375" s="18">
        <v>1</v>
      </c>
      <c r="C24375" s="18">
        <v>1</v>
      </c>
      <c r="D24375" s="18">
        <v>1</v>
      </c>
      <c r="E24375" s="18">
        <v>1</v>
      </c>
      <c r="F24375" s="18">
        <v>1</v>
      </c>
      <c r="G24375" s="18">
        <v>1</v>
      </c>
      <c r="H24375" s="18">
        <v>1</v>
      </c>
      <c r="I24375" s="18">
        <v>1</v>
      </c>
      <c r="J24375" s="18">
        <v>1</v>
      </c>
    </row>
    <row r="24376" spans="1:10" x14ac:dyDescent="0.35">
      <c r="B24376" s="10">
        <v>75.727212608589994</v>
      </c>
      <c r="C24376" s="10">
        <v>56.100367095389998</v>
      </c>
      <c r="D24376" s="10">
        <v>26.952063423519999</v>
      </c>
      <c r="E24376" s="10">
        <v>48.775149185069999</v>
      </c>
      <c r="F24376" s="10">
        <v>21.96883164762</v>
      </c>
      <c r="G24376" s="10">
        <v>34.131535447769998</v>
      </c>
      <c r="H24376" s="10">
        <v>96.281055614210004</v>
      </c>
      <c r="I24376" s="10">
        <v>86.891364681810003</v>
      </c>
      <c r="J24376" s="10">
        <v>315</v>
      </c>
    </row>
    <row r="24377" spans="1:10" x14ac:dyDescent="0.35">
      <c r="A24377" s="1" t="s">
        <v>997</v>
      </c>
    </row>
    <row r="24378" spans="1:10" x14ac:dyDescent="0.35">
      <c r="A24378" s="1" t="s">
        <v>49</v>
      </c>
    </row>
    <row r="24382" spans="1:10" x14ac:dyDescent="0.35">
      <c r="A24382" s="3" t="s">
        <v>1025</v>
      </c>
    </row>
    <row r="24383" spans="1:10" x14ac:dyDescent="0.35">
      <c r="A24383" s="1" t="s">
        <v>998</v>
      </c>
    </row>
    <row r="24384" spans="1:10" ht="31" x14ac:dyDescent="0.35">
      <c r="A24384" s="4" t="s">
        <v>1026</v>
      </c>
      <c r="B24384" s="4" t="s">
        <v>1051</v>
      </c>
      <c r="C24384" s="4" t="s">
        <v>1052</v>
      </c>
      <c r="D24384" s="4" t="s">
        <v>1053</v>
      </c>
      <c r="E24384" s="4" t="s">
        <v>1054</v>
      </c>
      <c r="F24384" s="4" t="s">
        <v>1055</v>
      </c>
      <c r="G24384" s="4" t="s">
        <v>1056</v>
      </c>
      <c r="H24384" s="4" t="s">
        <v>1057</v>
      </c>
      <c r="I24384" s="4" t="s">
        <v>1058</v>
      </c>
      <c r="J24384" s="4" t="s">
        <v>1038</v>
      </c>
    </row>
    <row r="24385" spans="1:10" x14ac:dyDescent="0.35">
      <c r="A24385" s="1" t="s">
        <v>1203</v>
      </c>
      <c r="B24385" s="17">
        <v>1.892367931007E-2</v>
      </c>
      <c r="C24385" s="18">
        <v>0.3810596152845</v>
      </c>
      <c r="D24385" s="18">
        <v>0</v>
      </c>
      <c r="E24385" s="18">
        <v>3.1382387571379997E-2</v>
      </c>
      <c r="F24385" s="18">
        <v>0.1442389315166</v>
      </c>
      <c r="G24385" s="18">
        <v>0.44742123878450002</v>
      </c>
      <c r="H24385" s="18">
        <v>0.23164063128039999</v>
      </c>
      <c r="I24385" s="18">
        <v>0.25340844014640002</v>
      </c>
      <c r="J24385" s="18">
        <v>0.22155745689850001</v>
      </c>
    </row>
    <row r="24386" spans="1:10" x14ac:dyDescent="0.35">
      <c r="B24386" s="9">
        <v>0.89994697382970001</v>
      </c>
      <c r="C24386" s="10">
        <v>8.5224057000210003</v>
      </c>
      <c r="D24386" s="10">
        <v>0</v>
      </c>
      <c r="E24386" s="10">
        <v>0.89994697382970001</v>
      </c>
      <c r="F24386" s="10">
        <v>0.70609790830709995</v>
      </c>
      <c r="G24386" s="10">
        <v>7.8163077917140003</v>
      </c>
      <c r="H24386" s="10">
        <v>18.480640838700001</v>
      </c>
      <c r="I24386" s="10">
        <v>41.887605410470002</v>
      </c>
      <c r="J24386" s="10">
        <v>69.790598923019999</v>
      </c>
    </row>
    <row r="24387" spans="1:10" x14ac:dyDescent="0.35">
      <c r="A24387" s="1" t="s">
        <v>1204</v>
      </c>
      <c r="B24387" s="18">
        <v>5.9541917019130003E-2</v>
      </c>
      <c r="C24387" s="18">
        <v>0.32092219298109997</v>
      </c>
      <c r="D24387" s="18">
        <v>5.8253007837329999E-2</v>
      </c>
      <c r="E24387" s="18">
        <v>6.0390491083840002E-2</v>
      </c>
      <c r="F24387" s="18">
        <v>0.21810702467609999</v>
      </c>
      <c r="G24387" s="18">
        <v>0.34973294287250001</v>
      </c>
      <c r="H24387" s="18">
        <v>0.2348826475313</v>
      </c>
      <c r="I24387" s="18">
        <v>0.21290178401570001</v>
      </c>
      <c r="J24387" s="18">
        <v>0.2029851560506</v>
      </c>
    </row>
    <row r="24388" spans="1:10" x14ac:dyDescent="0.35">
      <c r="B24388" s="10">
        <v>2.831614674895</v>
      </c>
      <c r="C24388" s="10">
        <v>7.1774310817040003</v>
      </c>
      <c r="D24388" s="10">
        <v>1.099807635823</v>
      </c>
      <c r="E24388" s="10">
        <v>1.731807039072</v>
      </c>
      <c r="F24388" s="10">
        <v>1.067706979604</v>
      </c>
      <c r="G24388" s="10">
        <v>6.1097241021009996</v>
      </c>
      <c r="H24388" s="10">
        <v>18.7392938116</v>
      </c>
      <c r="I24388" s="10">
        <v>35.191984587749999</v>
      </c>
      <c r="J24388" s="10">
        <v>63.940324155950002</v>
      </c>
    </row>
    <row r="24389" spans="1:10" x14ac:dyDescent="0.35">
      <c r="A24389" s="1" t="s">
        <v>1205</v>
      </c>
      <c r="B24389" s="16">
        <v>0.50760773745179999</v>
      </c>
      <c r="C24389" s="18">
        <v>9.074542776491E-2</v>
      </c>
      <c r="D24389" s="16">
        <v>0.59075408287779996</v>
      </c>
      <c r="E24389" s="16">
        <v>0.45286700528849999</v>
      </c>
      <c r="F24389" s="18">
        <v>0.41458310862140002</v>
      </c>
      <c r="G24389" s="18">
        <v>0</v>
      </c>
      <c r="H24389" s="18">
        <v>0.18438437234649999</v>
      </c>
      <c r="I24389" s="18">
        <v>0.1437957304968</v>
      </c>
      <c r="J24389" s="18">
        <v>0.20523521015080001</v>
      </c>
    </row>
    <row r="24390" spans="1:10" x14ac:dyDescent="0.35">
      <c r="B24390" s="8">
        <v>24.14012834012</v>
      </c>
      <c r="C24390" s="10">
        <v>2.0295232551920002</v>
      </c>
      <c r="D24390" s="8">
        <v>11.1533442712</v>
      </c>
      <c r="E24390" s="8">
        <v>12.98678406892</v>
      </c>
      <c r="F24390" s="10">
        <v>2.0295232551920002</v>
      </c>
      <c r="G24390" s="10">
        <v>0</v>
      </c>
      <c r="H24390" s="10">
        <v>14.71046483844</v>
      </c>
      <c r="I24390" s="10">
        <v>23.768974763740001</v>
      </c>
      <c r="J24390" s="10">
        <v>64.649091197489994</v>
      </c>
    </row>
    <row r="24391" spans="1:10" x14ac:dyDescent="0.35">
      <c r="A24391" s="1" t="s">
        <v>1206</v>
      </c>
      <c r="B24391" s="18">
        <v>0.180485118799</v>
      </c>
      <c r="C24391" s="18">
        <v>7.8465769751540002E-2</v>
      </c>
      <c r="D24391" s="18">
        <v>0.19696755786619999</v>
      </c>
      <c r="E24391" s="18">
        <v>0.16963364026729999</v>
      </c>
      <c r="F24391" s="18">
        <v>0.1343713970772</v>
      </c>
      <c r="G24391" s="18">
        <v>6.2799958247730006E-2</v>
      </c>
      <c r="H24391" s="18">
        <v>8.7588830437489995E-2</v>
      </c>
      <c r="I24391" s="18">
        <v>0.10951848160700001</v>
      </c>
      <c r="J24391" s="18">
        <v>0.1124735954876</v>
      </c>
    </row>
    <row r="24392" spans="1:10" x14ac:dyDescent="0.35">
      <c r="B24392" s="10">
        <v>8.5832693432959992</v>
      </c>
      <c r="C24392" s="10">
        <v>1.7548884651229999</v>
      </c>
      <c r="D24392" s="10">
        <v>3.7187165468879999</v>
      </c>
      <c r="E24392" s="10">
        <v>4.8645527964069997</v>
      </c>
      <c r="F24392" s="10">
        <v>0.65779302033700005</v>
      </c>
      <c r="G24392" s="10">
        <v>1.097095444786</v>
      </c>
      <c r="H24392" s="10">
        <v>6.9879697177890003</v>
      </c>
      <c r="I24392" s="10">
        <v>18.10305505238</v>
      </c>
      <c r="J24392" s="10">
        <v>35.429182578590002</v>
      </c>
    </row>
    <row r="24393" spans="1:10" x14ac:dyDescent="0.35">
      <c r="A24393" s="1" t="s">
        <v>1207</v>
      </c>
      <c r="B24393" s="18">
        <v>0.18276854071359999</v>
      </c>
      <c r="C24393" s="18">
        <v>5.1501261903970003E-2</v>
      </c>
      <c r="D24393" s="18">
        <v>0.12693313264120001</v>
      </c>
      <c r="E24393" s="18">
        <v>0.21952867855069999</v>
      </c>
      <c r="F24393" s="18">
        <v>0</v>
      </c>
      <c r="G24393" s="18">
        <v>6.5932887122959999E-2</v>
      </c>
      <c r="H24393" s="18">
        <v>7.7947546093369999E-2</v>
      </c>
      <c r="I24393" s="18">
        <v>0.12368445500359999</v>
      </c>
      <c r="J24393" s="18">
        <v>0.1158955765263</v>
      </c>
    </row>
    <row r="24394" spans="1:10" x14ac:dyDescent="0.35">
      <c r="B24394" s="10">
        <v>8.6918612618290005</v>
      </c>
      <c r="C24394" s="10">
        <v>1.1518267231779999</v>
      </c>
      <c r="D24394" s="10">
        <v>2.3964776017679998</v>
      </c>
      <c r="E24394" s="10">
        <v>6.2953836600609998</v>
      </c>
      <c r="F24394" s="10">
        <v>0</v>
      </c>
      <c r="G24394" s="10">
        <v>1.1518267231779999</v>
      </c>
      <c r="H24394" s="10">
        <v>6.2187734321340002</v>
      </c>
      <c r="I24394" s="10">
        <v>20.44464518865</v>
      </c>
      <c r="J24394" s="10">
        <v>36.50710660579</v>
      </c>
    </row>
    <row r="24395" spans="1:10" x14ac:dyDescent="0.35">
      <c r="A24395" s="1" t="s">
        <v>1208</v>
      </c>
      <c r="B24395" s="18">
        <v>2.6675448584849999E-2</v>
      </c>
      <c r="C24395" s="18">
        <v>7.7305732313909997E-2</v>
      </c>
      <c r="D24395" s="18">
        <v>2.7092218777469999E-2</v>
      </c>
      <c r="E24395" s="18">
        <v>2.64010612336E-2</v>
      </c>
      <c r="F24395" s="18">
        <v>8.869953810865E-2</v>
      </c>
      <c r="G24395" s="18">
        <v>7.4112972972320001E-2</v>
      </c>
      <c r="H24395" s="18">
        <v>0.1692507470016</v>
      </c>
      <c r="I24395" s="18">
        <v>0.1401093589488</v>
      </c>
      <c r="J24395" s="18">
        <v>0.1259055556075</v>
      </c>
    </row>
    <row r="24396" spans="1:10" x14ac:dyDescent="0.35">
      <c r="B24396" s="10">
        <v>1.268595225915</v>
      </c>
      <c r="C24396" s="10">
        <v>1.7289442052899999</v>
      </c>
      <c r="D24396" s="10">
        <v>0.51149683405299995</v>
      </c>
      <c r="E24396" s="10">
        <v>0.7570983918616</v>
      </c>
      <c r="F24396" s="10">
        <v>0.43421396475820001</v>
      </c>
      <c r="G24396" s="10">
        <v>1.294730240532</v>
      </c>
      <c r="H24396" s="10">
        <v>13.503081258790001</v>
      </c>
      <c r="I24396" s="10">
        <v>23.159629326369998</v>
      </c>
      <c r="J24396" s="10">
        <v>39.66025001637</v>
      </c>
    </row>
    <row r="24397" spans="1:10" x14ac:dyDescent="0.35">
      <c r="A24397" s="1" t="s">
        <v>1037</v>
      </c>
      <c r="B24397" s="18">
        <v>2.3997558121580002E-2</v>
      </c>
      <c r="C24397" s="18">
        <v>0</v>
      </c>
      <c r="D24397" s="18">
        <v>0</v>
      </c>
      <c r="E24397" s="18">
        <v>3.9796736004590001E-2</v>
      </c>
      <c r="F24397" s="18">
        <v>0</v>
      </c>
      <c r="G24397" s="18">
        <v>0</v>
      </c>
      <c r="H24397" s="18">
        <v>1.4305225309389999E-2</v>
      </c>
      <c r="I24397" s="18">
        <v>1.658174978166E-2</v>
      </c>
      <c r="J24397" s="18">
        <v>1.5947449278690001E-2</v>
      </c>
    </row>
    <row r="24398" spans="1:10" x14ac:dyDescent="0.35">
      <c r="B24398" s="10">
        <v>1.141243700919</v>
      </c>
      <c r="C24398" s="10">
        <v>0</v>
      </c>
      <c r="D24398" s="10">
        <v>0</v>
      </c>
      <c r="E24398" s="10">
        <v>1.141243700919</v>
      </c>
      <c r="F24398" s="10">
        <v>0</v>
      </c>
      <c r="G24398" s="10">
        <v>0</v>
      </c>
      <c r="H24398" s="10">
        <v>1.141292568571</v>
      </c>
      <c r="I24398" s="10">
        <v>2.7409102532979999</v>
      </c>
      <c r="J24398" s="10">
        <v>5.0234465227880003</v>
      </c>
    </row>
    <row r="24399" spans="1:10" x14ac:dyDescent="0.35">
      <c r="A24399" s="1" t="s">
        <v>1038</v>
      </c>
      <c r="B24399" s="18">
        <v>1</v>
      </c>
      <c r="C24399" s="18">
        <v>1</v>
      </c>
      <c r="D24399" s="18">
        <v>1</v>
      </c>
      <c r="E24399" s="18">
        <v>1</v>
      </c>
      <c r="F24399" s="18">
        <v>1</v>
      </c>
      <c r="G24399" s="18">
        <v>1</v>
      </c>
      <c r="H24399" s="18">
        <v>1</v>
      </c>
      <c r="I24399" s="18">
        <v>1</v>
      </c>
      <c r="J24399" s="18">
        <v>1</v>
      </c>
    </row>
    <row r="24400" spans="1:10" x14ac:dyDescent="0.35">
      <c r="B24400" s="10">
        <v>47.556659520799997</v>
      </c>
      <c r="C24400" s="10">
        <v>22.365019430509999</v>
      </c>
      <c r="D24400" s="10">
        <v>18.87984288973</v>
      </c>
      <c r="E24400" s="10">
        <v>28.67681663107</v>
      </c>
      <c r="F24400" s="10">
        <v>4.895335128198</v>
      </c>
      <c r="G24400" s="10">
        <v>17.46968430231</v>
      </c>
      <c r="H24400" s="10">
        <v>79.781516466029998</v>
      </c>
      <c r="I24400" s="10">
        <v>165.29680458269999</v>
      </c>
      <c r="J24400" s="10">
        <v>315</v>
      </c>
    </row>
    <row r="24401" spans="1:13" x14ac:dyDescent="0.35">
      <c r="A24401" s="1" t="s">
        <v>998</v>
      </c>
    </row>
    <row r="24402" spans="1:13" x14ac:dyDescent="0.35">
      <c r="A24402" s="1" t="s">
        <v>49</v>
      </c>
    </row>
    <row r="24406" spans="1:13" x14ac:dyDescent="0.35">
      <c r="A24406" s="3" t="s">
        <v>1025</v>
      </c>
    </row>
    <row r="24407" spans="1:13" x14ac:dyDescent="0.35">
      <c r="A24407" s="1" t="s">
        <v>999</v>
      </c>
    </row>
    <row r="24408" spans="1:13" ht="77.5" x14ac:dyDescent="0.35">
      <c r="A24408" s="4" t="s">
        <v>1026</v>
      </c>
      <c r="B24408" s="4" t="s">
        <v>1059</v>
      </c>
      <c r="C24408" s="4" t="s">
        <v>1060</v>
      </c>
      <c r="D24408" s="4" t="s">
        <v>1061</v>
      </c>
      <c r="E24408" s="4" t="s">
        <v>1062</v>
      </c>
      <c r="F24408" s="4" t="s">
        <v>1063</v>
      </c>
      <c r="G24408" s="4" t="s">
        <v>1064</v>
      </c>
      <c r="H24408" s="4" t="s">
        <v>1065</v>
      </c>
      <c r="I24408" s="4" t="s">
        <v>1066</v>
      </c>
      <c r="J24408" s="4" t="s">
        <v>1067</v>
      </c>
      <c r="K24408" s="4" t="s">
        <v>1068</v>
      </c>
      <c r="L24408" s="4" t="s">
        <v>1069</v>
      </c>
      <c r="M24408" s="4" t="s">
        <v>1038</v>
      </c>
    </row>
    <row r="24409" spans="1:13" x14ac:dyDescent="0.35">
      <c r="A24409" s="1" t="s">
        <v>1203</v>
      </c>
      <c r="B24409" s="18">
        <v>0.24245070040790001</v>
      </c>
      <c r="C24409" s="18">
        <v>0.29750221716449998</v>
      </c>
      <c r="D24409" s="18">
        <v>0.32254398861020001</v>
      </c>
      <c r="E24409" s="18">
        <v>0.3245055615104</v>
      </c>
      <c r="F24409" s="17">
        <v>1.6521462817829999E-2</v>
      </c>
      <c r="G24409" s="18">
        <v>0.25302301836859997</v>
      </c>
      <c r="H24409" s="18">
        <v>0</v>
      </c>
      <c r="I24409" s="16">
        <v>0.53875152169490004</v>
      </c>
      <c r="J24409" s="18">
        <v>0.1535989222776</v>
      </c>
      <c r="K24409" s="18">
        <v>0.3918986028798</v>
      </c>
      <c r="L24409" s="18">
        <v>0.2908823148554</v>
      </c>
      <c r="M24409" s="18">
        <v>0.22155745689850001</v>
      </c>
    </row>
    <row r="24410" spans="1:13" x14ac:dyDescent="0.35">
      <c r="B24410" s="10">
        <v>3.033915896955</v>
      </c>
      <c r="C24410" s="10">
        <v>27.462928733790001</v>
      </c>
      <c r="D24410" s="10">
        <v>4.2389782920470003</v>
      </c>
      <c r="E24410" s="10">
        <v>6.1284806248740002</v>
      </c>
      <c r="F24410" s="9">
        <v>1.1776099862989999</v>
      </c>
      <c r="G24410" s="10">
        <v>5.636710969078</v>
      </c>
      <c r="H24410" s="10">
        <v>0</v>
      </c>
      <c r="I24410" s="8">
        <v>9.0183731229909991</v>
      </c>
      <c r="J24410" s="10">
        <v>5.3007336273260002</v>
      </c>
      <c r="K24410" s="10">
        <v>6.6152576833580001</v>
      </c>
      <c r="L24410" s="10">
        <v>1.1776099862989999</v>
      </c>
      <c r="M24410" s="10">
        <v>69.790598923019999</v>
      </c>
    </row>
    <row r="24411" spans="1:13" x14ac:dyDescent="0.35">
      <c r="A24411" s="1" t="s">
        <v>1204</v>
      </c>
      <c r="B24411" s="18">
        <v>0.18942804253840001</v>
      </c>
      <c r="C24411" s="16">
        <v>0.31273386517640001</v>
      </c>
      <c r="D24411" s="18">
        <v>0.48622483587710003</v>
      </c>
      <c r="E24411" s="16">
        <v>0.46550568385719998</v>
      </c>
      <c r="F24411" s="17">
        <v>0</v>
      </c>
      <c r="G24411" s="18">
        <v>0.27717003736529999</v>
      </c>
      <c r="H24411" s="18">
        <v>0.13861523155329999</v>
      </c>
      <c r="I24411" s="18">
        <v>0.30289092353340002</v>
      </c>
      <c r="J24411" s="18">
        <v>8.1774167756540006E-2</v>
      </c>
      <c r="K24411" s="18">
        <v>0.1025950600196</v>
      </c>
      <c r="L24411" s="18">
        <v>0</v>
      </c>
      <c r="M24411" s="18">
        <v>0.2029851560506</v>
      </c>
    </row>
    <row r="24412" spans="1:13" x14ac:dyDescent="0.35">
      <c r="B24412" s="10">
        <v>2.370414886901</v>
      </c>
      <c r="C24412" s="8">
        <v>28.868987713239999</v>
      </c>
      <c r="D24412" s="10">
        <v>6.3901253693109998</v>
      </c>
      <c r="E24412" s="8">
        <v>8.7913518369590005</v>
      </c>
      <c r="F24412" s="9">
        <v>0</v>
      </c>
      <c r="G24412" s="10">
        <v>6.1746452950800004</v>
      </c>
      <c r="H24412" s="10">
        <v>1.7207369278769999</v>
      </c>
      <c r="I24412" s="10">
        <v>5.0702100207490002</v>
      </c>
      <c r="J24412" s="10">
        <v>2.8220450667630002</v>
      </c>
      <c r="K24412" s="10">
        <v>1.731807039072</v>
      </c>
      <c r="L24412" s="10">
        <v>0</v>
      </c>
      <c r="M24412" s="10">
        <v>63.940324155950002</v>
      </c>
    </row>
    <row r="24413" spans="1:13" x14ac:dyDescent="0.35">
      <c r="A24413" s="1" t="s">
        <v>1205</v>
      </c>
      <c r="B24413" s="18">
        <v>9.5286441673800001E-2</v>
      </c>
      <c r="C24413" s="18">
        <v>0.1203744674152</v>
      </c>
      <c r="D24413" s="18">
        <v>0</v>
      </c>
      <c r="E24413" s="18">
        <v>0.1002402842127</v>
      </c>
      <c r="F24413" s="16">
        <v>0.50239965592900004</v>
      </c>
      <c r="G24413" s="18">
        <v>5.312453606261E-2</v>
      </c>
      <c r="H24413" s="18">
        <v>0.24884452797180001</v>
      </c>
      <c r="I24413" s="18">
        <v>0</v>
      </c>
      <c r="J24413" s="18">
        <v>0.15284261133220001</v>
      </c>
      <c r="K24413" s="18">
        <v>0.23323669667970001</v>
      </c>
      <c r="L24413" s="18">
        <v>0.28593175677170002</v>
      </c>
      <c r="M24413" s="18">
        <v>0.20523521015080001</v>
      </c>
    </row>
    <row r="24414" spans="1:13" x14ac:dyDescent="0.35">
      <c r="B24414" s="10">
        <v>1.1923704475679999</v>
      </c>
      <c r="C24414" s="10">
        <v>11.111969018250001</v>
      </c>
      <c r="D24414" s="10">
        <v>0</v>
      </c>
      <c r="E24414" s="10">
        <v>1.893097414941</v>
      </c>
      <c r="F24414" s="8">
        <v>35.80983466528</v>
      </c>
      <c r="G24414" s="10">
        <v>1.183479894762</v>
      </c>
      <c r="H24414" s="10">
        <v>3.0890975240079999</v>
      </c>
      <c r="I24414" s="10">
        <v>0</v>
      </c>
      <c r="J24414" s="10">
        <v>5.2746331651510001</v>
      </c>
      <c r="K24414" s="10">
        <v>3.9370409550169998</v>
      </c>
      <c r="L24414" s="10">
        <v>1.157568112526</v>
      </c>
      <c r="M24414" s="10">
        <v>64.649091197489994</v>
      </c>
    </row>
    <row r="24415" spans="1:13" x14ac:dyDescent="0.35">
      <c r="A24415" s="1" t="s">
        <v>1206</v>
      </c>
      <c r="B24415" s="18">
        <v>5.1801836416590002E-2</v>
      </c>
      <c r="C24415" s="17">
        <v>3.8056881109140003E-2</v>
      </c>
      <c r="D24415" s="18">
        <v>0</v>
      </c>
      <c r="E24415" s="18">
        <v>0</v>
      </c>
      <c r="F24415" s="18">
        <v>0.13079847101270001</v>
      </c>
      <c r="G24415" s="18">
        <v>4.8528411034989997E-2</v>
      </c>
      <c r="H24415" s="16">
        <v>0.44506417742549997</v>
      </c>
      <c r="I24415" s="18">
        <v>0</v>
      </c>
      <c r="J24415" s="16">
        <v>0.32721928540579998</v>
      </c>
      <c r="K24415" s="18">
        <v>0.1382232623903</v>
      </c>
      <c r="L24415" s="18">
        <v>0.42318592837289998</v>
      </c>
      <c r="M24415" s="18">
        <v>0.1124735954876</v>
      </c>
    </row>
    <row r="24416" spans="1:13" x14ac:dyDescent="0.35">
      <c r="B24416" s="10">
        <v>0.64822421519660001</v>
      </c>
      <c r="C24416" s="9">
        <v>3.5130945365459998</v>
      </c>
      <c r="D24416" s="10">
        <v>0</v>
      </c>
      <c r="E24416" s="10">
        <v>0</v>
      </c>
      <c r="F24416" s="10">
        <v>9.322999261963</v>
      </c>
      <c r="G24416" s="10">
        <v>1.0810898888030001</v>
      </c>
      <c r="H24416" s="8">
        <v>5.5249221661219998</v>
      </c>
      <c r="I24416" s="10">
        <v>0</v>
      </c>
      <c r="J24416" s="8">
        <v>11.292411717089999</v>
      </c>
      <c r="K24416" s="10">
        <v>2.3332119375449998</v>
      </c>
      <c r="L24416" s="10">
        <v>1.713228855321</v>
      </c>
      <c r="M24416" s="10">
        <v>35.429182578590002</v>
      </c>
    </row>
    <row r="24417" spans="1:13" x14ac:dyDescent="0.35">
      <c r="A24417" s="1" t="s">
        <v>1207</v>
      </c>
      <c r="B24417" s="18">
        <v>3.6612200762780003E-2</v>
      </c>
      <c r="C24417" s="18">
        <v>9.71847306435E-2</v>
      </c>
      <c r="D24417" s="18">
        <v>0.15819182158010001</v>
      </c>
      <c r="E24417" s="18">
        <v>2.498848378445E-2</v>
      </c>
      <c r="F24417" s="16">
        <v>0.24549248432519999</v>
      </c>
      <c r="G24417" s="18">
        <v>0.1221294865142</v>
      </c>
      <c r="H24417" s="18">
        <v>0.16747606304939999</v>
      </c>
      <c r="I24417" s="18">
        <v>0</v>
      </c>
      <c r="J24417" s="18">
        <v>6.458626794755E-2</v>
      </c>
      <c r="K24417" s="18">
        <v>0</v>
      </c>
      <c r="L24417" s="18">
        <v>0</v>
      </c>
      <c r="M24417" s="18">
        <v>0.1158955765263</v>
      </c>
    </row>
    <row r="24418" spans="1:13" x14ac:dyDescent="0.35">
      <c r="B24418" s="10">
        <v>0.45814814199280002</v>
      </c>
      <c r="C24418" s="10">
        <v>8.9712855154949995</v>
      </c>
      <c r="D24418" s="10">
        <v>2.0790085115110002</v>
      </c>
      <c r="E24418" s="10">
        <v>0.47192238556779997</v>
      </c>
      <c r="F24418" s="8">
        <v>17.498111655740001</v>
      </c>
      <c r="G24418" s="10">
        <v>2.7207351359619998</v>
      </c>
      <c r="H24418" s="10">
        <v>2.0790085115110002</v>
      </c>
      <c r="I24418" s="10">
        <v>0</v>
      </c>
      <c r="J24418" s="10">
        <v>2.2288867480090002</v>
      </c>
      <c r="K24418" s="10">
        <v>0</v>
      </c>
      <c r="L24418" s="10">
        <v>0</v>
      </c>
      <c r="M24418" s="10">
        <v>36.50710660579</v>
      </c>
    </row>
    <row r="24419" spans="1:13" x14ac:dyDescent="0.35">
      <c r="A24419" s="1" t="s">
        <v>1208</v>
      </c>
      <c r="B24419" s="16">
        <v>0.38442077820050002</v>
      </c>
      <c r="C24419" s="18">
        <v>0.12258151223410001</v>
      </c>
      <c r="D24419" s="18">
        <v>3.3039353932560002E-2</v>
      </c>
      <c r="E24419" s="18">
        <v>8.4759986635280005E-2</v>
      </c>
      <c r="F24419" s="18">
        <v>8.8184110301830002E-2</v>
      </c>
      <c r="G24419" s="18">
        <v>0.2460245106543</v>
      </c>
      <c r="H24419" s="18">
        <v>0</v>
      </c>
      <c r="I24419" s="18">
        <v>0.15835755477159999</v>
      </c>
      <c r="J24419" s="18">
        <v>0.15383787956200001</v>
      </c>
      <c r="K24419" s="18">
        <v>0.1050343701561</v>
      </c>
      <c r="L24419" s="18">
        <v>0</v>
      </c>
      <c r="M24419" s="18">
        <v>0.1259055556075</v>
      </c>
    </row>
    <row r="24420" spans="1:13" x14ac:dyDescent="0.35">
      <c r="B24420" s="8">
        <v>4.8104637690900001</v>
      </c>
      <c r="C24420" s="10">
        <v>11.31570502786</v>
      </c>
      <c r="D24420" s="10">
        <v>0.43421396475820001</v>
      </c>
      <c r="E24420" s="10">
        <v>1.6007427837020001</v>
      </c>
      <c r="F24420" s="10">
        <v>6.2855505029629999</v>
      </c>
      <c r="G24420" s="10">
        <v>5.4808019713320002</v>
      </c>
      <c r="H24420" s="10">
        <v>0</v>
      </c>
      <c r="I24420" s="10">
        <v>2.6508092474280001</v>
      </c>
      <c r="J24420" s="10">
        <v>5.3089800973810002</v>
      </c>
      <c r="K24420" s="10">
        <v>1.7729826518539999</v>
      </c>
      <c r="L24420" s="10">
        <v>0</v>
      </c>
      <c r="M24420" s="10">
        <v>39.66025001637</v>
      </c>
    </row>
    <row r="24421" spans="1:13" x14ac:dyDescent="0.35">
      <c r="A24421" s="1" t="s">
        <v>1037</v>
      </c>
      <c r="B24421" s="18">
        <v>0</v>
      </c>
      <c r="C24421" s="18">
        <v>1.1566326257229999E-2</v>
      </c>
      <c r="D24421" s="18">
        <v>0</v>
      </c>
      <c r="E24421" s="18">
        <v>0</v>
      </c>
      <c r="F24421" s="18">
        <v>1.6603815613370002E-2</v>
      </c>
      <c r="G24421" s="18">
        <v>0</v>
      </c>
      <c r="H24421" s="18">
        <v>0</v>
      </c>
      <c r="I24421" s="18">
        <v>0</v>
      </c>
      <c r="J24421" s="18">
        <v>6.6140865718249994E-2</v>
      </c>
      <c r="K24421" s="18">
        <v>2.9012007874450001E-2</v>
      </c>
      <c r="L24421" s="18">
        <v>0</v>
      </c>
      <c r="M24421" s="18">
        <v>1.5947449278690001E-2</v>
      </c>
    </row>
    <row r="24422" spans="1:13" x14ac:dyDescent="0.35">
      <c r="B24422" s="10">
        <v>0</v>
      </c>
      <c r="C24422" s="10">
        <v>1.067706979604</v>
      </c>
      <c r="D24422" s="10">
        <v>0</v>
      </c>
      <c r="E24422" s="10">
        <v>0</v>
      </c>
      <c r="F24422" s="10">
        <v>1.183479894762</v>
      </c>
      <c r="G24422" s="10">
        <v>0</v>
      </c>
      <c r="H24422" s="10">
        <v>0</v>
      </c>
      <c r="I24422" s="10">
        <v>0</v>
      </c>
      <c r="J24422" s="10">
        <v>2.28253626949</v>
      </c>
      <c r="K24422" s="10">
        <v>0.4897233789323</v>
      </c>
      <c r="L24422" s="10">
        <v>0</v>
      </c>
      <c r="M24422" s="10">
        <v>5.0234465227880003</v>
      </c>
    </row>
    <row r="24423" spans="1:13" x14ac:dyDescent="0.35">
      <c r="A24423" s="1" t="s">
        <v>1038</v>
      </c>
      <c r="B24423" s="18">
        <v>1</v>
      </c>
      <c r="C24423" s="18">
        <v>1</v>
      </c>
      <c r="D24423" s="18">
        <v>1</v>
      </c>
      <c r="E24423" s="18">
        <v>1</v>
      </c>
      <c r="F24423" s="18">
        <v>1</v>
      </c>
      <c r="G24423" s="18">
        <v>1</v>
      </c>
      <c r="H24423" s="18">
        <v>1</v>
      </c>
      <c r="I24423" s="18">
        <v>1</v>
      </c>
      <c r="J24423" s="18">
        <v>1</v>
      </c>
      <c r="K24423" s="18">
        <v>1</v>
      </c>
      <c r="L24423" s="18">
        <v>1</v>
      </c>
      <c r="M24423" s="18">
        <v>1</v>
      </c>
    </row>
    <row r="24424" spans="1:13" x14ac:dyDescent="0.35">
      <c r="B24424" s="10">
        <v>12.513537357700001</v>
      </c>
      <c r="C24424" s="10">
        <v>92.311677524779995</v>
      </c>
      <c r="D24424" s="10">
        <v>13.14232613763</v>
      </c>
      <c r="E24424" s="10">
        <v>18.885595046039999</v>
      </c>
      <c r="F24424" s="10">
        <v>71.277585966999993</v>
      </c>
      <c r="G24424" s="10">
        <v>22.277463155020001</v>
      </c>
      <c r="H24424" s="10">
        <v>12.41376512952</v>
      </c>
      <c r="I24424" s="10">
        <v>16.73939239117</v>
      </c>
      <c r="J24424" s="10">
        <v>34.510226691210001</v>
      </c>
      <c r="K24424" s="10">
        <v>16.88002364578</v>
      </c>
      <c r="L24424" s="10">
        <v>4.0484069541460004</v>
      </c>
      <c r="M24424" s="10">
        <v>315</v>
      </c>
    </row>
    <row r="24425" spans="1:13" x14ac:dyDescent="0.35">
      <c r="A24425" s="1" t="s">
        <v>999</v>
      </c>
    </row>
    <row r="24426" spans="1:13" x14ac:dyDescent="0.35">
      <c r="A24426" s="1" t="s">
        <v>49</v>
      </c>
    </row>
    <row r="24430" spans="1:13" x14ac:dyDescent="0.35">
      <c r="A24430" s="3" t="s">
        <v>1025</v>
      </c>
    </row>
    <row r="24431" spans="1:13" x14ac:dyDescent="0.35">
      <c r="A24431" s="1" t="s">
        <v>1000</v>
      </c>
    </row>
    <row r="24432" spans="1:13" ht="62" x14ac:dyDescent="0.35">
      <c r="A24432" s="4" t="s">
        <v>1026</v>
      </c>
      <c r="B24432" s="4" t="s">
        <v>1070</v>
      </c>
      <c r="C24432" s="4" t="s">
        <v>1071</v>
      </c>
      <c r="D24432" s="4" t="s">
        <v>1072</v>
      </c>
      <c r="E24432" s="4" t="s">
        <v>1073</v>
      </c>
      <c r="F24432" s="4" t="s">
        <v>1074</v>
      </c>
      <c r="G24432" s="4" t="s">
        <v>1075</v>
      </c>
      <c r="H24432" s="4" t="s">
        <v>1076</v>
      </c>
      <c r="I24432" s="4" t="s">
        <v>1038</v>
      </c>
    </row>
    <row r="24433" spans="1:9" x14ac:dyDescent="0.35">
      <c r="A24433" s="1" t="s">
        <v>1203</v>
      </c>
      <c r="B24433" s="16">
        <v>0.42764647963199998</v>
      </c>
      <c r="C24433" s="17">
        <v>3.4983331010649999E-3</v>
      </c>
      <c r="D24433" s="16">
        <v>0.4631850878323</v>
      </c>
      <c r="E24433" s="18">
        <v>0.33241105870409998</v>
      </c>
      <c r="F24433" s="17">
        <v>0</v>
      </c>
      <c r="G24433" s="17">
        <v>4.7152563423229999E-3</v>
      </c>
      <c r="H24433" s="18">
        <v>0.1688824582382</v>
      </c>
      <c r="I24433" s="18">
        <v>0.22155745689850001</v>
      </c>
    </row>
    <row r="24434" spans="1:9" x14ac:dyDescent="0.35">
      <c r="B24434" s="8">
        <v>63.216580644380002</v>
      </c>
      <c r="C24434" s="9">
        <v>0.45814814199280002</v>
      </c>
      <c r="D24434" s="8">
        <v>49.862915717589999</v>
      </c>
      <c r="E24434" s="10">
        <v>13.353664926800001</v>
      </c>
      <c r="F24434" s="9">
        <v>0</v>
      </c>
      <c r="G24434" s="9">
        <v>0.45814814199280002</v>
      </c>
      <c r="H24434" s="10">
        <v>6.1158701366440003</v>
      </c>
      <c r="I24434" s="10">
        <v>69.790598923019999</v>
      </c>
    </row>
    <row r="24435" spans="1:9" x14ac:dyDescent="0.35">
      <c r="A24435" s="1" t="s">
        <v>1204</v>
      </c>
      <c r="B24435" s="16">
        <v>0.3502347907128</v>
      </c>
      <c r="C24435" s="17">
        <v>2.2963730058789999E-2</v>
      </c>
      <c r="D24435" s="16">
        <v>0.39991821734889998</v>
      </c>
      <c r="E24435" s="18">
        <v>0.21709446000099999</v>
      </c>
      <c r="F24435" s="18">
        <v>8.8978392500109998E-2</v>
      </c>
      <c r="G24435" s="17">
        <v>0</v>
      </c>
      <c r="H24435" s="18">
        <v>0.25293438136219998</v>
      </c>
      <c r="I24435" s="18">
        <v>0.2029851560506</v>
      </c>
    </row>
    <row r="24436" spans="1:9" x14ac:dyDescent="0.35">
      <c r="B24436" s="8">
        <v>51.773244832080003</v>
      </c>
      <c r="C24436" s="9">
        <v>3.0073723558390002</v>
      </c>
      <c r="D24436" s="8">
        <v>43.052094917220003</v>
      </c>
      <c r="E24436" s="10">
        <v>8.7211499148630001</v>
      </c>
      <c r="F24436" s="10">
        <v>3.0073723558390002</v>
      </c>
      <c r="G24436" s="9">
        <v>0</v>
      </c>
      <c r="H24436" s="10">
        <v>9.1597069680339995</v>
      </c>
      <c r="I24436" s="10">
        <v>63.940324155950002</v>
      </c>
    </row>
    <row r="24437" spans="1:9" x14ac:dyDescent="0.35">
      <c r="A24437" s="1" t="s">
        <v>1205</v>
      </c>
      <c r="B24437" s="17">
        <v>1.534146130936E-2</v>
      </c>
      <c r="C24437" s="16">
        <v>0.44223557845509998</v>
      </c>
      <c r="D24437" s="17">
        <v>0</v>
      </c>
      <c r="E24437" s="18">
        <v>5.6453102969849997E-2</v>
      </c>
      <c r="F24437" s="18">
        <v>0.27922860390830001</v>
      </c>
      <c r="G24437" s="16">
        <v>0.4989388625856</v>
      </c>
      <c r="H24437" s="18">
        <v>0.1233029298023</v>
      </c>
      <c r="I24437" s="18">
        <v>0.20523521015080001</v>
      </c>
    </row>
    <row r="24438" spans="1:9" x14ac:dyDescent="0.35">
      <c r="B24438" s="9">
        <v>2.2678421833379998</v>
      </c>
      <c r="C24438" s="8">
        <v>57.915985339019997</v>
      </c>
      <c r="D24438" s="9">
        <v>0</v>
      </c>
      <c r="E24438" s="10">
        <v>2.2678421833379998</v>
      </c>
      <c r="F24438" s="10">
        <v>9.4376214354770003</v>
      </c>
      <c r="G24438" s="8">
        <v>48.47836390354</v>
      </c>
      <c r="H24438" s="10">
        <v>4.4652636751359998</v>
      </c>
      <c r="I24438" s="10">
        <v>64.649091197489994</v>
      </c>
    </row>
    <row r="24439" spans="1:9" x14ac:dyDescent="0.35">
      <c r="A24439" s="1" t="s">
        <v>1206</v>
      </c>
      <c r="B24439" s="17">
        <v>8.7806402992090006E-3</v>
      </c>
      <c r="C24439" s="16">
        <v>0.25224213534000001</v>
      </c>
      <c r="D24439" s="17">
        <v>5.9469245093560002E-3</v>
      </c>
      <c r="E24439" s="17">
        <v>1.6374356814930002E-2</v>
      </c>
      <c r="F24439" s="18">
        <v>0.21753163110439999</v>
      </c>
      <c r="G24439" s="16">
        <v>0.26431646276960002</v>
      </c>
      <c r="H24439" s="18">
        <v>3.029498198912E-2</v>
      </c>
      <c r="I24439" s="18">
        <v>0.1124735954876</v>
      </c>
    </row>
    <row r="24440" spans="1:9" x14ac:dyDescent="0.35">
      <c r="B24440" s="9">
        <v>1.297992809533</v>
      </c>
      <c r="C24440" s="8">
        <v>33.034094324270001</v>
      </c>
      <c r="D24440" s="9">
        <v>0.64019978919569998</v>
      </c>
      <c r="E24440" s="9">
        <v>0.65779302033700005</v>
      </c>
      <c r="F24440" s="10">
        <v>7.3523312292150003</v>
      </c>
      <c r="G24440" s="8">
        <v>25.681763095059999</v>
      </c>
      <c r="H24440" s="10">
        <v>1.097095444786</v>
      </c>
      <c r="I24440" s="10">
        <v>35.429182578590002</v>
      </c>
    </row>
    <row r="24441" spans="1:9" x14ac:dyDescent="0.35">
      <c r="A24441" s="1" t="s">
        <v>1207</v>
      </c>
      <c r="B24441" s="18">
        <v>9.5949855776869999E-2</v>
      </c>
      <c r="C24441" s="18">
        <v>0.14053478058069999</v>
      </c>
      <c r="D24441" s="17">
        <v>4.4395123485650001E-2</v>
      </c>
      <c r="E24441" s="18">
        <v>0.23410486181699999</v>
      </c>
      <c r="F24441" s="18">
        <v>0.13787998644819999</v>
      </c>
      <c r="G24441" s="18">
        <v>0.14145827202280001</v>
      </c>
      <c r="H24441" s="18">
        <v>0.1082097847082</v>
      </c>
      <c r="I24441" s="18">
        <v>0.1158955765263</v>
      </c>
    </row>
    <row r="24442" spans="1:9" x14ac:dyDescent="0.35">
      <c r="B24442" s="10">
        <v>14.18372904824</v>
      </c>
      <c r="C24442" s="10">
        <v>18.404693534980002</v>
      </c>
      <c r="D24442" s="9">
        <v>4.7792348216490002</v>
      </c>
      <c r="E24442" s="10">
        <v>9.4044942265940001</v>
      </c>
      <c r="F24442" s="10">
        <v>4.6601927503610003</v>
      </c>
      <c r="G24442" s="10">
        <v>13.74450078462</v>
      </c>
      <c r="H24442" s="10">
        <v>3.9186840225639998</v>
      </c>
      <c r="I24442" s="10">
        <v>36.50710660579</v>
      </c>
    </row>
    <row r="24443" spans="1:9" x14ac:dyDescent="0.35">
      <c r="A24443" s="1" t="s">
        <v>1208</v>
      </c>
      <c r="B24443" s="18">
        <v>8.6605908649369998E-2</v>
      </c>
      <c r="C24443" s="18">
        <v>0.1294886124288</v>
      </c>
      <c r="D24443" s="18">
        <v>7.5953440371190006E-2</v>
      </c>
      <c r="E24443" s="18">
        <v>0.11515211098439999</v>
      </c>
      <c r="F24443" s="18">
        <v>0.24136605500159999</v>
      </c>
      <c r="G24443" s="18">
        <v>9.0571146279670001E-2</v>
      </c>
      <c r="H24443" s="16">
        <v>0.27336888239840001</v>
      </c>
      <c r="I24443" s="18">
        <v>0.1259055556075</v>
      </c>
    </row>
    <row r="24444" spans="1:9" x14ac:dyDescent="0.35">
      <c r="B24444" s="10">
        <v>12.80246574957</v>
      </c>
      <c r="C24444" s="10">
        <v>16.9580670221</v>
      </c>
      <c r="D24444" s="10">
        <v>8.1765585619640007</v>
      </c>
      <c r="E24444" s="10">
        <v>4.6259071876069999</v>
      </c>
      <c r="F24444" s="10">
        <v>8.1579086905700002</v>
      </c>
      <c r="G24444" s="10">
        <v>8.8001583315289995</v>
      </c>
      <c r="H24444" s="8">
        <v>9.8997172446959993</v>
      </c>
      <c r="I24444" s="10">
        <v>39.66025001637</v>
      </c>
    </row>
    <row r="24445" spans="1:9" x14ac:dyDescent="0.35">
      <c r="A24445" s="1" t="s">
        <v>1037</v>
      </c>
      <c r="B24445" s="18">
        <v>1.544086362043E-2</v>
      </c>
      <c r="C24445" s="18">
        <v>9.0368300355499996E-3</v>
      </c>
      <c r="D24445" s="18">
        <v>1.0601206452549999E-2</v>
      </c>
      <c r="E24445" s="18">
        <v>2.8410048708689999E-2</v>
      </c>
      <c r="F24445" s="18">
        <v>3.5015331037309999E-2</v>
      </c>
      <c r="G24445" s="18">
        <v>0</v>
      </c>
      <c r="H24445" s="18">
        <v>4.3006581501539999E-2</v>
      </c>
      <c r="I24445" s="18">
        <v>1.5947449278690001E-2</v>
      </c>
    </row>
    <row r="24446" spans="1:9" x14ac:dyDescent="0.35">
      <c r="B24446" s="10">
        <v>2.28253626949</v>
      </c>
      <c r="C24446" s="10">
        <v>1.183479894762</v>
      </c>
      <c r="D24446" s="10">
        <v>1.141243700919</v>
      </c>
      <c r="E24446" s="10">
        <v>1.141292568571</v>
      </c>
      <c r="F24446" s="10">
        <v>1.183479894762</v>
      </c>
      <c r="G24446" s="10">
        <v>0</v>
      </c>
      <c r="H24446" s="10">
        <v>1.5574303585360001</v>
      </c>
      <c r="I24446" s="10">
        <v>5.0234465227880003</v>
      </c>
    </row>
    <row r="24447" spans="1:9" x14ac:dyDescent="0.35">
      <c r="A24447" s="1" t="s">
        <v>1038</v>
      </c>
      <c r="B24447" s="18">
        <v>1</v>
      </c>
      <c r="C24447" s="18">
        <v>1</v>
      </c>
      <c r="D24447" s="18">
        <v>1</v>
      </c>
      <c r="E24447" s="18">
        <v>1</v>
      </c>
      <c r="F24447" s="18">
        <v>1</v>
      </c>
      <c r="G24447" s="18">
        <v>1</v>
      </c>
      <c r="H24447" s="18">
        <v>1</v>
      </c>
      <c r="I24447" s="18">
        <v>1</v>
      </c>
    </row>
    <row r="24448" spans="1:9" x14ac:dyDescent="0.35">
      <c r="B24448" s="10">
        <v>147.82439153659999</v>
      </c>
      <c r="C24448" s="10">
        <v>130.96184061299999</v>
      </c>
      <c r="D24448" s="10">
        <v>107.6522475085</v>
      </c>
      <c r="E24448" s="10">
        <v>40.172144028109997</v>
      </c>
      <c r="F24448" s="10">
        <v>33.798906356220002</v>
      </c>
      <c r="G24448" s="10">
        <v>97.162934256750006</v>
      </c>
      <c r="H24448" s="10">
        <v>36.213767850399996</v>
      </c>
      <c r="I24448" s="10">
        <v>315</v>
      </c>
    </row>
    <row r="24449" spans="1:12" x14ac:dyDescent="0.35">
      <c r="A24449" s="1" t="s">
        <v>1000</v>
      </c>
    </row>
    <row r="24450" spans="1:12" x14ac:dyDescent="0.35">
      <c r="A24450" s="1" t="s">
        <v>49</v>
      </c>
    </row>
    <row r="24454" spans="1:12" x14ac:dyDescent="0.35">
      <c r="A24454" s="3" t="s">
        <v>1025</v>
      </c>
    </row>
    <row r="24455" spans="1:12" x14ac:dyDescent="0.35">
      <c r="A24455" s="1" t="s">
        <v>1001</v>
      </c>
    </row>
    <row r="24456" spans="1:12" ht="62" x14ac:dyDescent="0.35">
      <c r="A24456" s="4" t="s">
        <v>1026</v>
      </c>
      <c r="B24456" s="4" t="s">
        <v>1077</v>
      </c>
      <c r="C24456" s="4" t="s">
        <v>1078</v>
      </c>
      <c r="D24456" s="4" t="s">
        <v>1079</v>
      </c>
      <c r="E24456" s="4" t="s">
        <v>1080</v>
      </c>
      <c r="F24456" s="4" t="s">
        <v>1081</v>
      </c>
      <c r="G24456" s="4" t="s">
        <v>1082</v>
      </c>
      <c r="H24456" s="4" t="s">
        <v>1083</v>
      </c>
      <c r="I24456" s="4" t="s">
        <v>1084</v>
      </c>
      <c r="J24456" s="4" t="s">
        <v>1085</v>
      </c>
      <c r="K24456" s="4" t="s">
        <v>1076</v>
      </c>
      <c r="L24456" s="4" t="s">
        <v>1038</v>
      </c>
    </row>
    <row r="24457" spans="1:12" x14ac:dyDescent="0.35">
      <c r="A24457" s="1" t="s">
        <v>1203</v>
      </c>
      <c r="B24457" s="16">
        <v>0.41701410269299999</v>
      </c>
      <c r="C24457" s="17">
        <v>0</v>
      </c>
      <c r="D24457" s="18">
        <v>4.4346542865389998E-2</v>
      </c>
      <c r="E24457" s="16">
        <v>0.42857929787510002</v>
      </c>
      <c r="F24457" s="18">
        <v>0.3318645445192</v>
      </c>
      <c r="G24457" s="17">
        <v>0</v>
      </c>
      <c r="H24457" s="17">
        <v>0</v>
      </c>
      <c r="I24457" s="18">
        <v>0.12691580525939999</v>
      </c>
      <c r="J24457" s="18">
        <v>0</v>
      </c>
      <c r="K24457" s="18">
        <v>0.1676104211736</v>
      </c>
      <c r="L24457" s="18">
        <v>0.22155745689850001</v>
      </c>
    </row>
    <row r="24458" spans="1:12" x14ac:dyDescent="0.35">
      <c r="B24458" s="8">
        <v>64.608031528810002</v>
      </c>
      <c r="C24458" s="9">
        <v>0</v>
      </c>
      <c r="D24458" s="10">
        <v>0.45814814199280002</v>
      </c>
      <c r="E24458" s="8">
        <v>58.459705894960003</v>
      </c>
      <c r="F24458" s="10">
        <v>6.1483256338509999</v>
      </c>
      <c r="G24458" s="9">
        <v>0</v>
      </c>
      <c r="H24458" s="9">
        <v>0</v>
      </c>
      <c r="I24458" s="10">
        <v>0.45814814199280002</v>
      </c>
      <c r="J24458" s="10">
        <v>0</v>
      </c>
      <c r="K24458" s="10">
        <v>4.7244192522199997</v>
      </c>
      <c r="L24458" s="10">
        <v>69.790598923019999</v>
      </c>
    </row>
    <row r="24459" spans="1:12" x14ac:dyDescent="0.35">
      <c r="A24459" s="1" t="s">
        <v>1204</v>
      </c>
      <c r="B24459" s="16">
        <v>0.3714623801343</v>
      </c>
      <c r="C24459" s="17">
        <v>8.9805845151789999E-3</v>
      </c>
      <c r="D24459" s="18">
        <v>6.2885710576600001E-2</v>
      </c>
      <c r="E24459" s="16">
        <v>0.3998309832536</v>
      </c>
      <c r="F24459" s="18">
        <v>0.16259655611740001</v>
      </c>
      <c r="G24459" s="17">
        <v>0</v>
      </c>
      <c r="H24459" s="17">
        <v>3.2862877591069997E-2</v>
      </c>
      <c r="I24459" s="18">
        <v>0</v>
      </c>
      <c r="J24459" s="18">
        <v>9.6660553403689994E-2</v>
      </c>
      <c r="K24459" s="18">
        <v>0.16491131474769999</v>
      </c>
      <c r="L24459" s="18">
        <v>0.2029851560506</v>
      </c>
    </row>
    <row r="24460" spans="1:12" x14ac:dyDescent="0.35">
      <c r="B24460" s="8">
        <v>57.550699154999997</v>
      </c>
      <c r="C24460" s="9">
        <v>1.0916072498760001</v>
      </c>
      <c r="D24460" s="10">
        <v>0.64967795902430003</v>
      </c>
      <c r="E24460" s="8">
        <v>54.5383358566</v>
      </c>
      <c r="F24460" s="10">
        <v>3.0123632984080002</v>
      </c>
      <c r="G24460" s="9">
        <v>0</v>
      </c>
      <c r="H24460" s="9">
        <v>1.0916072498760001</v>
      </c>
      <c r="I24460" s="10">
        <v>0</v>
      </c>
      <c r="J24460" s="10">
        <v>0.64967795902430003</v>
      </c>
      <c r="K24460" s="10">
        <v>4.6483397920470004</v>
      </c>
      <c r="L24460" s="10">
        <v>63.940324155950002</v>
      </c>
    </row>
    <row r="24461" spans="1:12" x14ac:dyDescent="0.35">
      <c r="A24461" s="1" t="s">
        <v>1205</v>
      </c>
      <c r="B24461" s="17">
        <v>8.5193635017420007E-3</v>
      </c>
      <c r="C24461" s="16">
        <v>0.46829137785739999</v>
      </c>
      <c r="D24461" s="18">
        <v>0.15302705611879999</v>
      </c>
      <c r="E24461" s="17">
        <v>9.6764816810699997E-3</v>
      </c>
      <c r="F24461" s="18">
        <v>0</v>
      </c>
      <c r="G24461" s="16">
        <v>0.48426575998429999</v>
      </c>
      <c r="H24461" s="16">
        <v>0.42581030382329998</v>
      </c>
      <c r="I24461" s="18">
        <v>0.19227365404089999</v>
      </c>
      <c r="J24461" s="18">
        <v>0.13194837760559999</v>
      </c>
      <c r="K24461" s="18">
        <v>0.1712332340271</v>
      </c>
      <c r="L24461" s="18">
        <v>0.20523521015080001</v>
      </c>
    </row>
    <row r="24462" spans="1:12" x14ac:dyDescent="0.35">
      <c r="B24462" s="9">
        <v>1.3199057350129999</v>
      </c>
      <c r="C24462" s="8">
        <v>56.921713977469999</v>
      </c>
      <c r="D24462" s="10">
        <v>1.5809363460029999</v>
      </c>
      <c r="E24462" s="9">
        <v>1.3199057350129999</v>
      </c>
      <c r="F24462" s="10">
        <v>0</v>
      </c>
      <c r="G24462" s="8">
        <v>42.777559575989997</v>
      </c>
      <c r="H24462" s="8">
        <v>14.144154401490001</v>
      </c>
      <c r="I24462" s="10">
        <v>0.69408075040749995</v>
      </c>
      <c r="J24462" s="10">
        <v>0.8868555955952</v>
      </c>
      <c r="K24462" s="10">
        <v>4.8265351390040001</v>
      </c>
      <c r="L24462" s="10">
        <v>64.649091197489994</v>
      </c>
    </row>
    <row r="24463" spans="1:12" x14ac:dyDescent="0.35">
      <c r="A24463" s="1" t="s">
        <v>1206</v>
      </c>
      <c r="B24463" s="17">
        <v>4.1321850289880004E-3</v>
      </c>
      <c r="C24463" s="16">
        <v>0.2771136343476</v>
      </c>
      <c r="D24463" s="18">
        <v>0.106986744999</v>
      </c>
      <c r="E24463" s="17">
        <v>4.6934272410860001E-3</v>
      </c>
      <c r="F24463" s="18">
        <v>0</v>
      </c>
      <c r="G24463" s="16">
        <v>0.26557378613470001</v>
      </c>
      <c r="H24463" s="16">
        <v>0.30780184140200001</v>
      </c>
      <c r="I24463" s="18">
        <v>0</v>
      </c>
      <c r="J24463" s="18">
        <v>0.1644475014059</v>
      </c>
      <c r="K24463" s="18">
        <v>0</v>
      </c>
      <c r="L24463" s="18">
        <v>0.1124735954876</v>
      </c>
    </row>
    <row r="24464" spans="1:12" x14ac:dyDescent="0.35">
      <c r="B24464" s="9">
        <v>0.64019978919569998</v>
      </c>
      <c r="C24464" s="8">
        <v>33.683693058289997</v>
      </c>
      <c r="D24464" s="10">
        <v>1.1052897311050001</v>
      </c>
      <c r="E24464" s="9">
        <v>0.64019978919569998</v>
      </c>
      <c r="F24464" s="10">
        <v>0</v>
      </c>
      <c r="G24464" s="8">
        <v>23.45942950533</v>
      </c>
      <c r="H24464" s="8">
        <v>10.224263552949999</v>
      </c>
      <c r="I24464" s="10">
        <v>0</v>
      </c>
      <c r="J24464" s="10">
        <v>1.1052897311050001</v>
      </c>
      <c r="K24464" s="10">
        <v>0</v>
      </c>
      <c r="L24464" s="10">
        <v>35.429182578590002</v>
      </c>
    </row>
    <row r="24465" spans="1:12" x14ac:dyDescent="0.35">
      <c r="A24465" s="1" t="s">
        <v>1207</v>
      </c>
      <c r="B24465" s="18">
        <v>9.1216800385300001E-2</v>
      </c>
      <c r="C24465" s="18">
        <v>0.15141426166390001</v>
      </c>
      <c r="D24465" s="18">
        <v>4.4346542865389998E-2</v>
      </c>
      <c r="E24465" s="17">
        <v>6.106276739673E-2</v>
      </c>
      <c r="F24465" s="16">
        <v>0.3132279766528</v>
      </c>
      <c r="G24465" s="18">
        <v>0.17248513969929999</v>
      </c>
      <c r="H24465" s="18">
        <v>9.5379948556819999E-2</v>
      </c>
      <c r="I24465" s="18">
        <v>0</v>
      </c>
      <c r="J24465" s="18">
        <v>6.8164314843630003E-2</v>
      </c>
      <c r="K24465" s="18">
        <v>0.12459820849350001</v>
      </c>
      <c r="L24465" s="18">
        <v>0.1158955765263</v>
      </c>
    </row>
    <row r="24466" spans="1:12" x14ac:dyDescent="0.35">
      <c r="B24466" s="10">
        <v>14.132226889189999</v>
      </c>
      <c r="C24466" s="10">
        <v>18.404693534980002</v>
      </c>
      <c r="D24466" s="10">
        <v>0.45814814199280002</v>
      </c>
      <c r="E24466" s="9">
        <v>8.3291737161450001</v>
      </c>
      <c r="F24466" s="8">
        <v>5.8030531730470001</v>
      </c>
      <c r="G24466" s="10">
        <v>15.236454751</v>
      </c>
      <c r="H24466" s="10">
        <v>3.1682387839859998</v>
      </c>
      <c r="I24466" s="10">
        <v>0</v>
      </c>
      <c r="J24466" s="10">
        <v>0.45814814199280002</v>
      </c>
      <c r="K24466" s="10">
        <v>3.512038039623</v>
      </c>
      <c r="L24466" s="10">
        <v>36.50710660579</v>
      </c>
    </row>
    <row r="24467" spans="1:12" x14ac:dyDescent="0.35">
      <c r="A24467" s="1" t="s">
        <v>1208</v>
      </c>
      <c r="B24467" s="18">
        <v>9.2922482679329996E-2</v>
      </c>
      <c r="C24467" s="18">
        <v>9.4200141615890007E-2</v>
      </c>
      <c r="D24467" s="16">
        <v>0.58840740257479995</v>
      </c>
      <c r="E24467" s="18">
        <v>7.942333209704E-2</v>
      </c>
      <c r="F24467" s="18">
        <v>0.19231092271059999</v>
      </c>
      <c r="G24467" s="18">
        <v>7.7675314181719995E-2</v>
      </c>
      <c r="H24467" s="18">
        <v>0.1381450286268</v>
      </c>
      <c r="I24467" s="16">
        <v>0.68081054069970004</v>
      </c>
      <c r="J24467" s="16">
        <v>0.53877925274109995</v>
      </c>
      <c r="K24467" s="18">
        <v>0.27440627252369998</v>
      </c>
      <c r="L24467" s="18">
        <v>0.1259055556075</v>
      </c>
    </row>
    <row r="24468" spans="1:12" x14ac:dyDescent="0.35">
      <c r="B24468" s="10">
        <v>14.396488396700001</v>
      </c>
      <c r="C24468" s="10">
        <v>11.450207651119999</v>
      </c>
      <c r="D24468" s="8">
        <v>6.0788900510859998</v>
      </c>
      <c r="E24468" s="10">
        <v>10.8336185593</v>
      </c>
      <c r="F24468" s="10">
        <v>3.5628698374050001</v>
      </c>
      <c r="G24468" s="10">
        <v>6.8614398426600003</v>
      </c>
      <c r="H24468" s="10">
        <v>4.5887678084610002</v>
      </c>
      <c r="I24468" s="8">
        <v>2.4576299510789998</v>
      </c>
      <c r="J24468" s="8">
        <v>3.621260100008</v>
      </c>
      <c r="K24468" s="10">
        <v>7.7346639174570004</v>
      </c>
      <c r="L24468" s="10">
        <v>39.66025001637</v>
      </c>
    </row>
    <row r="24469" spans="1:12" x14ac:dyDescent="0.35">
      <c r="A24469" s="1" t="s">
        <v>1037</v>
      </c>
      <c r="B24469" s="18">
        <v>1.473268557735E-2</v>
      </c>
      <c r="C24469" s="18">
        <v>0</v>
      </c>
      <c r="D24469" s="18">
        <v>0</v>
      </c>
      <c r="E24469" s="18">
        <v>1.6733710455370001E-2</v>
      </c>
      <c r="F24469" s="18">
        <v>0</v>
      </c>
      <c r="G24469" s="18">
        <v>0</v>
      </c>
      <c r="H24469" s="18">
        <v>0</v>
      </c>
      <c r="I24469" s="18">
        <v>0</v>
      </c>
      <c r="J24469" s="18">
        <v>0</v>
      </c>
      <c r="K24469" s="16">
        <v>9.7240549034339999E-2</v>
      </c>
      <c r="L24469" s="18">
        <v>1.5947449278690001E-2</v>
      </c>
    </row>
    <row r="24470" spans="1:12" x14ac:dyDescent="0.35">
      <c r="B24470" s="10">
        <v>2.28253626949</v>
      </c>
      <c r="C24470" s="10">
        <v>0</v>
      </c>
      <c r="D24470" s="10">
        <v>0</v>
      </c>
      <c r="E24470" s="10">
        <v>2.28253626949</v>
      </c>
      <c r="F24470" s="10">
        <v>0</v>
      </c>
      <c r="G24470" s="10">
        <v>0</v>
      </c>
      <c r="H24470" s="10">
        <v>0</v>
      </c>
      <c r="I24470" s="10">
        <v>0</v>
      </c>
      <c r="J24470" s="10">
        <v>0</v>
      </c>
      <c r="K24470" s="8">
        <v>2.7409102532979999</v>
      </c>
      <c r="L24470" s="10">
        <v>5.0234465227880003</v>
      </c>
    </row>
    <row r="24471" spans="1:12" x14ac:dyDescent="0.35">
      <c r="A24471" s="1" t="s">
        <v>1038</v>
      </c>
      <c r="B24471" s="18">
        <v>1</v>
      </c>
      <c r="C24471" s="18">
        <v>1</v>
      </c>
      <c r="D24471" s="18">
        <v>1</v>
      </c>
      <c r="E24471" s="18">
        <v>1</v>
      </c>
      <c r="F24471" s="18">
        <v>1</v>
      </c>
      <c r="G24471" s="18">
        <v>1</v>
      </c>
      <c r="H24471" s="18">
        <v>1</v>
      </c>
      <c r="I24471" s="18">
        <v>1</v>
      </c>
      <c r="J24471" s="18">
        <v>1</v>
      </c>
      <c r="K24471" s="18">
        <v>1</v>
      </c>
      <c r="L24471" s="18">
        <v>1</v>
      </c>
    </row>
    <row r="24472" spans="1:12" x14ac:dyDescent="0.35">
      <c r="B24472" s="10">
        <v>154.9300877634</v>
      </c>
      <c r="C24472" s="10">
        <v>121.5519154717</v>
      </c>
      <c r="D24472" s="10">
        <v>10.3310903712</v>
      </c>
      <c r="E24472" s="10">
        <v>136.40347582070001</v>
      </c>
      <c r="F24472" s="10">
        <v>18.526611942710002</v>
      </c>
      <c r="G24472" s="10">
        <v>88.334883674980006</v>
      </c>
      <c r="H24472" s="10">
        <v>33.217031796770002</v>
      </c>
      <c r="I24472" s="10">
        <v>3.609858843479</v>
      </c>
      <c r="J24472" s="10">
        <v>6.7212315277250001</v>
      </c>
      <c r="K24472" s="10">
        <v>28.186906393649998</v>
      </c>
      <c r="L24472" s="10">
        <v>315</v>
      </c>
    </row>
    <row r="24473" spans="1:12" x14ac:dyDescent="0.35">
      <c r="A24473" s="1" t="s">
        <v>1001</v>
      </c>
    </row>
    <row r="24474" spans="1:12" x14ac:dyDescent="0.35">
      <c r="A24474" s="1" t="s">
        <v>49</v>
      </c>
    </row>
    <row r="24478" spans="1:12" x14ac:dyDescent="0.35">
      <c r="A24478" s="3" t="s">
        <v>1025</v>
      </c>
    </row>
    <row r="24479" spans="1:12" x14ac:dyDescent="0.35">
      <c r="A24479" s="1" t="s">
        <v>1002</v>
      </c>
    </row>
    <row r="24480" spans="1:12" ht="62" x14ac:dyDescent="0.35">
      <c r="A24480" s="4" t="s">
        <v>1026</v>
      </c>
      <c r="B24480" s="4" t="s">
        <v>1086</v>
      </c>
      <c r="C24480" s="4" t="s">
        <v>1087</v>
      </c>
      <c r="D24480" s="4" t="s">
        <v>1088</v>
      </c>
      <c r="E24480" s="4" t="s">
        <v>1089</v>
      </c>
      <c r="F24480" s="4" t="s">
        <v>1090</v>
      </c>
      <c r="G24480" s="4" t="s">
        <v>1091</v>
      </c>
      <c r="H24480" s="4" t="s">
        <v>1076</v>
      </c>
      <c r="I24480" s="4" t="s">
        <v>1038</v>
      </c>
    </row>
    <row r="24481" spans="1:9" x14ac:dyDescent="0.35">
      <c r="A24481" s="1" t="s">
        <v>1203</v>
      </c>
      <c r="B24481" s="16">
        <v>0.40847208072270003</v>
      </c>
      <c r="C24481" s="17">
        <v>3.6023576110209999E-3</v>
      </c>
      <c r="D24481" s="16">
        <v>0.49303376871940002</v>
      </c>
      <c r="E24481" s="18">
        <v>0.26822307979120003</v>
      </c>
      <c r="F24481" s="17">
        <v>1.03346073252E-2</v>
      </c>
      <c r="G24481" s="17">
        <v>0</v>
      </c>
      <c r="H24481" s="18">
        <v>0.25128333970369998</v>
      </c>
      <c r="I24481" s="18">
        <v>0.22155745689850001</v>
      </c>
    </row>
    <row r="24482" spans="1:9" x14ac:dyDescent="0.35">
      <c r="B24482" s="8">
        <v>57.523939508840002</v>
      </c>
      <c r="C24482" s="9">
        <v>0.45814814199280002</v>
      </c>
      <c r="D24482" s="8">
        <v>43.315739066639999</v>
      </c>
      <c r="E24482" s="10">
        <v>14.20820044219</v>
      </c>
      <c r="F24482" s="9">
        <v>0.45814814199280002</v>
      </c>
      <c r="G24482" s="9">
        <v>0</v>
      </c>
      <c r="H24482" s="10">
        <v>11.80851127219</v>
      </c>
      <c r="I24482" s="10">
        <v>69.790598923019999</v>
      </c>
    </row>
    <row r="24483" spans="1:9" x14ac:dyDescent="0.35">
      <c r="A24483" s="1" t="s">
        <v>1204</v>
      </c>
      <c r="B24483" s="16">
        <v>0.37340170780359999</v>
      </c>
      <c r="C24483" s="17">
        <v>3.0282714104240001E-2</v>
      </c>
      <c r="D24483" s="16">
        <v>0.3669421999211</v>
      </c>
      <c r="E24483" s="16">
        <v>0.38411506450790001</v>
      </c>
      <c r="F24483" s="17">
        <v>1.487538537745E-2</v>
      </c>
      <c r="G24483" s="17">
        <v>3.8527017310569997E-2</v>
      </c>
      <c r="H24483" s="18">
        <v>0.15968155289809999</v>
      </c>
      <c r="I24483" s="18">
        <v>0.2029851560506</v>
      </c>
    </row>
    <row r="24484" spans="1:9" x14ac:dyDescent="0.35">
      <c r="B24484" s="8">
        <v>52.585080513180003</v>
      </c>
      <c r="C24484" s="9">
        <v>3.8513581102860002</v>
      </c>
      <c r="D24484" s="8">
        <v>32.237898482299997</v>
      </c>
      <c r="E24484" s="8">
        <v>20.347182030879999</v>
      </c>
      <c r="F24484" s="9">
        <v>0.65944742336630002</v>
      </c>
      <c r="G24484" s="9">
        <v>3.19191068692</v>
      </c>
      <c r="H24484" s="10">
        <v>7.5038855324869997</v>
      </c>
      <c r="I24484" s="10">
        <v>63.940324155950002</v>
      </c>
    </row>
    <row r="24485" spans="1:9" x14ac:dyDescent="0.35">
      <c r="A24485" s="1" t="s">
        <v>1205</v>
      </c>
      <c r="B24485" s="17">
        <v>1.783943673558E-2</v>
      </c>
      <c r="C24485" s="16">
        <v>0.42891873742410003</v>
      </c>
      <c r="D24485" s="17">
        <v>0</v>
      </c>
      <c r="E24485" s="17">
        <v>4.7426868569290001E-2</v>
      </c>
      <c r="F24485" s="16">
        <v>0.36869758199079999</v>
      </c>
      <c r="G24485" s="16">
        <v>0.46114245859160002</v>
      </c>
      <c r="H24485" s="18">
        <v>0.16144796371520001</v>
      </c>
      <c r="I24485" s="18">
        <v>0.20523521015080001</v>
      </c>
    </row>
    <row r="24486" spans="1:9" x14ac:dyDescent="0.35">
      <c r="B24486" s="9">
        <v>2.5122761825810001</v>
      </c>
      <c r="C24486" s="8">
        <v>54.549920867250002</v>
      </c>
      <c r="D24486" s="9">
        <v>0</v>
      </c>
      <c r="E24486" s="9">
        <v>2.5122761825810001</v>
      </c>
      <c r="F24486" s="8">
        <v>16.344898923679999</v>
      </c>
      <c r="G24486" s="8">
        <v>38.205021943570003</v>
      </c>
      <c r="H24486" s="10">
        <v>7.5868941476609999</v>
      </c>
      <c r="I24486" s="10">
        <v>64.649091197489994</v>
      </c>
    </row>
    <row r="24487" spans="1:9" x14ac:dyDescent="0.35">
      <c r="A24487" s="1" t="s">
        <v>1206</v>
      </c>
      <c r="B24487" s="17">
        <v>1.2768811076070001E-2</v>
      </c>
      <c r="C24487" s="16">
        <v>0.25059865566610001</v>
      </c>
      <c r="D24487" s="17">
        <v>7.2869613124889997E-3</v>
      </c>
      <c r="E24487" s="17">
        <v>2.1860682002639999E-2</v>
      </c>
      <c r="F24487" s="16">
        <v>0.23189577100100001</v>
      </c>
      <c r="G24487" s="16">
        <v>0.26060637697509997</v>
      </c>
      <c r="H24487" s="18">
        <v>3.7448915956889997E-2</v>
      </c>
      <c r="I24487" s="18">
        <v>0.1124735954876</v>
      </c>
    </row>
    <row r="24488" spans="1:9" x14ac:dyDescent="0.35">
      <c r="B24488" s="9">
        <v>1.798194663978</v>
      </c>
      <c r="C24488" s="8">
        <v>31.871157968350001</v>
      </c>
      <c r="D24488" s="9">
        <v>0.64019978919569998</v>
      </c>
      <c r="E24488" s="9">
        <v>1.1579948747819999</v>
      </c>
      <c r="F24488" s="8">
        <v>10.28027609341</v>
      </c>
      <c r="G24488" s="8">
        <v>21.590881874930002</v>
      </c>
      <c r="H24488" s="10">
        <v>1.7598299462660001</v>
      </c>
      <c r="I24488" s="10">
        <v>35.429182578590002</v>
      </c>
    </row>
    <row r="24489" spans="1:9" x14ac:dyDescent="0.35">
      <c r="A24489" s="1" t="s">
        <v>1207</v>
      </c>
      <c r="B24489" s="18">
        <v>8.0509619632240001E-2</v>
      </c>
      <c r="C24489" s="18">
        <v>0.1456211282979</v>
      </c>
      <c r="D24489" s="17">
        <v>2.641790670606E-2</v>
      </c>
      <c r="E24489" s="18">
        <v>0.17022292687919999</v>
      </c>
      <c r="F24489" s="18">
        <v>0.17336147347809999</v>
      </c>
      <c r="G24489" s="18">
        <v>0.13077755477719999</v>
      </c>
      <c r="H24489" s="18">
        <v>0.1414910561087</v>
      </c>
      <c r="I24489" s="18">
        <v>0.1158955765263</v>
      </c>
    </row>
    <row r="24490" spans="1:9" x14ac:dyDescent="0.35">
      <c r="B24490" s="10">
        <v>11.3379364421</v>
      </c>
      <c r="C24490" s="10">
        <v>18.52010726544</v>
      </c>
      <c r="D24490" s="9">
        <v>2.3209589812460001</v>
      </c>
      <c r="E24490" s="10">
        <v>9.0169774608490005</v>
      </c>
      <c r="F24490" s="10">
        <v>7.68536572971</v>
      </c>
      <c r="G24490" s="10">
        <v>10.83474153573</v>
      </c>
      <c r="H24490" s="10">
        <v>6.6490628982580002</v>
      </c>
      <c r="I24490" s="10">
        <v>36.50710660579</v>
      </c>
    </row>
    <row r="24491" spans="1:9" x14ac:dyDescent="0.35">
      <c r="A24491" s="1" t="s">
        <v>1208</v>
      </c>
      <c r="B24491" s="18">
        <v>9.1322446133019999E-2</v>
      </c>
      <c r="C24491" s="18">
        <v>0.14097640689659999</v>
      </c>
      <c r="D24491" s="18">
        <v>0.106319163341</v>
      </c>
      <c r="E24491" s="18">
        <v>6.6449780325399999E-2</v>
      </c>
      <c r="F24491" s="18">
        <v>0.20083518082749999</v>
      </c>
      <c r="G24491" s="18">
        <v>0.1089465923456</v>
      </c>
      <c r="H24491" s="18">
        <v>0.18875616428389999</v>
      </c>
      <c r="I24491" s="18">
        <v>0.1259055556075</v>
      </c>
    </row>
    <row r="24492" spans="1:9" x14ac:dyDescent="0.35">
      <c r="B24492" s="10">
        <v>12.86067546614</v>
      </c>
      <c r="C24492" s="10">
        <v>17.929391209489999</v>
      </c>
      <c r="D24492" s="10">
        <v>9.3407255836140006</v>
      </c>
      <c r="E24492" s="10">
        <v>3.5199498825300002</v>
      </c>
      <c r="F24492" s="10">
        <v>8.9033150508329992</v>
      </c>
      <c r="G24492" s="10">
        <v>9.0260761586620006</v>
      </c>
      <c r="H24492" s="10">
        <v>8.8701833407279995</v>
      </c>
      <c r="I24492" s="10">
        <v>39.66025001637</v>
      </c>
    </row>
    <row r="24493" spans="1:9" x14ac:dyDescent="0.35">
      <c r="A24493" s="1" t="s">
        <v>1037</v>
      </c>
      <c r="B24493" s="18">
        <v>1.5685897896820001E-2</v>
      </c>
      <c r="C24493" s="18">
        <v>0</v>
      </c>
      <c r="D24493" s="18">
        <v>0</v>
      </c>
      <c r="E24493" s="18">
        <v>4.1701597924349999E-2</v>
      </c>
      <c r="F24493" s="18">
        <v>0</v>
      </c>
      <c r="G24493" s="18">
        <v>0</v>
      </c>
      <c r="H24493" s="16">
        <v>5.989100733345E-2</v>
      </c>
      <c r="I24493" s="18">
        <v>1.5947449278690001E-2</v>
      </c>
    </row>
    <row r="24494" spans="1:9" x14ac:dyDescent="0.35">
      <c r="B24494" s="10">
        <v>2.208999548175</v>
      </c>
      <c r="C24494" s="10">
        <v>0</v>
      </c>
      <c r="D24494" s="10">
        <v>0</v>
      </c>
      <c r="E24494" s="10">
        <v>2.208999548175</v>
      </c>
      <c r="F24494" s="10">
        <v>0</v>
      </c>
      <c r="G24494" s="10">
        <v>0</v>
      </c>
      <c r="H24494" s="8">
        <v>2.8144469746129999</v>
      </c>
      <c r="I24494" s="10">
        <v>5.0234465227880003</v>
      </c>
    </row>
    <row r="24495" spans="1:9" x14ac:dyDescent="0.35">
      <c r="A24495" s="1" t="s">
        <v>1038</v>
      </c>
      <c r="B24495" s="18">
        <v>1</v>
      </c>
      <c r="C24495" s="18">
        <v>1</v>
      </c>
      <c r="D24495" s="18">
        <v>1</v>
      </c>
      <c r="E24495" s="18">
        <v>1</v>
      </c>
      <c r="F24495" s="18">
        <v>1</v>
      </c>
      <c r="G24495" s="18">
        <v>1</v>
      </c>
      <c r="H24495" s="18">
        <v>1</v>
      </c>
      <c r="I24495" s="18">
        <v>1</v>
      </c>
    </row>
    <row r="24496" spans="1:9" x14ac:dyDescent="0.35">
      <c r="B24496" s="10">
        <v>140.827102325</v>
      </c>
      <c r="C24496" s="10">
        <v>127.18008356279999</v>
      </c>
      <c r="D24496" s="10">
        <v>87.855521902999996</v>
      </c>
      <c r="E24496" s="10">
        <v>52.971580421980001</v>
      </c>
      <c r="F24496" s="10">
        <v>44.331451362990002</v>
      </c>
      <c r="G24496" s="10">
        <v>82.848632199820003</v>
      </c>
      <c r="H24496" s="10">
        <v>46.992814112200001</v>
      </c>
      <c r="I24496" s="10">
        <v>315</v>
      </c>
    </row>
    <row r="24497" spans="1:13" x14ac:dyDescent="0.35">
      <c r="A24497" s="1" t="s">
        <v>1002</v>
      </c>
    </row>
    <row r="24498" spans="1:13" x14ac:dyDescent="0.35">
      <c r="A24498" s="1" t="s">
        <v>49</v>
      </c>
    </row>
    <row r="24502" spans="1:13" x14ac:dyDescent="0.35">
      <c r="A24502" s="3" t="s">
        <v>1025</v>
      </c>
    </row>
    <row r="24503" spans="1:13" x14ac:dyDescent="0.35">
      <c r="A24503" s="1" t="s">
        <v>1003</v>
      </c>
    </row>
    <row r="24504" spans="1:13" ht="186" x14ac:dyDescent="0.35">
      <c r="A24504" s="4" t="s">
        <v>1026</v>
      </c>
      <c r="B24504" s="4" t="s">
        <v>1092</v>
      </c>
      <c r="C24504" s="4" t="s">
        <v>1093</v>
      </c>
      <c r="D24504" s="4" t="s">
        <v>1094</v>
      </c>
      <c r="E24504" s="4" t="s">
        <v>1095</v>
      </c>
      <c r="F24504" s="4" t="s">
        <v>1096</v>
      </c>
      <c r="G24504" s="4" t="s">
        <v>1097</v>
      </c>
      <c r="H24504" s="4" t="s">
        <v>1098</v>
      </c>
      <c r="I24504" s="4" t="s">
        <v>1099</v>
      </c>
      <c r="J24504" s="4" t="s">
        <v>1100</v>
      </c>
      <c r="K24504" s="4" t="s">
        <v>1101</v>
      </c>
      <c r="L24504" s="4" t="s">
        <v>1037</v>
      </c>
      <c r="M24504" s="4" t="s">
        <v>1038</v>
      </c>
    </row>
    <row r="24505" spans="1:13" x14ac:dyDescent="0.35">
      <c r="A24505" s="1" t="s">
        <v>1203</v>
      </c>
      <c r="B24505" s="18">
        <v>0.22283977644229999</v>
      </c>
      <c r="C24505" s="18">
        <v>8.9809136685299995E-2</v>
      </c>
      <c r="D24505" s="18">
        <v>0</v>
      </c>
      <c r="E24505" s="18">
        <v>0.4956624025752</v>
      </c>
      <c r="F24505" s="18">
        <v>0.2178449549008</v>
      </c>
      <c r="G24505" s="18">
        <v>0.21200714954989999</v>
      </c>
      <c r="H24505" s="18">
        <v>0.28200085754319998</v>
      </c>
      <c r="I24505" s="18">
        <v>0.33391504001450001</v>
      </c>
      <c r="J24505" s="18">
        <v>0.13653994858320001</v>
      </c>
      <c r="K24505" s="18">
        <v>0.23482557381790001</v>
      </c>
      <c r="L24505" s="18">
        <v>0.14079495115410001</v>
      </c>
      <c r="M24505" s="18">
        <v>0.22155745689850001</v>
      </c>
    </row>
    <row r="24506" spans="1:13" x14ac:dyDescent="0.35">
      <c r="B24506" s="10">
        <v>8.5878498017999991</v>
      </c>
      <c r="C24506" s="10">
        <v>2.7262983645849999</v>
      </c>
      <c r="D24506" s="10">
        <v>0</v>
      </c>
      <c r="E24506" s="10">
        <v>3.5196122675799999</v>
      </c>
      <c r="F24506" s="10">
        <v>12.213816081499999</v>
      </c>
      <c r="G24506" s="10">
        <v>1.186456443103</v>
      </c>
      <c r="H24506" s="10">
        <v>5.9113802017649997</v>
      </c>
      <c r="I24506" s="10">
        <v>2.569111295566</v>
      </c>
      <c r="J24506" s="10">
        <v>3.285798784417</v>
      </c>
      <c r="K24506" s="10">
        <v>34.636919792009998</v>
      </c>
      <c r="L24506" s="10">
        <v>4.9497440003620001</v>
      </c>
      <c r="M24506" s="10">
        <v>69.790598923019999</v>
      </c>
    </row>
    <row r="24507" spans="1:13" x14ac:dyDescent="0.35">
      <c r="A24507" s="1" t="s">
        <v>1204</v>
      </c>
      <c r="B24507" s="18">
        <v>0.21410850865959999</v>
      </c>
      <c r="C24507" s="18">
        <v>0.35169122304180001</v>
      </c>
      <c r="D24507" s="18">
        <v>0.4580856930319</v>
      </c>
      <c r="E24507" s="18">
        <v>0.15488447411209999</v>
      </c>
      <c r="F24507" s="18">
        <v>0.21760252040399999</v>
      </c>
      <c r="G24507" s="18">
        <v>0.19652392911639999</v>
      </c>
      <c r="H24507" s="18">
        <v>0.19792509550010001</v>
      </c>
      <c r="I24507" s="18">
        <v>0.14294527113639999</v>
      </c>
      <c r="J24507" s="18">
        <v>0.3977276341282</v>
      </c>
      <c r="K24507" s="18">
        <v>0.15919238194550001</v>
      </c>
      <c r="L24507" s="18">
        <v>0.22853457367489999</v>
      </c>
      <c r="M24507" s="18">
        <v>0.2029851560506</v>
      </c>
    </row>
    <row r="24508" spans="1:13" x14ac:dyDescent="0.35">
      <c r="B24508" s="10">
        <v>8.2513622254160008</v>
      </c>
      <c r="C24508" s="10">
        <v>10.676143225580001</v>
      </c>
      <c r="D24508" s="10">
        <v>2.2496246022720001</v>
      </c>
      <c r="E24508" s="10">
        <v>1.099807635823</v>
      </c>
      <c r="F24508" s="10">
        <v>12.20022361453</v>
      </c>
      <c r="G24508" s="10">
        <v>1.099807635823</v>
      </c>
      <c r="H24508" s="10">
        <v>4.1489607555269998</v>
      </c>
      <c r="I24508" s="10">
        <v>1.099807635823</v>
      </c>
      <c r="J24508" s="10">
        <v>9.5712133357920006</v>
      </c>
      <c r="K24508" s="10">
        <v>23.480976434119999</v>
      </c>
      <c r="L24508" s="10">
        <v>8.0342911848079996</v>
      </c>
      <c r="M24508" s="10">
        <v>63.940324155950002</v>
      </c>
    </row>
    <row r="24509" spans="1:13" x14ac:dyDescent="0.35">
      <c r="A24509" s="1" t="s">
        <v>1205</v>
      </c>
      <c r="B24509" s="18">
        <v>0.20894655431600001</v>
      </c>
      <c r="C24509" s="18">
        <v>0.14100652872800001</v>
      </c>
      <c r="D24509" s="18">
        <v>0</v>
      </c>
      <c r="E24509" s="18">
        <v>0.16301880666910001</v>
      </c>
      <c r="F24509" s="18">
        <v>0.27690597647409998</v>
      </c>
      <c r="G24509" s="18">
        <v>0.59146892133369999</v>
      </c>
      <c r="H24509" s="18">
        <v>0.1623842290161</v>
      </c>
      <c r="I24509" s="18">
        <v>0.52313968884920004</v>
      </c>
      <c r="J24509" s="18">
        <v>0.11295957342769999</v>
      </c>
      <c r="K24509" s="18">
        <v>0.21193876597130001</v>
      </c>
      <c r="L24509" s="18">
        <v>0.10731145783</v>
      </c>
      <c r="M24509" s="18">
        <v>0.20523521015080001</v>
      </c>
    </row>
    <row r="24510" spans="1:13" x14ac:dyDescent="0.35">
      <c r="B24510" s="10">
        <v>8.052429659185</v>
      </c>
      <c r="C24510" s="10">
        <v>4.2804761615059999</v>
      </c>
      <c r="D24510" s="10">
        <v>0</v>
      </c>
      <c r="E24510" s="10">
        <v>1.157568112526</v>
      </c>
      <c r="F24510" s="10">
        <v>15.52516407857</v>
      </c>
      <c r="G24510" s="10">
        <v>3.3100398458320002</v>
      </c>
      <c r="H24510" s="10">
        <v>3.40394325339</v>
      </c>
      <c r="I24510" s="10">
        <v>4.0249881638240002</v>
      </c>
      <c r="J24510" s="10">
        <v>2.7183431142929999</v>
      </c>
      <c r="K24510" s="10">
        <v>31.26110124385</v>
      </c>
      <c r="L24510" s="10">
        <v>3.7726086071289999</v>
      </c>
      <c r="M24510" s="10">
        <v>64.649091197489994</v>
      </c>
    </row>
    <row r="24511" spans="1:13" x14ac:dyDescent="0.35">
      <c r="A24511" s="1" t="s">
        <v>1206</v>
      </c>
      <c r="B24511" s="18">
        <v>0.1304388922003</v>
      </c>
      <c r="C24511" s="18">
        <v>3.7594605512900003E-2</v>
      </c>
      <c r="D24511" s="18">
        <v>0</v>
      </c>
      <c r="E24511" s="18">
        <v>0</v>
      </c>
      <c r="F24511" s="18">
        <v>8.5875366346620005E-2</v>
      </c>
      <c r="G24511" s="18">
        <v>0</v>
      </c>
      <c r="H24511" s="18">
        <v>3.1379845228969999E-2</v>
      </c>
      <c r="I24511" s="18">
        <v>0</v>
      </c>
      <c r="J24511" s="18">
        <v>9.3504703363729999E-2</v>
      </c>
      <c r="K24511" s="18">
        <v>0.1196639328241</v>
      </c>
      <c r="L24511" s="18">
        <v>0.1742575979139</v>
      </c>
      <c r="M24511" s="18">
        <v>0.1124735954876</v>
      </c>
    </row>
    <row r="24512" spans="1:13" x14ac:dyDescent="0.35">
      <c r="B24512" s="10">
        <v>5.0268835861049999</v>
      </c>
      <c r="C24512" s="10">
        <v>1.141243700919</v>
      </c>
      <c r="D24512" s="10">
        <v>0</v>
      </c>
      <c r="E24512" s="10">
        <v>0</v>
      </c>
      <c r="F24512" s="10">
        <v>4.8147359252220001</v>
      </c>
      <c r="G24512" s="10">
        <v>0</v>
      </c>
      <c r="H24512" s="10">
        <v>0.65779302033700005</v>
      </c>
      <c r="I24512" s="10">
        <v>0</v>
      </c>
      <c r="J24512" s="10">
        <v>2.25016666432</v>
      </c>
      <c r="K24512" s="10">
        <v>17.650505333969999</v>
      </c>
      <c r="L24512" s="10">
        <v>6.1261465181950001</v>
      </c>
      <c r="M24512" s="10">
        <v>35.429182578590002</v>
      </c>
    </row>
    <row r="24513" spans="1:13" x14ac:dyDescent="0.35">
      <c r="A24513" s="1" t="s">
        <v>1207</v>
      </c>
      <c r="B24513" s="18">
        <v>0.20668234076120001</v>
      </c>
      <c r="C24513" s="18">
        <v>0.17813477943129999</v>
      </c>
      <c r="D24513" s="18">
        <v>0.40863383203539999</v>
      </c>
      <c r="E24513" s="18">
        <v>6.4520404956899993E-2</v>
      </c>
      <c r="F24513" s="18">
        <v>0.10618175804549999</v>
      </c>
      <c r="G24513" s="18">
        <v>0</v>
      </c>
      <c r="H24513" s="18">
        <v>0.21278756997209999</v>
      </c>
      <c r="I24513" s="18">
        <v>0</v>
      </c>
      <c r="J24513" s="18">
        <v>0.13033735387279999</v>
      </c>
      <c r="K24513" s="18">
        <v>0.1078740763001</v>
      </c>
      <c r="L24513" s="18">
        <v>0.14511947670649999</v>
      </c>
      <c r="M24513" s="18">
        <v>0.1158955765263</v>
      </c>
    </row>
    <row r="24514" spans="1:13" x14ac:dyDescent="0.35">
      <c r="B24514" s="10">
        <v>7.96517088412</v>
      </c>
      <c r="C24514" s="10">
        <v>5.4075629247080004</v>
      </c>
      <c r="D24514" s="10">
        <v>2.0067702088289998</v>
      </c>
      <c r="E24514" s="10">
        <v>0.45814814199280002</v>
      </c>
      <c r="F24514" s="10">
        <v>5.9532453463030004</v>
      </c>
      <c r="G24514" s="10">
        <v>0</v>
      </c>
      <c r="H24514" s="10">
        <v>4.4605120682020001</v>
      </c>
      <c r="I24514" s="10">
        <v>0</v>
      </c>
      <c r="J24514" s="10">
        <v>3.1365349362099999</v>
      </c>
      <c r="K24514" s="10">
        <v>15.911494083439999</v>
      </c>
      <c r="L24514" s="10">
        <v>5.1017756906480001</v>
      </c>
      <c r="M24514" s="10">
        <v>36.50710660579</v>
      </c>
    </row>
    <row r="24515" spans="1:13" x14ac:dyDescent="0.35">
      <c r="A24515" s="1" t="s">
        <v>1208</v>
      </c>
      <c r="B24515" s="18">
        <v>1.698392762061E-2</v>
      </c>
      <c r="C24515" s="18">
        <v>0.20176372660069999</v>
      </c>
      <c r="D24515" s="18">
        <v>0.13328047493260001</v>
      </c>
      <c r="E24515" s="18">
        <v>0.1219139116867</v>
      </c>
      <c r="F24515" s="18">
        <v>8.6854744455549998E-2</v>
      </c>
      <c r="G24515" s="18">
        <v>0</v>
      </c>
      <c r="H24515" s="18">
        <v>0.1135224027395</v>
      </c>
      <c r="I24515" s="18">
        <v>0</v>
      </c>
      <c r="J24515" s="18">
        <v>8.4562684478830002E-2</v>
      </c>
      <c r="K24515" s="18">
        <v>0.158481710838</v>
      </c>
      <c r="L24515" s="18">
        <v>0.13905543691610001</v>
      </c>
      <c r="M24515" s="18">
        <v>0.1259055556075</v>
      </c>
    </row>
    <row r="24516" spans="1:13" x14ac:dyDescent="0.35">
      <c r="B24516" s="10">
        <v>0.65453045133639998</v>
      </c>
      <c r="C24516" s="10">
        <v>6.1248569818850003</v>
      </c>
      <c r="D24516" s="10">
        <v>0.65453045133639998</v>
      </c>
      <c r="E24516" s="10">
        <v>0.86568942274359995</v>
      </c>
      <c r="F24516" s="10">
        <v>4.8696462815450001</v>
      </c>
      <c r="G24516" s="10">
        <v>0</v>
      </c>
      <c r="H24516" s="10">
        <v>2.3796880968990002</v>
      </c>
      <c r="I24516" s="10">
        <v>0</v>
      </c>
      <c r="J24516" s="10">
        <v>2.0349792771340001</v>
      </c>
      <c r="K24516" s="10">
        <v>23.37615199891</v>
      </c>
      <c r="L24516" s="10">
        <v>4.8885901728130001</v>
      </c>
      <c r="M24516" s="10">
        <v>39.66025001637</v>
      </c>
    </row>
    <row r="24517" spans="1:13" x14ac:dyDescent="0.35">
      <c r="A24517" s="1" t="s">
        <v>1037</v>
      </c>
      <c r="B24517" s="18">
        <v>0</v>
      </c>
      <c r="C24517" s="18">
        <v>0</v>
      </c>
      <c r="D24517" s="18">
        <v>0</v>
      </c>
      <c r="E24517" s="18">
        <v>0</v>
      </c>
      <c r="F24517" s="18">
        <v>8.7346793733810001E-3</v>
      </c>
      <c r="G24517" s="18">
        <v>0</v>
      </c>
      <c r="H24517" s="18">
        <v>0</v>
      </c>
      <c r="I24517" s="18">
        <v>0</v>
      </c>
      <c r="J24517" s="18">
        <v>4.4368102145620002E-2</v>
      </c>
      <c r="K24517" s="18">
        <v>8.0235583030560005E-3</v>
      </c>
      <c r="L24517" s="18">
        <v>6.4926505804489998E-2</v>
      </c>
      <c r="M24517" s="18">
        <v>1.5947449278690001E-2</v>
      </c>
    </row>
    <row r="24518" spans="1:13" x14ac:dyDescent="0.35">
      <c r="B24518" s="10">
        <v>0</v>
      </c>
      <c r="C24518" s="10">
        <v>0</v>
      </c>
      <c r="D24518" s="10">
        <v>0</v>
      </c>
      <c r="E24518" s="10">
        <v>0</v>
      </c>
      <c r="F24518" s="10">
        <v>0.4897233789323</v>
      </c>
      <c r="G24518" s="10">
        <v>0</v>
      </c>
      <c r="H24518" s="10">
        <v>0</v>
      </c>
      <c r="I24518" s="10">
        <v>0</v>
      </c>
      <c r="J24518" s="10">
        <v>1.067706979604</v>
      </c>
      <c r="K24518" s="10">
        <v>1.183479894762</v>
      </c>
      <c r="L24518" s="10">
        <v>2.28253626949</v>
      </c>
      <c r="M24518" s="10">
        <v>5.0234465227880003</v>
      </c>
    </row>
    <row r="24519" spans="1:13" x14ac:dyDescent="0.35">
      <c r="A24519" s="1" t="s">
        <v>1038</v>
      </c>
      <c r="B24519" s="18">
        <v>1</v>
      </c>
      <c r="C24519" s="18">
        <v>1</v>
      </c>
      <c r="D24519" s="18">
        <v>1</v>
      </c>
      <c r="E24519" s="18">
        <v>1</v>
      </c>
      <c r="F24519" s="18">
        <v>1</v>
      </c>
      <c r="G24519" s="18">
        <v>1</v>
      </c>
      <c r="H24519" s="18">
        <v>1</v>
      </c>
      <c r="I24519" s="18">
        <v>1</v>
      </c>
      <c r="J24519" s="18">
        <v>1</v>
      </c>
      <c r="K24519" s="18">
        <v>1</v>
      </c>
      <c r="L24519" s="18">
        <v>1</v>
      </c>
      <c r="M24519" s="18">
        <v>1</v>
      </c>
    </row>
    <row r="24520" spans="1:13" x14ac:dyDescent="0.35">
      <c r="B24520" s="10">
        <v>38.538226607959999</v>
      </c>
      <c r="C24520" s="10">
        <v>30.356581359180002</v>
      </c>
      <c r="D24520" s="10">
        <v>4.910925262438</v>
      </c>
      <c r="E24520" s="10">
        <v>7.100825580665</v>
      </c>
      <c r="F24520" s="10">
        <v>56.066554706600002</v>
      </c>
      <c r="G24520" s="10">
        <v>5.5963039247579998</v>
      </c>
      <c r="H24520" s="10">
        <v>20.962277396120001</v>
      </c>
      <c r="I24520" s="10">
        <v>7.6939070952130004</v>
      </c>
      <c r="J24520" s="10">
        <v>24.064743091770001</v>
      </c>
      <c r="K24520" s="10">
        <v>147.5006287811</v>
      </c>
      <c r="L24520" s="10">
        <v>35.155692443440003</v>
      </c>
      <c r="M24520" s="10">
        <v>315</v>
      </c>
    </row>
    <row r="24521" spans="1:13" x14ac:dyDescent="0.35">
      <c r="A24521" s="1" t="s">
        <v>1003</v>
      </c>
    </row>
    <row r="24522" spans="1:13" x14ac:dyDescent="0.35">
      <c r="A24522" s="1" t="s">
        <v>49</v>
      </c>
    </row>
    <row r="24526" spans="1:13" x14ac:dyDescent="0.35">
      <c r="A24526" s="3" t="s">
        <v>1025</v>
      </c>
    </row>
    <row r="24527" spans="1:13" x14ac:dyDescent="0.35">
      <c r="A24527" s="1" t="s">
        <v>1004</v>
      </c>
    </row>
    <row r="24528" spans="1:13" ht="46.5" x14ac:dyDescent="0.35">
      <c r="A24528" s="4" t="s">
        <v>1026</v>
      </c>
      <c r="B24528" s="4" t="s">
        <v>1102</v>
      </c>
      <c r="C24528" s="4" t="s">
        <v>1103</v>
      </c>
      <c r="D24528" s="4" t="s">
        <v>1104</v>
      </c>
      <c r="E24528" s="4" t="s">
        <v>1105</v>
      </c>
      <c r="F24528" s="4" t="s">
        <v>1106</v>
      </c>
      <c r="G24528" s="4" t="s">
        <v>1107</v>
      </c>
      <c r="H24528" s="4" t="s">
        <v>1108</v>
      </c>
      <c r="I24528" s="4" t="s">
        <v>1037</v>
      </c>
      <c r="J24528" s="4" t="s">
        <v>1038</v>
      </c>
    </row>
    <row r="24529" spans="1:10" x14ac:dyDescent="0.35">
      <c r="A24529" s="1" t="s">
        <v>1203</v>
      </c>
      <c r="B24529" s="18">
        <v>0.35640806660840002</v>
      </c>
      <c r="C24529" s="18">
        <v>0.1368233748362</v>
      </c>
      <c r="D24529" s="18">
        <v>0</v>
      </c>
      <c r="E24529" s="16">
        <v>0.54728641188640004</v>
      </c>
      <c r="F24529" s="18">
        <v>0.241178356358</v>
      </c>
      <c r="G24529" s="18">
        <v>0</v>
      </c>
      <c r="H24529" s="18">
        <v>0</v>
      </c>
      <c r="I24529" s="18">
        <v>0.1429746766869</v>
      </c>
      <c r="J24529" s="18">
        <v>0.2282234815452</v>
      </c>
    </row>
    <row r="24530" spans="1:10" x14ac:dyDescent="0.35">
      <c r="B24530" s="10">
        <v>23.975440589689999</v>
      </c>
      <c r="C24530" s="10">
        <v>3.890211374672</v>
      </c>
      <c r="D24530" s="10">
        <v>0</v>
      </c>
      <c r="E24530" s="8">
        <v>13.858730475110001</v>
      </c>
      <c r="F24530" s="10">
        <v>10.11671011458</v>
      </c>
      <c r="G24530" s="10">
        <v>0</v>
      </c>
      <c r="H24530" s="10">
        <v>0</v>
      </c>
      <c r="I24530" s="10">
        <v>2.3382831662810002</v>
      </c>
      <c r="J24530" s="10">
        <v>30.203935130640001</v>
      </c>
    </row>
    <row r="24531" spans="1:10" x14ac:dyDescent="0.35">
      <c r="A24531" s="1" t="s">
        <v>1204</v>
      </c>
      <c r="B24531" s="18">
        <v>0.32843577301150001</v>
      </c>
      <c r="C24531" s="18">
        <v>0.2118854932657</v>
      </c>
      <c r="D24531" s="18">
        <v>4.1499062801149997E-2</v>
      </c>
      <c r="E24531" s="18">
        <v>0.2848511127251</v>
      </c>
      <c r="F24531" s="18">
        <v>0.35474702256079998</v>
      </c>
      <c r="G24531" s="18">
        <v>0</v>
      </c>
      <c r="H24531" s="18">
        <v>0.11476933979249999</v>
      </c>
      <c r="I24531" s="18">
        <v>0.21186791061169999</v>
      </c>
      <c r="J24531" s="18">
        <v>0.24500646224309999</v>
      </c>
    </row>
    <row r="24532" spans="1:10" x14ac:dyDescent="0.35">
      <c r="B24532" s="10">
        <v>22.093754606339999</v>
      </c>
      <c r="C24532" s="10">
        <v>6.0244045070289998</v>
      </c>
      <c r="D24532" s="10">
        <v>0.8418980241913</v>
      </c>
      <c r="E24532" s="10">
        <v>7.2131788969260002</v>
      </c>
      <c r="F24532" s="10">
        <v>14.88057570942</v>
      </c>
      <c r="G24532" s="10">
        <v>0</v>
      </c>
      <c r="H24532" s="10">
        <v>0.8418980241913</v>
      </c>
      <c r="I24532" s="10">
        <v>3.4649993994620001</v>
      </c>
      <c r="J24532" s="10">
        <v>32.425056537019998</v>
      </c>
    </row>
    <row r="24533" spans="1:10" x14ac:dyDescent="0.35">
      <c r="A24533" s="1" t="s">
        <v>1205</v>
      </c>
      <c r="B24533" s="17">
        <v>9.3012175155789995E-2</v>
      </c>
      <c r="C24533" s="18">
        <v>0.3223999064277</v>
      </c>
      <c r="D24533" s="18">
        <v>0.4458515632401</v>
      </c>
      <c r="E24533" s="18">
        <v>0.107763239375</v>
      </c>
      <c r="F24533" s="18">
        <v>8.4107231782600003E-2</v>
      </c>
      <c r="G24533" s="18">
        <v>0.45641668556909998</v>
      </c>
      <c r="H24533" s="18">
        <v>0.42719790247650002</v>
      </c>
      <c r="I24533" s="18">
        <v>0.31470402275409998</v>
      </c>
      <c r="J24533" s="18">
        <v>0.2237763195079</v>
      </c>
    </row>
    <row r="24534" spans="1:10" x14ac:dyDescent="0.35">
      <c r="B24534" s="9">
        <v>6.2568950831740002</v>
      </c>
      <c r="C24534" s="10">
        <v>9.1665900265900007</v>
      </c>
      <c r="D24534" s="10">
        <v>9.0450608962659995</v>
      </c>
      <c r="E24534" s="10">
        <v>2.7288484734640002</v>
      </c>
      <c r="F24534" s="10">
        <v>3.5280466097100001</v>
      </c>
      <c r="G24534" s="10">
        <v>5.9113226462790003</v>
      </c>
      <c r="H24534" s="10">
        <v>3.1337382499870001</v>
      </c>
      <c r="I24534" s="10">
        <v>5.1468353404859997</v>
      </c>
      <c r="J24534" s="10">
        <v>29.61538134652</v>
      </c>
    </row>
    <row r="24535" spans="1:10" x14ac:dyDescent="0.35">
      <c r="A24535" s="1" t="s">
        <v>1206</v>
      </c>
      <c r="B24535" s="18">
        <v>8.2449440865030005E-2</v>
      </c>
      <c r="C24535" s="18">
        <v>7.6607724452090006E-2</v>
      </c>
      <c r="D24535" s="18">
        <v>0.1936224215489</v>
      </c>
      <c r="E24535" s="18">
        <v>0</v>
      </c>
      <c r="F24535" s="18">
        <v>0.13222263628620001</v>
      </c>
      <c r="G24535" s="18">
        <v>0.13524590621329999</v>
      </c>
      <c r="H24535" s="18">
        <v>0.29669133828389999</v>
      </c>
      <c r="I24535" s="18">
        <v>0</v>
      </c>
      <c r="J24535" s="18">
        <v>8.8047505058350004E-2</v>
      </c>
    </row>
    <row r="24536" spans="1:10" x14ac:dyDescent="0.35">
      <c r="B24536" s="10">
        <v>5.5463438017089999</v>
      </c>
      <c r="C24536" s="10">
        <v>2.1781383583610001</v>
      </c>
      <c r="D24536" s="10">
        <v>3.9280485663559999</v>
      </c>
      <c r="E24536" s="10">
        <v>0</v>
      </c>
      <c r="F24536" s="10">
        <v>5.5463438017089999</v>
      </c>
      <c r="G24536" s="10">
        <v>1.751649782958</v>
      </c>
      <c r="H24536" s="10">
        <v>2.1763987833980001</v>
      </c>
      <c r="I24536" s="10">
        <v>0</v>
      </c>
      <c r="J24536" s="10">
        <v>11.652530726429999</v>
      </c>
    </row>
    <row r="24537" spans="1:10" x14ac:dyDescent="0.35">
      <c r="A24537" s="1" t="s">
        <v>1207</v>
      </c>
      <c r="B24537" s="18">
        <v>5.7653744856760003E-2</v>
      </c>
      <c r="C24537" s="18">
        <v>0.20384621746609999</v>
      </c>
      <c r="D24537" s="18">
        <v>0.20187256727569999</v>
      </c>
      <c r="E24537" s="18">
        <v>0</v>
      </c>
      <c r="F24537" s="18">
        <v>9.2458239337359999E-2</v>
      </c>
      <c r="G24537" s="18">
        <v>0.22482873338029999</v>
      </c>
      <c r="H24537" s="18">
        <v>0.16134141944700001</v>
      </c>
      <c r="I24537" s="18">
        <v>0.1054289729672</v>
      </c>
      <c r="J24537" s="18">
        <v>0.1170727380035</v>
      </c>
    </row>
    <row r="24538" spans="1:10" x14ac:dyDescent="0.35">
      <c r="B24538" s="10">
        <v>3.878346379026</v>
      </c>
      <c r="C24538" s="10">
        <v>5.7958289277660002</v>
      </c>
      <c r="D24538" s="10">
        <v>4.095420572319</v>
      </c>
      <c r="E24538" s="10">
        <v>0</v>
      </c>
      <c r="F24538" s="10">
        <v>3.878346379026</v>
      </c>
      <c r="G24538" s="10">
        <v>2.9118900013659998</v>
      </c>
      <c r="H24538" s="10">
        <v>1.183530570954</v>
      </c>
      <c r="I24538" s="10">
        <v>1.724240952595</v>
      </c>
      <c r="J24538" s="10">
        <v>15.49383683171</v>
      </c>
    </row>
    <row r="24539" spans="1:10" x14ac:dyDescent="0.35">
      <c r="A24539" s="1" t="s">
        <v>1208</v>
      </c>
      <c r="B24539" s="18">
        <v>6.6168749982390002E-2</v>
      </c>
      <c r="C24539" s="18">
        <v>4.8437283552199999E-2</v>
      </c>
      <c r="D24539" s="18">
        <v>0.1171543851342</v>
      </c>
      <c r="E24539" s="18">
        <v>6.0099236013410003E-2</v>
      </c>
      <c r="F24539" s="18">
        <v>6.9832802785169998E-2</v>
      </c>
      <c r="G24539" s="18">
        <v>0.18350867483729999</v>
      </c>
      <c r="H24539" s="18">
        <v>0</v>
      </c>
      <c r="I24539" s="18">
        <v>0.1950802071519</v>
      </c>
      <c r="J24539" s="18">
        <v>8.6105418483750001E-2</v>
      </c>
    </row>
    <row r="24540" spans="1:10" x14ac:dyDescent="0.35">
      <c r="B24540" s="10">
        <v>4.4511476667550003</v>
      </c>
      <c r="C24540" s="10">
        <v>1.3771862567969999</v>
      </c>
      <c r="D24540" s="10">
        <v>2.376729465975</v>
      </c>
      <c r="E24540" s="10">
        <v>1.5218706249239999</v>
      </c>
      <c r="F24540" s="10">
        <v>2.9292770418309999</v>
      </c>
      <c r="G24540" s="10">
        <v>2.376729465975</v>
      </c>
      <c r="H24540" s="10">
        <v>0</v>
      </c>
      <c r="I24540" s="10">
        <v>3.1904444551159998</v>
      </c>
      <c r="J24540" s="10">
        <v>11.395507844640001</v>
      </c>
    </row>
    <row r="24541" spans="1:10" x14ac:dyDescent="0.35">
      <c r="A24541" s="1" t="s">
        <v>1037</v>
      </c>
      <c r="B24541" s="18">
        <v>1.5872049520060001E-2</v>
      </c>
      <c r="C24541" s="18">
        <v>0</v>
      </c>
      <c r="D24541" s="18">
        <v>0</v>
      </c>
      <c r="E24541" s="18">
        <v>0</v>
      </c>
      <c r="F24541" s="18">
        <v>2.5453710889840001E-2</v>
      </c>
      <c r="G24541" s="18">
        <v>0</v>
      </c>
      <c r="H24541" s="18">
        <v>0</v>
      </c>
      <c r="I24541" s="18">
        <v>2.9944209828200001E-2</v>
      </c>
      <c r="J24541" s="18">
        <v>1.1768075158149999E-2</v>
      </c>
    </row>
    <row r="24542" spans="1:10" x14ac:dyDescent="0.35">
      <c r="B24542" s="10">
        <v>1.067706979604</v>
      </c>
      <c r="C24542" s="10">
        <v>0</v>
      </c>
      <c r="D24542" s="10">
        <v>0</v>
      </c>
      <c r="E24542" s="10">
        <v>0</v>
      </c>
      <c r="F24542" s="10">
        <v>1.067706979604</v>
      </c>
      <c r="G24542" s="10">
        <v>0</v>
      </c>
      <c r="H24542" s="10">
        <v>0</v>
      </c>
      <c r="I24542" s="10">
        <v>0.4897233789323</v>
      </c>
      <c r="J24542" s="10">
        <v>1.5574303585360001</v>
      </c>
    </row>
    <row r="24543" spans="1:10" x14ac:dyDescent="0.35">
      <c r="A24543" s="1" t="s">
        <v>1038</v>
      </c>
      <c r="B24543" s="18">
        <v>1</v>
      </c>
      <c r="C24543" s="18">
        <v>1</v>
      </c>
      <c r="D24543" s="18">
        <v>1</v>
      </c>
      <c r="E24543" s="18">
        <v>1</v>
      </c>
      <c r="F24543" s="18">
        <v>1</v>
      </c>
      <c r="G24543" s="18">
        <v>1</v>
      </c>
      <c r="H24543" s="18">
        <v>1</v>
      </c>
      <c r="I24543" s="18">
        <v>1</v>
      </c>
      <c r="J24543" s="18">
        <v>1</v>
      </c>
    </row>
    <row r="24544" spans="1:10" x14ac:dyDescent="0.35">
      <c r="B24544" s="10">
        <v>67.269635106300001</v>
      </c>
      <c r="C24544" s="10">
        <v>28.432359451210001</v>
      </c>
      <c r="D24544" s="10">
        <v>20.28715752511</v>
      </c>
      <c r="E24544" s="10">
        <v>25.322628470430001</v>
      </c>
      <c r="F24544" s="10">
        <v>41.947006635880001</v>
      </c>
      <c r="G24544" s="10">
        <v>12.95159189658</v>
      </c>
      <c r="H24544" s="10">
        <v>7.3355656285300004</v>
      </c>
      <c r="I24544" s="10">
        <v>16.354526692869999</v>
      </c>
      <c r="J24544" s="10">
        <v>132.3436787755</v>
      </c>
    </row>
    <row r="24545" spans="1:13" x14ac:dyDescent="0.35">
      <c r="A24545" s="1" t="s">
        <v>1004</v>
      </c>
    </row>
    <row r="24546" spans="1:13" x14ac:dyDescent="0.35">
      <c r="A24546" s="1" t="s">
        <v>49</v>
      </c>
    </row>
    <row r="24550" spans="1:13" x14ac:dyDescent="0.35">
      <c r="A24550" s="3" t="s">
        <v>1025</v>
      </c>
    </row>
    <row r="24551" spans="1:13" x14ac:dyDescent="0.35">
      <c r="A24551" s="1" t="s">
        <v>1005</v>
      </c>
    </row>
    <row r="24552" spans="1:13" ht="217" x14ac:dyDescent="0.35">
      <c r="A24552" s="4" t="s">
        <v>1026</v>
      </c>
      <c r="B24552" s="4" t="s">
        <v>1092</v>
      </c>
      <c r="C24552" s="4" t="s">
        <v>1093</v>
      </c>
      <c r="D24552" s="4" t="s">
        <v>1094</v>
      </c>
      <c r="E24552" s="4" t="s">
        <v>1095</v>
      </c>
      <c r="F24552" s="4" t="s">
        <v>1096</v>
      </c>
      <c r="G24552" s="4" t="s">
        <v>1097</v>
      </c>
      <c r="H24552" s="4" t="s">
        <v>1098</v>
      </c>
      <c r="I24552" s="4" t="s">
        <v>1099</v>
      </c>
      <c r="J24552" s="4" t="s">
        <v>1100</v>
      </c>
      <c r="K24552" s="4" t="s">
        <v>1109</v>
      </c>
      <c r="L24552" s="4" t="s">
        <v>1037</v>
      </c>
      <c r="M24552" s="4" t="s">
        <v>1038</v>
      </c>
    </row>
    <row r="24553" spans="1:13" x14ac:dyDescent="0.35">
      <c r="A24553" s="1" t="s">
        <v>1203</v>
      </c>
      <c r="B24553" s="18">
        <v>9.2662066479250002E-2</v>
      </c>
      <c r="C24553" s="18">
        <v>0</v>
      </c>
      <c r="D24553" s="18">
        <v>0</v>
      </c>
      <c r="E24553" s="18">
        <v>0.18057369082130001</v>
      </c>
      <c r="F24553" s="18">
        <v>0.1046867155321</v>
      </c>
      <c r="G24553" s="18">
        <v>0</v>
      </c>
      <c r="H24553" s="18">
        <v>7.0308842191520005E-2</v>
      </c>
      <c r="I24553" s="18">
        <v>0</v>
      </c>
      <c r="J24553" s="18">
        <v>0</v>
      </c>
      <c r="K24553" s="16">
        <v>0.28055605060420002</v>
      </c>
      <c r="L24553" s="18">
        <v>0.12817767575489999</v>
      </c>
      <c r="M24553" s="18">
        <v>0.22155745689850001</v>
      </c>
    </row>
    <row r="24554" spans="1:13" x14ac:dyDescent="0.35">
      <c r="B24554" s="10">
        <v>1.8770946420229999</v>
      </c>
      <c r="C24554" s="10">
        <v>0</v>
      </c>
      <c r="D24554" s="10">
        <v>0</v>
      </c>
      <c r="E24554" s="10">
        <v>1.1688795393139999</v>
      </c>
      <c r="F24554" s="10">
        <v>1.2404057798799999</v>
      </c>
      <c r="G24554" s="10">
        <v>0</v>
      </c>
      <c r="H24554" s="10">
        <v>0.89994697382970001</v>
      </c>
      <c r="I24554" s="10">
        <v>0</v>
      </c>
      <c r="J24554" s="10">
        <v>0</v>
      </c>
      <c r="K24554" s="8">
        <v>61.018111471840001</v>
      </c>
      <c r="L24554" s="10">
        <v>3.586160516129</v>
      </c>
      <c r="M24554" s="10">
        <v>69.790598923019999</v>
      </c>
    </row>
    <row r="24555" spans="1:13" x14ac:dyDescent="0.35">
      <c r="A24555" s="1" t="s">
        <v>1204</v>
      </c>
      <c r="B24555" s="18">
        <v>0.39030891027089998</v>
      </c>
      <c r="C24555" s="18">
        <v>0.19895143665369999</v>
      </c>
      <c r="D24555" s="18">
        <v>1</v>
      </c>
      <c r="E24555" s="18">
        <v>0</v>
      </c>
      <c r="F24555" s="18">
        <v>0.28065027500849998</v>
      </c>
      <c r="G24555" s="18">
        <v>0.12789566716199999</v>
      </c>
      <c r="H24555" s="18">
        <v>0</v>
      </c>
      <c r="I24555" s="18">
        <v>0</v>
      </c>
      <c r="J24555" s="18">
        <v>8.1968697289259998E-2</v>
      </c>
      <c r="K24555" s="18">
        <v>0.22256092128489999</v>
      </c>
      <c r="L24555" s="18">
        <v>0.1928501788999</v>
      </c>
      <c r="M24555" s="18">
        <v>0.2029851560506</v>
      </c>
    </row>
    <row r="24556" spans="1:13" x14ac:dyDescent="0.35">
      <c r="B24556" s="10">
        <v>7.9066525498600004</v>
      </c>
      <c r="C24556" s="10">
        <v>4.4329605396360003</v>
      </c>
      <c r="D24556" s="10">
        <v>0.65453045133639998</v>
      </c>
      <c r="E24556" s="10">
        <v>0</v>
      </c>
      <c r="F24556" s="10">
        <v>3.3253524239069998</v>
      </c>
      <c r="G24556" s="10">
        <v>1.099807635823</v>
      </c>
      <c r="H24556" s="10">
        <v>0</v>
      </c>
      <c r="I24556" s="10">
        <v>0</v>
      </c>
      <c r="J24556" s="10">
        <v>1.0757278216349999</v>
      </c>
      <c r="K24556" s="10">
        <v>48.404755751990002</v>
      </c>
      <c r="L24556" s="10">
        <v>5.3955705861099998</v>
      </c>
      <c r="M24556" s="10">
        <v>63.940324155950002</v>
      </c>
    </row>
    <row r="24557" spans="1:13" x14ac:dyDescent="0.35">
      <c r="A24557" s="1" t="s">
        <v>1205</v>
      </c>
      <c r="B24557" s="18">
        <v>0.20834630730170001</v>
      </c>
      <c r="C24557" s="18">
        <v>0.32888978790970003</v>
      </c>
      <c r="D24557" s="18">
        <v>0</v>
      </c>
      <c r="E24557" s="18">
        <v>0.36165546991609998</v>
      </c>
      <c r="F24557" s="18">
        <v>0.21703084392470001</v>
      </c>
      <c r="G24557" s="18">
        <v>0.38519637086800002</v>
      </c>
      <c r="H24557" s="18">
        <v>0.4676485786854</v>
      </c>
      <c r="I24557" s="18">
        <v>0.44703190122809999</v>
      </c>
      <c r="J24557" s="16">
        <v>0.65875073120670002</v>
      </c>
      <c r="K24557" s="17">
        <v>0.1507845966443</v>
      </c>
      <c r="L24557" s="18">
        <v>0.12863640988659999</v>
      </c>
      <c r="M24557" s="18">
        <v>0.20523521015080001</v>
      </c>
    </row>
    <row r="24558" spans="1:13" x14ac:dyDescent="0.35">
      <c r="B24558" s="10">
        <v>4.2205591994749998</v>
      </c>
      <c r="C24558" s="10">
        <v>7.3281976557480002</v>
      </c>
      <c r="D24558" s="10">
        <v>0</v>
      </c>
      <c r="E24558" s="10">
        <v>2.3410480072880002</v>
      </c>
      <c r="F24558" s="10">
        <v>2.5715422615770001</v>
      </c>
      <c r="G24558" s="10">
        <v>3.3124023618059999</v>
      </c>
      <c r="H24558" s="10">
        <v>5.985860527432</v>
      </c>
      <c r="I24558" s="10">
        <v>3.7671023175210001</v>
      </c>
      <c r="J24558" s="8">
        <v>8.6452086286140002</v>
      </c>
      <c r="K24558" s="9">
        <v>32.79412903934</v>
      </c>
      <c r="L24558" s="10">
        <v>3.5989949993639998</v>
      </c>
      <c r="M24558" s="10">
        <v>64.649091197489994</v>
      </c>
    </row>
    <row r="24559" spans="1:13" x14ac:dyDescent="0.35">
      <c r="A24559" s="1" t="s">
        <v>1206</v>
      </c>
      <c r="B24559" s="18">
        <v>0.109124418396</v>
      </c>
      <c r="C24559" s="18">
        <v>0.12793334901930001</v>
      </c>
      <c r="D24559" s="18">
        <v>0</v>
      </c>
      <c r="E24559" s="18">
        <v>0</v>
      </c>
      <c r="F24559" s="18">
        <v>5.4031039118270001E-2</v>
      </c>
      <c r="G24559" s="18">
        <v>0.25610798135559998</v>
      </c>
      <c r="H24559" s="18">
        <v>0.1031669240976</v>
      </c>
      <c r="I24559" s="18">
        <v>0.20824232034609999</v>
      </c>
      <c r="J24559" s="18">
        <v>0.13334445096860001</v>
      </c>
      <c r="K24559" s="18">
        <v>0.1024566966206</v>
      </c>
      <c r="L24559" s="18">
        <v>0.1557098602302</v>
      </c>
      <c r="M24559" s="18">
        <v>0.1124735954876</v>
      </c>
    </row>
    <row r="24560" spans="1:13" x14ac:dyDescent="0.35">
      <c r="B24560" s="10">
        <v>2.2105794622110002</v>
      </c>
      <c r="C24560" s="10">
        <v>2.8505624158599998</v>
      </c>
      <c r="D24560" s="10">
        <v>0</v>
      </c>
      <c r="E24560" s="10">
        <v>0</v>
      </c>
      <c r="F24560" s="10">
        <v>0.64019978919569998</v>
      </c>
      <c r="G24560" s="10">
        <v>2.2023382006630001</v>
      </c>
      <c r="H24560" s="10">
        <v>1.320527521816</v>
      </c>
      <c r="I24560" s="10">
        <v>1.754841489895</v>
      </c>
      <c r="J24560" s="10">
        <v>1.749964809875</v>
      </c>
      <c r="K24560" s="10">
        <v>22.283298192899998</v>
      </c>
      <c r="L24560" s="10">
        <v>4.3564571555920004</v>
      </c>
      <c r="M24560" s="10">
        <v>35.429182578590002</v>
      </c>
    </row>
    <row r="24561" spans="1:13" x14ac:dyDescent="0.35">
      <c r="A24561" s="1" t="s">
        <v>1207</v>
      </c>
      <c r="B24561" s="18">
        <v>0.12482032608639999</v>
      </c>
      <c r="C24561" s="18">
        <v>6.6252318728080004E-2</v>
      </c>
      <c r="D24561" s="18">
        <v>0</v>
      </c>
      <c r="E24561" s="18">
        <v>0.14216716126109999</v>
      </c>
      <c r="F24561" s="18">
        <v>0.34360112641649998</v>
      </c>
      <c r="G24561" s="18">
        <v>0.23079998061439999</v>
      </c>
      <c r="H24561" s="18">
        <v>0.155056398437</v>
      </c>
      <c r="I24561" s="18">
        <v>0.34472577842579999</v>
      </c>
      <c r="J24561" s="18">
        <v>0</v>
      </c>
      <c r="K24561" s="18">
        <v>0.1094361797285</v>
      </c>
      <c r="L24561" s="18">
        <v>0.16548167129220001</v>
      </c>
      <c r="M24561" s="18">
        <v>0.1158955765263</v>
      </c>
    </row>
    <row r="24562" spans="1:13" x14ac:dyDescent="0.35">
      <c r="B24562" s="10">
        <v>2.528538097787</v>
      </c>
      <c r="C24562" s="10">
        <v>1.4762090664980001</v>
      </c>
      <c r="D24562" s="10">
        <v>0</v>
      </c>
      <c r="E24562" s="10">
        <v>0.92026853526980001</v>
      </c>
      <c r="F24562" s="10">
        <v>4.0712407588110002</v>
      </c>
      <c r="G24562" s="10">
        <v>1.984708213032</v>
      </c>
      <c r="H24562" s="10">
        <v>1.984708213032</v>
      </c>
      <c r="I24562" s="10">
        <v>2.9049767483019999</v>
      </c>
      <c r="J24562" s="10">
        <v>0</v>
      </c>
      <c r="K24562" s="10">
        <v>23.801265377610001</v>
      </c>
      <c r="L24562" s="10">
        <v>4.6298533050800001</v>
      </c>
      <c r="M24562" s="10">
        <v>36.50710660579</v>
      </c>
    </row>
    <row r="24563" spans="1:13" x14ac:dyDescent="0.35">
      <c r="A24563" s="1" t="s">
        <v>1208</v>
      </c>
      <c r="B24563" s="18">
        <v>7.473797146576E-2</v>
      </c>
      <c r="C24563" s="18">
        <v>0.27797310768920003</v>
      </c>
      <c r="D24563" s="18">
        <v>0</v>
      </c>
      <c r="E24563" s="18">
        <v>0.13277445957270001</v>
      </c>
      <c r="F24563" s="18">
        <v>0</v>
      </c>
      <c r="G24563" s="18">
        <v>0</v>
      </c>
      <c r="H24563" s="18">
        <v>0.2038192565885</v>
      </c>
      <c r="I24563" s="18">
        <v>0</v>
      </c>
      <c r="J24563" s="18">
        <v>3.8975220601049999E-2</v>
      </c>
      <c r="K24563" s="18">
        <v>0.12651230976780001</v>
      </c>
      <c r="L24563" s="18">
        <v>0.1501894481311</v>
      </c>
      <c r="M24563" s="18">
        <v>0.1259055556075</v>
      </c>
    </row>
    <row r="24564" spans="1:13" x14ac:dyDescent="0.35">
      <c r="B24564" s="10">
        <v>1.513998674155</v>
      </c>
      <c r="C24564" s="10">
        <v>6.1936914766370004</v>
      </c>
      <c r="D24564" s="10">
        <v>0</v>
      </c>
      <c r="E24564" s="10">
        <v>0.85946822281879998</v>
      </c>
      <c r="F24564" s="10">
        <v>0</v>
      </c>
      <c r="G24564" s="10">
        <v>0</v>
      </c>
      <c r="H24564" s="10">
        <v>2.6088684930319999</v>
      </c>
      <c r="I24564" s="10">
        <v>0</v>
      </c>
      <c r="J24564" s="10">
        <v>0.51149683405299995</v>
      </c>
      <c r="K24564" s="10">
        <v>27.51515144068</v>
      </c>
      <c r="L24564" s="10">
        <v>4.2020068288410002</v>
      </c>
      <c r="M24564" s="10">
        <v>39.66025001637</v>
      </c>
    </row>
    <row r="24565" spans="1:13" x14ac:dyDescent="0.35">
      <c r="A24565" s="1" t="s">
        <v>1037</v>
      </c>
      <c r="B24565" s="18">
        <v>0</v>
      </c>
      <c r="C24565" s="18">
        <v>0</v>
      </c>
      <c r="D24565" s="18">
        <v>0</v>
      </c>
      <c r="E24565" s="16">
        <v>0.18282921842870001</v>
      </c>
      <c r="F24565" s="18">
        <v>0</v>
      </c>
      <c r="G24565" s="18">
        <v>0</v>
      </c>
      <c r="H24565" s="18">
        <v>0</v>
      </c>
      <c r="I24565" s="18">
        <v>0</v>
      </c>
      <c r="J24565" s="18">
        <v>8.6960899934440006E-2</v>
      </c>
      <c r="K24565" s="18">
        <v>7.6932453496590001E-3</v>
      </c>
      <c r="L24565" s="18">
        <v>7.895475580505E-2</v>
      </c>
      <c r="M24565" s="18">
        <v>1.5947449278690001E-2</v>
      </c>
    </row>
    <row r="24566" spans="1:13" x14ac:dyDescent="0.35">
      <c r="B24566" s="10">
        <v>0</v>
      </c>
      <c r="C24566" s="10">
        <v>0</v>
      </c>
      <c r="D24566" s="10">
        <v>0</v>
      </c>
      <c r="E24566" s="8">
        <v>1.183479894762</v>
      </c>
      <c r="F24566" s="10">
        <v>0</v>
      </c>
      <c r="G24566" s="10">
        <v>0</v>
      </c>
      <c r="H24566" s="10">
        <v>0</v>
      </c>
      <c r="I24566" s="10">
        <v>0</v>
      </c>
      <c r="J24566" s="10">
        <v>1.141243700919</v>
      </c>
      <c r="K24566" s="10">
        <v>1.673203273695</v>
      </c>
      <c r="L24566" s="10">
        <v>2.208999548175</v>
      </c>
      <c r="M24566" s="10">
        <v>5.0234465227880003</v>
      </c>
    </row>
    <row r="24567" spans="1:13" x14ac:dyDescent="0.35">
      <c r="A24567" s="1" t="s">
        <v>1038</v>
      </c>
      <c r="B24567" s="18">
        <v>1</v>
      </c>
      <c r="C24567" s="18">
        <v>1</v>
      </c>
      <c r="D24567" s="18">
        <v>1</v>
      </c>
      <c r="E24567" s="18">
        <v>1</v>
      </c>
      <c r="F24567" s="18">
        <v>1</v>
      </c>
      <c r="G24567" s="18">
        <v>1</v>
      </c>
      <c r="H24567" s="18">
        <v>1</v>
      </c>
      <c r="I24567" s="18">
        <v>1</v>
      </c>
      <c r="J24567" s="18">
        <v>1</v>
      </c>
      <c r="K24567" s="18">
        <v>1</v>
      </c>
      <c r="L24567" s="18">
        <v>1</v>
      </c>
      <c r="M24567" s="18">
        <v>1</v>
      </c>
    </row>
    <row r="24568" spans="1:13" x14ac:dyDescent="0.35">
      <c r="B24568" s="10">
        <v>20.257422625509999</v>
      </c>
      <c r="C24568" s="10">
        <v>22.281621154380002</v>
      </c>
      <c r="D24568" s="10">
        <v>0.65453045133639998</v>
      </c>
      <c r="E24568" s="10">
        <v>6.4731441994530003</v>
      </c>
      <c r="F24568" s="10">
        <v>11.848741013370001</v>
      </c>
      <c r="G24568" s="10">
        <v>8.5992564113239993</v>
      </c>
      <c r="H24568" s="10">
        <v>12.79991172914</v>
      </c>
      <c r="I24568" s="10">
        <v>8.4269205557180005</v>
      </c>
      <c r="J24568" s="10">
        <v>13.123641795099999</v>
      </c>
      <c r="K24568" s="10">
        <v>217.48991454809999</v>
      </c>
      <c r="L24568" s="10">
        <v>27.978042939289999</v>
      </c>
      <c r="M24568" s="10">
        <v>315</v>
      </c>
    </row>
    <row r="24569" spans="1:13" x14ac:dyDescent="0.35">
      <c r="A24569" s="1" t="s">
        <v>1005</v>
      </c>
    </row>
    <row r="24570" spans="1:13" x14ac:dyDescent="0.35">
      <c r="A24570" s="1" t="s">
        <v>49</v>
      </c>
    </row>
    <row r="24574" spans="1:13" x14ac:dyDescent="0.35">
      <c r="A24574" s="3" t="s">
        <v>1025</v>
      </c>
    </row>
    <row r="24575" spans="1:13" x14ac:dyDescent="0.35">
      <c r="A24575" s="1" t="s">
        <v>1006</v>
      </c>
    </row>
    <row r="24576" spans="1:13" ht="46.5" x14ac:dyDescent="0.35">
      <c r="A24576" s="4" t="s">
        <v>1026</v>
      </c>
      <c r="B24576" s="4" t="s">
        <v>1102</v>
      </c>
      <c r="C24576" s="4" t="s">
        <v>1103</v>
      </c>
      <c r="D24576" s="4" t="s">
        <v>1104</v>
      </c>
      <c r="E24576" s="4" t="s">
        <v>1105</v>
      </c>
      <c r="F24576" s="4" t="s">
        <v>1106</v>
      </c>
      <c r="G24576" s="4" t="s">
        <v>1107</v>
      </c>
      <c r="H24576" s="4" t="s">
        <v>1108</v>
      </c>
      <c r="I24576" s="4" t="s">
        <v>1037</v>
      </c>
      <c r="J24576" s="4" t="s">
        <v>1038</v>
      </c>
    </row>
    <row r="24577" spans="1:10" x14ac:dyDescent="0.35">
      <c r="A24577" s="1" t="s">
        <v>1203</v>
      </c>
      <c r="B24577" s="18">
        <v>8.5497172567039995E-2</v>
      </c>
      <c r="C24577" s="18">
        <v>7.9408005187249997E-2</v>
      </c>
      <c r="D24577" s="18">
        <v>0</v>
      </c>
      <c r="E24577" s="18">
        <v>0.1268641674862</v>
      </c>
      <c r="F24577" s="18">
        <v>7.1614275659240001E-2</v>
      </c>
      <c r="G24577" s="18">
        <v>0</v>
      </c>
      <c r="I24577" s="18">
        <v>5.9272629978089998E-2</v>
      </c>
      <c r="J24577" s="18">
        <v>7.4589020365729994E-2</v>
      </c>
    </row>
    <row r="24578" spans="1:10" x14ac:dyDescent="0.35">
      <c r="B24578" s="10">
        <v>3.326809196813</v>
      </c>
      <c r="C24578" s="10">
        <v>1.1688795393139999</v>
      </c>
      <c r="D24578" s="10">
        <v>0</v>
      </c>
      <c r="E24578" s="10">
        <v>1.2404057798799999</v>
      </c>
      <c r="F24578" s="10">
        <v>2.0864034169319998</v>
      </c>
      <c r="G24578" s="10">
        <v>0</v>
      </c>
      <c r="H24578" s="10">
        <v>0</v>
      </c>
      <c r="I24578" s="10">
        <v>0.6906381989207</v>
      </c>
      <c r="J24578" s="10">
        <v>5.186326935047</v>
      </c>
    </row>
    <row r="24579" spans="1:10" x14ac:dyDescent="0.35">
      <c r="A24579" s="1" t="s">
        <v>1204</v>
      </c>
      <c r="B24579" s="18">
        <v>2.8264453314790002E-2</v>
      </c>
      <c r="C24579" s="18">
        <v>0.15003550150039999</v>
      </c>
      <c r="D24579" s="18">
        <v>0.5353059999516</v>
      </c>
      <c r="E24579" s="18">
        <v>0</v>
      </c>
      <c r="F24579" s="18">
        <v>3.7750095003099997E-2</v>
      </c>
      <c r="G24579" s="18">
        <v>0.5353059999516</v>
      </c>
      <c r="I24579" s="18">
        <v>0.39111423852600002</v>
      </c>
      <c r="J24579" s="18">
        <v>0.14583201429760001</v>
      </c>
    </row>
    <row r="24580" spans="1:10" x14ac:dyDescent="0.35">
      <c r="B24580" s="10">
        <v>1.099807635823</v>
      </c>
      <c r="C24580" s="10">
        <v>2.2085106842940001</v>
      </c>
      <c r="D24580" s="10">
        <v>2.2744591859679999</v>
      </c>
      <c r="E24580" s="10">
        <v>0</v>
      </c>
      <c r="F24580" s="10">
        <v>1.099807635823</v>
      </c>
      <c r="G24580" s="10">
        <v>2.2744591859679999</v>
      </c>
      <c r="H24580" s="10">
        <v>0</v>
      </c>
      <c r="I24580" s="10">
        <v>4.5572203117640004</v>
      </c>
      <c r="J24580" s="10">
        <v>10.13999781785</v>
      </c>
    </row>
    <row r="24581" spans="1:10" x14ac:dyDescent="0.35">
      <c r="A24581" s="1" t="s">
        <v>1205</v>
      </c>
      <c r="B24581" s="18">
        <v>0.51905893161979999</v>
      </c>
      <c r="C24581" s="18">
        <v>0.331417562838</v>
      </c>
      <c r="D24581" s="18">
        <v>0.31064679625030001</v>
      </c>
      <c r="E24581" s="18">
        <v>0.31325357955069999</v>
      </c>
      <c r="F24581" s="18">
        <v>0.58812787151830004</v>
      </c>
      <c r="G24581" s="18">
        <v>0.31064679625030001</v>
      </c>
      <c r="I24581" s="18">
        <v>0.15966033564000001</v>
      </c>
      <c r="J24581" s="18">
        <v>0.40637332282670002</v>
      </c>
    </row>
    <row r="24582" spans="1:10" x14ac:dyDescent="0.35">
      <c r="B24582" s="10">
        <v>20.197276419249999</v>
      </c>
      <c r="C24582" s="10">
        <v>4.8784402436149996</v>
      </c>
      <c r="D24582" s="10">
        <v>1.3199057350129999</v>
      </c>
      <c r="E24582" s="10">
        <v>3.062815595155</v>
      </c>
      <c r="F24582" s="10">
        <v>17.134460824089999</v>
      </c>
      <c r="G24582" s="10">
        <v>1.3199057350129999</v>
      </c>
      <c r="H24582" s="10">
        <v>0</v>
      </c>
      <c r="I24582" s="10">
        <v>1.8603447609170001</v>
      </c>
      <c r="J24582" s="10">
        <v>28.25596715879</v>
      </c>
    </row>
    <row r="24583" spans="1:10" x14ac:dyDescent="0.35">
      <c r="A24583" s="1" t="s">
        <v>1206</v>
      </c>
      <c r="B24583" s="18">
        <v>0.18057320118709999</v>
      </c>
      <c r="C24583" s="18">
        <v>0.1197752886959</v>
      </c>
      <c r="D24583" s="18">
        <v>0</v>
      </c>
      <c r="E24583" s="18">
        <v>0.3811796166161</v>
      </c>
      <c r="F24583" s="18">
        <v>0.1132490411922</v>
      </c>
      <c r="G24583" s="18">
        <v>0</v>
      </c>
      <c r="I24583" s="18">
        <v>0</v>
      </c>
      <c r="J24583" s="18">
        <v>0.12640829914500001</v>
      </c>
    </row>
    <row r="24584" spans="1:10" x14ac:dyDescent="0.35">
      <c r="B24584" s="10">
        <v>7.0263444786570002</v>
      </c>
      <c r="C24584" s="10">
        <v>1.763082751442</v>
      </c>
      <c r="D24584" s="10">
        <v>0</v>
      </c>
      <c r="E24584" s="10">
        <v>3.726957808436</v>
      </c>
      <c r="F24584" s="10">
        <v>3.2993866702210002</v>
      </c>
      <c r="G24584" s="10">
        <v>0</v>
      </c>
      <c r="H24584" s="10">
        <v>0</v>
      </c>
      <c r="I24584" s="10">
        <v>0</v>
      </c>
      <c r="J24584" s="10">
        <v>8.7894272300989993</v>
      </c>
    </row>
    <row r="24585" spans="1:10" x14ac:dyDescent="0.35">
      <c r="A24585" s="1" t="s">
        <v>1207</v>
      </c>
      <c r="B24585" s="18">
        <v>8.8943676773460004E-2</v>
      </c>
      <c r="C24585" s="18">
        <v>0.14076809927559999</v>
      </c>
      <c r="D24585" s="18">
        <v>0</v>
      </c>
      <c r="E24585" s="18">
        <v>5.6859564676409999E-2</v>
      </c>
      <c r="F24585" s="18">
        <v>9.9711208267889997E-2</v>
      </c>
      <c r="G24585" s="18">
        <v>0</v>
      </c>
      <c r="I24585" s="18">
        <v>0.2182457316741</v>
      </c>
      <c r="J24585" s="18">
        <v>0.1161477159488</v>
      </c>
    </row>
    <row r="24586" spans="1:10" x14ac:dyDescent="0.35">
      <c r="B24586" s="10">
        <v>3.4609172795299998</v>
      </c>
      <c r="C24586" s="10">
        <v>2.0720952584479999</v>
      </c>
      <c r="D24586" s="10">
        <v>0</v>
      </c>
      <c r="E24586" s="10">
        <v>0.55594053122840004</v>
      </c>
      <c r="F24586" s="10">
        <v>2.9049767483019999</v>
      </c>
      <c r="G24586" s="10">
        <v>0</v>
      </c>
      <c r="H24586" s="10">
        <v>0</v>
      </c>
      <c r="I24586" s="10">
        <v>2.5429753851179999</v>
      </c>
      <c r="J24586" s="10">
        <v>8.0759879230959992</v>
      </c>
    </row>
    <row r="24587" spans="1:10" x14ac:dyDescent="0.35">
      <c r="A24587" s="1" t="s">
        <v>1208</v>
      </c>
      <c r="B24587" s="18">
        <v>9.766256453779E-2</v>
      </c>
      <c r="C24587" s="18">
        <v>0.1785955425029</v>
      </c>
      <c r="D24587" s="18">
        <v>0.1540472037981</v>
      </c>
      <c r="E24587" s="18">
        <v>0.1218430716706</v>
      </c>
      <c r="F24587" s="18">
        <v>8.9547508359329994E-2</v>
      </c>
      <c r="G24587" s="18">
        <v>0.1540472037981</v>
      </c>
      <c r="I24587" s="18">
        <v>7.3762126144599996E-2</v>
      </c>
      <c r="J24587" s="18">
        <v>0.1142364219404</v>
      </c>
    </row>
    <row r="24588" spans="1:10" x14ac:dyDescent="0.35">
      <c r="B24588" s="10">
        <v>3.800180849652</v>
      </c>
      <c r="C24588" s="10">
        <v>2.6289122230430002</v>
      </c>
      <c r="D24588" s="10">
        <v>0.65453045133639998</v>
      </c>
      <c r="E24588" s="10">
        <v>1.1913123566199999</v>
      </c>
      <c r="F24588" s="10">
        <v>2.6088684930319999</v>
      </c>
      <c r="G24588" s="10">
        <v>0.65453045133639998</v>
      </c>
      <c r="H24588" s="10">
        <v>0</v>
      </c>
      <c r="I24588" s="10">
        <v>0.85946822281879998</v>
      </c>
      <c r="J24588" s="10">
        <v>7.9430917468500004</v>
      </c>
    </row>
    <row r="24589" spans="1:10" x14ac:dyDescent="0.35">
      <c r="A24589" s="1" t="s">
        <v>1037</v>
      </c>
      <c r="B24589" s="18">
        <v>0</v>
      </c>
      <c r="C24589" s="18">
        <v>0</v>
      </c>
      <c r="D24589" s="18">
        <v>0</v>
      </c>
      <c r="E24589" s="18">
        <v>0</v>
      </c>
      <c r="F24589" s="18">
        <v>0</v>
      </c>
      <c r="G24589" s="18">
        <v>0</v>
      </c>
      <c r="I24589" s="18">
        <v>9.7944938037169998E-2</v>
      </c>
      <c r="J24589" s="18">
        <v>1.6413205475890001E-2</v>
      </c>
    </row>
    <row r="24590" spans="1:10" x14ac:dyDescent="0.35">
      <c r="B24590" s="10">
        <v>0</v>
      </c>
      <c r="C24590" s="10">
        <v>0</v>
      </c>
      <c r="D24590" s="10">
        <v>0</v>
      </c>
      <c r="E24590" s="10">
        <v>0</v>
      </c>
      <c r="F24590" s="10">
        <v>0</v>
      </c>
      <c r="G24590" s="10">
        <v>0</v>
      </c>
      <c r="H24590" s="10">
        <v>0</v>
      </c>
      <c r="I24590" s="10">
        <v>1.141243700919</v>
      </c>
      <c r="J24590" s="10">
        <v>1.141243700919</v>
      </c>
    </row>
    <row r="24591" spans="1:10" x14ac:dyDescent="0.35">
      <c r="A24591" s="1" t="s">
        <v>1038</v>
      </c>
      <c r="B24591" s="18">
        <v>1</v>
      </c>
      <c r="C24591" s="18">
        <v>1</v>
      </c>
      <c r="D24591" s="18">
        <v>1</v>
      </c>
      <c r="E24591" s="18">
        <v>1</v>
      </c>
      <c r="F24591" s="18">
        <v>1</v>
      </c>
      <c r="G24591" s="18">
        <v>1</v>
      </c>
      <c r="I24591" s="18">
        <v>1</v>
      </c>
      <c r="J24591" s="18">
        <v>1</v>
      </c>
    </row>
    <row r="24592" spans="1:10" x14ac:dyDescent="0.35">
      <c r="B24592" s="10">
        <v>38.911335859719998</v>
      </c>
      <c r="C24592" s="10">
        <v>14.719920700159999</v>
      </c>
      <c r="D24592" s="10">
        <v>4.2488953723179996</v>
      </c>
      <c r="E24592" s="10">
        <v>9.7774320713199998</v>
      </c>
      <c r="F24592" s="10">
        <v>29.133903788400001</v>
      </c>
      <c r="G24592" s="10">
        <v>4.2488953723179996</v>
      </c>
      <c r="H24592" s="10">
        <v>0</v>
      </c>
      <c r="I24592" s="10">
        <v>11.65189058046</v>
      </c>
      <c r="J24592" s="10">
        <v>69.532042512649994</v>
      </c>
    </row>
    <row r="24593" spans="1:4" x14ac:dyDescent="0.35">
      <c r="A24593" s="1" t="s">
        <v>1006</v>
      </c>
    </row>
    <row r="24594" spans="1:4" x14ac:dyDescent="0.35">
      <c r="A24594" s="1" t="s">
        <v>49</v>
      </c>
    </row>
    <row r="24598" spans="1:4" x14ac:dyDescent="0.35">
      <c r="A24598" s="3" t="s">
        <v>1025</v>
      </c>
    </row>
    <row r="24599" spans="1:4" x14ac:dyDescent="0.35">
      <c r="A24599" s="1" t="s">
        <v>1007</v>
      </c>
    </row>
    <row r="24600" spans="1:4" ht="31" x14ac:dyDescent="0.35">
      <c r="A24600" s="4" t="s">
        <v>1026</v>
      </c>
      <c r="B24600" s="4" t="s">
        <v>1110</v>
      </c>
      <c r="C24600" s="4" t="s">
        <v>1111</v>
      </c>
      <c r="D24600" s="4" t="s">
        <v>1038</v>
      </c>
    </row>
    <row r="24601" spans="1:4" x14ac:dyDescent="0.35">
      <c r="A24601" s="1" t="s">
        <v>1203</v>
      </c>
      <c r="B24601" s="16">
        <v>0.40430192864690001</v>
      </c>
      <c r="C24601" s="17">
        <v>0</v>
      </c>
      <c r="D24601" s="18">
        <v>0.22155745689850001</v>
      </c>
    </row>
    <row r="24602" spans="1:4" x14ac:dyDescent="0.35">
      <c r="B24602" s="8">
        <v>69.790598923019999</v>
      </c>
      <c r="C24602" s="9">
        <v>0</v>
      </c>
      <c r="D24602" s="10">
        <v>69.790598923019999</v>
      </c>
    </row>
    <row r="24603" spans="1:4" x14ac:dyDescent="0.35">
      <c r="A24603" s="1" t="s">
        <v>1204</v>
      </c>
      <c r="B24603" s="17">
        <v>0</v>
      </c>
      <c r="C24603" s="16">
        <v>0.44908220365189999</v>
      </c>
      <c r="D24603" s="18">
        <v>0.2029851560506</v>
      </c>
    </row>
    <row r="24604" spans="1:4" x14ac:dyDescent="0.35">
      <c r="B24604" s="9">
        <v>0</v>
      </c>
      <c r="C24604" s="8">
        <v>63.940324155950002</v>
      </c>
      <c r="D24604" s="10">
        <v>63.940324155950002</v>
      </c>
    </row>
    <row r="24605" spans="1:4" x14ac:dyDescent="0.35">
      <c r="A24605" s="1" t="s">
        <v>1205</v>
      </c>
      <c r="B24605" s="16">
        <v>0.37451680684450001</v>
      </c>
      <c r="C24605" s="17">
        <v>0</v>
      </c>
      <c r="D24605" s="18">
        <v>0.20523521015080001</v>
      </c>
    </row>
    <row r="24606" spans="1:4" x14ac:dyDescent="0.35">
      <c r="B24606" s="8">
        <v>64.649091197489994</v>
      </c>
      <c r="C24606" s="9">
        <v>0</v>
      </c>
      <c r="D24606" s="10">
        <v>64.649091197489994</v>
      </c>
    </row>
    <row r="24607" spans="1:4" x14ac:dyDescent="0.35">
      <c r="A24607" s="1" t="s">
        <v>1206</v>
      </c>
      <c r="B24607" s="17">
        <v>0</v>
      </c>
      <c r="C24607" s="16">
        <v>0.24883538824689999</v>
      </c>
      <c r="D24607" s="18">
        <v>0.1124735954876</v>
      </c>
    </row>
    <row r="24608" spans="1:4" x14ac:dyDescent="0.35">
      <c r="B24608" s="9">
        <v>0</v>
      </c>
      <c r="C24608" s="8">
        <v>35.429182578590002</v>
      </c>
      <c r="D24608" s="10">
        <v>35.429182578590002</v>
      </c>
    </row>
    <row r="24609" spans="1:8" x14ac:dyDescent="0.35">
      <c r="A24609" s="1" t="s">
        <v>1207</v>
      </c>
      <c r="B24609" s="16">
        <v>0.21148827833270001</v>
      </c>
      <c r="C24609" s="17">
        <v>0</v>
      </c>
      <c r="D24609" s="18">
        <v>0.1158955765263</v>
      </c>
    </row>
    <row r="24610" spans="1:8" x14ac:dyDescent="0.35">
      <c r="B24610" s="8">
        <v>36.50710660579</v>
      </c>
      <c r="C24610" s="9">
        <v>0</v>
      </c>
      <c r="D24610" s="10">
        <v>36.50710660579</v>
      </c>
    </row>
    <row r="24611" spans="1:8" x14ac:dyDescent="0.35">
      <c r="A24611" s="1" t="s">
        <v>1208</v>
      </c>
      <c r="B24611" s="17">
        <v>0</v>
      </c>
      <c r="C24611" s="16">
        <v>0.27855211417589998</v>
      </c>
      <c r="D24611" s="18">
        <v>0.1259055556075</v>
      </c>
    </row>
    <row r="24612" spans="1:8" x14ac:dyDescent="0.35">
      <c r="B24612" s="9">
        <v>0</v>
      </c>
      <c r="C24612" s="8">
        <v>39.66025001637</v>
      </c>
      <c r="D24612" s="10">
        <v>39.66025001637</v>
      </c>
    </row>
    <row r="24613" spans="1:8" x14ac:dyDescent="0.35">
      <c r="A24613" s="1" t="s">
        <v>1037</v>
      </c>
      <c r="B24613" s="18">
        <v>9.6929861759620008E-3</v>
      </c>
      <c r="C24613" s="18">
        <v>2.353029392537E-2</v>
      </c>
      <c r="D24613" s="18">
        <v>1.5947449278690001E-2</v>
      </c>
    </row>
    <row r="24614" spans="1:8" x14ac:dyDescent="0.35">
      <c r="B24614" s="10">
        <v>1.673203273695</v>
      </c>
      <c r="C24614" s="10">
        <v>3.350243249094</v>
      </c>
      <c r="D24614" s="10">
        <v>5.0234465227880003</v>
      </c>
    </row>
    <row r="24615" spans="1:8" x14ac:dyDescent="0.35">
      <c r="A24615" s="1" t="s">
        <v>1038</v>
      </c>
      <c r="B24615" s="18">
        <v>1</v>
      </c>
      <c r="C24615" s="18">
        <v>1</v>
      </c>
      <c r="D24615" s="18">
        <v>1</v>
      </c>
    </row>
    <row r="24616" spans="1:8" x14ac:dyDescent="0.35">
      <c r="B24616" s="10">
        <v>172.62</v>
      </c>
      <c r="C24616" s="10">
        <v>142.38</v>
      </c>
      <c r="D24616" s="10">
        <v>315</v>
      </c>
    </row>
    <row r="24617" spans="1:8" x14ac:dyDescent="0.35">
      <c r="A24617" s="1" t="s">
        <v>1007</v>
      </c>
    </row>
    <row r="24618" spans="1:8" x14ac:dyDescent="0.35">
      <c r="A24618" s="1" t="s">
        <v>49</v>
      </c>
    </row>
    <row r="24622" spans="1:8" x14ac:dyDescent="0.35">
      <c r="A24622" s="3" t="s">
        <v>1025</v>
      </c>
    </row>
    <row r="24623" spans="1:8" x14ac:dyDescent="0.35">
      <c r="A24623" s="1" t="s">
        <v>1008</v>
      </c>
    </row>
    <row r="24624" spans="1:8" ht="31" x14ac:dyDescent="0.35">
      <c r="A24624" s="4" t="s">
        <v>1026</v>
      </c>
      <c r="B24624" s="4" t="s">
        <v>1112</v>
      </c>
      <c r="C24624" s="4" t="s">
        <v>1113</v>
      </c>
      <c r="D24624" s="4" t="s">
        <v>1114</v>
      </c>
      <c r="E24624" s="4" t="s">
        <v>1115</v>
      </c>
      <c r="F24624" s="4" t="s">
        <v>1116</v>
      </c>
      <c r="G24624" s="4" t="s">
        <v>1117</v>
      </c>
      <c r="H24624" s="4" t="s">
        <v>1038</v>
      </c>
    </row>
    <row r="24625" spans="1:8" x14ac:dyDescent="0.35">
      <c r="A24625" s="1" t="s">
        <v>1203</v>
      </c>
      <c r="B24625" s="18">
        <v>0.1539700527806</v>
      </c>
      <c r="C24625" s="18">
        <v>0.25831991246550001</v>
      </c>
      <c r="D24625" s="18">
        <v>0.1227256747753</v>
      </c>
      <c r="E24625" s="18">
        <v>0.17934807380439999</v>
      </c>
      <c r="F24625" s="18">
        <v>0.21154223435649999</v>
      </c>
      <c r="G24625" s="18">
        <v>0.29279163663910002</v>
      </c>
      <c r="H24625" s="18">
        <v>0.22155745689850001</v>
      </c>
    </row>
    <row r="24626" spans="1:8" x14ac:dyDescent="0.35">
      <c r="B24626" s="10">
        <v>17.086749622300001</v>
      </c>
      <c r="C24626" s="10">
        <v>52.703849300720002</v>
      </c>
      <c r="D24626" s="10">
        <v>6.1041909748099998</v>
      </c>
      <c r="E24626" s="10">
        <v>10.98255864749</v>
      </c>
      <c r="F24626" s="10">
        <v>18.311518890369999</v>
      </c>
      <c r="G24626" s="10">
        <v>34.392330410349999</v>
      </c>
      <c r="H24626" s="10">
        <v>69.790598923019999</v>
      </c>
    </row>
    <row r="24627" spans="1:8" x14ac:dyDescent="0.35">
      <c r="A24627" s="1" t="s">
        <v>1204</v>
      </c>
      <c r="B24627" s="18">
        <v>0.1579882450174</v>
      </c>
      <c r="C24627" s="18">
        <v>0.22746008542689999</v>
      </c>
      <c r="D24627" s="18">
        <v>0.1420043662852</v>
      </c>
      <c r="E24627" s="18">
        <v>0.17097103540729999</v>
      </c>
      <c r="F24627" s="18">
        <v>0.2480798660686</v>
      </c>
      <c r="G24627" s="18">
        <v>0.2122648166677</v>
      </c>
      <c r="H24627" s="18">
        <v>0.2029851560506</v>
      </c>
    </row>
    <row r="24628" spans="1:8" x14ac:dyDescent="0.35">
      <c r="B24628" s="10">
        <v>17.532666496680001</v>
      </c>
      <c r="C24628" s="10">
        <v>46.407657659270001</v>
      </c>
      <c r="D24628" s="10">
        <v>7.0630841724769997</v>
      </c>
      <c r="E24628" s="10">
        <v>10.469582324199999</v>
      </c>
      <c r="F24628" s="10">
        <v>21.47428936663</v>
      </c>
      <c r="G24628" s="10">
        <v>24.933368292640001</v>
      </c>
      <c r="H24628" s="10">
        <v>63.940324155950002</v>
      </c>
    </row>
    <row r="24629" spans="1:8" x14ac:dyDescent="0.35">
      <c r="A24629" s="1" t="s">
        <v>1205</v>
      </c>
      <c r="B24629" s="18">
        <v>0.24698753352639999</v>
      </c>
      <c r="C24629" s="18">
        <v>0.1825250920016</v>
      </c>
      <c r="D24629" s="18">
        <v>0.29355417388209998</v>
      </c>
      <c r="E24629" s="18">
        <v>0.2091641152539</v>
      </c>
      <c r="F24629" s="18">
        <v>0.15062129357769999</v>
      </c>
      <c r="G24629" s="18">
        <v>0.20603585576370001</v>
      </c>
      <c r="H24629" s="18">
        <v>0.20523521015080001</v>
      </c>
    </row>
    <row r="24630" spans="1:8" x14ac:dyDescent="0.35">
      <c r="B24630" s="10">
        <v>27.409318039319999</v>
      </c>
      <c r="C24630" s="10">
        <v>37.239773158170003</v>
      </c>
      <c r="D24630" s="10">
        <v>14.60094427764</v>
      </c>
      <c r="E24630" s="10">
        <v>12.80837376169</v>
      </c>
      <c r="F24630" s="10">
        <v>13.03808041467</v>
      </c>
      <c r="G24630" s="10">
        <v>24.201692743500001</v>
      </c>
      <c r="H24630" s="10">
        <v>64.649091197489994</v>
      </c>
    </row>
    <row r="24631" spans="1:8" x14ac:dyDescent="0.35">
      <c r="A24631" s="1" t="s">
        <v>1206</v>
      </c>
      <c r="B24631" s="18">
        <v>0.12833976895009999</v>
      </c>
      <c r="C24631" s="18">
        <v>0.1038435925374</v>
      </c>
      <c r="D24631" s="18">
        <v>9.6320594481600005E-2</v>
      </c>
      <c r="E24631" s="18">
        <v>0.15434711282130001</v>
      </c>
      <c r="F24631" s="18">
        <v>7.2180791370150002E-2</v>
      </c>
      <c r="G24631" s="18">
        <v>0.12717675896479999</v>
      </c>
      <c r="H24631" s="18">
        <v>0.1124735954876</v>
      </c>
    </row>
    <row r="24632" spans="1:8" x14ac:dyDescent="0.35">
      <c r="B24632" s="10">
        <v>14.242441689350001</v>
      </c>
      <c r="C24632" s="10">
        <v>21.186740889239999</v>
      </c>
      <c r="D24632" s="10">
        <v>4.7908418886230004</v>
      </c>
      <c r="E24632" s="10">
        <v>9.4515998007250008</v>
      </c>
      <c r="F24632" s="10">
        <v>6.248113662583</v>
      </c>
      <c r="G24632" s="10">
        <v>14.93862722666</v>
      </c>
      <c r="H24632" s="10">
        <v>35.429182578590002</v>
      </c>
    </row>
    <row r="24633" spans="1:8" x14ac:dyDescent="0.35">
      <c r="A24633" s="1" t="s">
        <v>1207</v>
      </c>
      <c r="B24633" s="18">
        <v>0.1187661048138</v>
      </c>
      <c r="C24633" s="18">
        <v>0.1143342254136</v>
      </c>
      <c r="D24633" s="18">
        <v>0.1500516735711</v>
      </c>
      <c r="E24633" s="18">
        <v>9.3354626898369999E-2</v>
      </c>
      <c r="F24633" s="18">
        <v>0.16991706505820001</v>
      </c>
      <c r="G24633" s="18">
        <v>7.3373741813899995E-2</v>
      </c>
      <c r="H24633" s="18">
        <v>0.1158955765263</v>
      </c>
    </row>
    <row r="24634" spans="1:8" x14ac:dyDescent="0.35">
      <c r="B24634" s="10">
        <v>13.180009098659999</v>
      </c>
      <c r="C24634" s="10">
        <v>23.327097507129999</v>
      </c>
      <c r="D24634" s="10">
        <v>7.4633451659160004</v>
      </c>
      <c r="E24634" s="10">
        <v>5.7166639327480002</v>
      </c>
      <c r="F24634" s="10">
        <v>14.70836098557</v>
      </c>
      <c r="G24634" s="10">
        <v>8.6187365215570004</v>
      </c>
      <c r="H24634" s="10">
        <v>36.50710660579</v>
      </c>
    </row>
    <row r="24635" spans="1:8" x14ac:dyDescent="0.35">
      <c r="A24635" s="1" t="s">
        <v>1208</v>
      </c>
      <c r="B24635" s="18">
        <v>0.17925108115999999</v>
      </c>
      <c r="C24635" s="18">
        <v>9.6889608946819999E-2</v>
      </c>
      <c r="D24635" s="18">
        <v>0.19534351700470001</v>
      </c>
      <c r="E24635" s="18">
        <v>0.16618011603710001</v>
      </c>
      <c r="F24635" s="18">
        <v>0.13532415725800001</v>
      </c>
      <c r="G24635" s="18">
        <v>6.8566160633810005E-2</v>
      </c>
      <c r="H24635" s="18">
        <v>0.1259055556075</v>
      </c>
    </row>
    <row r="24636" spans="1:8" x14ac:dyDescent="0.35">
      <c r="B24636" s="10">
        <v>19.892299106189999</v>
      </c>
      <c r="C24636" s="10">
        <v>19.767950910180002</v>
      </c>
      <c r="D24636" s="10">
        <v>9.7160935205379992</v>
      </c>
      <c r="E24636" s="10">
        <v>10.176205585650001</v>
      </c>
      <c r="F24636" s="10">
        <v>11.71392970057</v>
      </c>
      <c r="G24636" s="10">
        <v>8.0540212096089991</v>
      </c>
      <c r="H24636" s="10">
        <v>39.66025001637</v>
      </c>
    </row>
    <row r="24637" spans="1:8" x14ac:dyDescent="0.35">
      <c r="A24637" s="1" t="s">
        <v>1037</v>
      </c>
      <c r="B24637" s="18">
        <v>1.4697213751840001E-2</v>
      </c>
      <c r="C24637" s="18">
        <v>1.6627483208149999E-2</v>
      </c>
      <c r="D24637" s="18">
        <v>0</v>
      </c>
      <c r="E24637" s="18">
        <v>2.6634919777640001E-2</v>
      </c>
      <c r="F24637" s="18">
        <v>1.2334592310759999E-2</v>
      </c>
      <c r="G24637" s="18">
        <v>1.9791029517090001E-2</v>
      </c>
      <c r="H24637" s="18">
        <v>1.5947449278690001E-2</v>
      </c>
    </row>
    <row r="24638" spans="1:8" x14ac:dyDescent="0.35">
      <c r="B24638" s="10">
        <v>1.6310159475029999</v>
      </c>
      <c r="C24638" s="10">
        <v>3.3924305752850001</v>
      </c>
      <c r="D24638" s="10">
        <v>0</v>
      </c>
      <c r="E24638" s="10">
        <v>1.6310159475029999</v>
      </c>
      <c r="F24638" s="10">
        <v>1.067706979604</v>
      </c>
      <c r="G24638" s="10">
        <v>2.3247235956810002</v>
      </c>
      <c r="H24638" s="10">
        <v>5.0234465227880003</v>
      </c>
    </row>
    <row r="24639" spans="1:8" x14ac:dyDescent="0.35">
      <c r="A24639" s="1" t="s">
        <v>1038</v>
      </c>
      <c r="B24639" s="18">
        <v>1</v>
      </c>
      <c r="C24639" s="18">
        <v>1</v>
      </c>
      <c r="D24639" s="18">
        <v>1</v>
      </c>
      <c r="E24639" s="18">
        <v>1</v>
      </c>
      <c r="F24639" s="18">
        <v>1</v>
      </c>
      <c r="G24639" s="18">
        <v>1</v>
      </c>
      <c r="H24639" s="18">
        <v>1</v>
      </c>
    </row>
    <row r="24640" spans="1:8" x14ac:dyDescent="0.35">
      <c r="B24640" s="10">
        <v>110.97450000000001</v>
      </c>
      <c r="C24640" s="10">
        <v>204.02549999999999</v>
      </c>
      <c r="D24640" s="10">
        <v>49.738500000000002</v>
      </c>
      <c r="E24640" s="10">
        <v>61.235999999999997</v>
      </c>
      <c r="F24640" s="10">
        <v>86.561999999999998</v>
      </c>
      <c r="G24640" s="10">
        <v>117.4635</v>
      </c>
      <c r="H24640" s="10">
        <v>315</v>
      </c>
    </row>
    <row r="24641" spans="1:10" x14ac:dyDescent="0.35">
      <c r="A24641" s="1" t="s">
        <v>1008</v>
      </c>
    </row>
    <row r="24642" spans="1:10" x14ac:dyDescent="0.35">
      <c r="A24642" s="1" t="s">
        <v>49</v>
      </c>
    </row>
    <row r="24646" spans="1:10" x14ac:dyDescent="0.35">
      <c r="A24646" s="3" t="s">
        <v>1025</v>
      </c>
    </row>
    <row r="24647" spans="1:10" x14ac:dyDescent="0.35">
      <c r="A24647" s="1" t="s">
        <v>1009</v>
      </c>
    </row>
    <row r="24648" spans="1:10" ht="31" x14ac:dyDescent="0.35">
      <c r="A24648" s="4" t="s">
        <v>1026</v>
      </c>
      <c r="B24648" s="4" t="s">
        <v>1118</v>
      </c>
      <c r="C24648" s="4" t="s">
        <v>1119</v>
      </c>
      <c r="D24648" s="4" t="s">
        <v>1120</v>
      </c>
      <c r="E24648" s="4" t="s">
        <v>1121</v>
      </c>
      <c r="F24648" s="4" t="s">
        <v>1122</v>
      </c>
      <c r="G24648" s="4" t="s">
        <v>1123</v>
      </c>
      <c r="H24648" s="4" t="s">
        <v>1124</v>
      </c>
      <c r="I24648" s="4" t="s">
        <v>1037</v>
      </c>
      <c r="J24648" s="4" t="s">
        <v>1038</v>
      </c>
    </row>
    <row r="24649" spans="1:10" x14ac:dyDescent="0.35">
      <c r="A24649" s="1" t="s">
        <v>1203</v>
      </c>
      <c r="B24649" s="16">
        <v>0.52187330586070002</v>
      </c>
      <c r="C24649" s="17">
        <v>0</v>
      </c>
      <c r="D24649" s="17">
        <v>0</v>
      </c>
      <c r="E24649" s="16">
        <v>0.5679713008849</v>
      </c>
      <c r="F24649" s="16">
        <v>0.44267675061599998</v>
      </c>
      <c r="G24649" s="17">
        <v>0</v>
      </c>
      <c r="H24649" s="17">
        <v>0</v>
      </c>
      <c r="I24649" s="18">
        <v>0</v>
      </c>
      <c r="J24649" s="18">
        <v>0.22155745689850001</v>
      </c>
    </row>
    <row r="24650" spans="1:10" x14ac:dyDescent="0.35">
      <c r="B24650" s="8">
        <v>69.790598923019999</v>
      </c>
      <c r="C24650" s="9">
        <v>0</v>
      </c>
      <c r="D24650" s="9">
        <v>0</v>
      </c>
      <c r="E24650" s="8">
        <v>48.010070561470002</v>
      </c>
      <c r="F24650" s="8">
        <v>21.780528361550001</v>
      </c>
      <c r="G24650" s="9">
        <v>0</v>
      </c>
      <c r="H24650" s="9">
        <v>0</v>
      </c>
      <c r="I24650" s="10">
        <v>0</v>
      </c>
      <c r="J24650" s="10">
        <v>69.790598923019999</v>
      </c>
    </row>
    <row r="24651" spans="1:10" x14ac:dyDescent="0.35">
      <c r="A24651" s="1" t="s">
        <v>1204</v>
      </c>
      <c r="B24651" s="16">
        <v>0.47812669413929998</v>
      </c>
      <c r="C24651" s="17">
        <v>0</v>
      </c>
      <c r="D24651" s="17">
        <v>0</v>
      </c>
      <c r="E24651" s="16">
        <v>0.4320286991151</v>
      </c>
      <c r="F24651" s="16">
        <v>0.55732324938400002</v>
      </c>
      <c r="G24651" s="17">
        <v>0</v>
      </c>
      <c r="H24651" s="17">
        <v>0</v>
      </c>
      <c r="I24651" s="18">
        <v>0</v>
      </c>
      <c r="J24651" s="18">
        <v>0.2029851560506</v>
      </c>
    </row>
    <row r="24652" spans="1:10" x14ac:dyDescent="0.35">
      <c r="B24652" s="8">
        <v>63.940324155950002</v>
      </c>
      <c r="C24652" s="9">
        <v>0</v>
      </c>
      <c r="D24652" s="9">
        <v>0</v>
      </c>
      <c r="E24652" s="8">
        <v>36.518972519880002</v>
      </c>
      <c r="F24652" s="8">
        <v>27.42135163607</v>
      </c>
      <c r="G24652" s="9">
        <v>0</v>
      </c>
      <c r="H24652" s="9">
        <v>0</v>
      </c>
      <c r="I24652" s="10">
        <v>0</v>
      </c>
      <c r="J24652" s="10">
        <v>63.940324155950002</v>
      </c>
    </row>
    <row r="24653" spans="1:10" x14ac:dyDescent="0.35">
      <c r="A24653" s="1" t="s">
        <v>1205</v>
      </c>
      <c r="B24653" s="17">
        <v>0</v>
      </c>
      <c r="C24653" s="17">
        <v>0</v>
      </c>
      <c r="D24653" s="16">
        <v>0.64598527490729996</v>
      </c>
      <c r="E24653" s="17">
        <v>0</v>
      </c>
      <c r="F24653" s="17">
        <v>0</v>
      </c>
      <c r="G24653" s="16">
        <v>0.62740410615090003</v>
      </c>
      <c r="H24653" s="16">
        <v>0.66572901016079999</v>
      </c>
      <c r="I24653" s="18">
        <v>0</v>
      </c>
      <c r="J24653" s="18">
        <v>0.20523521015080001</v>
      </c>
    </row>
    <row r="24654" spans="1:10" x14ac:dyDescent="0.35">
      <c r="B24654" s="9">
        <v>0</v>
      </c>
      <c r="C24654" s="9">
        <v>0</v>
      </c>
      <c r="D24654" s="8">
        <v>64.649091197489994</v>
      </c>
      <c r="E24654" s="9">
        <v>0</v>
      </c>
      <c r="F24654" s="9">
        <v>0</v>
      </c>
      <c r="G24654" s="8">
        <v>32.347104048859997</v>
      </c>
      <c r="H24654" s="8">
        <v>32.301987148629998</v>
      </c>
      <c r="I24654" s="10">
        <v>0</v>
      </c>
      <c r="J24654" s="10">
        <v>64.649091197489994</v>
      </c>
    </row>
    <row r="24655" spans="1:10" x14ac:dyDescent="0.35">
      <c r="A24655" s="1" t="s">
        <v>1206</v>
      </c>
      <c r="B24655" s="17">
        <v>0</v>
      </c>
      <c r="C24655" s="17">
        <v>0</v>
      </c>
      <c r="D24655" s="16">
        <v>0.35401472509269999</v>
      </c>
      <c r="E24655" s="17">
        <v>0</v>
      </c>
      <c r="F24655" s="17">
        <v>0</v>
      </c>
      <c r="G24655" s="16">
        <v>0.37259589384910002</v>
      </c>
      <c r="H24655" s="16">
        <v>0.33427098983920001</v>
      </c>
      <c r="I24655" s="18">
        <v>0</v>
      </c>
      <c r="J24655" s="18">
        <v>0.1124735954876</v>
      </c>
    </row>
    <row r="24656" spans="1:10" x14ac:dyDescent="0.35">
      <c r="B24656" s="9">
        <v>0</v>
      </c>
      <c r="C24656" s="9">
        <v>0</v>
      </c>
      <c r="D24656" s="8">
        <v>35.429182578590002</v>
      </c>
      <c r="E24656" s="9">
        <v>0</v>
      </c>
      <c r="F24656" s="9">
        <v>0</v>
      </c>
      <c r="G24656" s="8">
        <v>19.209944640709999</v>
      </c>
      <c r="H24656" s="8">
        <v>16.219237937879999</v>
      </c>
      <c r="I24656" s="10">
        <v>0</v>
      </c>
      <c r="J24656" s="10">
        <v>35.429182578590002</v>
      </c>
    </row>
    <row r="24657" spans="1:10" x14ac:dyDescent="0.35">
      <c r="A24657" s="1" t="s">
        <v>1207</v>
      </c>
      <c r="B24657" s="17">
        <v>0</v>
      </c>
      <c r="C24657" s="16">
        <v>0.47930121543920001</v>
      </c>
      <c r="D24657" s="17">
        <v>0</v>
      </c>
      <c r="E24657" s="17">
        <v>0</v>
      </c>
      <c r="F24657" s="17">
        <v>0</v>
      </c>
      <c r="G24657" s="17">
        <v>0</v>
      </c>
      <c r="H24657" s="17">
        <v>0</v>
      </c>
      <c r="I24657" s="18">
        <v>0</v>
      </c>
      <c r="J24657" s="18">
        <v>0.1158955765263</v>
      </c>
    </row>
    <row r="24658" spans="1:10" x14ac:dyDescent="0.35">
      <c r="B24658" s="9">
        <v>0</v>
      </c>
      <c r="C24658" s="8">
        <v>36.50710660579</v>
      </c>
      <c r="D24658" s="9">
        <v>0</v>
      </c>
      <c r="E24658" s="9">
        <v>0</v>
      </c>
      <c r="F24658" s="9">
        <v>0</v>
      </c>
      <c r="G24658" s="9">
        <v>0</v>
      </c>
      <c r="H24658" s="9">
        <v>0</v>
      </c>
      <c r="I24658" s="10">
        <v>0</v>
      </c>
      <c r="J24658" s="10">
        <v>36.50710660579</v>
      </c>
    </row>
    <row r="24659" spans="1:10" x14ac:dyDescent="0.35">
      <c r="A24659" s="1" t="s">
        <v>1208</v>
      </c>
      <c r="B24659" s="17">
        <v>0</v>
      </c>
      <c r="C24659" s="16">
        <v>0.52069878456079999</v>
      </c>
      <c r="D24659" s="17">
        <v>0</v>
      </c>
      <c r="E24659" s="17">
        <v>0</v>
      </c>
      <c r="F24659" s="17">
        <v>0</v>
      </c>
      <c r="G24659" s="17">
        <v>0</v>
      </c>
      <c r="H24659" s="17">
        <v>0</v>
      </c>
      <c r="I24659" s="18">
        <v>0</v>
      </c>
      <c r="J24659" s="18">
        <v>0.1259055556075</v>
      </c>
    </row>
    <row r="24660" spans="1:10" x14ac:dyDescent="0.35">
      <c r="B24660" s="9">
        <v>0</v>
      </c>
      <c r="C24660" s="8">
        <v>39.66025001637</v>
      </c>
      <c r="D24660" s="9">
        <v>0</v>
      </c>
      <c r="E24660" s="9">
        <v>0</v>
      </c>
      <c r="F24660" s="9">
        <v>0</v>
      </c>
      <c r="G24660" s="9">
        <v>0</v>
      </c>
      <c r="H24660" s="9">
        <v>0</v>
      </c>
      <c r="I24660" s="10">
        <v>0</v>
      </c>
      <c r="J24660" s="10">
        <v>39.66025001637</v>
      </c>
    </row>
    <row r="24661" spans="1:10" x14ac:dyDescent="0.35">
      <c r="A24661" s="1" t="s">
        <v>1037</v>
      </c>
      <c r="B24661" s="18">
        <v>0</v>
      </c>
      <c r="C24661" s="18">
        <v>0</v>
      </c>
      <c r="D24661" s="18">
        <v>0</v>
      </c>
      <c r="E24661" s="18">
        <v>0</v>
      </c>
      <c r="F24661" s="18">
        <v>0</v>
      </c>
      <c r="G24661" s="18">
        <v>0</v>
      </c>
      <c r="H24661" s="18">
        <v>0</v>
      </c>
      <c r="I24661" s="16">
        <v>1</v>
      </c>
      <c r="J24661" s="18">
        <v>1.5947449278690001E-2</v>
      </c>
    </row>
    <row r="24662" spans="1:10" x14ac:dyDescent="0.35">
      <c r="B24662" s="10">
        <v>0</v>
      </c>
      <c r="C24662" s="10">
        <v>0</v>
      </c>
      <c r="D24662" s="10">
        <v>0</v>
      </c>
      <c r="E24662" s="10">
        <v>0</v>
      </c>
      <c r="F24662" s="10">
        <v>0</v>
      </c>
      <c r="G24662" s="10">
        <v>0</v>
      </c>
      <c r="H24662" s="10">
        <v>0</v>
      </c>
      <c r="I24662" s="8">
        <v>5.0234465227880003</v>
      </c>
      <c r="J24662" s="10">
        <v>5.0234465227880003</v>
      </c>
    </row>
    <row r="24663" spans="1:10" x14ac:dyDescent="0.35">
      <c r="A24663" s="1" t="s">
        <v>1038</v>
      </c>
      <c r="B24663" s="18">
        <v>1</v>
      </c>
      <c r="C24663" s="18">
        <v>1</v>
      </c>
      <c r="D24663" s="18">
        <v>1</v>
      </c>
      <c r="E24663" s="18">
        <v>1</v>
      </c>
      <c r="F24663" s="18">
        <v>1</v>
      </c>
      <c r="G24663" s="18">
        <v>1</v>
      </c>
      <c r="H24663" s="18">
        <v>1</v>
      </c>
      <c r="I24663" s="18">
        <v>1</v>
      </c>
      <c r="J24663" s="18">
        <v>1</v>
      </c>
    </row>
    <row r="24664" spans="1:10" x14ac:dyDescent="0.35">
      <c r="B24664" s="10">
        <v>133.73092307900001</v>
      </c>
      <c r="C24664" s="10">
        <v>76.16735662216</v>
      </c>
      <c r="D24664" s="10">
        <v>100.0782737761</v>
      </c>
      <c r="E24664" s="10">
        <v>84.529043081349997</v>
      </c>
      <c r="F24664" s="10">
        <v>49.201879997619997</v>
      </c>
      <c r="G24664" s="10">
        <v>51.557048689570003</v>
      </c>
      <c r="H24664" s="10">
        <v>48.52122508651</v>
      </c>
      <c r="I24664" s="10">
        <v>5.0234465227880003</v>
      </c>
      <c r="J24664" s="10">
        <v>315</v>
      </c>
    </row>
    <row r="24665" spans="1:10" x14ac:dyDescent="0.35">
      <c r="A24665" s="1" t="s">
        <v>1009</v>
      </c>
    </row>
    <row r="24666" spans="1:10" x14ac:dyDescent="0.35">
      <c r="A24666" s="1" t="s">
        <v>49</v>
      </c>
    </row>
    <row r="24670" spans="1:10" x14ac:dyDescent="0.35">
      <c r="A24670" s="3" t="s">
        <v>1025</v>
      </c>
    </row>
    <row r="24671" spans="1:10" x14ac:dyDescent="0.35">
      <c r="A24671" s="1" t="s">
        <v>1010</v>
      </c>
    </row>
    <row r="24672" spans="1:10" ht="46.5" x14ac:dyDescent="0.35">
      <c r="A24672" s="4" t="s">
        <v>1026</v>
      </c>
      <c r="B24672" s="4" t="s">
        <v>1125</v>
      </c>
      <c r="C24672" s="4" t="s">
        <v>1126</v>
      </c>
      <c r="D24672" s="4" t="s">
        <v>1127</v>
      </c>
      <c r="E24672" s="4" t="s">
        <v>1128</v>
      </c>
      <c r="F24672" s="4" t="s">
        <v>1129</v>
      </c>
      <c r="G24672" s="4" t="s">
        <v>1130</v>
      </c>
      <c r="H24672" s="4" t="s">
        <v>1131</v>
      </c>
      <c r="I24672" s="4" t="s">
        <v>1037</v>
      </c>
      <c r="J24672" s="4" t="s">
        <v>1038</v>
      </c>
    </row>
    <row r="24673" spans="1:10" x14ac:dyDescent="0.35">
      <c r="A24673" s="1" t="s">
        <v>1203</v>
      </c>
      <c r="B24673" s="16">
        <v>0.40737387516700002</v>
      </c>
      <c r="C24673" s="17">
        <v>0.1143645255649</v>
      </c>
      <c r="D24673" s="17">
        <v>3.8053389265499997E-2</v>
      </c>
      <c r="E24673" s="16">
        <v>0.43763218873530002</v>
      </c>
      <c r="F24673" s="16">
        <v>0.37691732229280001</v>
      </c>
      <c r="G24673" s="17">
        <v>4.0036474614079998E-2</v>
      </c>
      <c r="H24673" s="17">
        <v>3.5867613009179997E-2</v>
      </c>
      <c r="I24673" s="18">
        <v>0.1084747336453</v>
      </c>
      <c r="J24673" s="18">
        <v>0.22155745689850001</v>
      </c>
    </row>
    <row r="24674" spans="1:10" x14ac:dyDescent="0.35">
      <c r="B24674" s="8">
        <v>54.802634466960001</v>
      </c>
      <c r="C24674" s="9">
        <v>10.30735341548</v>
      </c>
      <c r="D24674" s="9">
        <v>2.7665003003069999</v>
      </c>
      <c r="E24674" s="8">
        <v>29.532704731860001</v>
      </c>
      <c r="F24674" s="8">
        <v>25.2699297351</v>
      </c>
      <c r="G24674" s="9">
        <v>1.526094520427</v>
      </c>
      <c r="H24674" s="9">
        <v>1.2404057798799999</v>
      </c>
      <c r="I24674" s="10">
        <v>1.9141107402699999</v>
      </c>
      <c r="J24674" s="10">
        <v>69.790598923019999</v>
      </c>
    </row>
    <row r="24675" spans="1:10" x14ac:dyDescent="0.35">
      <c r="A24675" s="1" t="s">
        <v>1204</v>
      </c>
      <c r="B24675" s="16">
        <v>0.39320364367670002</v>
      </c>
      <c r="C24675" s="18">
        <v>0.1225375280953</v>
      </c>
      <c r="D24675" s="17">
        <v>0</v>
      </c>
      <c r="E24675" s="16">
        <v>0.49845987458320001</v>
      </c>
      <c r="F24675" s="18">
        <v>0.28725781973960002</v>
      </c>
      <c r="G24675" s="17">
        <v>0</v>
      </c>
      <c r="H24675" s="17">
        <v>0</v>
      </c>
      <c r="I24675" s="18">
        <v>0</v>
      </c>
      <c r="J24675" s="18">
        <v>0.2029851560506</v>
      </c>
    </row>
    <row r="24676" spans="1:10" x14ac:dyDescent="0.35">
      <c r="B24676" s="8">
        <v>52.896360982060003</v>
      </c>
      <c r="C24676" s="10">
        <v>11.043963173890001</v>
      </c>
      <c r="D24676" s="9">
        <v>0</v>
      </c>
      <c r="E24676" s="8">
        <v>33.637535527920001</v>
      </c>
      <c r="F24676" s="10">
        <v>19.258825454139998</v>
      </c>
      <c r="G24676" s="9">
        <v>0</v>
      </c>
      <c r="H24676" s="9">
        <v>0</v>
      </c>
      <c r="I24676" s="10">
        <v>0</v>
      </c>
      <c r="J24676" s="10">
        <v>63.940324155950002</v>
      </c>
    </row>
    <row r="24677" spans="1:10" x14ac:dyDescent="0.35">
      <c r="A24677" s="1" t="s">
        <v>1205</v>
      </c>
      <c r="B24677" s="17">
        <v>2.7018877813650002E-2</v>
      </c>
      <c r="C24677" s="18">
        <v>0.23239834434010001</v>
      </c>
      <c r="D24677" s="16">
        <v>0.53487176267030001</v>
      </c>
      <c r="E24677" s="17">
        <v>0</v>
      </c>
      <c r="F24677" s="17">
        <v>5.4214771559520002E-2</v>
      </c>
      <c r="G24677" s="16">
        <v>0.45085724151489998</v>
      </c>
      <c r="H24677" s="16">
        <v>0.62747339762249998</v>
      </c>
      <c r="I24677" s="18">
        <v>6.7069090443939994E-2</v>
      </c>
      <c r="J24677" s="18">
        <v>0.20523521015080001</v>
      </c>
    </row>
    <row r="24678" spans="1:10" x14ac:dyDescent="0.35">
      <c r="B24678" s="9">
        <v>3.6347585714030002</v>
      </c>
      <c r="C24678" s="10">
        <v>20.945409920199999</v>
      </c>
      <c r="D24678" s="8">
        <v>38.885442811129998</v>
      </c>
      <c r="E24678" s="9">
        <v>0</v>
      </c>
      <c r="F24678" s="9">
        <v>3.6347585714030002</v>
      </c>
      <c r="G24678" s="8">
        <v>17.185598192720001</v>
      </c>
      <c r="H24678" s="8">
        <v>21.6998446184</v>
      </c>
      <c r="I24678" s="10">
        <v>1.183479894762</v>
      </c>
      <c r="J24678" s="10">
        <v>64.649091197489994</v>
      </c>
    </row>
    <row r="24679" spans="1:10" x14ac:dyDescent="0.35">
      <c r="A24679" s="1" t="s">
        <v>1206</v>
      </c>
      <c r="B24679" s="17">
        <v>3.812150291922E-2</v>
      </c>
      <c r="C24679" s="18">
        <v>0.177552081458</v>
      </c>
      <c r="D24679" s="18">
        <v>0.181586923141</v>
      </c>
      <c r="E24679" s="17">
        <v>0</v>
      </c>
      <c r="F24679" s="18">
        <v>7.6492761339889997E-2</v>
      </c>
      <c r="G24679" s="16">
        <v>0.25438495309429998</v>
      </c>
      <c r="H24679" s="18">
        <v>0.1013482155668</v>
      </c>
      <c r="I24679" s="18">
        <v>6.2173589883219998E-2</v>
      </c>
      <c r="J24679" s="18">
        <v>0.1124735954876</v>
      </c>
    </row>
    <row r="24680" spans="1:10" x14ac:dyDescent="0.35">
      <c r="B24680" s="9">
        <v>5.12835730803</v>
      </c>
      <c r="C24680" s="10">
        <v>16.002270321169998</v>
      </c>
      <c r="D24680" s="10">
        <v>13.20145950461</v>
      </c>
      <c r="E24680" s="9">
        <v>0</v>
      </c>
      <c r="F24680" s="10">
        <v>5.12835730803</v>
      </c>
      <c r="G24680" s="8">
        <v>9.6965451313679996</v>
      </c>
      <c r="H24680" s="10">
        <v>3.5049143732379999</v>
      </c>
      <c r="I24680" s="10">
        <v>1.097095444786</v>
      </c>
      <c r="J24680" s="10">
        <v>35.429182578590002</v>
      </c>
    </row>
    <row r="24681" spans="1:10" x14ac:dyDescent="0.35">
      <c r="A24681" s="1" t="s">
        <v>1207</v>
      </c>
      <c r="B24681" s="18">
        <v>6.8736652967109999E-2</v>
      </c>
      <c r="C24681" s="18">
        <v>0.170275528392</v>
      </c>
      <c r="D24681" s="18">
        <v>0.14443634963800001</v>
      </c>
      <c r="E24681" s="17">
        <v>2.432509971467E-2</v>
      </c>
      <c r="F24681" s="18">
        <v>0.1134391713942</v>
      </c>
      <c r="G24681" s="18">
        <v>0.13740058235069999</v>
      </c>
      <c r="H24681" s="18">
        <v>0.1521912418278</v>
      </c>
      <c r="I24681" s="18">
        <v>8.0084571781490005E-2</v>
      </c>
      <c r="J24681" s="18">
        <v>0.1158955765263</v>
      </c>
    </row>
    <row r="24682" spans="1:10" x14ac:dyDescent="0.35">
      <c r="B24682" s="10">
        <v>9.2469102627040005</v>
      </c>
      <c r="C24682" s="10">
        <v>15.34645503468</v>
      </c>
      <c r="D24682" s="10">
        <v>10.50059435865</v>
      </c>
      <c r="E24682" s="9">
        <v>1.641529133226</v>
      </c>
      <c r="F24682" s="10">
        <v>7.6053811294790004</v>
      </c>
      <c r="G24682" s="10">
        <v>5.2373811093539997</v>
      </c>
      <c r="H24682" s="10">
        <v>5.263213249294</v>
      </c>
      <c r="I24682" s="10">
        <v>1.41314694976</v>
      </c>
      <c r="J24682" s="10">
        <v>36.50710660579</v>
      </c>
    </row>
    <row r="24683" spans="1:10" x14ac:dyDescent="0.35">
      <c r="A24683" s="1" t="s">
        <v>1208</v>
      </c>
      <c r="B24683" s="17">
        <v>6.5545447456329994E-2</v>
      </c>
      <c r="C24683" s="18">
        <v>0.18287199214970001</v>
      </c>
      <c r="D24683" s="18">
        <v>0.10105157528519999</v>
      </c>
      <c r="E24683" s="17">
        <v>3.9582836966849999E-2</v>
      </c>
      <c r="F24683" s="18">
        <v>9.1678153674079998E-2</v>
      </c>
      <c r="G24683" s="18">
        <v>0.117320748426</v>
      </c>
      <c r="H24683" s="18">
        <v>8.3119531973709998E-2</v>
      </c>
      <c r="I24683" s="16">
        <v>0.39751384625280001</v>
      </c>
      <c r="J24683" s="18">
        <v>0.1259055556075</v>
      </c>
    </row>
    <row r="24684" spans="1:10" x14ac:dyDescent="0.35">
      <c r="B24684" s="9">
        <v>8.8176081405570006</v>
      </c>
      <c r="C24684" s="10">
        <v>16.481738927079999</v>
      </c>
      <c r="D24684" s="10">
        <v>7.3464997144559998</v>
      </c>
      <c r="E24684" s="9">
        <v>2.6711660309299998</v>
      </c>
      <c r="F24684" s="10">
        <v>6.1464421096270003</v>
      </c>
      <c r="G24684" s="10">
        <v>4.4719859336040004</v>
      </c>
      <c r="H24684" s="10">
        <v>2.8745137808519998</v>
      </c>
      <c r="I24684" s="8">
        <v>7.014403234275</v>
      </c>
      <c r="J24684" s="10">
        <v>39.66025001637</v>
      </c>
    </row>
    <row r="24685" spans="1:10" x14ac:dyDescent="0.35">
      <c r="A24685" s="1" t="s">
        <v>1037</v>
      </c>
      <c r="B24685" s="18">
        <v>0</v>
      </c>
      <c r="C24685" s="18">
        <v>0</v>
      </c>
      <c r="D24685" s="18">
        <v>0</v>
      </c>
      <c r="E24685" s="18">
        <v>0</v>
      </c>
      <c r="F24685" s="18">
        <v>0</v>
      </c>
      <c r="G24685" s="18">
        <v>0</v>
      </c>
      <c r="H24685" s="18">
        <v>0</v>
      </c>
      <c r="I24685" s="16">
        <v>0.28468416799329999</v>
      </c>
      <c r="J24685" s="18">
        <v>1.5947449278690001E-2</v>
      </c>
    </row>
    <row r="24686" spans="1:10" x14ac:dyDescent="0.35">
      <c r="B24686" s="10">
        <v>0</v>
      </c>
      <c r="C24686" s="10">
        <v>0</v>
      </c>
      <c r="D24686" s="10">
        <v>0</v>
      </c>
      <c r="E24686" s="10">
        <v>0</v>
      </c>
      <c r="F24686" s="10">
        <v>0</v>
      </c>
      <c r="G24686" s="10">
        <v>0</v>
      </c>
      <c r="H24686" s="10">
        <v>0</v>
      </c>
      <c r="I24686" s="8">
        <v>5.0234465227880003</v>
      </c>
      <c r="J24686" s="10">
        <v>5.0234465227880003</v>
      </c>
    </row>
    <row r="24687" spans="1:10" x14ac:dyDescent="0.35">
      <c r="A24687" s="1" t="s">
        <v>1038</v>
      </c>
      <c r="B24687" s="18">
        <v>1</v>
      </c>
      <c r="C24687" s="18">
        <v>1</v>
      </c>
      <c r="D24687" s="18">
        <v>1</v>
      </c>
      <c r="E24687" s="18">
        <v>1</v>
      </c>
      <c r="F24687" s="18">
        <v>1</v>
      </c>
      <c r="G24687" s="18">
        <v>1</v>
      </c>
      <c r="H24687" s="18">
        <v>1</v>
      </c>
      <c r="I24687" s="18">
        <v>1</v>
      </c>
      <c r="J24687" s="18">
        <v>1</v>
      </c>
    </row>
    <row r="24688" spans="1:10" x14ac:dyDescent="0.35">
      <c r="B24688" s="10">
        <v>134.52662973170001</v>
      </c>
      <c r="C24688" s="10">
        <v>90.127190792500002</v>
      </c>
      <c r="D24688" s="10">
        <v>72.700496689139996</v>
      </c>
      <c r="E24688" s="10">
        <v>67.482935423940006</v>
      </c>
      <c r="F24688" s="10">
        <v>67.043694307780001</v>
      </c>
      <c r="G24688" s="10">
        <v>38.117604887479999</v>
      </c>
      <c r="H24688" s="10">
        <v>34.582891801670002</v>
      </c>
      <c r="I24688" s="10">
        <v>17.645682786639998</v>
      </c>
      <c r="J24688" s="10">
        <v>315</v>
      </c>
    </row>
    <row r="24689" spans="1:8" x14ac:dyDescent="0.35">
      <c r="A24689" s="1" t="s">
        <v>1010</v>
      </c>
    </row>
    <row r="24690" spans="1:8" x14ac:dyDescent="0.35">
      <c r="A24690" s="1" t="s">
        <v>49</v>
      </c>
    </row>
    <row r="24694" spans="1:8" x14ac:dyDescent="0.35">
      <c r="A24694" s="3" t="s">
        <v>1025</v>
      </c>
    </row>
    <row r="24695" spans="1:8" x14ac:dyDescent="0.35">
      <c r="A24695" s="1" t="s">
        <v>1011</v>
      </c>
    </row>
    <row r="24696" spans="1:8" ht="46.5" x14ac:dyDescent="0.35">
      <c r="A24696" s="4" t="s">
        <v>1026</v>
      </c>
      <c r="B24696" s="4" t="s">
        <v>1132</v>
      </c>
      <c r="C24696" s="4" t="s">
        <v>1133</v>
      </c>
      <c r="D24696" s="4" t="s">
        <v>1134</v>
      </c>
      <c r="E24696" s="4" t="s">
        <v>1135</v>
      </c>
      <c r="F24696" s="4" t="s">
        <v>1136</v>
      </c>
      <c r="G24696" s="4" t="s">
        <v>1037</v>
      </c>
      <c r="H24696" s="4" t="s">
        <v>1038</v>
      </c>
    </row>
    <row r="24697" spans="1:8" x14ac:dyDescent="0.35">
      <c r="A24697" s="1" t="s">
        <v>1203</v>
      </c>
      <c r="B24697" s="18">
        <v>0.23131249388200001</v>
      </c>
      <c r="D24697" s="18">
        <v>0.41371466068540003</v>
      </c>
      <c r="E24697" s="18">
        <v>9.7593046673470005E-2</v>
      </c>
      <c r="F24697" s="18">
        <v>0</v>
      </c>
      <c r="G24697" s="18">
        <v>0.16681452263050001</v>
      </c>
      <c r="H24697" s="18">
        <v>0.22155745689850001</v>
      </c>
    </row>
    <row r="24698" spans="1:8" x14ac:dyDescent="0.35">
      <c r="B24698" s="10">
        <v>65.379395642600002</v>
      </c>
      <c r="C24698" s="10">
        <v>0</v>
      </c>
      <c r="D24698" s="10">
        <v>2.0646633299600001</v>
      </c>
      <c r="E24698" s="10">
        <v>1.1776604111419999</v>
      </c>
      <c r="F24698" s="10">
        <v>0</v>
      </c>
      <c r="G24698" s="10">
        <v>1.1688795393139999</v>
      </c>
      <c r="H24698" s="10">
        <v>69.790598923019999</v>
      </c>
    </row>
    <row r="24699" spans="1:8" x14ac:dyDescent="0.35">
      <c r="A24699" s="1" t="s">
        <v>1204</v>
      </c>
      <c r="B24699" s="18">
        <v>0.2117010295016</v>
      </c>
      <c r="D24699" s="18">
        <v>0</v>
      </c>
      <c r="E24699" s="18">
        <v>0</v>
      </c>
      <c r="F24699" s="18">
        <v>0.20890853481989999</v>
      </c>
      <c r="G24699" s="18">
        <v>0.33853901114820001</v>
      </c>
      <c r="H24699" s="18">
        <v>0.2029851560506</v>
      </c>
    </row>
    <row r="24700" spans="1:8" x14ac:dyDescent="0.35">
      <c r="B24700" s="10">
        <v>59.836306865429997</v>
      </c>
      <c r="C24700" s="10">
        <v>0</v>
      </c>
      <c r="D24700" s="10">
        <v>0</v>
      </c>
      <c r="E24700" s="10">
        <v>0</v>
      </c>
      <c r="F24700" s="10">
        <v>1.731853781309</v>
      </c>
      <c r="G24700" s="10">
        <v>2.3721635092120001</v>
      </c>
      <c r="H24700" s="10">
        <v>63.940324155950002</v>
      </c>
    </row>
    <row r="24701" spans="1:8" x14ac:dyDescent="0.35">
      <c r="A24701" s="1" t="s">
        <v>1205</v>
      </c>
      <c r="B24701" s="18">
        <v>0.20403433340720001</v>
      </c>
      <c r="D24701" s="18">
        <v>0.26448106350990003</v>
      </c>
      <c r="E24701" s="18">
        <v>0.27430392506099999</v>
      </c>
      <c r="F24701" s="18">
        <v>0.14068306936659999</v>
      </c>
      <c r="G24701" s="18">
        <v>0.16890541802799999</v>
      </c>
      <c r="H24701" s="18">
        <v>0.20523521015080001</v>
      </c>
    </row>
    <row r="24702" spans="1:8" x14ac:dyDescent="0.35">
      <c r="B24702" s="10">
        <v>57.669351035189997</v>
      </c>
      <c r="C24702" s="10">
        <v>0</v>
      </c>
      <c r="D24702" s="10">
        <v>1.3199057350129999</v>
      </c>
      <c r="E24702" s="10">
        <v>3.3100398458320002</v>
      </c>
      <c r="F24702" s="10">
        <v>1.1662640105090001</v>
      </c>
      <c r="G24702" s="10">
        <v>1.183530570954</v>
      </c>
      <c r="H24702" s="10">
        <v>64.649091197489994</v>
      </c>
    </row>
    <row r="24703" spans="1:8" x14ac:dyDescent="0.35">
      <c r="A24703" s="1" t="s">
        <v>1206</v>
      </c>
      <c r="B24703" s="18">
        <v>0.1166534500735</v>
      </c>
      <c r="D24703" s="18">
        <v>0</v>
      </c>
      <c r="E24703" s="18">
        <v>0.20366447938000001</v>
      </c>
      <c r="F24703" s="18">
        <v>0</v>
      </c>
      <c r="G24703" s="18">
        <v>0</v>
      </c>
      <c r="H24703" s="18">
        <v>0.1124735954876</v>
      </c>
    </row>
    <row r="24704" spans="1:8" x14ac:dyDescent="0.35">
      <c r="B24704" s="10">
        <v>32.97155262751</v>
      </c>
      <c r="C24704" s="10">
        <v>0</v>
      </c>
      <c r="D24704" s="10">
        <v>0</v>
      </c>
      <c r="E24704" s="10">
        <v>2.4576299510789998</v>
      </c>
      <c r="F24704" s="10">
        <v>0</v>
      </c>
      <c r="G24704" s="10">
        <v>0</v>
      </c>
      <c r="H24704" s="10">
        <v>35.429182578590002</v>
      </c>
    </row>
    <row r="24705" spans="1:8" x14ac:dyDescent="0.35">
      <c r="A24705" s="1" t="s">
        <v>1207</v>
      </c>
      <c r="B24705" s="18">
        <v>0.125087084106</v>
      </c>
      <c r="D24705" s="18">
        <v>0</v>
      </c>
      <c r="E24705" s="18">
        <v>0</v>
      </c>
      <c r="F24705" s="18">
        <v>0.1389415409676</v>
      </c>
      <c r="G24705" s="18">
        <v>0</v>
      </c>
      <c r="H24705" s="18">
        <v>0.1158955765263</v>
      </c>
    </row>
    <row r="24706" spans="1:8" x14ac:dyDescent="0.35">
      <c r="B24706" s="10">
        <v>35.355279882609999</v>
      </c>
      <c r="C24706" s="10">
        <v>0</v>
      </c>
      <c r="D24706" s="10">
        <v>0</v>
      </c>
      <c r="E24706" s="10">
        <v>0</v>
      </c>
      <c r="F24706" s="10">
        <v>1.1518267231779999</v>
      </c>
      <c r="G24706" s="10">
        <v>0</v>
      </c>
      <c r="H24706" s="10">
        <v>36.50710660579</v>
      </c>
    </row>
    <row r="24707" spans="1:8" x14ac:dyDescent="0.35">
      <c r="A24707" s="1" t="s">
        <v>1208</v>
      </c>
      <c r="B24707" s="17">
        <v>9.9209006792860002E-2</v>
      </c>
      <c r="D24707" s="18">
        <v>0.22367411646849999</v>
      </c>
      <c r="E24707" s="18">
        <v>0.42443854888560001</v>
      </c>
      <c r="F24707" s="18">
        <v>0.51146685484599996</v>
      </c>
      <c r="G24707" s="18">
        <v>0.16287052409659999</v>
      </c>
      <c r="H24707" s="18">
        <v>0.1259055556075</v>
      </c>
    </row>
    <row r="24708" spans="1:8" x14ac:dyDescent="0.35">
      <c r="B24708" s="9">
        <v>28.04096223929</v>
      </c>
      <c r="C24708" s="10">
        <v>0</v>
      </c>
      <c r="D24708" s="10">
        <v>1.1162566619430001</v>
      </c>
      <c r="E24708" s="10">
        <v>5.1217222232820001</v>
      </c>
      <c r="F24708" s="10">
        <v>4.2400651909349998</v>
      </c>
      <c r="G24708" s="10">
        <v>1.141243700919</v>
      </c>
      <c r="H24708" s="10">
        <v>39.66025001637</v>
      </c>
    </row>
    <row r="24709" spans="1:8" x14ac:dyDescent="0.35">
      <c r="A24709" s="1" t="s">
        <v>1037</v>
      </c>
      <c r="B24709" s="18">
        <v>1.2002602236929999E-2</v>
      </c>
      <c r="D24709" s="18">
        <v>9.8130159336240003E-2</v>
      </c>
      <c r="E24709" s="18">
        <v>0</v>
      </c>
      <c r="F24709" s="18">
        <v>0</v>
      </c>
      <c r="G24709" s="18">
        <v>0.16287052409659999</v>
      </c>
      <c r="H24709" s="18">
        <v>1.5947449278690001E-2</v>
      </c>
    </row>
    <row r="24710" spans="1:8" x14ac:dyDescent="0.35">
      <c r="B24710" s="10">
        <v>3.3924794429370002</v>
      </c>
      <c r="C24710" s="10">
        <v>0</v>
      </c>
      <c r="D24710" s="10">
        <v>0.4897233789323</v>
      </c>
      <c r="E24710" s="10">
        <v>0</v>
      </c>
      <c r="F24710" s="10">
        <v>0</v>
      </c>
      <c r="G24710" s="10">
        <v>1.141243700919</v>
      </c>
      <c r="H24710" s="10">
        <v>5.0234465227880003</v>
      </c>
    </row>
    <row r="24711" spans="1:8" x14ac:dyDescent="0.35">
      <c r="A24711" s="1" t="s">
        <v>1038</v>
      </c>
      <c r="B24711" s="18">
        <v>1</v>
      </c>
      <c r="D24711" s="18">
        <v>1</v>
      </c>
      <c r="E24711" s="18">
        <v>1</v>
      </c>
      <c r="F24711" s="18">
        <v>1</v>
      </c>
      <c r="G24711" s="18">
        <v>1</v>
      </c>
      <c r="H24711" s="18">
        <v>1</v>
      </c>
    </row>
    <row r="24712" spans="1:8" x14ac:dyDescent="0.35">
      <c r="B24712" s="10">
        <v>282.64532773560001</v>
      </c>
      <c r="C24712" s="10">
        <v>0</v>
      </c>
      <c r="D24712" s="10">
        <v>4.9905491058490004</v>
      </c>
      <c r="E24712" s="10">
        <v>12.06705243133</v>
      </c>
      <c r="F24712" s="10">
        <v>8.2900097059310003</v>
      </c>
      <c r="G24712" s="10">
        <v>7.0070610213169999</v>
      </c>
      <c r="H24712" s="10">
        <v>315</v>
      </c>
    </row>
    <row r="24713" spans="1:8" x14ac:dyDescent="0.35">
      <c r="A24713" s="1" t="s">
        <v>1011</v>
      </c>
    </row>
    <row r="24714" spans="1:8" x14ac:dyDescent="0.35">
      <c r="A24714" s="1" t="s">
        <v>49</v>
      </c>
    </row>
    <row r="24718" spans="1:8" x14ac:dyDescent="0.35">
      <c r="A24718" s="3" t="s">
        <v>1025</v>
      </c>
    </row>
    <row r="24719" spans="1:8" x14ac:dyDescent="0.35">
      <c r="A24719" s="1" t="s">
        <v>1012</v>
      </c>
    </row>
    <row r="24720" spans="1:8" ht="46.5" x14ac:dyDescent="0.35">
      <c r="A24720" s="4" t="s">
        <v>1026</v>
      </c>
      <c r="B24720" s="4" t="s">
        <v>1137</v>
      </c>
      <c r="C24720" s="4" t="s">
        <v>1138</v>
      </c>
      <c r="D24720" s="4" t="s">
        <v>1139</v>
      </c>
      <c r="E24720" s="4" t="s">
        <v>1140</v>
      </c>
      <c r="F24720" s="4" t="s">
        <v>1037</v>
      </c>
      <c r="G24720" s="4" t="s">
        <v>1038</v>
      </c>
    </row>
    <row r="24721" spans="1:7" x14ac:dyDescent="0.35">
      <c r="A24721" s="1" t="s">
        <v>1203</v>
      </c>
      <c r="B24721" s="16">
        <v>0.43019018580669999</v>
      </c>
      <c r="C24721" s="17">
        <v>6.5376991306499996E-3</v>
      </c>
      <c r="D24721" s="18">
        <v>7.5189720821350003E-2</v>
      </c>
      <c r="E24721" s="18">
        <v>0</v>
      </c>
      <c r="F24721" s="18">
        <v>0</v>
      </c>
      <c r="G24721" s="18">
        <v>0.22155745689850001</v>
      </c>
    </row>
    <row r="24722" spans="1:7" x14ac:dyDescent="0.35">
      <c r="B24722" s="8">
        <v>68.432503807200007</v>
      </c>
      <c r="C24722" s="9">
        <v>0.89994697382970001</v>
      </c>
      <c r="D24722" s="10">
        <v>0.45814814199280002</v>
      </c>
      <c r="E24722" s="10">
        <v>0</v>
      </c>
      <c r="F24722" s="10">
        <v>0</v>
      </c>
      <c r="G24722" s="10">
        <v>69.790598923019999</v>
      </c>
    </row>
    <row r="24723" spans="1:7" x14ac:dyDescent="0.35">
      <c r="A24723" s="1" t="s">
        <v>1204</v>
      </c>
      <c r="B24723" s="16">
        <v>0.37944171833099999</v>
      </c>
      <c r="C24723" s="17">
        <v>5.9275541763070001E-3</v>
      </c>
      <c r="D24723" s="18">
        <v>0.1188431866251</v>
      </c>
      <c r="E24723" s="18">
        <v>0.3065237291581</v>
      </c>
      <c r="F24723" s="18">
        <v>0</v>
      </c>
      <c r="G24723" s="18">
        <v>0.2029851560506</v>
      </c>
    </row>
    <row r="24724" spans="1:7" x14ac:dyDescent="0.35">
      <c r="B24724" s="8">
        <v>60.359691343510001</v>
      </c>
      <c r="C24724" s="9">
        <v>0.81595747013950004</v>
      </c>
      <c r="D24724" s="10">
        <v>0.72413867940999999</v>
      </c>
      <c r="E24724" s="10">
        <v>2.040536662894</v>
      </c>
      <c r="F24724" s="10">
        <v>0</v>
      </c>
      <c r="G24724" s="10">
        <v>63.940324155950002</v>
      </c>
    </row>
    <row r="24725" spans="1:7" x14ac:dyDescent="0.35">
      <c r="A24725" s="1" t="s">
        <v>1205</v>
      </c>
      <c r="B24725" s="17">
        <v>0</v>
      </c>
      <c r="C24725" s="16">
        <v>0.45275776164710002</v>
      </c>
      <c r="D24725" s="18">
        <v>0.21661845728429999</v>
      </c>
      <c r="E24725" s="18">
        <v>0</v>
      </c>
      <c r="F24725" s="18">
        <v>0.18204025884360001</v>
      </c>
      <c r="G24725" s="18">
        <v>0.20523521015080001</v>
      </c>
    </row>
    <row r="24726" spans="1:7" x14ac:dyDescent="0.35">
      <c r="B24726" s="9">
        <v>0</v>
      </c>
      <c r="C24726" s="8">
        <v>62.324369679539998</v>
      </c>
      <c r="D24726" s="10">
        <v>1.3199057350129999</v>
      </c>
      <c r="E24726" s="10">
        <v>0</v>
      </c>
      <c r="F24726" s="10">
        <v>1.004815782943</v>
      </c>
      <c r="G24726" s="10">
        <v>64.649091197489994</v>
      </c>
    </row>
    <row r="24727" spans="1:7" x14ac:dyDescent="0.35">
      <c r="A24727" s="1" t="s">
        <v>1206</v>
      </c>
      <c r="B24727" s="17">
        <v>1.1198764671469999E-2</v>
      </c>
      <c r="C24727" s="16">
        <v>0.2444352845046</v>
      </c>
      <c r="D24727" s="18">
        <v>0</v>
      </c>
      <c r="E24727" s="18">
        <v>0</v>
      </c>
      <c r="F24727" s="18">
        <v>0</v>
      </c>
      <c r="G24727" s="18">
        <v>0.1124735954876</v>
      </c>
    </row>
    <row r="24728" spans="1:7" x14ac:dyDescent="0.35">
      <c r="B24728" s="9">
        <v>1.7814434901139999</v>
      </c>
      <c r="C24728" s="8">
        <v>33.647739088480002</v>
      </c>
      <c r="D24728" s="10">
        <v>0</v>
      </c>
      <c r="E24728" s="10">
        <v>0</v>
      </c>
      <c r="F24728" s="10">
        <v>0</v>
      </c>
      <c r="G24728" s="10">
        <v>35.429182578590002</v>
      </c>
    </row>
    <row r="24729" spans="1:7" x14ac:dyDescent="0.35">
      <c r="A24729" s="1" t="s">
        <v>1207</v>
      </c>
      <c r="B24729" s="18">
        <v>7.2720225569500002E-2</v>
      </c>
      <c r="C24729" s="18">
        <v>0.15128065885719999</v>
      </c>
      <c r="D24729" s="18">
        <v>0.23186092724910001</v>
      </c>
      <c r="E24729" s="18">
        <v>0.2444640302312</v>
      </c>
      <c r="F24729" s="18">
        <v>0.19464893441950001</v>
      </c>
      <c r="G24729" s="18">
        <v>0.1158955765263</v>
      </c>
    </row>
    <row r="24730" spans="1:7" x14ac:dyDescent="0.35">
      <c r="B24730" s="10">
        <v>11.567969882470001</v>
      </c>
      <c r="C24730" s="10">
        <v>20.824539094990001</v>
      </c>
      <c r="D24730" s="10">
        <v>1.4127815858270001</v>
      </c>
      <c r="E24730" s="10">
        <v>1.6274035873679999</v>
      </c>
      <c r="F24730" s="10">
        <v>1.074412455137</v>
      </c>
      <c r="G24730" s="10">
        <v>36.50710660579</v>
      </c>
    </row>
    <row r="24731" spans="1:7" x14ac:dyDescent="0.35">
      <c r="A24731" s="1" t="s">
        <v>1208</v>
      </c>
      <c r="B24731" s="18">
        <v>8.5388327692080004E-2</v>
      </c>
      <c r="C24731" s="18">
        <v>0.13046360683059999</v>
      </c>
      <c r="D24731" s="18">
        <v>0.27711596629180002</v>
      </c>
      <c r="E24731" s="18">
        <v>0.4490122406107</v>
      </c>
      <c r="F24731" s="16">
        <v>0.62331080673689998</v>
      </c>
      <c r="G24731" s="18">
        <v>0.1259055556075</v>
      </c>
    </row>
    <row r="24732" spans="1:7" x14ac:dyDescent="0.35">
      <c r="B24732" s="10">
        <v>13.583148227620001</v>
      </c>
      <c r="C24732" s="10">
        <v>17.958967798269999</v>
      </c>
      <c r="D24732" s="10">
        <v>1.6885308747829999</v>
      </c>
      <c r="E24732" s="10">
        <v>2.9890864944470001</v>
      </c>
      <c r="F24732" s="8">
        <v>3.4405166212529998</v>
      </c>
      <c r="G24732" s="10">
        <v>39.66025001637</v>
      </c>
    </row>
    <row r="24733" spans="1:7" x14ac:dyDescent="0.35">
      <c r="A24733" s="1" t="s">
        <v>1037</v>
      </c>
      <c r="B24733" s="18">
        <v>2.106077792924E-2</v>
      </c>
      <c r="C24733" s="18">
        <v>8.5974348535270001E-3</v>
      </c>
      <c r="D24733" s="18">
        <v>8.0371741728429993E-2</v>
      </c>
      <c r="E24733" s="18">
        <v>0</v>
      </c>
      <c r="F24733" s="18">
        <v>0</v>
      </c>
      <c r="G24733" s="18">
        <v>1.5947449278690001E-2</v>
      </c>
    </row>
    <row r="24734" spans="1:7" x14ac:dyDescent="0.35">
      <c r="B24734" s="10">
        <v>3.350243249094</v>
      </c>
      <c r="C24734" s="10">
        <v>1.183479894762</v>
      </c>
      <c r="D24734" s="10">
        <v>0.4897233789323</v>
      </c>
      <c r="E24734" s="10">
        <v>0</v>
      </c>
      <c r="F24734" s="10">
        <v>0</v>
      </c>
      <c r="G24734" s="10">
        <v>5.0234465227880003</v>
      </c>
    </row>
    <row r="24735" spans="1:7" x14ac:dyDescent="0.35">
      <c r="A24735" s="1" t="s">
        <v>1038</v>
      </c>
      <c r="B24735" s="18">
        <v>1</v>
      </c>
      <c r="C24735" s="18">
        <v>1</v>
      </c>
      <c r="D24735" s="18">
        <v>1</v>
      </c>
      <c r="E24735" s="18">
        <v>1</v>
      </c>
      <c r="F24735" s="18">
        <v>1</v>
      </c>
      <c r="G24735" s="18">
        <v>1</v>
      </c>
    </row>
    <row r="24736" spans="1:7" x14ac:dyDescent="0.35">
      <c r="B24736" s="10">
        <v>159.07499999999999</v>
      </c>
      <c r="C24736" s="10">
        <v>137.655</v>
      </c>
      <c r="D24736" s="10">
        <v>6.0932283959579996</v>
      </c>
      <c r="E24736" s="10">
        <v>6.6570267447090004</v>
      </c>
      <c r="F24736" s="10">
        <v>5.5197448593329996</v>
      </c>
      <c r="G24736" s="10">
        <v>315</v>
      </c>
    </row>
    <row r="24737" spans="1:11" x14ac:dyDescent="0.35">
      <c r="A24737" s="1" t="s">
        <v>1012</v>
      </c>
    </row>
    <row r="24738" spans="1:11" x14ac:dyDescent="0.35">
      <c r="A24738" s="1" t="s">
        <v>49</v>
      </c>
    </row>
    <row r="24742" spans="1:11" x14ac:dyDescent="0.35">
      <c r="A24742" s="3" t="s">
        <v>1025</v>
      </c>
    </row>
    <row r="24743" spans="1:11" x14ac:dyDescent="0.35">
      <c r="A24743" s="1" t="s">
        <v>1013</v>
      </c>
    </row>
    <row r="24744" spans="1:11" ht="77.5" x14ac:dyDescent="0.35">
      <c r="A24744" s="4" t="s">
        <v>1026</v>
      </c>
      <c r="B24744" s="4" t="s">
        <v>1141</v>
      </c>
      <c r="C24744" s="4" t="s">
        <v>1142</v>
      </c>
      <c r="D24744" s="4" t="s">
        <v>1143</v>
      </c>
      <c r="E24744" s="4" t="s">
        <v>1144</v>
      </c>
      <c r="F24744" s="4" t="s">
        <v>1145</v>
      </c>
      <c r="G24744" s="4" t="s">
        <v>1146</v>
      </c>
      <c r="H24744" s="4" t="s">
        <v>1147</v>
      </c>
      <c r="I24744" s="4" t="s">
        <v>1148</v>
      </c>
      <c r="J24744" s="4" t="s">
        <v>1037</v>
      </c>
      <c r="K24744" s="4" t="s">
        <v>1038</v>
      </c>
    </row>
    <row r="24745" spans="1:11" x14ac:dyDescent="0.35">
      <c r="A24745" s="1" t="s">
        <v>1203</v>
      </c>
      <c r="B24745" s="18">
        <v>0.23093945589879999</v>
      </c>
      <c r="C24745" s="18">
        <v>0.2058062020634</v>
      </c>
      <c r="D24745" s="18">
        <v>0.40212332606599999</v>
      </c>
      <c r="E24745" s="18">
        <v>0.26436362518419998</v>
      </c>
      <c r="F24745" s="18">
        <v>0.26777984236870001</v>
      </c>
      <c r="G24745" s="18">
        <v>0.20340279353169999</v>
      </c>
      <c r="H24745" s="18">
        <v>0.21936902850769999</v>
      </c>
      <c r="I24745" s="18">
        <v>0.18051955625009999</v>
      </c>
      <c r="J24745" s="18">
        <v>0</v>
      </c>
      <c r="K24745" s="18">
        <v>0.22155745689850001</v>
      </c>
    </row>
    <row r="24746" spans="1:11" x14ac:dyDescent="0.35">
      <c r="B24746" s="10">
        <v>47.748754682029997</v>
      </c>
      <c r="C24746" s="10">
        <v>22.041844240989999</v>
      </c>
      <c r="D24746" s="10">
        <v>2.3908576162220001</v>
      </c>
      <c r="E24746" s="10">
        <v>14.57208476217</v>
      </c>
      <c r="F24746" s="10">
        <v>4.7905263953270003</v>
      </c>
      <c r="G24746" s="10">
        <v>25.995285908309999</v>
      </c>
      <c r="H24746" s="10">
        <v>15.292232230750001</v>
      </c>
      <c r="I24746" s="10">
        <v>6.7496120102369996</v>
      </c>
      <c r="J24746" s="10">
        <v>0</v>
      </c>
      <c r="K24746" s="10">
        <v>69.790598923019999</v>
      </c>
    </row>
    <row r="24747" spans="1:11" x14ac:dyDescent="0.35">
      <c r="A24747" s="1" t="s">
        <v>1204</v>
      </c>
      <c r="B24747" s="18">
        <v>0.20702633429100001</v>
      </c>
      <c r="C24747" s="18">
        <v>0.19734656168799999</v>
      </c>
      <c r="D24747" s="18">
        <v>0</v>
      </c>
      <c r="E24747" s="18">
        <v>0.23630311880739999</v>
      </c>
      <c r="F24747" s="18">
        <v>0.1826055415715</v>
      </c>
      <c r="G24747" s="18">
        <v>0.20744885346709999</v>
      </c>
      <c r="H24747" s="18">
        <v>0.21600463459460001</v>
      </c>
      <c r="I24747" s="18">
        <v>0.16256029622279999</v>
      </c>
      <c r="J24747" s="18">
        <v>0</v>
      </c>
      <c r="K24747" s="18">
        <v>0.2029851560506</v>
      </c>
    </row>
    <row r="24748" spans="1:11" x14ac:dyDescent="0.35">
      <c r="B24748" s="10">
        <v>42.804507399169999</v>
      </c>
      <c r="C24748" s="10">
        <v>21.13581675679</v>
      </c>
      <c r="D24748" s="10">
        <v>0</v>
      </c>
      <c r="E24748" s="10">
        <v>13.02535125408</v>
      </c>
      <c r="F24748" s="10">
        <v>3.2667756433549999</v>
      </c>
      <c r="G24748" s="10">
        <v>26.51238050173</v>
      </c>
      <c r="H24748" s="10">
        <v>15.057700066460001</v>
      </c>
      <c r="I24748" s="10">
        <v>6.0781166903199999</v>
      </c>
      <c r="J24748" s="10">
        <v>0</v>
      </c>
      <c r="K24748" s="10">
        <v>63.940324155950002</v>
      </c>
    </row>
    <row r="24749" spans="1:11" x14ac:dyDescent="0.35">
      <c r="A24749" s="1" t="s">
        <v>1205</v>
      </c>
      <c r="B24749" s="18">
        <v>0.16078419403569999</v>
      </c>
      <c r="C24749" s="18">
        <v>0.29323577223269998</v>
      </c>
      <c r="D24749" s="18">
        <v>0</v>
      </c>
      <c r="E24749" s="18">
        <v>0.18347167745679999</v>
      </c>
      <c r="F24749" s="18">
        <v>6.6650873859340001E-2</v>
      </c>
      <c r="G24749" s="18">
        <v>0.17165582593090001</v>
      </c>
      <c r="H24749" s="18">
        <v>0.27719992876389998</v>
      </c>
      <c r="I24749" s="18">
        <v>0.32313313144310002</v>
      </c>
      <c r="J24749" s="18">
        <v>0</v>
      </c>
      <c r="K24749" s="18">
        <v>0.20523521015080001</v>
      </c>
    </row>
    <row r="24750" spans="1:11" x14ac:dyDescent="0.35">
      <c r="B24750" s="10">
        <v>33.24353999137</v>
      </c>
      <c r="C24750" s="10">
        <v>31.405551206119998</v>
      </c>
      <c r="D24750" s="10">
        <v>0</v>
      </c>
      <c r="E24750" s="10">
        <v>10.113209914920001</v>
      </c>
      <c r="F24750" s="10">
        <v>1.1923704475679999</v>
      </c>
      <c r="G24750" s="10">
        <v>21.937959628880002</v>
      </c>
      <c r="H24750" s="10">
        <v>19.323628836049998</v>
      </c>
      <c r="I24750" s="10">
        <v>12.08192237007</v>
      </c>
      <c r="J24750" s="10">
        <v>0</v>
      </c>
      <c r="K24750" s="10">
        <v>64.649091197489994</v>
      </c>
    </row>
    <row r="24751" spans="1:11" x14ac:dyDescent="0.35">
      <c r="A24751" s="1" t="s">
        <v>1206</v>
      </c>
      <c r="B24751" s="18">
        <v>0.1228522804113</v>
      </c>
      <c r="C24751" s="18">
        <v>9.3635834474820004E-2</v>
      </c>
      <c r="D24751" s="18">
        <v>0.1845227696856</v>
      </c>
      <c r="E24751" s="18">
        <v>7.9033908010310003E-2</v>
      </c>
      <c r="F24751" s="18">
        <v>0.1242235381329</v>
      </c>
      <c r="G24751" s="18">
        <v>0.1386902950783</v>
      </c>
      <c r="H24751" s="18">
        <v>9.1761994624859997E-2</v>
      </c>
      <c r="I24751" s="18">
        <v>9.7129436991350002E-2</v>
      </c>
      <c r="J24751" s="18">
        <v>0</v>
      </c>
      <c r="K24751" s="18">
        <v>0.1124735954876</v>
      </c>
    </row>
    <row r="24752" spans="1:11" x14ac:dyDescent="0.35">
      <c r="B24752" s="10">
        <v>25.400784706340001</v>
      </c>
      <c r="C24752" s="10">
        <v>10.02839787225</v>
      </c>
      <c r="D24752" s="10">
        <v>1.097095444786</v>
      </c>
      <c r="E24752" s="10">
        <v>4.3564571555920004</v>
      </c>
      <c r="F24752" s="10">
        <v>2.222333589722</v>
      </c>
      <c r="G24752" s="10">
        <v>17.72489851624</v>
      </c>
      <c r="H24752" s="10">
        <v>6.3967358624250004</v>
      </c>
      <c r="I24752" s="10">
        <v>3.6316620098280001</v>
      </c>
      <c r="J24752" s="10">
        <v>0</v>
      </c>
      <c r="K24752" s="10">
        <v>35.429182578590002</v>
      </c>
    </row>
    <row r="24753" spans="1:11" x14ac:dyDescent="0.35">
      <c r="A24753" s="1" t="s">
        <v>1207</v>
      </c>
      <c r="B24753" s="18">
        <v>0.11344270405079999</v>
      </c>
      <c r="C24753" s="18">
        <v>0.1218658655933</v>
      </c>
      <c r="D24753" s="18">
        <v>0</v>
      </c>
      <c r="E24753" s="18">
        <v>5.4141150060550002E-2</v>
      </c>
      <c r="F24753" s="18">
        <v>0</v>
      </c>
      <c r="G24753" s="18">
        <v>0.16017696499279999</v>
      </c>
      <c r="H24753" s="18">
        <v>0.1018175521151</v>
      </c>
      <c r="I24753" s="18">
        <v>0.15924410708010001</v>
      </c>
      <c r="J24753" s="18">
        <v>0</v>
      </c>
      <c r="K24753" s="18">
        <v>0.1158955765263</v>
      </c>
    </row>
    <row r="24754" spans="1:11" x14ac:dyDescent="0.35">
      <c r="B24754" s="10">
        <v>23.455272400750001</v>
      </c>
      <c r="C24754" s="10">
        <v>13.05183420504</v>
      </c>
      <c r="D24754" s="10">
        <v>0</v>
      </c>
      <c r="E24754" s="10">
        <v>2.9843342753909998</v>
      </c>
      <c r="F24754" s="10">
        <v>0</v>
      </c>
      <c r="G24754" s="10">
        <v>20.47093812536</v>
      </c>
      <c r="H24754" s="10">
        <v>7.0977095659430001</v>
      </c>
      <c r="I24754" s="10">
        <v>5.9541246390960003</v>
      </c>
      <c r="J24754" s="10">
        <v>0</v>
      </c>
      <c r="K24754" s="10">
        <v>36.50710660579</v>
      </c>
    </row>
    <row r="24755" spans="1:11" x14ac:dyDescent="0.35">
      <c r="A24755" s="1" t="s">
        <v>1208</v>
      </c>
      <c r="B24755" s="18">
        <v>0.14854711948480001</v>
      </c>
      <c r="C24755" s="18">
        <v>8.3537183378879998E-2</v>
      </c>
      <c r="D24755" s="18">
        <v>0.41335390424829999</v>
      </c>
      <c r="E24755" s="18">
        <v>0.1426113261543</v>
      </c>
      <c r="F24755" s="18">
        <v>0.29258629246930001</v>
      </c>
      <c r="G24755" s="18">
        <v>0.11862526699919999</v>
      </c>
      <c r="H24755" s="18">
        <v>9.3846861393810002E-2</v>
      </c>
      <c r="I24755" s="18">
        <v>6.4315734406980005E-2</v>
      </c>
      <c r="J24755" s="18">
        <v>0</v>
      </c>
      <c r="K24755" s="18">
        <v>0.1259055556075</v>
      </c>
    </row>
    <row r="24756" spans="1:11" x14ac:dyDescent="0.35">
      <c r="B24756" s="10">
        <v>30.71341767649</v>
      </c>
      <c r="C24756" s="10">
        <v>8.9468323398780001</v>
      </c>
      <c r="D24756" s="10">
        <v>2.4576299510789998</v>
      </c>
      <c r="E24756" s="10">
        <v>7.860931439861</v>
      </c>
      <c r="F24756" s="10">
        <v>5.2343086939869998</v>
      </c>
      <c r="G24756" s="10">
        <v>15.16054759156</v>
      </c>
      <c r="H24756" s="10">
        <v>6.5420720888649999</v>
      </c>
      <c r="I24756" s="10">
        <v>2.4047602510120001</v>
      </c>
      <c r="J24756" s="10">
        <v>0</v>
      </c>
      <c r="K24756" s="10">
        <v>39.66025001637</v>
      </c>
    </row>
    <row r="24757" spans="1:11" x14ac:dyDescent="0.35">
      <c r="A24757" s="1" t="s">
        <v>1037</v>
      </c>
      <c r="B24757" s="18">
        <v>1.6407911827590001E-2</v>
      </c>
      <c r="C24757" s="18">
        <v>4.572580568929E-3</v>
      </c>
      <c r="D24757" s="18">
        <v>0</v>
      </c>
      <c r="E24757" s="18">
        <v>4.0075194326459999E-2</v>
      </c>
      <c r="F24757" s="18">
        <v>6.6153911598330006E-2</v>
      </c>
      <c r="G24757" s="18">
        <v>0</v>
      </c>
      <c r="H24757" s="18">
        <v>0</v>
      </c>
      <c r="I24757" s="18">
        <v>1.309773760567E-2</v>
      </c>
      <c r="J24757" s="18">
        <v>1</v>
      </c>
      <c r="K24757" s="18">
        <v>1.5947449278690001E-2</v>
      </c>
    </row>
    <row r="24758" spans="1:11" x14ac:dyDescent="0.35">
      <c r="B24758" s="10">
        <v>3.3924794429370002</v>
      </c>
      <c r="C24758" s="10">
        <v>0.4897233789323</v>
      </c>
      <c r="D24758" s="10">
        <v>0</v>
      </c>
      <c r="E24758" s="10">
        <v>2.208999548175</v>
      </c>
      <c r="F24758" s="10">
        <v>1.183479894762</v>
      </c>
      <c r="G24758" s="10">
        <v>0</v>
      </c>
      <c r="H24758" s="10">
        <v>0</v>
      </c>
      <c r="I24758" s="10">
        <v>0.4897233789323</v>
      </c>
      <c r="J24758" s="10">
        <v>1.141243700919</v>
      </c>
      <c r="K24758" s="10">
        <v>5.0234465227880003</v>
      </c>
    </row>
    <row r="24759" spans="1:11" x14ac:dyDescent="0.35">
      <c r="A24759" s="1" t="s">
        <v>1038</v>
      </c>
      <c r="B24759" s="18">
        <v>1</v>
      </c>
      <c r="C24759" s="18">
        <v>1</v>
      </c>
      <c r="D24759" s="18">
        <v>1</v>
      </c>
      <c r="E24759" s="18">
        <v>1</v>
      </c>
      <c r="F24759" s="18">
        <v>1</v>
      </c>
      <c r="G24759" s="18">
        <v>1</v>
      </c>
      <c r="H24759" s="18">
        <v>1</v>
      </c>
      <c r="I24759" s="18">
        <v>1</v>
      </c>
      <c r="J24759" s="18">
        <v>1</v>
      </c>
      <c r="K24759" s="18">
        <v>1</v>
      </c>
    </row>
    <row r="24760" spans="1:11" x14ac:dyDescent="0.35">
      <c r="B24760" s="10">
        <v>206.75875629910001</v>
      </c>
      <c r="C24760" s="10">
        <v>107.1</v>
      </c>
      <c r="D24760" s="10">
        <v>5.9455830120859998</v>
      </c>
      <c r="E24760" s="10">
        <v>55.121368350200001</v>
      </c>
      <c r="F24760" s="10">
        <v>17.88979466472</v>
      </c>
      <c r="G24760" s="10">
        <v>127.80201027210001</v>
      </c>
      <c r="H24760" s="10">
        <v>69.710078650499995</v>
      </c>
      <c r="I24760" s="10">
        <v>37.3899213495</v>
      </c>
      <c r="J24760" s="10">
        <v>1.141243700919</v>
      </c>
      <c r="K24760" s="10">
        <v>315</v>
      </c>
    </row>
    <row r="24761" spans="1:11" x14ac:dyDescent="0.35">
      <c r="A24761" s="1" t="s">
        <v>1013</v>
      </c>
    </row>
    <row r="24762" spans="1:11" x14ac:dyDescent="0.35">
      <c r="A24762" s="1" t="s">
        <v>49</v>
      </c>
    </row>
    <row r="24766" spans="1:11" x14ac:dyDescent="0.35">
      <c r="A24766" s="3" t="s">
        <v>1025</v>
      </c>
    </row>
    <row r="24767" spans="1:11" x14ac:dyDescent="0.35">
      <c r="A24767" s="1" t="s">
        <v>1014</v>
      </c>
    </row>
    <row r="24768" spans="1:11" ht="31" x14ac:dyDescent="0.35">
      <c r="A24768" s="4" t="s">
        <v>1026</v>
      </c>
      <c r="B24768" s="4" t="s">
        <v>1149</v>
      </c>
      <c r="C24768" s="4" t="s">
        <v>1150</v>
      </c>
      <c r="D24768" s="4" t="s">
        <v>1151</v>
      </c>
      <c r="E24768" s="4" t="s">
        <v>1152</v>
      </c>
      <c r="F24768" s="4" t="s">
        <v>1153</v>
      </c>
      <c r="G24768" s="4" t="s">
        <v>1038</v>
      </c>
    </row>
    <row r="24769" spans="1:7" x14ac:dyDescent="0.35">
      <c r="A24769" s="1" t="s">
        <v>1203</v>
      </c>
      <c r="B24769" s="18">
        <v>0.1007309606345</v>
      </c>
      <c r="C24769" s="18">
        <v>0.29567628498710002</v>
      </c>
      <c r="D24769" s="18">
        <v>0.2737757244863</v>
      </c>
      <c r="E24769" s="18">
        <v>0.18068059172590001</v>
      </c>
      <c r="F24769" s="18">
        <v>0.2119404718248</v>
      </c>
      <c r="G24769" s="18">
        <v>0.22155745689850001</v>
      </c>
    </row>
    <row r="24770" spans="1:7" x14ac:dyDescent="0.35">
      <c r="B24770" s="10">
        <v>0.70609790830709995</v>
      </c>
      <c r="C24770" s="10">
        <v>11.663070100780001</v>
      </c>
      <c r="D24770" s="10">
        <v>12.29228409177</v>
      </c>
      <c r="E24770" s="10">
        <v>13.12303332448</v>
      </c>
      <c r="F24770" s="10">
        <v>32.006113497679998</v>
      </c>
      <c r="G24770" s="10">
        <v>69.790598923019999</v>
      </c>
    </row>
    <row r="24771" spans="1:7" x14ac:dyDescent="0.35">
      <c r="A24771" s="1" t="s">
        <v>1204</v>
      </c>
      <c r="B24771" s="18">
        <v>0.1534618578808</v>
      </c>
      <c r="C24771" s="18">
        <v>0.25595745557240002</v>
      </c>
      <c r="D24771" s="18">
        <v>0.18710585772560001</v>
      </c>
      <c r="E24771" s="18">
        <v>0.1225961859813</v>
      </c>
      <c r="F24771" s="18">
        <v>0.2348319945781</v>
      </c>
      <c r="G24771" s="18">
        <v>0.2029851560506</v>
      </c>
    </row>
    <row r="24772" spans="1:7" x14ac:dyDescent="0.35">
      <c r="B24772" s="10">
        <v>1.0757278216349999</v>
      </c>
      <c r="C24772" s="10">
        <v>10.09634488369</v>
      </c>
      <c r="D24772" s="10">
        <v>8.4008849313180001</v>
      </c>
      <c r="E24772" s="10">
        <v>8.9042980140749997</v>
      </c>
      <c r="F24772" s="10">
        <v>35.463068505229998</v>
      </c>
      <c r="G24772" s="10">
        <v>63.940324155950002</v>
      </c>
    </row>
    <row r="24773" spans="1:7" x14ac:dyDescent="0.35">
      <c r="A24773" s="1" t="s">
        <v>1205</v>
      </c>
      <c r="B24773" s="18">
        <v>0.20247046205249999</v>
      </c>
      <c r="C24773" s="18">
        <v>0.2054060465998</v>
      </c>
      <c r="D24773" s="17">
        <v>4.7298531511350002E-2</v>
      </c>
      <c r="E24773" s="18">
        <v>0.28433531115499999</v>
      </c>
      <c r="F24773" s="18">
        <v>0.21423253468379999</v>
      </c>
      <c r="G24773" s="18">
        <v>0.20523521015080001</v>
      </c>
    </row>
    <row r="24774" spans="1:7" x14ac:dyDescent="0.35">
      <c r="B24774" s="10">
        <v>1.4192654259299999</v>
      </c>
      <c r="C24774" s="10">
        <v>8.1023242047370001</v>
      </c>
      <c r="D24774" s="9">
        <v>2.1236615757370001</v>
      </c>
      <c r="E24774" s="10">
        <v>20.651591451910001</v>
      </c>
      <c r="F24774" s="10">
        <v>32.352248539180003</v>
      </c>
      <c r="G24774" s="10">
        <v>64.649091197489994</v>
      </c>
    </row>
    <row r="24775" spans="1:7" x14ac:dyDescent="0.35">
      <c r="A24775" s="1" t="s">
        <v>1206</v>
      </c>
      <c r="B24775" s="18">
        <v>0</v>
      </c>
      <c r="C24775" s="18">
        <v>0</v>
      </c>
      <c r="D24775" s="18">
        <v>0.1746703551705</v>
      </c>
      <c r="E24775" s="18">
        <v>8.5252894686400002E-2</v>
      </c>
      <c r="F24775" s="18">
        <v>0.1416725417104</v>
      </c>
      <c r="G24775" s="18">
        <v>0.1124735954876</v>
      </c>
    </row>
    <row r="24776" spans="1:7" x14ac:dyDescent="0.35">
      <c r="B24776" s="10">
        <v>0</v>
      </c>
      <c r="C24776" s="10">
        <v>0</v>
      </c>
      <c r="D24776" s="10">
        <v>7.8425420376310004</v>
      </c>
      <c r="E24776" s="10">
        <v>6.1920130285779997</v>
      </c>
      <c r="F24776" s="10">
        <v>21.394627512380001</v>
      </c>
      <c r="G24776" s="10">
        <v>35.429182578590002</v>
      </c>
    </row>
    <row r="24777" spans="1:7" x14ac:dyDescent="0.35">
      <c r="A24777" s="1" t="s">
        <v>1207</v>
      </c>
      <c r="B24777" s="18">
        <v>0.1342230038019</v>
      </c>
      <c r="C24777" s="18">
        <v>0.15263486572089999</v>
      </c>
      <c r="D24777" s="18">
        <v>0.1042503702091</v>
      </c>
      <c r="E24777" s="18">
        <v>0.16441137154320001</v>
      </c>
      <c r="F24777" s="18">
        <v>8.5576901722749996E-2</v>
      </c>
      <c r="G24777" s="18">
        <v>0.1158955765263</v>
      </c>
    </row>
    <row r="24778" spans="1:7" x14ac:dyDescent="0.35">
      <c r="B24778" s="10">
        <v>0.94086844436109995</v>
      </c>
      <c r="C24778" s="10">
        <v>6.0207437292580002</v>
      </c>
      <c r="D24778" s="10">
        <v>4.6807479724050003</v>
      </c>
      <c r="E24778" s="10">
        <v>11.941381678440001</v>
      </c>
      <c r="F24778" s="10">
        <v>12.923364781329999</v>
      </c>
      <c r="G24778" s="10">
        <v>36.50710660579</v>
      </c>
    </row>
    <row r="24779" spans="1:7" x14ac:dyDescent="0.35">
      <c r="A24779" s="1" t="s">
        <v>1208</v>
      </c>
      <c r="B24779" s="18">
        <v>0.40911371563019999</v>
      </c>
      <c r="C24779" s="18">
        <v>9.0325347119780006E-2</v>
      </c>
      <c r="D24779" s="18">
        <v>0.18748010960620001</v>
      </c>
      <c r="E24779" s="18">
        <v>0.1239737665698</v>
      </c>
      <c r="F24779" s="18">
        <v>0.1046753336913</v>
      </c>
      <c r="G24779" s="18">
        <v>0.1259055556075</v>
      </c>
    </row>
    <row r="24780" spans="1:7" x14ac:dyDescent="0.35">
      <c r="B24780" s="10">
        <v>2.8677810381889999</v>
      </c>
      <c r="C24780" s="10">
        <v>3.5629196821839999</v>
      </c>
      <c r="D24780" s="10">
        <v>8.4176885045599992</v>
      </c>
      <c r="E24780" s="10">
        <v>9.0043532319409998</v>
      </c>
      <c r="F24780" s="10">
        <v>15.80750755949</v>
      </c>
      <c r="G24780" s="10">
        <v>39.66025001637</v>
      </c>
    </row>
    <row r="24781" spans="1:7" x14ac:dyDescent="0.35">
      <c r="A24781" s="1" t="s">
        <v>1037</v>
      </c>
      <c r="B24781" s="18">
        <v>0</v>
      </c>
      <c r="C24781" s="18">
        <v>0</v>
      </c>
      <c r="D24781" s="18">
        <v>2.541905129093E-2</v>
      </c>
      <c r="E24781" s="18">
        <v>3.8749878338399997E-2</v>
      </c>
      <c r="F24781" s="18">
        <v>7.070221788852E-3</v>
      </c>
      <c r="G24781" s="18">
        <v>1.5947449278690001E-2</v>
      </c>
    </row>
    <row r="24782" spans="1:7" x14ac:dyDescent="0.35">
      <c r="B24782" s="10">
        <v>0</v>
      </c>
      <c r="C24782" s="10">
        <v>0</v>
      </c>
      <c r="D24782" s="10">
        <v>1.141292568571</v>
      </c>
      <c r="E24782" s="10">
        <v>2.8144469746129999</v>
      </c>
      <c r="F24782" s="10">
        <v>1.067706979604</v>
      </c>
      <c r="G24782" s="10">
        <v>5.0234465227880003</v>
      </c>
    </row>
    <row r="24783" spans="1:7" x14ac:dyDescent="0.35">
      <c r="A24783" s="1" t="s">
        <v>1038</v>
      </c>
      <c r="B24783" s="18">
        <v>1</v>
      </c>
      <c r="C24783" s="18">
        <v>1</v>
      </c>
      <c r="D24783" s="18">
        <v>1</v>
      </c>
      <c r="E24783" s="18">
        <v>1</v>
      </c>
      <c r="F24783" s="18">
        <v>1</v>
      </c>
      <c r="G24783" s="18">
        <v>1</v>
      </c>
    </row>
    <row r="24784" spans="1:7" x14ac:dyDescent="0.35">
      <c r="B24784" s="10">
        <v>7.0097406384219996</v>
      </c>
      <c r="C24784" s="10">
        <v>39.445402600660003</v>
      </c>
      <c r="D24784" s="10">
        <v>44.899101681989997</v>
      </c>
      <c r="E24784" s="10">
        <v>72.631117704030004</v>
      </c>
      <c r="F24784" s="10">
        <v>151.01463737489999</v>
      </c>
      <c r="G24784" s="10">
        <v>315</v>
      </c>
    </row>
    <row r="24785" spans="1:4" x14ac:dyDescent="0.35">
      <c r="A24785" s="1" t="s">
        <v>1014</v>
      </c>
    </row>
    <row r="24786" spans="1:4" x14ac:dyDescent="0.35">
      <c r="A24786" s="1" t="s">
        <v>49</v>
      </c>
    </row>
    <row r="24790" spans="1:4" x14ac:dyDescent="0.35">
      <c r="A24790" s="3" t="s">
        <v>1025</v>
      </c>
    </row>
    <row r="24791" spans="1:4" x14ac:dyDescent="0.35">
      <c r="A24791" s="1" t="s">
        <v>1015</v>
      </c>
    </row>
    <row r="24792" spans="1:4" ht="31" x14ac:dyDescent="0.35">
      <c r="A24792" s="4" t="s">
        <v>1026</v>
      </c>
      <c r="B24792" s="4" t="s">
        <v>1154</v>
      </c>
      <c r="C24792" s="4" t="s">
        <v>1155</v>
      </c>
      <c r="D24792" s="4" t="s">
        <v>1038</v>
      </c>
    </row>
    <row r="24793" spans="1:4" x14ac:dyDescent="0.35">
      <c r="A24793" s="1" t="s">
        <v>1203</v>
      </c>
      <c r="B24793" s="18">
        <v>0.2098991793917</v>
      </c>
      <c r="C24793" s="18">
        <v>0.2367987583183</v>
      </c>
      <c r="D24793" s="18">
        <v>0.22155745689850001</v>
      </c>
    </row>
    <row r="24794" spans="1:4" x14ac:dyDescent="0.35">
      <c r="B24794" s="10">
        <v>37.462595638650001</v>
      </c>
      <c r="C24794" s="10">
        <v>32.328003284369998</v>
      </c>
      <c r="D24794" s="10">
        <v>69.790598923019999</v>
      </c>
    </row>
    <row r="24795" spans="1:4" x14ac:dyDescent="0.35">
      <c r="A24795" s="1" t="s">
        <v>1204</v>
      </c>
      <c r="B24795" s="18">
        <v>0.21074019602870001</v>
      </c>
      <c r="C24795" s="18">
        <v>0.19284670277060001</v>
      </c>
      <c r="D24795" s="18">
        <v>0.2029851560506</v>
      </c>
    </row>
    <row r="24796" spans="1:4" x14ac:dyDescent="0.35">
      <c r="B24796" s="10">
        <v>37.612699446999997</v>
      </c>
      <c r="C24796" s="10">
        <v>26.327624708950001</v>
      </c>
      <c r="D24796" s="10">
        <v>63.940324155950002</v>
      </c>
    </row>
    <row r="24797" spans="1:4" x14ac:dyDescent="0.35">
      <c r="A24797" s="1" t="s">
        <v>1205</v>
      </c>
      <c r="B24797" s="18">
        <v>0.22375041150380001</v>
      </c>
      <c r="C24797" s="18">
        <v>0.1810295961992</v>
      </c>
      <c r="D24797" s="18">
        <v>0.20523521015080001</v>
      </c>
    </row>
    <row r="24798" spans="1:4" x14ac:dyDescent="0.35">
      <c r="B24798" s="10">
        <v>39.934749694780002</v>
      </c>
      <c r="C24798" s="10">
        <v>24.714341502709999</v>
      </c>
      <c r="D24798" s="10">
        <v>64.649091197489994</v>
      </c>
    </row>
    <row r="24799" spans="1:4" x14ac:dyDescent="0.35">
      <c r="A24799" s="1" t="s">
        <v>1206</v>
      </c>
      <c r="B24799" s="18">
        <v>9.961289727837E-2</v>
      </c>
      <c r="C24799" s="18">
        <v>0.12928686638129999</v>
      </c>
      <c r="D24799" s="18">
        <v>0.1124735954876</v>
      </c>
    </row>
    <row r="24800" spans="1:4" x14ac:dyDescent="0.35">
      <c r="B24800" s="10">
        <v>17.778810293349999</v>
      </c>
      <c r="C24800" s="10">
        <v>17.65037228524</v>
      </c>
      <c r="D24800" s="10">
        <v>35.429182578590002</v>
      </c>
    </row>
    <row r="24801" spans="1:5" x14ac:dyDescent="0.35">
      <c r="A24801" s="1" t="s">
        <v>1207</v>
      </c>
      <c r="B24801" s="18">
        <v>0.12089030330680001</v>
      </c>
      <c r="C24801" s="18">
        <v>0.10936578373939999</v>
      </c>
      <c r="D24801" s="18">
        <v>0.1158955765263</v>
      </c>
    </row>
    <row r="24802" spans="1:5" x14ac:dyDescent="0.35">
      <c r="B24802" s="10">
        <v>21.5763804439</v>
      </c>
      <c r="C24802" s="10">
        <v>14.93072616189</v>
      </c>
      <c r="D24802" s="10">
        <v>36.50710660579</v>
      </c>
    </row>
    <row r="24803" spans="1:5" x14ac:dyDescent="0.35">
      <c r="A24803" s="1" t="s">
        <v>1208</v>
      </c>
      <c r="B24803" s="18">
        <v>0.1160995630132</v>
      </c>
      <c r="C24803" s="18">
        <v>0.1387252958104</v>
      </c>
      <c r="D24803" s="18">
        <v>0.1259055556075</v>
      </c>
    </row>
    <row r="24804" spans="1:5" x14ac:dyDescent="0.35">
      <c r="B24804" s="10">
        <v>20.721333907030001</v>
      </c>
      <c r="C24804" s="10">
        <v>18.938916109329998</v>
      </c>
      <c r="D24804" s="10">
        <v>39.66025001637</v>
      </c>
    </row>
    <row r="24805" spans="1:5" x14ac:dyDescent="0.35">
      <c r="A24805" s="1" t="s">
        <v>1037</v>
      </c>
      <c r="B24805" s="18">
        <v>1.900744947744E-2</v>
      </c>
      <c r="C24805" s="18">
        <v>1.194699678074E-2</v>
      </c>
      <c r="D24805" s="18">
        <v>1.5947449278690001E-2</v>
      </c>
    </row>
    <row r="24806" spans="1:5" x14ac:dyDescent="0.35">
      <c r="B24806" s="10">
        <v>3.3924305752850001</v>
      </c>
      <c r="C24806" s="10">
        <v>1.6310159475029999</v>
      </c>
      <c r="D24806" s="10">
        <v>5.0234465227880003</v>
      </c>
    </row>
    <row r="24807" spans="1:5" x14ac:dyDescent="0.35">
      <c r="A24807" s="1" t="s">
        <v>1038</v>
      </c>
      <c r="B24807" s="18">
        <v>1</v>
      </c>
      <c r="C24807" s="18">
        <v>1</v>
      </c>
      <c r="D24807" s="18">
        <v>1</v>
      </c>
    </row>
    <row r="24808" spans="1:5" x14ac:dyDescent="0.35">
      <c r="B24808" s="10">
        <v>178.47900000000001</v>
      </c>
      <c r="C24808" s="10">
        <v>136.52099999999999</v>
      </c>
      <c r="D24808" s="10">
        <v>315</v>
      </c>
    </row>
    <row r="24809" spans="1:5" x14ac:dyDescent="0.35">
      <c r="A24809" s="1" t="s">
        <v>1015</v>
      </c>
    </row>
    <row r="24810" spans="1:5" x14ac:dyDescent="0.35">
      <c r="A24810" s="1" t="s">
        <v>49</v>
      </c>
    </row>
    <row r="24814" spans="1:5" x14ac:dyDescent="0.35">
      <c r="A24814" s="3" t="s">
        <v>1025</v>
      </c>
    </row>
    <row r="24815" spans="1:5" x14ac:dyDescent="0.35">
      <c r="A24815" s="1" t="s">
        <v>1016</v>
      </c>
    </row>
    <row r="24816" spans="1:5" ht="31" x14ac:dyDescent="0.35">
      <c r="A24816" s="4" t="s">
        <v>1026</v>
      </c>
      <c r="B24816" s="4" t="s">
        <v>1156</v>
      </c>
      <c r="C24816" s="4" t="s">
        <v>1157</v>
      </c>
      <c r="D24816" s="4" t="s">
        <v>1158</v>
      </c>
      <c r="E24816" s="4" t="s">
        <v>1038</v>
      </c>
    </row>
    <row r="24817" spans="1:5" x14ac:dyDescent="0.35">
      <c r="A24817" s="1" t="s">
        <v>1203</v>
      </c>
      <c r="B24817" s="18">
        <v>0.28189923299460001</v>
      </c>
      <c r="C24817" s="18">
        <v>0.21761259737460001</v>
      </c>
      <c r="D24817" s="18">
        <v>0.1973922921554</v>
      </c>
      <c r="E24817" s="18">
        <v>0.22155745689850001</v>
      </c>
    </row>
    <row r="24818" spans="1:5" x14ac:dyDescent="0.35">
      <c r="B24818" s="10">
        <v>9.3910758962079992</v>
      </c>
      <c r="C24818" s="10">
        <v>51.623528111200002</v>
      </c>
      <c r="D24818" s="10">
        <v>8.7759949156139996</v>
      </c>
      <c r="E24818" s="10">
        <v>69.790598923019999</v>
      </c>
    </row>
    <row r="24819" spans="1:5" x14ac:dyDescent="0.35">
      <c r="A24819" s="1" t="s">
        <v>1204</v>
      </c>
      <c r="B24819" s="18">
        <v>0.17061037060920001</v>
      </c>
      <c r="C24819" s="18">
        <v>0.19908251840249999</v>
      </c>
      <c r="D24819" s="18">
        <v>0.24806715260039999</v>
      </c>
      <c r="E24819" s="18">
        <v>0.2029851560506</v>
      </c>
    </row>
    <row r="24820" spans="1:5" x14ac:dyDescent="0.35">
      <c r="B24820" s="10">
        <v>5.6836441945949998</v>
      </c>
      <c r="C24820" s="10">
        <v>47.227697795029997</v>
      </c>
      <c r="D24820" s="10">
        <v>11.028982166320001</v>
      </c>
      <c r="E24820" s="10">
        <v>63.940324155950002</v>
      </c>
    </row>
    <row r="24821" spans="1:5" x14ac:dyDescent="0.35">
      <c r="A24821" s="1" t="s">
        <v>1205</v>
      </c>
      <c r="B24821" s="18">
        <v>0.3047446305673</v>
      </c>
      <c r="C24821" s="18">
        <v>0.19630259666040001</v>
      </c>
      <c r="D24821" s="18">
        <v>0.17833529089200001</v>
      </c>
      <c r="E24821" s="18">
        <v>0.20523521015080001</v>
      </c>
    </row>
    <row r="24822" spans="1:5" x14ac:dyDescent="0.35">
      <c r="B24822" s="10">
        <v>10.152138138930001</v>
      </c>
      <c r="C24822" s="10">
        <v>46.568226009230003</v>
      </c>
      <c r="D24822" s="10">
        <v>7.9287270493330002</v>
      </c>
      <c r="E24822" s="10">
        <v>64.649091197489994</v>
      </c>
    </row>
    <row r="24823" spans="1:5" x14ac:dyDescent="0.35">
      <c r="A24823" s="1" t="s">
        <v>1206</v>
      </c>
      <c r="B24823" s="18">
        <v>0.1197519433308</v>
      </c>
      <c r="C24823" s="18">
        <v>0.1040527576356</v>
      </c>
      <c r="D24823" s="18">
        <v>0.15195162796780001</v>
      </c>
      <c r="E24823" s="18">
        <v>0.1124735954876</v>
      </c>
    </row>
    <row r="24824" spans="1:5" x14ac:dyDescent="0.35">
      <c r="B24824" s="10">
        <v>3.989367323178</v>
      </c>
      <c r="C24824" s="10">
        <v>24.684096985450001</v>
      </c>
      <c r="D24824" s="10">
        <v>6.7557182699640004</v>
      </c>
      <c r="E24824" s="10">
        <v>35.429182578590002</v>
      </c>
    </row>
    <row r="24825" spans="1:5" x14ac:dyDescent="0.35">
      <c r="A24825" s="1" t="s">
        <v>1207</v>
      </c>
      <c r="B24825" s="18">
        <v>6.2840591592689996E-2</v>
      </c>
      <c r="C24825" s="18">
        <v>0.1279655772204</v>
      </c>
      <c r="D24825" s="18">
        <v>9.1246832269109998E-2</v>
      </c>
      <c r="E24825" s="18">
        <v>0.1158955765263</v>
      </c>
    </row>
    <row r="24826" spans="1:5" x14ac:dyDescent="0.35">
      <c r="B24826" s="10">
        <v>2.0934457988430002</v>
      </c>
      <c r="C24826" s="10">
        <v>30.35685733547</v>
      </c>
      <c r="D24826" s="10">
        <v>4.0568034714800003</v>
      </c>
      <c r="E24826" s="10">
        <v>36.50710660579</v>
      </c>
    </row>
    <row r="24827" spans="1:5" x14ac:dyDescent="0.35">
      <c r="A24827" s="1" t="s">
        <v>1208</v>
      </c>
      <c r="B24827" s="18">
        <v>4.5452823153830001E-2</v>
      </c>
      <c r="C24827" s="18">
        <v>0.13587260357530001</v>
      </c>
      <c r="D24827" s="18">
        <v>0.1330068041153</v>
      </c>
      <c r="E24827" s="18">
        <v>0.1259055556075</v>
      </c>
    </row>
    <row r="24828" spans="1:5" x14ac:dyDescent="0.35">
      <c r="B24828" s="10">
        <v>1.5141967837229999</v>
      </c>
      <c r="C24828" s="10">
        <v>32.232615459000002</v>
      </c>
      <c r="D24828" s="10">
        <v>5.9134377736420003</v>
      </c>
      <c r="E24828" s="10">
        <v>39.66025001637</v>
      </c>
    </row>
    <row r="24829" spans="1:5" x14ac:dyDescent="0.35">
      <c r="A24829" s="1" t="s">
        <v>1037</v>
      </c>
      <c r="B24829" s="18">
        <v>1.470040775161E-2</v>
      </c>
      <c r="C24829" s="18">
        <v>1.9111349131099999E-2</v>
      </c>
      <c r="D24829" s="18">
        <v>0</v>
      </c>
      <c r="E24829" s="18">
        <v>1.5947449278690001E-2</v>
      </c>
    </row>
    <row r="24830" spans="1:5" x14ac:dyDescent="0.35">
      <c r="B24830" s="10">
        <v>0.4897233789323</v>
      </c>
      <c r="C24830" s="10">
        <v>4.5337231438560002</v>
      </c>
      <c r="D24830" s="10">
        <v>0</v>
      </c>
      <c r="E24830" s="10">
        <v>5.0234465227880003</v>
      </c>
    </row>
    <row r="24831" spans="1:5" x14ac:dyDescent="0.35">
      <c r="A24831" s="1" t="s">
        <v>1038</v>
      </c>
      <c r="B24831" s="18">
        <v>1</v>
      </c>
      <c r="C24831" s="18">
        <v>1</v>
      </c>
      <c r="D24831" s="18">
        <v>1</v>
      </c>
      <c r="E24831" s="18">
        <v>1</v>
      </c>
    </row>
    <row r="24832" spans="1:5" x14ac:dyDescent="0.35">
      <c r="B24832" s="10">
        <v>33.31359151441</v>
      </c>
      <c r="C24832" s="10">
        <v>237.22674483919999</v>
      </c>
      <c r="D24832" s="10">
        <v>44.459663646359999</v>
      </c>
      <c r="E24832" s="10">
        <v>315</v>
      </c>
    </row>
    <row r="24833" spans="1:4" x14ac:dyDescent="0.35">
      <c r="A24833" s="1" t="s">
        <v>1016</v>
      </c>
    </row>
    <row r="24834" spans="1:4" x14ac:dyDescent="0.35">
      <c r="A24834" s="1" t="s">
        <v>49</v>
      </c>
    </row>
    <row r="24838" spans="1:4" x14ac:dyDescent="0.35">
      <c r="A24838" s="3" t="s">
        <v>1025</v>
      </c>
    </row>
    <row r="24839" spans="1:4" x14ac:dyDescent="0.35">
      <c r="A24839" s="1" t="s">
        <v>1017</v>
      </c>
    </row>
    <row r="24840" spans="1:4" ht="31" x14ac:dyDescent="0.35">
      <c r="A24840" s="4" t="s">
        <v>1026</v>
      </c>
      <c r="B24840" s="4" t="s">
        <v>1159</v>
      </c>
      <c r="C24840" s="4" t="s">
        <v>1136</v>
      </c>
      <c r="D24840" s="4" t="s">
        <v>1038</v>
      </c>
    </row>
    <row r="24841" spans="1:4" x14ac:dyDescent="0.35">
      <c r="A24841" s="1" t="s">
        <v>1203</v>
      </c>
      <c r="B24841" s="18">
        <v>0.21686516245340001</v>
      </c>
      <c r="C24841" s="18">
        <v>0.76331527290169998</v>
      </c>
      <c r="D24841" s="18">
        <v>0.22155745689850001</v>
      </c>
    </row>
    <row r="24842" spans="1:4" x14ac:dyDescent="0.35">
      <c r="B24842" s="10">
        <v>67.725935593060001</v>
      </c>
      <c r="C24842" s="10">
        <v>2.0646633299600001</v>
      </c>
      <c r="D24842" s="10">
        <v>69.790598923019999</v>
      </c>
    </row>
    <row r="24843" spans="1:4" x14ac:dyDescent="0.35">
      <c r="A24843" s="1" t="s">
        <v>1204</v>
      </c>
      <c r="B24843" s="18">
        <v>0.20474325919569999</v>
      </c>
      <c r="C24843" s="18">
        <v>0</v>
      </c>
      <c r="D24843" s="18">
        <v>0.2029851560506</v>
      </c>
    </row>
    <row r="24844" spans="1:4" x14ac:dyDescent="0.35">
      <c r="B24844" s="10">
        <v>63.940324155950002</v>
      </c>
      <c r="C24844" s="10">
        <v>0</v>
      </c>
      <c r="D24844" s="10">
        <v>63.940324155950002</v>
      </c>
    </row>
    <row r="24845" spans="1:4" x14ac:dyDescent="0.35">
      <c r="A24845" s="1" t="s">
        <v>1205</v>
      </c>
      <c r="B24845" s="18">
        <v>0.20701280155429999</v>
      </c>
      <c r="C24845" s="18">
        <v>0</v>
      </c>
      <c r="D24845" s="18">
        <v>0.20523521015080001</v>
      </c>
    </row>
    <row r="24846" spans="1:4" x14ac:dyDescent="0.35">
      <c r="B24846" s="10">
        <v>64.649091197489994</v>
      </c>
      <c r="C24846" s="10">
        <v>0</v>
      </c>
      <c r="D24846" s="10">
        <v>64.649091197489994</v>
      </c>
    </row>
    <row r="24847" spans="1:4" x14ac:dyDescent="0.35">
      <c r="A24847" s="1" t="s">
        <v>1206</v>
      </c>
      <c r="B24847" s="18">
        <v>0.1134477562874</v>
      </c>
      <c r="C24847" s="18">
        <v>0</v>
      </c>
      <c r="D24847" s="18">
        <v>0.1124735954876</v>
      </c>
    </row>
    <row r="24848" spans="1:4" x14ac:dyDescent="0.35">
      <c r="B24848" s="10">
        <v>35.429182578590002</v>
      </c>
      <c r="C24848" s="10">
        <v>0</v>
      </c>
      <c r="D24848" s="10">
        <v>35.429182578590002</v>
      </c>
    </row>
    <row r="24849" spans="1:6" x14ac:dyDescent="0.35">
      <c r="A24849" s="1" t="s">
        <v>1207</v>
      </c>
      <c r="B24849" s="18">
        <v>0.11689937592499999</v>
      </c>
      <c r="C24849" s="18">
        <v>0</v>
      </c>
      <c r="D24849" s="18">
        <v>0.1158955765263</v>
      </c>
    </row>
    <row r="24850" spans="1:6" x14ac:dyDescent="0.35">
      <c r="B24850" s="10">
        <v>36.50710660579</v>
      </c>
      <c r="C24850" s="10">
        <v>0</v>
      </c>
      <c r="D24850" s="10">
        <v>36.50710660579</v>
      </c>
    </row>
    <row r="24851" spans="1:6" x14ac:dyDescent="0.35">
      <c r="A24851" s="1" t="s">
        <v>1208</v>
      </c>
      <c r="B24851" s="18">
        <v>0.12494607062059999</v>
      </c>
      <c r="C24851" s="18">
        <v>0.23668472709829999</v>
      </c>
      <c r="D24851" s="18">
        <v>0.1259055556075</v>
      </c>
    </row>
    <row r="24852" spans="1:6" x14ac:dyDescent="0.35">
      <c r="B24852" s="10">
        <v>39.020050227170003</v>
      </c>
      <c r="C24852" s="10">
        <v>0.64019978919569998</v>
      </c>
      <c r="D24852" s="10">
        <v>39.66025001637</v>
      </c>
    </row>
    <row r="24853" spans="1:6" x14ac:dyDescent="0.35">
      <c r="A24853" s="1" t="s">
        <v>1037</v>
      </c>
      <c r="B24853" s="18">
        <v>1.6085573963660001E-2</v>
      </c>
      <c r="C24853" s="18">
        <v>0</v>
      </c>
      <c r="D24853" s="18">
        <v>1.5947449278690001E-2</v>
      </c>
    </row>
    <row r="24854" spans="1:6" x14ac:dyDescent="0.35">
      <c r="B24854" s="10">
        <v>5.0234465227880003</v>
      </c>
      <c r="C24854" s="10">
        <v>0</v>
      </c>
      <c r="D24854" s="10">
        <v>5.0234465227880003</v>
      </c>
    </row>
    <row r="24855" spans="1:6" x14ac:dyDescent="0.35">
      <c r="A24855" s="1" t="s">
        <v>1038</v>
      </c>
      <c r="B24855" s="18">
        <v>1</v>
      </c>
      <c r="C24855" s="18">
        <v>1</v>
      </c>
      <c r="D24855" s="18">
        <v>1</v>
      </c>
    </row>
    <row r="24856" spans="1:6" x14ac:dyDescent="0.35">
      <c r="B24856" s="10">
        <v>312.29513688079999</v>
      </c>
      <c r="C24856" s="10">
        <v>2.7048631191560002</v>
      </c>
      <c r="D24856" s="10">
        <v>315</v>
      </c>
    </row>
    <row r="24857" spans="1:6" x14ac:dyDescent="0.35">
      <c r="A24857" s="1" t="s">
        <v>1017</v>
      </c>
    </row>
    <row r="24858" spans="1:6" x14ac:dyDescent="0.35">
      <c r="A24858" s="1" t="s">
        <v>49</v>
      </c>
    </row>
    <row r="24862" spans="1:6" x14ac:dyDescent="0.35">
      <c r="A24862" s="3" t="s">
        <v>1025</v>
      </c>
    </row>
    <row r="24863" spans="1:6" x14ac:dyDescent="0.35">
      <c r="A24863" s="1" t="s">
        <v>1018</v>
      </c>
    </row>
    <row r="24864" spans="1:6" ht="31" x14ac:dyDescent="0.35">
      <c r="A24864" s="4" t="s">
        <v>1026</v>
      </c>
      <c r="B24864" s="4" t="s">
        <v>1160</v>
      </c>
      <c r="C24864" s="4" t="s">
        <v>1161</v>
      </c>
      <c r="D24864" s="4" t="s">
        <v>1162</v>
      </c>
      <c r="E24864" s="4" t="s">
        <v>1163</v>
      </c>
      <c r="F24864" s="4" t="s">
        <v>1038</v>
      </c>
    </row>
    <row r="24865" spans="1:6" x14ac:dyDescent="0.35">
      <c r="A24865" s="1" t="s">
        <v>1203</v>
      </c>
      <c r="B24865" s="18">
        <v>0.2228843702362</v>
      </c>
      <c r="C24865" s="18">
        <v>0.25505300918529999</v>
      </c>
      <c r="D24865" s="18">
        <v>0.15878684421350001</v>
      </c>
      <c r="E24865" s="18">
        <v>0.25020580174380003</v>
      </c>
      <c r="F24865" s="18">
        <v>0.22155745689850001</v>
      </c>
    </row>
    <row r="24866" spans="1:6" x14ac:dyDescent="0.35">
      <c r="B24866" s="10">
        <v>13.42003748878</v>
      </c>
      <c r="C24866" s="10">
        <v>41.46284314012</v>
      </c>
      <c r="D24866" s="10">
        <v>14.185676099709999</v>
      </c>
      <c r="E24866" s="10">
        <v>0.72204219440810002</v>
      </c>
      <c r="F24866" s="10">
        <v>69.790598923019999</v>
      </c>
    </row>
    <row r="24867" spans="1:6" x14ac:dyDescent="0.35">
      <c r="A24867" s="1" t="s">
        <v>1204</v>
      </c>
      <c r="B24867" s="18">
        <v>0.13010428899519999</v>
      </c>
      <c r="C24867" s="18">
        <v>0.1985453386496</v>
      </c>
      <c r="D24867" s="18">
        <v>0.26674029267330002</v>
      </c>
      <c r="E24867" s="18">
        <v>0</v>
      </c>
      <c r="F24867" s="18">
        <v>0.2029851560506</v>
      </c>
    </row>
    <row r="24868" spans="1:6" x14ac:dyDescent="0.35">
      <c r="B24868" s="10">
        <v>7.83367821582</v>
      </c>
      <c r="C24868" s="10">
        <v>32.276640291070002</v>
      </c>
      <c r="D24868" s="10">
        <v>23.830005649069999</v>
      </c>
      <c r="E24868" s="10">
        <v>0</v>
      </c>
      <c r="F24868" s="10">
        <v>63.940324155950002</v>
      </c>
    </row>
    <row r="24869" spans="1:6" x14ac:dyDescent="0.35">
      <c r="A24869" s="1" t="s">
        <v>1205</v>
      </c>
      <c r="B24869" s="18">
        <v>0.1988572735544</v>
      </c>
      <c r="C24869" s="18">
        <v>0.22391719665420001</v>
      </c>
      <c r="D24869" s="18">
        <v>0.1821681532277</v>
      </c>
      <c r="E24869" s="18">
        <v>0</v>
      </c>
      <c r="F24869" s="18">
        <v>0.20523521015080001</v>
      </c>
    </row>
    <row r="24870" spans="1:6" x14ac:dyDescent="0.35">
      <c r="B24870" s="10">
        <v>11.97334771921</v>
      </c>
      <c r="C24870" s="10">
        <v>36.401231378929999</v>
      </c>
      <c r="D24870" s="10">
        <v>16.274512099350002</v>
      </c>
      <c r="E24870" s="10">
        <v>0</v>
      </c>
      <c r="F24870" s="10">
        <v>64.649091197489994</v>
      </c>
    </row>
    <row r="24871" spans="1:6" x14ac:dyDescent="0.35">
      <c r="A24871" s="1" t="s">
        <v>1206</v>
      </c>
      <c r="B24871" s="18">
        <v>0.146687989973</v>
      </c>
      <c r="C24871" s="18">
        <v>0.11374205752409999</v>
      </c>
      <c r="D24871" s="18">
        <v>9.0739164301120001E-2</v>
      </c>
      <c r="E24871" s="18">
        <v>0</v>
      </c>
      <c r="F24871" s="18">
        <v>0.1124735954876</v>
      </c>
    </row>
    <row r="24872" spans="1:6" x14ac:dyDescent="0.35">
      <c r="B24872" s="10">
        <v>8.8321954675610002</v>
      </c>
      <c r="C24872" s="10">
        <v>18.490544787609998</v>
      </c>
      <c r="D24872" s="10">
        <v>8.1064423234159992</v>
      </c>
      <c r="E24872" s="10">
        <v>0</v>
      </c>
      <c r="F24872" s="10">
        <v>35.429182578590002</v>
      </c>
    </row>
    <row r="24873" spans="1:6" x14ac:dyDescent="0.35">
      <c r="A24873" s="1" t="s">
        <v>1207</v>
      </c>
      <c r="B24873" s="18">
        <v>7.9734717984409995E-2</v>
      </c>
      <c r="C24873" s="18">
        <v>0.10605647391</v>
      </c>
      <c r="D24873" s="18">
        <v>0.14502099555879999</v>
      </c>
      <c r="E24873" s="18">
        <v>0.52298291546599995</v>
      </c>
      <c r="F24873" s="18">
        <v>0.1158955765263</v>
      </c>
    </row>
    <row r="24874" spans="1:6" x14ac:dyDescent="0.35">
      <c r="B24874" s="10">
        <v>4.8008880271579999</v>
      </c>
      <c r="C24874" s="10">
        <v>17.241133346240002</v>
      </c>
      <c r="D24874" s="10">
        <v>12.955864705570001</v>
      </c>
      <c r="E24874" s="10">
        <v>1.509220526819</v>
      </c>
      <c r="F24874" s="10">
        <v>36.50710660579</v>
      </c>
    </row>
    <row r="24875" spans="1:6" x14ac:dyDescent="0.35">
      <c r="A24875" s="1" t="s">
        <v>1208</v>
      </c>
      <c r="B24875" s="18">
        <v>0.21359787326660001</v>
      </c>
      <c r="C24875" s="18">
        <v>9.6118070609710005E-2</v>
      </c>
      <c r="D24875" s="18">
        <v>0.1177478254389</v>
      </c>
      <c r="E24875" s="18">
        <v>0.22681128279019999</v>
      </c>
      <c r="F24875" s="18">
        <v>0.1259055556075</v>
      </c>
    </row>
    <row r="24876" spans="1:6" x14ac:dyDescent="0.35">
      <c r="B24876" s="10">
        <v>12.86089044163</v>
      </c>
      <c r="C24876" s="10">
        <v>15.625490941480001</v>
      </c>
      <c r="D24876" s="10">
        <v>10.51933818192</v>
      </c>
      <c r="E24876" s="10">
        <v>0.65453045133639998</v>
      </c>
      <c r="F24876" s="10">
        <v>39.66025001637</v>
      </c>
    </row>
    <row r="24877" spans="1:6" x14ac:dyDescent="0.35">
      <c r="A24877" s="1" t="s">
        <v>1037</v>
      </c>
      <c r="B24877" s="18">
        <v>8.1334859902259995E-3</v>
      </c>
      <c r="C24877" s="18">
        <v>6.567853467158E-3</v>
      </c>
      <c r="D24877" s="18">
        <v>3.879672458656E-2</v>
      </c>
      <c r="E24877" s="18">
        <v>0</v>
      </c>
      <c r="F24877" s="18">
        <v>1.5947449278690001E-2</v>
      </c>
    </row>
    <row r="24878" spans="1:6" x14ac:dyDescent="0.35">
      <c r="B24878" s="10">
        <v>0.4897233789323</v>
      </c>
      <c r="C24878" s="10">
        <v>1.067706979604</v>
      </c>
      <c r="D24878" s="10">
        <v>3.4660161642520002</v>
      </c>
      <c r="E24878" s="10">
        <v>0</v>
      </c>
      <c r="F24878" s="10">
        <v>5.0234465227880003</v>
      </c>
    </row>
    <row r="24879" spans="1:6" x14ac:dyDescent="0.35">
      <c r="A24879" s="1" t="s">
        <v>1038</v>
      </c>
      <c r="B24879" s="18">
        <v>1</v>
      </c>
      <c r="C24879" s="18">
        <v>1</v>
      </c>
      <c r="D24879" s="18">
        <v>1</v>
      </c>
      <c r="E24879" s="18">
        <v>1</v>
      </c>
      <c r="F24879" s="18">
        <v>1</v>
      </c>
    </row>
    <row r="24880" spans="1:6" x14ac:dyDescent="0.35">
      <c r="B24880" s="10">
        <v>60.210760739089999</v>
      </c>
      <c r="C24880" s="10">
        <v>162.56559086510001</v>
      </c>
      <c r="D24880" s="10">
        <v>89.337855223290006</v>
      </c>
      <c r="E24880" s="10">
        <v>2.885793172564</v>
      </c>
      <c r="F24880" s="10">
        <v>315</v>
      </c>
    </row>
    <row r="24881" spans="1:9" x14ac:dyDescent="0.35">
      <c r="A24881" s="1" t="s">
        <v>1018</v>
      </c>
    </row>
    <row r="24882" spans="1:9" x14ac:dyDescent="0.35">
      <c r="A24882" s="1" t="s">
        <v>49</v>
      </c>
    </row>
    <row r="24886" spans="1:9" x14ac:dyDescent="0.35">
      <c r="A24886" s="3" t="s">
        <v>1025</v>
      </c>
    </row>
    <row r="24887" spans="1:9" x14ac:dyDescent="0.35">
      <c r="A24887" s="1" t="s">
        <v>1019</v>
      </c>
    </row>
    <row r="24888" spans="1:9" ht="31" x14ac:dyDescent="0.35">
      <c r="A24888" s="4" t="s">
        <v>1026</v>
      </c>
      <c r="B24888" s="4" t="s">
        <v>1164</v>
      </c>
      <c r="C24888" s="4" t="s">
        <v>1165</v>
      </c>
      <c r="D24888" s="4" t="s">
        <v>1166</v>
      </c>
      <c r="E24888" s="4" t="s">
        <v>1167</v>
      </c>
      <c r="F24888" s="4" t="s">
        <v>1168</v>
      </c>
      <c r="G24888" s="4" t="s">
        <v>1169</v>
      </c>
      <c r="H24888" s="4" t="s">
        <v>1170</v>
      </c>
      <c r="I24888" s="4" t="s">
        <v>1038</v>
      </c>
    </row>
    <row r="24889" spans="1:9" x14ac:dyDescent="0.35">
      <c r="A24889" s="1" t="s">
        <v>1203</v>
      </c>
      <c r="B24889" s="18">
        <v>0.149743099918</v>
      </c>
      <c r="C24889" s="18">
        <v>0.197997747705</v>
      </c>
      <c r="D24889" s="18">
        <v>0.15755266906849999</v>
      </c>
      <c r="E24889" s="18">
        <v>0.30140054506699998</v>
      </c>
      <c r="F24889" s="18">
        <v>0.35261881814040003</v>
      </c>
      <c r="G24889" s="18">
        <v>0.1615211222288</v>
      </c>
      <c r="H24889" s="18">
        <v>0.25020580174380003</v>
      </c>
      <c r="I24889" s="18">
        <v>0.22155745689850001</v>
      </c>
    </row>
    <row r="24890" spans="1:9" x14ac:dyDescent="0.35">
      <c r="B24890" s="10">
        <v>4.6678439816579997</v>
      </c>
      <c r="C24890" s="10">
        <v>20.31037074895</v>
      </c>
      <c r="D24890" s="10">
        <v>9.6980115876490007</v>
      </c>
      <c r="E24890" s="10">
        <v>8.7521935071179993</v>
      </c>
      <c r="F24890" s="10">
        <v>21.152472391170001</v>
      </c>
      <c r="G24890" s="10">
        <v>4.4876645120619996</v>
      </c>
      <c r="H24890" s="10">
        <v>0.72204219440810002</v>
      </c>
      <c r="I24890" s="10">
        <v>69.790598923019999</v>
      </c>
    </row>
    <row r="24891" spans="1:9" x14ac:dyDescent="0.35">
      <c r="A24891" s="1" t="s">
        <v>1204</v>
      </c>
      <c r="B24891" s="18">
        <v>0.17301200553070001</v>
      </c>
      <c r="C24891" s="18">
        <v>0.1794818259498</v>
      </c>
      <c r="D24891" s="18">
        <v>0.24698172031250001</v>
      </c>
      <c r="E24891" s="18">
        <v>8.4043429531969999E-2</v>
      </c>
      <c r="F24891" s="18">
        <v>0.23114438367740001</v>
      </c>
      <c r="G24891" s="18">
        <v>0.3105148170898</v>
      </c>
      <c r="H24891" s="18">
        <v>0</v>
      </c>
      <c r="I24891" s="18">
        <v>0.2029851560506</v>
      </c>
    </row>
    <row r="24892" spans="1:9" x14ac:dyDescent="0.35">
      <c r="B24892" s="10">
        <v>5.3931903988450003</v>
      </c>
      <c r="C24892" s="10">
        <v>18.41102977177</v>
      </c>
      <c r="D24892" s="10">
        <v>15.202735692699999</v>
      </c>
      <c r="E24892" s="10">
        <v>2.4404878169750002</v>
      </c>
      <c r="F24892" s="10">
        <v>13.865610519300001</v>
      </c>
      <c r="G24892" s="10">
        <v>8.6272699563659998</v>
      </c>
      <c r="H24892" s="10">
        <v>0</v>
      </c>
      <c r="I24892" s="10">
        <v>63.940324155950002</v>
      </c>
    </row>
    <row r="24893" spans="1:9" x14ac:dyDescent="0.35">
      <c r="A24893" s="1" t="s">
        <v>1205</v>
      </c>
      <c r="B24893" s="18">
        <v>0.11716269410879999</v>
      </c>
      <c r="C24893" s="18">
        <v>0.25322106318920001</v>
      </c>
      <c r="D24893" s="18">
        <v>0.1757811663712</v>
      </c>
      <c r="E24893" s="18">
        <v>0.28655531126380002</v>
      </c>
      <c r="F24893" s="18">
        <v>0.17380691112009999</v>
      </c>
      <c r="G24893" s="18">
        <v>0.1963183310338</v>
      </c>
      <c r="H24893" s="18">
        <v>0</v>
      </c>
      <c r="I24893" s="18">
        <v>0.20523521015080001</v>
      </c>
    </row>
    <row r="24894" spans="1:9" x14ac:dyDescent="0.35">
      <c r="B24894" s="10">
        <v>3.6522362424049999</v>
      </c>
      <c r="C24894" s="10">
        <v>25.975112012269999</v>
      </c>
      <c r="D24894" s="10">
        <v>10.820050199320001</v>
      </c>
      <c r="E24894" s="10">
        <v>8.3211114768079995</v>
      </c>
      <c r="F24894" s="10">
        <v>10.42611936666</v>
      </c>
      <c r="G24894" s="10">
        <v>5.4544619000340004</v>
      </c>
      <c r="H24894" s="10">
        <v>0</v>
      </c>
      <c r="I24894" s="10">
        <v>64.649091197489994</v>
      </c>
    </row>
    <row r="24895" spans="1:9" x14ac:dyDescent="0.35">
      <c r="A24895" s="1" t="s">
        <v>1206</v>
      </c>
      <c r="B24895" s="18">
        <v>0.1760731534411</v>
      </c>
      <c r="C24895" s="18">
        <v>8.9555254061489994E-2</v>
      </c>
      <c r="D24895" s="18">
        <v>9.4477415205819995E-2</v>
      </c>
      <c r="E24895" s="18">
        <v>0.115143410254</v>
      </c>
      <c r="F24895" s="18">
        <v>0.1551020475521</v>
      </c>
      <c r="G24895" s="18">
        <v>8.2457181548819994E-2</v>
      </c>
      <c r="H24895" s="18">
        <v>0</v>
      </c>
      <c r="I24895" s="18">
        <v>0.1124735954876</v>
      </c>
    </row>
    <row r="24896" spans="1:9" x14ac:dyDescent="0.35">
      <c r="B24896" s="10">
        <v>5.4886135659789996</v>
      </c>
      <c r="C24896" s="10">
        <v>9.1864702179089992</v>
      </c>
      <c r="D24896" s="10">
        <v>5.8154715680429998</v>
      </c>
      <c r="E24896" s="10">
        <v>3.3435819015820001</v>
      </c>
      <c r="F24896" s="10">
        <v>9.3040745697039995</v>
      </c>
      <c r="G24896" s="10">
        <v>2.2909707553729999</v>
      </c>
      <c r="H24896" s="10">
        <v>0</v>
      </c>
      <c r="I24896" s="10">
        <v>35.429182578590002</v>
      </c>
    </row>
    <row r="24897" spans="1:10" x14ac:dyDescent="0.35">
      <c r="A24897" s="1" t="s">
        <v>1207</v>
      </c>
      <c r="B24897" s="18">
        <v>2.62010007749E-2</v>
      </c>
      <c r="C24897" s="18">
        <v>0.14380791431090001</v>
      </c>
      <c r="D24897" s="18">
        <v>0.1756302392155</v>
      </c>
      <c r="E24897" s="18">
        <v>0.1372024469625</v>
      </c>
      <c r="F24897" s="18">
        <v>4.1500642837229998E-2</v>
      </c>
      <c r="G24897" s="18">
        <v>7.7207134347239997E-2</v>
      </c>
      <c r="H24897" s="18">
        <v>0.52298291546599995</v>
      </c>
      <c r="I24897" s="18">
        <v>0.1158955765263</v>
      </c>
    </row>
    <row r="24898" spans="1:10" x14ac:dyDescent="0.35">
      <c r="B24898" s="10">
        <v>0.81674670717709996</v>
      </c>
      <c r="C24898" s="10">
        <v>14.75164283504</v>
      </c>
      <c r="D24898" s="10">
        <v>10.8107600152</v>
      </c>
      <c r="E24898" s="10">
        <v>3.9841413199810001</v>
      </c>
      <c r="F24898" s="10">
        <v>2.4894905111979999</v>
      </c>
      <c r="G24898" s="10">
        <v>2.145104690378</v>
      </c>
      <c r="H24898" s="10">
        <v>1.509220526819</v>
      </c>
      <c r="I24898" s="10">
        <v>36.50710660579</v>
      </c>
    </row>
    <row r="24899" spans="1:10" x14ac:dyDescent="0.35">
      <c r="A24899" s="1" t="s">
        <v>1208</v>
      </c>
      <c r="B24899" s="18">
        <v>0.34209786029229999</v>
      </c>
      <c r="C24899" s="18">
        <v>0.1255275429779</v>
      </c>
      <c r="D24899" s="18">
        <v>0.13103549517650001</v>
      </c>
      <c r="E24899" s="18">
        <v>7.5654856920749997E-2</v>
      </c>
      <c r="F24899" s="18">
        <v>4.5827196672779999E-2</v>
      </c>
      <c r="G24899" s="18">
        <v>8.8309391692640002E-2</v>
      </c>
      <c r="H24899" s="18">
        <v>0.22681128279019999</v>
      </c>
      <c r="I24899" s="18">
        <v>0.1259055556075</v>
      </c>
    </row>
    <row r="24900" spans="1:10" x14ac:dyDescent="0.35">
      <c r="B24900" s="10">
        <v>10.66399346065</v>
      </c>
      <c r="C24900" s="10">
        <v>12.87646433678</v>
      </c>
      <c r="D24900" s="10">
        <v>8.0657710093289996</v>
      </c>
      <c r="E24900" s="10">
        <v>2.1968969809810002</v>
      </c>
      <c r="F24900" s="10">
        <v>2.7490266047</v>
      </c>
      <c r="G24900" s="10">
        <v>2.4535671725919999</v>
      </c>
      <c r="H24900" s="10">
        <v>0.65453045133639998</v>
      </c>
      <c r="I24900" s="10">
        <v>39.66025001637</v>
      </c>
    </row>
    <row r="24901" spans="1:10" x14ac:dyDescent="0.35">
      <c r="A24901" s="1" t="s">
        <v>1037</v>
      </c>
      <c r="B24901" s="18">
        <v>1.5710185934190001E-2</v>
      </c>
      <c r="C24901" s="18">
        <v>1.0408651805699999E-2</v>
      </c>
      <c r="D24901" s="18">
        <v>1.8541294650070001E-2</v>
      </c>
      <c r="E24901" s="18">
        <v>0</v>
      </c>
      <c r="F24901" s="18">
        <v>0</v>
      </c>
      <c r="G24901" s="18">
        <v>8.3672022058899995E-2</v>
      </c>
      <c r="H24901" s="18">
        <v>0</v>
      </c>
      <c r="I24901" s="18">
        <v>1.5947449278690001E-2</v>
      </c>
    </row>
    <row r="24902" spans="1:10" x14ac:dyDescent="0.35">
      <c r="B24902" s="10">
        <v>0.4897233789323</v>
      </c>
      <c r="C24902" s="10">
        <v>1.067706979604</v>
      </c>
      <c r="D24902" s="10">
        <v>1.141292568571</v>
      </c>
      <c r="E24902" s="10">
        <v>0</v>
      </c>
      <c r="F24902" s="10">
        <v>0</v>
      </c>
      <c r="G24902" s="10">
        <v>2.3247235956810002</v>
      </c>
      <c r="H24902" s="10">
        <v>0</v>
      </c>
      <c r="I24902" s="10">
        <v>5.0234465227880003</v>
      </c>
    </row>
    <row r="24903" spans="1:10" x14ac:dyDescent="0.35">
      <c r="A24903" s="1" t="s">
        <v>1038</v>
      </c>
      <c r="B24903" s="18">
        <v>1</v>
      </c>
      <c r="C24903" s="18">
        <v>1</v>
      </c>
      <c r="D24903" s="18">
        <v>1</v>
      </c>
      <c r="E24903" s="18">
        <v>1</v>
      </c>
      <c r="F24903" s="18">
        <v>1</v>
      </c>
      <c r="G24903" s="18">
        <v>1</v>
      </c>
      <c r="H24903" s="18">
        <v>1</v>
      </c>
      <c r="I24903" s="18">
        <v>1</v>
      </c>
    </row>
    <row r="24904" spans="1:10" x14ac:dyDescent="0.35">
      <c r="B24904" s="10">
        <v>31.17234773565</v>
      </c>
      <c r="C24904" s="10">
        <v>102.5787969023</v>
      </c>
      <c r="D24904" s="10">
        <v>61.554092640809998</v>
      </c>
      <c r="E24904" s="10">
        <v>29.03841300345</v>
      </c>
      <c r="F24904" s="10">
        <v>59.986793962729998</v>
      </c>
      <c r="G24904" s="10">
        <v>27.783762582489999</v>
      </c>
      <c r="H24904" s="10">
        <v>2.885793172564</v>
      </c>
      <c r="I24904" s="10">
        <v>315</v>
      </c>
    </row>
    <row r="24905" spans="1:10" x14ac:dyDescent="0.35">
      <c r="A24905" s="1" t="s">
        <v>1019</v>
      </c>
    </row>
    <row r="24906" spans="1:10" x14ac:dyDescent="0.35">
      <c r="A24906" s="1" t="s">
        <v>49</v>
      </c>
    </row>
    <row r="24910" spans="1:10" x14ac:dyDescent="0.35">
      <c r="A24910" s="3" t="s">
        <v>1025</v>
      </c>
    </row>
    <row r="24911" spans="1:10" x14ac:dyDescent="0.35">
      <c r="A24911" s="1" t="s">
        <v>1020</v>
      </c>
    </row>
    <row r="24912" spans="1:10" ht="31" x14ac:dyDescent="0.35">
      <c r="A24912" s="4" t="s">
        <v>1026</v>
      </c>
      <c r="B24912" s="4" t="s">
        <v>1171</v>
      </c>
      <c r="C24912" s="4" t="s">
        <v>1172</v>
      </c>
      <c r="D24912" s="4" t="s">
        <v>1173</v>
      </c>
      <c r="E24912" s="4" t="s">
        <v>1174</v>
      </c>
      <c r="F24912" s="4" t="s">
        <v>1175</v>
      </c>
      <c r="G24912" s="4" t="s">
        <v>1176</v>
      </c>
      <c r="H24912" s="4" t="s">
        <v>1177</v>
      </c>
      <c r="I24912" s="4" t="s">
        <v>1178</v>
      </c>
      <c r="J24912" s="4" t="s">
        <v>1038</v>
      </c>
    </row>
    <row r="24913" spans="1:10" x14ac:dyDescent="0.35">
      <c r="A24913" s="1" t="s">
        <v>1203</v>
      </c>
      <c r="B24913" s="18">
        <v>0.21670288507400001</v>
      </c>
      <c r="C24913" s="18">
        <v>0.36611799819739999</v>
      </c>
      <c r="D24913" s="16">
        <v>0.39757554991209998</v>
      </c>
      <c r="E24913" s="16">
        <v>0.50283949273359996</v>
      </c>
      <c r="F24913" s="18">
        <v>0</v>
      </c>
      <c r="G24913" s="17">
        <v>0</v>
      </c>
      <c r="H24913" s="17">
        <v>0</v>
      </c>
      <c r="I24913" s="17">
        <v>0</v>
      </c>
      <c r="J24913" s="18">
        <v>0.22155745689850001</v>
      </c>
    </row>
    <row r="24914" spans="1:10" x14ac:dyDescent="0.35">
      <c r="B24914" s="10">
        <v>6.1041909748099998</v>
      </c>
      <c r="C24914" s="10">
        <v>10.98255864749</v>
      </c>
      <c r="D24914" s="8">
        <v>18.311518890369999</v>
      </c>
      <c r="E24914" s="8">
        <v>34.392330410349999</v>
      </c>
      <c r="F24914" s="10">
        <v>0</v>
      </c>
      <c r="G24914" s="9">
        <v>0</v>
      </c>
      <c r="H24914" s="9">
        <v>0</v>
      </c>
      <c r="I24914" s="9">
        <v>0</v>
      </c>
      <c r="J24914" s="10">
        <v>69.790598923019999</v>
      </c>
    </row>
    <row r="24915" spans="1:10" x14ac:dyDescent="0.35">
      <c r="A24915" s="1" t="s">
        <v>1204</v>
      </c>
      <c r="B24915" s="18">
        <v>0</v>
      </c>
      <c r="C24915" s="17">
        <v>0</v>
      </c>
      <c r="D24915" s="17">
        <v>0</v>
      </c>
      <c r="E24915" s="17">
        <v>0</v>
      </c>
      <c r="F24915" s="18">
        <v>0.32744913122329999</v>
      </c>
      <c r="G24915" s="18">
        <v>0.33514803540510002</v>
      </c>
      <c r="H24915" s="16">
        <v>0.53017648414100005</v>
      </c>
      <c r="I24915" s="16">
        <v>0.50814673723829995</v>
      </c>
      <c r="J24915" s="18">
        <v>0.2029851560506</v>
      </c>
    </row>
    <row r="24916" spans="1:10" x14ac:dyDescent="0.35">
      <c r="B24916" s="10">
        <v>0</v>
      </c>
      <c r="C24916" s="9">
        <v>0</v>
      </c>
      <c r="D24916" s="9">
        <v>0</v>
      </c>
      <c r="E24916" s="9">
        <v>0</v>
      </c>
      <c r="F24916" s="10">
        <v>7.0630841724769997</v>
      </c>
      <c r="G24916" s="10">
        <v>10.469582324199999</v>
      </c>
      <c r="H24916" s="8">
        <v>21.47428936663</v>
      </c>
      <c r="I24916" s="8">
        <v>24.933368292640001</v>
      </c>
      <c r="J24916" s="10">
        <v>63.940324155950002</v>
      </c>
    </row>
    <row r="24917" spans="1:10" x14ac:dyDescent="0.35">
      <c r="A24917" s="1" t="s">
        <v>1205</v>
      </c>
      <c r="B24917" s="16">
        <v>0.51834334194749998</v>
      </c>
      <c r="C24917" s="16">
        <v>0.42698393992790001</v>
      </c>
      <c r="D24917" s="18">
        <v>0.28307984835639999</v>
      </c>
      <c r="E24917" s="16">
        <v>0.3538453706752</v>
      </c>
      <c r="F24917" s="18">
        <v>0</v>
      </c>
      <c r="G24917" s="17">
        <v>0</v>
      </c>
      <c r="H24917" s="17">
        <v>0</v>
      </c>
      <c r="I24917" s="17">
        <v>0</v>
      </c>
      <c r="J24917" s="18">
        <v>0.20523521015080001</v>
      </c>
    </row>
    <row r="24918" spans="1:10" x14ac:dyDescent="0.35">
      <c r="B24918" s="8">
        <v>14.60094427764</v>
      </c>
      <c r="C24918" s="8">
        <v>12.80837376169</v>
      </c>
      <c r="D24918" s="10">
        <v>13.03808041467</v>
      </c>
      <c r="E24918" s="8">
        <v>24.201692743500001</v>
      </c>
      <c r="F24918" s="10">
        <v>0</v>
      </c>
      <c r="G24918" s="9">
        <v>0</v>
      </c>
      <c r="H24918" s="9">
        <v>0</v>
      </c>
      <c r="I24918" s="9">
        <v>0</v>
      </c>
      <c r="J24918" s="10">
        <v>64.649091197489994</v>
      </c>
    </row>
    <row r="24919" spans="1:10" x14ac:dyDescent="0.35">
      <c r="A24919" s="1" t="s">
        <v>1206</v>
      </c>
      <c r="B24919" s="18">
        <v>0</v>
      </c>
      <c r="C24919" s="18">
        <v>0</v>
      </c>
      <c r="D24919" s="17">
        <v>0</v>
      </c>
      <c r="E24919" s="17">
        <v>0</v>
      </c>
      <c r="F24919" s="18">
        <v>0.2221065155037</v>
      </c>
      <c r="G24919" s="16">
        <v>0.30256079054129997</v>
      </c>
      <c r="H24919" s="18">
        <v>0.15425902471489999</v>
      </c>
      <c r="I24919" s="16">
        <v>0.30445203371450003</v>
      </c>
      <c r="J24919" s="18">
        <v>0.1124735954876</v>
      </c>
    </row>
    <row r="24920" spans="1:10" x14ac:dyDescent="0.35">
      <c r="B24920" s="10">
        <v>0</v>
      </c>
      <c r="C24920" s="10">
        <v>0</v>
      </c>
      <c r="D24920" s="9">
        <v>0</v>
      </c>
      <c r="E24920" s="9">
        <v>0</v>
      </c>
      <c r="F24920" s="10">
        <v>4.7908418886230004</v>
      </c>
      <c r="G24920" s="8">
        <v>9.4515998007250008</v>
      </c>
      <c r="H24920" s="10">
        <v>6.248113662583</v>
      </c>
      <c r="I24920" s="8">
        <v>14.93862722666</v>
      </c>
      <c r="J24920" s="10">
        <v>35.429182578590002</v>
      </c>
    </row>
    <row r="24921" spans="1:10" x14ac:dyDescent="0.35">
      <c r="A24921" s="1" t="s">
        <v>1207</v>
      </c>
      <c r="B24921" s="18">
        <v>0.26495377297849998</v>
      </c>
      <c r="C24921" s="18">
        <v>0.19057249067400001</v>
      </c>
      <c r="D24921" s="16">
        <v>0.31934460173149998</v>
      </c>
      <c r="E24921" s="18">
        <v>0.1260118476647</v>
      </c>
      <c r="F24921" s="18">
        <v>0</v>
      </c>
      <c r="G24921" s="18">
        <v>0</v>
      </c>
      <c r="H24921" s="17">
        <v>0</v>
      </c>
      <c r="I24921" s="17">
        <v>0</v>
      </c>
      <c r="J24921" s="18">
        <v>0.1158955765263</v>
      </c>
    </row>
    <row r="24922" spans="1:10" x14ac:dyDescent="0.35">
      <c r="B24922" s="10">
        <v>7.4633451659160004</v>
      </c>
      <c r="C24922" s="10">
        <v>5.7166639327480002</v>
      </c>
      <c r="D24922" s="8">
        <v>14.70836098557</v>
      </c>
      <c r="E24922" s="10">
        <v>8.6187365215570004</v>
      </c>
      <c r="F24922" s="10">
        <v>0</v>
      </c>
      <c r="G24922" s="10">
        <v>0</v>
      </c>
      <c r="H24922" s="9">
        <v>0</v>
      </c>
      <c r="I24922" s="9">
        <v>0</v>
      </c>
      <c r="J24922" s="10">
        <v>36.50710660579</v>
      </c>
    </row>
    <row r="24923" spans="1:10" x14ac:dyDescent="0.35">
      <c r="A24923" s="1" t="s">
        <v>1208</v>
      </c>
      <c r="B24923" s="18">
        <v>0</v>
      </c>
      <c r="C24923" s="18">
        <v>0</v>
      </c>
      <c r="D24923" s="17">
        <v>0</v>
      </c>
      <c r="E24923" s="17">
        <v>0</v>
      </c>
      <c r="F24923" s="16">
        <v>0.45044435327310001</v>
      </c>
      <c r="G24923" s="16">
        <v>0.32575657789360002</v>
      </c>
      <c r="H24923" s="16">
        <v>0.28920398519790003</v>
      </c>
      <c r="I24923" s="18">
        <v>0.16414246768730001</v>
      </c>
      <c r="J24923" s="18">
        <v>0.1259055556075</v>
      </c>
    </row>
    <row r="24924" spans="1:10" x14ac:dyDescent="0.35">
      <c r="B24924" s="10">
        <v>0</v>
      </c>
      <c r="C24924" s="10">
        <v>0</v>
      </c>
      <c r="D24924" s="9">
        <v>0</v>
      </c>
      <c r="E24924" s="9">
        <v>0</v>
      </c>
      <c r="F24924" s="8">
        <v>9.7160935205379992</v>
      </c>
      <c r="G24924" s="8">
        <v>10.176205585650001</v>
      </c>
      <c r="H24924" s="8">
        <v>11.71392970057</v>
      </c>
      <c r="I24924" s="10">
        <v>8.0540212096089991</v>
      </c>
      <c r="J24924" s="10">
        <v>39.66025001637</v>
      </c>
    </row>
    <row r="24925" spans="1:10" x14ac:dyDescent="0.35">
      <c r="A24925" s="1" t="s">
        <v>1037</v>
      </c>
      <c r="B24925" s="18">
        <v>0</v>
      </c>
      <c r="C24925" s="18">
        <v>1.6325571200680001E-2</v>
      </c>
      <c r="D24925" s="18">
        <v>0</v>
      </c>
      <c r="E24925" s="18">
        <v>1.7303288926399998E-2</v>
      </c>
      <c r="F24925" s="18">
        <v>0</v>
      </c>
      <c r="G24925" s="18">
        <v>3.6534596160039998E-2</v>
      </c>
      <c r="H24925" s="18">
        <v>2.6360505946179998E-2</v>
      </c>
      <c r="I24925" s="18">
        <v>2.325876135985E-2</v>
      </c>
      <c r="J24925" s="18">
        <v>1.5947449278690001E-2</v>
      </c>
    </row>
    <row r="24926" spans="1:10" x14ac:dyDescent="0.35">
      <c r="B24926" s="10">
        <v>0</v>
      </c>
      <c r="C24926" s="10">
        <v>0.4897233789323</v>
      </c>
      <c r="D24926" s="10">
        <v>0</v>
      </c>
      <c r="E24926" s="10">
        <v>1.183479894762</v>
      </c>
      <c r="F24926" s="10">
        <v>0</v>
      </c>
      <c r="G24926" s="10">
        <v>1.141292568571</v>
      </c>
      <c r="H24926" s="10">
        <v>1.067706979604</v>
      </c>
      <c r="I24926" s="10">
        <v>1.141243700919</v>
      </c>
      <c r="J24926" s="10">
        <v>5.0234465227880003</v>
      </c>
    </row>
    <row r="24927" spans="1:10" x14ac:dyDescent="0.35">
      <c r="A24927" s="1" t="s">
        <v>1038</v>
      </c>
      <c r="B24927" s="18">
        <v>1</v>
      </c>
      <c r="C24927" s="18">
        <v>1</v>
      </c>
      <c r="D24927" s="18">
        <v>1</v>
      </c>
      <c r="E24927" s="18">
        <v>1</v>
      </c>
      <c r="F24927" s="18">
        <v>1</v>
      </c>
      <c r="G24927" s="18">
        <v>1</v>
      </c>
      <c r="H24927" s="18">
        <v>1</v>
      </c>
      <c r="I24927" s="18">
        <v>1</v>
      </c>
      <c r="J24927" s="18">
        <v>1</v>
      </c>
    </row>
    <row r="24928" spans="1:10" x14ac:dyDescent="0.35">
      <c r="B24928" s="10">
        <v>28.168480418360001</v>
      </c>
      <c r="C24928" s="10">
        <v>29.997319720850001</v>
      </c>
      <c r="D24928" s="10">
        <v>46.057960290609998</v>
      </c>
      <c r="E24928" s="10">
        <v>68.396239570169996</v>
      </c>
      <c r="F24928" s="10">
        <v>21.57001958164</v>
      </c>
      <c r="G24928" s="10">
        <v>31.23868027915</v>
      </c>
      <c r="H24928" s="10">
        <v>40.50403970939</v>
      </c>
      <c r="I24928" s="10">
        <v>49.06726042983</v>
      </c>
      <c r="J24928" s="10">
        <v>315</v>
      </c>
    </row>
    <row r="24929" spans="1:11" x14ac:dyDescent="0.35">
      <c r="A24929" s="1" t="s">
        <v>1020</v>
      </c>
    </row>
    <row r="24930" spans="1:11" x14ac:dyDescent="0.35">
      <c r="A24930" s="1" t="s">
        <v>49</v>
      </c>
    </row>
    <row r="24934" spans="1:11" x14ac:dyDescent="0.35">
      <c r="A24934" s="3" t="s">
        <v>1025</v>
      </c>
    </row>
    <row r="24935" spans="1:11" x14ac:dyDescent="0.35">
      <c r="A24935" s="1" t="s">
        <v>1021</v>
      </c>
    </row>
    <row r="24936" spans="1:11" ht="31" x14ac:dyDescent="0.35">
      <c r="A24936" s="4" t="s">
        <v>1026</v>
      </c>
      <c r="B24936" s="4" t="s">
        <v>1179</v>
      </c>
      <c r="C24936" s="4" t="s">
        <v>1180</v>
      </c>
      <c r="D24936" s="4" t="s">
        <v>1181</v>
      </c>
      <c r="E24936" s="4" t="s">
        <v>1182</v>
      </c>
      <c r="F24936" s="4" t="s">
        <v>1183</v>
      </c>
      <c r="G24936" s="4" t="s">
        <v>1184</v>
      </c>
      <c r="H24936" s="4" t="s">
        <v>1185</v>
      </c>
      <c r="I24936" s="4" t="s">
        <v>1186</v>
      </c>
      <c r="J24936" s="4" t="s">
        <v>1037</v>
      </c>
      <c r="K24936" s="4" t="s">
        <v>1038</v>
      </c>
    </row>
    <row r="24937" spans="1:11" x14ac:dyDescent="0.35">
      <c r="A24937" s="1" t="s">
        <v>1203</v>
      </c>
      <c r="B24937" s="16">
        <v>0.4096774057998</v>
      </c>
      <c r="C24937" s="17">
        <v>0</v>
      </c>
      <c r="D24937" s="18">
        <v>0.53291365064810003</v>
      </c>
      <c r="E24937" s="18">
        <v>0</v>
      </c>
      <c r="F24937" s="18">
        <v>0.2624195787836</v>
      </c>
      <c r="G24937" s="18">
        <v>0</v>
      </c>
      <c r="H24937" s="18">
        <v>0</v>
      </c>
      <c r="I24937" s="18">
        <v>0</v>
      </c>
      <c r="J24937" s="18">
        <v>0.16681452263050001</v>
      </c>
      <c r="K24937" s="18">
        <v>0.22155745689850001</v>
      </c>
    </row>
    <row r="24938" spans="1:11" x14ac:dyDescent="0.35">
      <c r="B24938" s="8">
        <v>65.379395642600002</v>
      </c>
      <c r="C24938" s="9">
        <v>0</v>
      </c>
      <c r="D24938" s="10">
        <v>2.0646633299600001</v>
      </c>
      <c r="E24938" s="10">
        <v>0</v>
      </c>
      <c r="F24938" s="10">
        <v>1.1776604111419999</v>
      </c>
      <c r="G24938" s="10">
        <v>0</v>
      </c>
      <c r="H24938" s="10">
        <v>0</v>
      </c>
      <c r="I24938" s="10">
        <v>0</v>
      </c>
      <c r="J24938" s="10">
        <v>1.1688795393139999</v>
      </c>
      <c r="K24938" s="10">
        <v>69.790598923019999</v>
      </c>
    </row>
    <row r="24939" spans="1:11" x14ac:dyDescent="0.35">
      <c r="A24939" s="1" t="s">
        <v>1204</v>
      </c>
      <c r="B24939" s="17">
        <v>0</v>
      </c>
      <c r="C24939" s="16">
        <v>0.48624545959650001</v>
      </c>
      <c r="D24939" s="18">
        <v>0</v>
      </c>
      <c r="E24939" s="18">
        <v>0</v>
      </c>
      <c r="F24939" s="18">
        <v>0</v>
      </c>
      <c r="G24939" s="18">
        <v>0</v>
      </c>
      <c r="H24939" s="18">
        <v>0</v>
      </c>
      <c r="I24939" s="18">
        <v>0.28999954442749998</v>
      </c>
      <c r="J24939" s="18">
        <v>0.33853901114820001</v>
      </c>
      <c r="K24939" s="18">
        <v>0.2029851560506</v>
      </c>
    </row>
    <row r="24940" spans="1:11" x14ac:dyDescent="0.35">
      <c r="B24940" s="9">
        <v>0</v>
      </c>
      <c r="C24940" s="8">
        <v>59.836306865429997</v>
      </c>
      <c r="D24940" s="10">
        <v>0</v>
      </c>
      <c r="E24940" s="10">
        <v>0</v>
      </c>
      <c r="F24940" s="10">
        <v>0</v>
      </c>
      <c r="G24940" s="10">
        <v>0</v>
      </c>
      <c r="H24940" s="10">
        <v>0</v>
      </c>
      <c r="I24940" s="10">
        <v>1.731853781309</v>
      </c>
      <c r="J24940" s="10">
        <v>2.3721635092120001</v>
      </c>
      <c r="K24940" s="10">
        <v>63.940324155950002</v>
      </c>
    </row>
    <row r="24941" spans="1:11" x14ac:dyDescent="0.35">
      <c r="A24941" s="1" t="s">
        <v>1205</v>
      </c>
      <c r="B24941" s="16">
        <v>0.36136507372139998</v>
      </c>
      <c r="C24941" s="17">
        <v>0</v>
      </c>
      <c r="D24941" s="18">
        <v>0.34068304190339999</v>
      </c>
      <c r="E24941" s="18">
        <v>0</v>
      </c>
      <c r="F24941" s="18">
        <v>0.7375804212164</v>
      </c>
      <c r="G24941" s="18">
        <v>0</v>
      </c>
      <c r="H24941" s="18">
        <v>0.50311404707359997</v>
      </c>
      <c r="I24941" s="18">
        <v>0</v>
      </c>
      <c r="J24941" s="18">
        <v>0.16890541802799999</v>
      </c>
      <c r="K24941" s="18">
        <v>0.20523521015080001</v>
      </c>
    </row>
    <row r="24942" spans="1:11" x14ac:dyDescent="0.35">
      <c r="B24942" s="8">
        <v>57.669351035189997</v>
      </c>
      <c r="C24942" s="9">
        <v>0</v>
      </c>
      <c r="D24942" s="10">
        <v>1.3199057350129999</v>
      </c>
      <c r="E24942" s="10">
        <v>0</v>
      </c>
      <c r="F24942" s="10">
        <v>3.3100398458320002</v>
      </c>
      <c r="G24942" s="10">
        <v>0</v>
      </c>
      <c r="H24942" s="10">
        <v>1.1662640105090001</v>
      </c>
      <c r="I24942" s="10">
        <v>0</v>
      </c>
      <c r="J24942" s="10">
        <v>1.183530570954</v>
      </c>
      <c r="K24942" s="10">
        <v>64.649091197489994</v>
      </c>
    </row>
    <row r="24943" spans="1:11" x14ac:dyDescent="0.35">
      <c r="A24943" s="1" t="s">
        <v>1206</v>
      </c>
      <c r="B24943" s="17">
        <v>0</v>
      </c>
      <c r="C24943" s="16">
        <v>0.26793544924200002</v>
      </c>
      <c r="D24943" s="18">
        <v>0</v>
      </c>
      <c r="E24943" s="18">
        <v>0</v>
      </c>
      <c r="F24943" s="18">
        <v>0</v>
      </c>
      <c r="G24943" s="18">
        <v>0.324253299562</v>
      </c>
      <c r="H24943" s="18">
        <v>0</v>
      </c>
      <c r="I24943" s="18">
        <v>0</v>
      </c>
      <c r="J24943" s="18">
        <v>0</v>
      </c>
      <c r="K24943" s="18">
        <v>0.1124735954876</v>
      </c>
    </row>
    <row r="24944" spans="1:11" x14ac:dyDescent="0.35">
      <c r="B24944" s="9">
        <v>0</v>
      </c>
      <c r="C24944" s="8">
        <v>32.97155262751</v>
      </c>
      <c r="D24944" s="10">
        <v>0</v>
      </c>
      <c r="E24944" s="10">
        <v>0</v>
      </c>
      <c r="F24944" s="10">
        <v>0</v>
      </c>
      <c r="G24944" s="10">
        <v>2.4576299510789998</v>
      </c>
      <c r="H24944" s="10">
        <v>0</v>
      </c>
      <c r="I24944" s="10">
        <v>0</v>
      </c>
      <c r="J24944" s="10">
        <v>0</v>
      </c>
      <c r="K24944" s="10">
        <v>35.429182578590002</v>
      </c>
    </row>
    <row r="24945" spans="1:11" x14ac:dyDescent="0.35">
      <c r="A24945" s="1" t="s">
        <v>1207</v>
      </c>
      <c r="B24945" s="16">
        <v>0.22154165240090001</v>
      </c>
      <c r="C24945" s="17">
        <v>0</v>
      </c>
      <c r="D24945" s="18">
        <v>0</v>
      </c>
      <c r="E24945" s="18">
        <v>0</v>
      </c>
      <c r="F24945" s="18">
        <v>0</v>
      </c>
      <c r="G24945" s="18">
        <v>0</v>
      </c>
      <c r="H24945" s="18">
        <v>0.49688595292639998</v>
      </c>
      <c r="I24945" s="18">
        <v>0</v>
      </c>
      <c r="J24945" s="18">
        <v>0</v>
      </c>
      <c r="K24945" s="18">
        <v>0.1158955765263</v>
      </c>
    </row>
    <row r="24946" spans="1:11" x14ac:dyDescent="0.35">
      <c r="B24946" s="8">
        <v>35.355279882609999</v>
      </c>
      <c r="C24946" s="9">
        <v>0</v>
      </c>
      <c r="D24946" s="10">
        <v>0</v>
      </c>
      <c r="E24946" s="10">
        <v>0</v>
      </c>
      <c r="F24946" s="10">
        <v>0</v>
      </c>
      <c r="G24946" s="10">
        <v>0</v>
      </c>
      <c r="H24946" s="10">
        <v>1.1518267231779999</v>
      </c>
      <c r="I24946" s="10">
        <v>0</v>
      </c>
      <c r="J24946" s="10">
        <v>0</v>
      </c>
      <c r="K24946" s="10">
        <v>36.50710660579</v>
      </c>
    </row>
    <row r="24947" spans="1:11" x14ac:dyDescent="0.35">
      <c r="A24947" s="1" t="s">
        <v>1208</v>
      </c>
      <c r="B24947" s="17">
        <v>0</v>
      </c>
      <c r="C24947" s="16">
        <v>0.22786818381410001</v>
      </c>
      <c r="D24947" s="18">
        <v>0</v>
      </c>
      <c r="E24947" s="18">
        <v>1</v>
      </c>
      <c r="F24947" s="18">
        <v>0</v>
      </c>
      <c r="G24947" s="16">
        <v>0.675746700438</v>
      </c>
      <c r="H24947" s="18">
        <v>0</v>
      </c>
      <c r="I24947" s="16">
        <v>0.71000045557250002</v>
      </c>
      <c r="J24947" s="18">
        <v>0.16287052409659999</v>
      </c>
      <c r="K24947" s="18">
        <v>0.1259055556075</v>
      </c>
    </row>
    <row r="24948" spans="1:11" x14ac:dyDescent="0.35">
      <c r="B24948" s="9">
        <v>0</v>
      </c>
      <c r="C24948" s="8">
        <v>28.04096223929</v>
      </c>
      <c r="D24948" s="10">
        <v>0</v>
      </c>
      <c r="E24948" s="10">
        <v>1.1162566619430001</v>
      </c>
      <c r="F24948" s="10">
        <v>0</v>
      </c>
      <c r="G24948" s="8">
        <v>5.1217222232820001</v>
      </c>
      <c r="H24948" s="10">
        <v>0</v>
      </c>
      <c r="I24948" s="8">
        <v>4.2400651909349998</v>
      </c>
      <c r="J24948" s="10">
        <v>1.141243700919</v>
      </c>
      <c r="K24948" s="10">
        <v>39.66025001637</v>
      </c>
    </row>
    <row r="24949" spans="1:11" x14ac:dyDescent="0.35">
      <c r="A24949" s="1" t="s">
        <v>1037</v>
      </c>
      <c r="B24949" s="18">
        <v>7.4158680779609996E-3</v>
      </c>
      <c r="C24949" s="18">
        <v>1.7950907347379998E-2</v>
      </c>
      <c r="D24949" s="18">
        <v>0.12640330744850001</v>
      </c>
      <c r="E24949" s="18">
        <v>0</v>
      </c>
      <c r="F24949" s="18">
        <v>0</v>
      </c>
      <c r="G24949" s="18">
        <v>0</v>
      </c>
      <c r="H24949" s="18">
        <v>0</v>
      </c>
      <c r="I24949" s="18">
        <v>0</v>
      </c>
      <c r="J24949" s="16">
        <v>0.16287052409659999</v>
      </c>
      <c r="K24949" s="18">
        <v>1.5947449278690001E-2</v>
      </c>
    </row>
    <row r="24950" spans="1:11" x14ac:dyDescent="0.35">
      <c r="B24950" s="10">
        <v>1.183479894762</v>
      </c>
      <c r="C24950" s="10">
        <v>2.208999548175</v>
      </c>
      <c r="D24950" s="10">
        <v>0.4897233789323</v>
      </c>
      <c r="E24950" s="10">
        <v>0</v>
      </c>
      <c r="F24950" s="10">
        <v>0</v>
      </c>
      <c r="G24950" s="10">
        <v>0</v>
      </c>
      <c r="H24950" s="10">
        <v>0</v>
      </c>
      <c r="I24950" s="10">
        <v>0</v>
      </c>
      <c r="J24950" s="8">
        <v>1.141243700919</v>
      </c>
      <c r="K24950" s="10">
        <v>5.0234465227880003</v>
      </c>
    </row>
    <row r="24951" spans="1:11" x14ac:dyDescent="0.35">
      <c r="A24951" s="1" t="s">
        <v>1038</v>
      </c>
      <c r="B24951" s="18">
        <v>1</v>
      </c>
      <c r="C24951" s="18">
        <v>1</v>
      </c>
      <c r="D24951" s="18">
        <v>1</v>
      </c>
      <c r="E24951" s="18">
        <v>1</v>
      </c>
      <c r="F24951" s="18">
        <v>1</v>
      </c>
      <c r="G24951" s="18">
        <v>1</v>
      </c>
      <c r="H24951" s="18">
        <v>1</v>
      </c>
      <c r="I24951" s="18">
        <v>1</v>
      </c>
      <c r="J24951" s="18">
        <v>1</v>
      </c>
      <c r="K24951" s="18">
        <v>1</v>
      </c>
    </row>
    <row r="24952" spans="1:11" x14ac:dyDescent="0.35">
      <c r="B24952" s="10">
        <v>159.58750645520001</v>
      </c>
      <c r="C24952" s="10">
        <v>123.05782128040001</v>
      </c>
      <c r="D24952" s="10">
        <v>3.8742924439049999</v>
      </c>
      <c r="E24952" s="10">
        <v>1.1162566619430001</v>
      </c>
      <c r="F24952" s="10">
        <v>4.4877002569749997</v>
      </c>
      <c r="G24952" s="10">
        <v>7.5793521743600003</v>
      </c>
      <c r="H24952" s="10">
        <v>2.3180907336869998</v>
      </c>
      <c r="I24952" s="10">
        <v>5.9719189722439996</v>
      </c>
      <c r="J24952" s="10">
        <v>7.0070610213169999</v>
      </c>
      <c r="K24952" s="10">
        <v>315</v>
      </c>
    </row>
    <row r="24953" spans="1:11" x14ac:dyDescent="0.35">
      <c r="A24953" s="1" t="s">
        <v>1021</v>
      </c>
    </row>
    <row r="24954" spans="1:11" x14ac:dyDescent="0.35">
      <c r="A24954" s="1" t="s">
        <v>49</v>
      </c>
    </row>
    <row r="24958" spans="1:11" x14ac:dyDescent="0.35">
      <c r="A24958" s="3" t="s">
        <v>1025</v>
      </c>
    </row>
    <row r="24959" spans="1:11" x14ac:dyDescent="0.35">
      <c r="A24959" s="1" t="s">
        <v>1022</v>
      </c>
    </row>
    <row r="24960" spans="1:11" ht="46.5" x14ac:dyDescent="0.35">
      <c r="A24960" s="4" t="s">
        <v>1026</v>
      </c>
      <c r="B24960" s="4" t="s">
        <v>1187</v>
      </c>
      <c r="C24960" s="4" t="s">
        <v>1188</v>
      </c>
      <c r="D24960" s="4" t="s">
        <v>1189</v>
      </c>
      <c r="E24960" s="4" t="s">
        <v>1190</v>
      </c>
      <c r="F24960" s="4" t="s">
        <v>1037</v>
      </c>
      <c r="G24960" s="4" t="s">
        <v>1038</v>
      </c>
    </row>
    <row r="24961" spans="1:7" x14ac:dyDescent="0.35">
      <c r="A24961" s="1" t="s">
        <v>1203</v>
      </c>
      <c r="B24961" s="16">
        <v>0.32903700153010002</v>
      </c>
      <c r="C24961" s="16">
        <v>0.45203333728270001</v>
      </c>
      <c r="D24961" s="17">
        <v>0</v>
      </c>
      <c r="E24961" s="17">
        <v>0</v>
      </c>
      <c r="F24961" s="18">
        <v>0</v>
      </c>
      <c r="G24961" s="18">
        <v>0.22155745689850001</v>
      </c>
    </row>
    <row r="24962" spans="1:7" x14ac:dyDescent="0.35">
      <c r="B24962" s="8">
        <v>22.041844240989999</v>
      </c>
      <c r="C24962" s="8">
        <v>47.748754682029997</v>
      </c>
      <c r="D24962" s="9">
        <v>0</v>
      </c>
      <c r="E24962" s="9">
        <v>0</v>
      </c>
      <c r="F24962" s="10">
        <v>0</v>
      </c>
      <c r="G24962" s="10">
        <v>69.790598923019999</v>
      </c>
    </row>
    <row r="24963" spans="1:7" x14ac:dyDescent="0.35">
      <c r="A24963" s="1" t="s">
        <v>1204</v>
      </c>
      <c r="B24963" s="17">
        <v>0</v>
      </c>
      <c r="C24963" s="17">
        <v>0</v>
      </c>
      <c r="D24963" s="16">
        <v>0.52693256232289998</v>
      </c>
      <c r="E24963" s="16">
        <v>0.42327179842879997</v>
      </c>
      <c r="F24963" s="18">
        <v>0</v>
      </c>
      <c r="G24963" s="18">
        <v>0.2029851560506</v>
      </c>
    </row>
    <row r="24964" spans="1:7" x14ac:dyDescent="0.35">
      <c r="B24964" s="9">
        <v>0</v>
      </c>
      <c r="C24964" s="9">
        <v>0</v>
      </c>
      <c r="D24964" s="8">
        <v>21.13581675679</v>
      </c>
      <c r="E24964" s="8">
        <v>42.804507399169999</v>
      </c>
      <c r="F24964" s="10">
        <v>0</v>
      </c>
      <c r="G24964" s="10">
        <v>63.940324155950002</v>
      </c>
    </row>
    <row r="24965" spans="1:7" x14ac:dyDescent="0.35">
      <c r="A24965" s="1" t="s">
        <v>1205</v>
      </c>
      <c r="B24965" s="16">
        <v>0.46881686882829998</v>
      </c>
      <c r="C24965" s="16">
        <v>0.31471372238840001</v>
      </c>
      <c r="D24965" s="17">
        <v>0</v>
      </c>
      <c r="E24965" s="17">
        <v>0</v>
      </c>
      <c r="F24965" s="18">
        <v>0</v>
      </c>
      <c r="G24965" s="18">
        <v>0.20523521015080001</v>
      </c>
    </row>
    <row r="24966" spans="1:7" x14ac:dyDescent="0.35">
      <c r="B24966" s="8">
        <v>31.405551206119998</v>
      </c>
      <c r="C24966" s="8">
        <v>33.24353999137</v>
      </c>
      <c r="D24966" s="9">
        <v>0</v>
      </c>
      <c r="E24966" s="9">
        <v>0</v>
      </c>
      <c r="F24966" s="10">
        <v>0</v>
      </c>
      <c r="G24966" s="10">
        <v>64.649091197489994</v>
      </c>
    </row>
    <row r="24967" spans="1:7" x14ac:dyDescent="0.35">
      <c r="A24967" s="1" t="s">
        <v>1206</v>
      </c>
      <c r="B24967" s="17">
        <v>0</v>
      </c>
      <c r="C24967" s="17">
        <v>0</v>
      </c>
      <c r="D24967" s="16">
        <v>0.2500158592226</v>
      </c>
      <c r="E24967" s="16">
        <v>0.25117531954970002</v>
      </c>
      <c r="F24967" s="18">
        <v>0</v>
      </c>
      <c r="G24967" s="18">
        <v>0.1124735954876</v>
      </c>
    </row>
    <row r="24968" spans="1:7" x14ac:dyDescent="0.35">
      <c r="B24968" s="9">
        <v>0</v>
      </c>
      <c r="C24968" s="9">
        <v>0</v>
      </c>
      <c r="D24968" s="8">
        <v>10.02839787225</v>
      </c>
      <c r="E24968" s="8">
        <v>25.400784706340001</v>
      </c>
      <c r="F24968" s="10">
        <v>0</v>
      </c>
      <c r="G24968" s="10">
        <v>35.429182578590002</v>
      </c>
    </row>
    <row r="24969" spans="1:7" x14ac:dyDescent="0.35">
      <c r="A24969" s="1" t="s">
        <v>1207</v>
      </c>
      <c r="B24969" s="16">
        <v>0.19483562012059999</v>
      </c>
      <c r="C24969" s="16">
        <v>0.22204903836330001</v>
      </c>
      <c r="D24969" s="17">
        <v>0</v>
      </c>
      <c r="E24969" s="17">
        <v>0</v>
      </c>
      <c r="F24969" s="18">
        <v>0</v>
      </c>
      <c r="G24969" s="18">
        <v>0.1158955765263</v>
      </c>
    </row>
    <row r="24970" spans="1:7" x14ac:dyDescent="0.35">
      <c r="B24970" s="8">
        <v>13.05183420504</v>
      </c>
      <c r="C24970" s="8">
        <v>23.455272400750001</v>
      </c>
      <c r="D24970" s="9">
        <v>0</v>
      </c>
      <c r="E24970" s="9">
        <v>0</v>
      </c>
      <c r="F24970" s="10">
        <v>0</v>
      </c>
      <c r="G24970" s="10">
        <v>36.50710660579</v>
      </c>
    </row>
    <row r="24971" spans="1:7" x14ac:dyDescent="0.35">
      <c r="A24971" s="1" t="s">
        <v>1208</v>
      </c>
      <c r="B24971" s="17">
        <v>0</v>
      </c>
      <c r="C24971" s="17">
        <v>0</v>
      </c>
      <c r="D24971" s="16">
        <v>0.22305157845449999</v>
      </c>
      <c r="E24971" s="16">
        <v>0.30370921955930003</v>
      </c>
      <c r="F24971" s="18">
        <v>0</v>
      </c>
      <c r="G24971" s="18">
        <v>0.1259055556075</v>
      </c>
    </row>
    <row r="24972" spans="1:7" x14ac:dyDescent="0.35">
      <c r="B24972" s="9">
        <v>0</v>
      </c>
      <c r="C24972" s="9">
        <v>0</v>
      </c>
      <c r="D24972" s="8">
        <v>8.9468323398780001</v>
      </c>
      <c r="E24972" s="8">
        <v>30.71341767649</v>
      </c>
      <c r="F24972" s="10">
        <v>0</v>
      </c>
      <c r="G24972" s="10">
        <v>39.66025001637</v>
      </c>
    </row>
    <row r="24973" spans="1:7" x14ac:dyDescent="0.35">
      <c r="A24973" s="1" t="s">
        <v>1037</v>
      </c>
      <c r="B24973" s="18">
        <v>7.310509520951E-3</v>
      </c>
      <c r="C24973" s="18">
        <v>1.1203901965590001E-2</v>
      </c>
      <c r="D24973" s="18">
        <v>0</v>
      </c>
      <c r="E24973" s="18">
        <v>2.1843662462109999E-2</v>
      </c>
      <c r="F24973" s="18">
        <v>1</v>
      </c>
      <c r="G24973" s="18">
        <v>1.5947449278690001E-2</v>
      </c>
    </row>
    <row r="24974" spans="1:7" x14ac:dyDescent="0.35">
      <c r="B24974" s="10">
        <v>0.4897233789323</v>
      </c>
      <c r="C24974" s="10">
        <v>1.183479894762</v>
      </c>
      <c r="D24974" s="10">
        <v>0</v>
      </c>
      <c r="E24974" s="10">
        <v>2.208999548175</v>
      </c>
      <c r="F24974" s="10">
        <v>1.141243700919</v>
      </c>
      <c r="G24974" s="10">
        <v>5.0234465227880003</v>
      </c>
    </row>
    <row r="24975" spans="1:7" x14ac:dyDescent="0.35">
      <c r="A24975" s="1" t="s">
        <v>1038</v>
      </c>
      <c r="B24975" s="18">
        <v>1</v>
      </c>
      <c r="C24975" s="18">
        <v>1</v>
      </c>
      <c r="D24975" s="18">
        <v>1</v>
      </c>
      <c r="E24975" s="18">
        <v>1</v>
      </c>
      <c r="F24975" s="18">
        <v>1</v>
      </c>
      <c r="G24975" s="18">
        <v>1</v>
      </c>
    </row>
    <row r="24976" spans="1:7" x14ac:dyDescent="0.35">
      <c r="B24976" s="10">
        <v>66.988953031080001</v>
      </c>
      <c r="C24976" s="10">
        <v>105.63104696889999</v>
      </c>
      <c r="D24976" s="10">
        <v>40.11104696892</v>
      </c>
      <c r="E24976" s="10">
        <v>101.12770933020001</v>
      </c>
      <c r="F24976" s="10">
        <v>1.141243700919</v>
      </c>
      <c r="G24976" s="10">
        <v>315</v>
      </c>
    </row>
    <row r="24977" spans="1:15" x14ac:dyDescent="0.35">
      <c r="A24977" s="1" t="s">
        <v>1022</v>
      </c>
    </row>
    <row r="24978" spans="1:15" x14ac:dyDescent="0.35">
      <c r="A24978" s="1" t="s">
        <v>49</v>
      </c>
    </row>
    <row r="24982" spans="1:15" x14ac:dyDescent="0.35">
      <c r="A24982" s="3" t="s">
        <v>1025</v>
      </c>
    </row>
    <row r="24983" spans="1:15" x14ac:dyDescent="0.35">
      <c r="A24983" s="1" t="s">
        <v>1023</v>
      </c>
    </row>
    <row r="24984" spans="1:15" ht="46.5" x14ac:dyDescent="0.35">
      <c r="A24984" s="4" t="s">
        <v>1026</v>
      </c>
      <c r="B24984" s="4" t="s">
        <v>1191</v>
      </c>
      <c r="C24984" s="4" t="s">
        <v>1192</v>
      </c>
      <c r="D24984" s="4" t="s">
        <v>1193</v>
      </c>
      <c r="E24984" s="4" t="s">
        <v>1194</v>
      </c>
      <c r="F24984" s="4" t="s">
        <v>1195</v>
      </c>
      <c r="G24984" s="4" t="s">
        <v>1196</v>
      </c>
      <c r="H24984" s="4" t="s">
        <v>1197</v>
      </c>
      <c r="I24984" s="4" t="s">
        <v>1198</v>
      </c>
      <c r="J24984" s="4" t="s">
        <v>1199</v>
      </c>
      <c r="K24984" s="4" t="s">
        <v>1200</v>
      </c>
      <c r="L24984" s="4" t="s">
        <v>1201</v>
      </c>
      <c r="M24984" s="4" t="s">
        <v>1202</v>
      </c>
      <c r="N24984" s="4" t="s">
        <v>1037</v>
      </c>
      <c r="O24984" s="4" t="s">
        <v>1038</v>
      </c>
    </row>
    <row r="24985" spans="1:15" x14ac:dyDescent="0.35">
      <c r="A24985" s="1" t="s">
        <v>1203</v>
      </c>
      <c r="B24985" s="18">
        <v>0.46358801699890001</v>
      </c>
      <c r="C24985" s="16">
        <v>0.511956296669</v>
      </c>
      <c r="D24985" s="16">
        <v>0.46025252954739998</v>
      </c>
      <c r="E24985" s="16">
        <v>0.57972061285840004</v>
      </c>
      <c r="F24985" s="18">
        <v>0</v>
      </c>
      <c r="G24985" s="17">
        <v>0</v>
      </c>
      <c r="H24985" s="17">
        <v>0</v>
      </c>
      <c r="I24985" s="17">
        <v>0</v>
      </c>
      <c r="J24985" s="18">
        <v>0</v>
      </c>
      <c r="K24985" s="18">
        <v>0</v>
      </c>
      <c r="L24985" s="17">
        <v>0</v>
      </c>
      <c r="M24985" s="18">
        <v>0</v>
      </c>
      <c r="N24985" s="18">
        <v>0</v>
      </c>
      <c r="O24985" s="18">
        <v>0.22155745689850001</v>
      </c>
    </row>
    <row r="24986" spans="1:15" x14ac:dyDescent="0.35">
      <c r="B24986" s="10">
        <v>6.1041909748099998</v>
      </c>
      <c r="C24986" s="8">
        <v>10.98255864749</v>
      </c>
      <c r="D24986" s="8">
        <v>18.311518890369999</v>
      </c>
      <c r="E24986" s="8">
        <v>34.392330410349999</v>
      </c>
      <c r="F24986" s="10">
        <v>0</v>
      </c>
      <c r="G24986" s="9">
        <v>0</v>
      </c>
      <c r="H24986" s="9">
        <v>0</v>
      </c>
      <c r="I24986" s="9">
        <v>0</v>
      </c>
      <c r="J24986" s="10">
        <v>0</v>
      </c>
      <c r="K24986" s="10">
        <v>0</v>
      </c>
      <c r="L24986" s="9">
        <v>0</v>
      </c>
      <c r="M24986" s="10">
        <v>0</v>
      </c>
      <c r="N24986" s="10">
        <v>0</v>
      </c>
      <c r="O24986" s="10">
        <v>69.790598923019999</v>
      </c>
    </row>
    <row r="24987" spans="1:15" x14ac:dyDescent="0.35">
      <c r="A24987" s="1" t="s">
        <v>1204</v>
      </c>
      <c r="B24987" s="18">
        <v>0.53641198300110005</v>
      </c>
      <c r="C24987" s="16">
        <v>0.488043703331</v>
      </c>
      <c r="D24987" s="16">
        <v>0.53974747045259996</v>
      </c>
      <c r="E24987" s="16">
        <v>0.42027938714160001</v>
      </c>
      <c r="F24987" s="18">
        <v>0</v>
      </c>
      <c r="G24987" s="17">
        <v>0</v>
      </c>
      <c r="H24987" s="17">
        <v>0</v>
      </c>
      <c r="I24987" s="17">
        <v>0</v>
      </c>
      <c r="J24987" s="18">
        <v>0</v>
      </c>
      <c r="K24987" s="18">
        <v>0</v>
      </c>
      <c r="L24987" s="17">
        <v>0</v>
      </c>
      <c r="M24987" s="18">
        <v>0</v>
      </c>
      <c r="N24987" s="18">
        <v>0</v>
      </c>
      <c r="O24987" s="18">
        <v>0.2029851560506</v>
      </c>
    </row>
    <row r="24988" spans="1:15" x14ac:dyDescent="0.35">
      <c r="B24988" s="10">
        <v>7.0630841724769997</v>
      </c>
      <c r="C24988" s="8">
        <v>10.469582324199999</v>
      </c>
      <c r="D24988" s="8">
        <v>21.47428936663</v>
      </c>
      <c r="E24988" s="8">
        <v>24.933368292640001</v>
      </c>
      <c r="F24988" s="10">
        <v>0</v>
      </c>
      <c r="G24988" s="9">
        <v>0</v>
      </c>
      <c r="H24988" s="9">
        <v>0</v>
      </c>
      <c r="I24988" s="9">
        <v>0</v>
      </c>
      <c r="J24988" s="10">
        <v>0</v>
      </c>
      <c r="K24988" s="10">
        <v>0</v>
      </c>
      <c r="L24988" s="9">
        <v>0</v>
      </c>
      <c r="M24988" s="10">
        <v>0</v>
      </c>
      <c r="N24988" s="10">
        <v>0</v>
      </c>
      <c r="O24988" s="10">
        <v>63.940324155950002</v>
      </c>
    </row>
    <row r="24989" spans="1:15" x14ac:dyDescent="0.35">
      <c r="A24989" s="1" t="s">
        <v>1205</v>
      </c>
      <c r="B24989" s="18">
        <v>0</v>
      </c>
      <c r="C24989" s="17">
        <v>0</v>
      </c>
      <c r="D24989" s="17">
        <v>0</v>
      </c>
      <c r="E24989" s="17">
        <v>0</v>
      </c>
      <c r="F24989" s="16">
        <v>0.75294478561449996</v>
      </c>
      <c r="G24989" s="16">
        <v>0.57539932497110002</v>
      </c>
      <c r="H24989" s="16">
        <v>0.67603179572109995</v>
      </c>
      <c r="I24989" s="16">
        <v>0.61833149963900003</v>
      </c>
      <c r="J24989" s="18">
        <v>0</v>
      </c>
      <c r="K24989" s="18">
        <v>0</v>
      </c>
      <c r="L24989" s="17">
        <v>0</v>
      </c>
      <c r="M24989" s="18">
        <v>0</v>
      </c>
      <c r="N24989" s="18">
        <v>0</v>
      </c>
      <c r="O24989" s="18">
        <v>0.20523521015080001</v>
      </c>
    </row>
    <row r="24990" spans="1:15" x14ac:dyDescent="0.35">
      <c r="B24990" s="10">
        <v>0</v>
      </c>
      <c r="C24990" s="9">
        <v>0</v>
      </c>
      <c r="D24990" s="9">
        <v>0</v>
      </c>
      <c r="E24990" s="9">
        <v>0</v>
      </c>
      <c r="F24990" s="8">
        <v>14.60094427764</v>
      </c>
      <c r="G24990" s="8">
        <v>12.80837376169</v>
      </c>
      <c r="H24990" s="8">
        <v>13.03808041467</v>
      </c>
      <c r="I24990" s="8">
        <v>24.201692743500001</v>
      </c>
      <c r="J24990" s="10">
        <v>0</v>
      </c>
      <c r="K24990" s="10">
        <v>0</v>
      </c>
      <c r="L24990" s="9">
        <v>0</v>
      </c>
      <c r="M24990" s="10">
        <v>0</v>
      </c>
      <c r="N24990" s="10">
        <v>0</v>
      </c>
      <c r="O24990" s="10">
        <v>64.649091197489994</v>
      </c>
    </row>
    <row r="24991" spans="1:15" x14ac:dyDescent="0.35">
      <c r="A24991" s="1" t="s">
        <v>1206</v>
      </c>
      <c r="B24991" s="18">
        <v>0</v>
      </c>
      <c r="C24991" s="18">
        <v>0</v>
      </c>
      <c r="D24991" s="17">
        <v>0</v>
      </c>
      <c r="E24991" s="17">
        <v>0</v>
      </c>
      <c r="F24991" s="18">
        <v>0.24705521438549999</v>
      </c>
      <c r="G24991" s="16">
        <v>0.42460067502889998</v>
      </c>
      <c r="H24991" s="16">
        <v>0.3239682042789</v>
      </c>
      <c r="I24991" s="16">
        <v>0.38166850036099997</v>
      </c>
      <c r="J24991" s="18">
        <v>0</v>
      </c>
      <c r="K24991" s="18">
        <v>0</v>
      </c>
      <c r="L24991" s="18">
        <v>0</v>
      </c>
      <c r="M24991" s="18">
        <v>0</v>
      </c>
      <c r="N24991" s="18">
        <v>0</v>
      </c>
      <c r="O24991" s="18">
        <v>0.1124735954876</v>
      </c>
    </row>
    <row r="24992" spans="1:15" x14ac:dyDescent="0.35">
      <c r="B24992" s="10">
        <v>0</v>
      </c>
      <c r="C24992" s="10">
        <v>0</v>
      </c>
      <c r="D24992" s="9">
        <v>0</v>
      </c>
      <c r="E24992" s="9">
        <v>0</v>
      </c>
      <c r="F24992" s="10">
        <v>4.7908418886230004</v>
      </c>
      <c r="G24992" s="8">
        <v>9.4515998007250008</v>
      </c>
      <c r="H24992" s="8">
        <v>6.248113662583</v>
      </c>
      <c r="I24992" s="8">
        <v>14.93862722666</v>
      </c>
      <c r="J24992" s="10">
        <v>0</v>
      </c>
      <c r="K24992" s="10">
        <v>0</v>
      </c>
      <c r="L24992" s="10">
        <v>0</v>
      </c>
      <c r="M24992" s="10">
        <v>0</v>
      </c>
      <c r="N24992" s="10">
        <v>0</v>
      </c>
      <c r="O24992" s="10">
        <v>35.429182578590002</v>
      </c>
    </row>
    <row r="24993" spans="1:15" x14ac:dyDescent="0.35">
      <c r="A24993" s="1" t="s">
        <v>1207</v>
      </c>
      <c r="B24993" s="18">
        <v>0</v>
      </c>
      <c r="C24993" s="18">
        <v>0</v>
      </c>
      <c r="D24993" s="17">
        <v>0</v>
      </c>
      <c r="E24993" s="17">
        <v>0</v>
      </c>
      <c r="F24993" s="18">
        <v>0</v>
      </c>
      <c r="G24993" s="18">
        <v>0</v>
      </c>
      <c r="H24993" s="18">
        <v>0</v>
      </c>
      <c r="I24993" s="17">
        <v>0</v>
      </c>
      <c r="J24993" s="16">
        <v>0.43443475087459998</v>
      </c>
      <c r="K24993" s="16">
        <v>0.35969992241679999</v>
      </c>
      <c r="L24993" s="16">
        <v>0.55666486907909996</v>
      </c>
      <c r="M24993" s="16">
        <v>0.51693527012910001</v>
      </c>
      <c r="N24993" s="18">
        <v>0</v>
      </c>
      <c r="O24993" s="18">
        <v>0.1158955765263</v>
      </c>
    </row>
    <row r="24994" spans="1:15" x14ac:dyDescent="0.35">
      <c r="B24994" s="10">
        <v>0</v>
      </c>
      <c r="C24994" s="10">
        <v>0</v>
      </c>
      <c r="D24994" s="9">
        <v>0</v>
      </c>
      <c r="E24994" s="9">
        <v>0</v>
      </c>
      <c r="F24994" s="10">
        <v>0</v>
      </c>
      <c r="G24994" s="10">
        <v>0</v>
      </c>
      <c r="H24994" s="10">
        <v>0</v>
      </c>
      <c r="I24994" s="9">
        <v>0</v>
      </c>
      <c r="J24994" s="8">
        <v>7.4633451659160004</v>
      </c>
      <c r="K24994" s="8">
        <v>5.7166639327480002</v>
      </c>
      <c r="L24994" s="8">
        <v>14.70836098557</v>
      </c>
      <c r="M24994" s="8">
        <v>8.6187365215570004</v>
      </c>
      <c r="N24994" s="10">
        <v>0</v>
      </c>
      <c r="O24994" s="10">
        <v>36.50710660579</v>
      </c>
    </row>
    <row r="24995" spans="1:15" x14ac:dyDescent="0.35">
      <c r="A24995" s="1" t="s">
        <v>1208</v>
      </c>
      <c r="B24995" s="18">
        <v>0</v>
      </c>
      <c r="C24995" s="18">
        <v>0</v>
      </c>
      <c r="D24995" s="17">
        <v>0</v>
      </c>
      <c r="E24995" s="17">
        <v>0</v>
      </c>
      <c r="F24995" s="18">
        <v>0</v>
      </c>
      <c r="G24995" s="18">
        <v>0</v>
      </c>
      <c r="H24995" s="18">
        <v>0</v>
      </c>
      <c r="I24995" s="17">
        <v>0</v>
      </c>
      <c r="J24995" s="16">
        <v>0.56556524912539996</v>
      </c>
      <c r="K24995" s="16">
        <v>0.64030007758319996</v>
      </c>
      <c r="L24995" s="16">
        <v>0.44333513092089999</v>
      </c>
      <c r="M24995" s="16">
        <v>0.48306472987089999</v>
      </c>
      <c r="N24995" s="18">
        <v>0</v>
      </c>
      <c r="O24995" s="18">
        <v>0.1259055556075</v>
      </c>
    </row>
    <row r="24996" spans="1:15" x14ac:dyDescent="0.35">
      <c r="B24996" s="10">
        <v>0</v>
      </c>
      <c r="C24996" s="10">
        <v>0</v>
      </c>
      <c r="D24996" s="9">
        <v>0</v>
      </c>
      <c r="E24996" s="9">
        <v>0</v>
      </c>
      <c r="F24996" s="10">
        <v>0</v>
      </c>
      <c r="G24996" s="10">
        <v>0</v>
      </c>
      <c r="H24996" s="10">
        <v>0</v>
      </c>
      <c r="I24996" s="9">
        <v>0</v>
      </c>
      <c r="J24996" s="8">
        <v>9.7160935205379992</v>
      </c>
      <c r="K24996" s="8">
        <v>10.176205585650001</v>
      </c>
      <c r="L24996" s="8">
        <v>11.71392970057</v>
      </c>
      <c r="M24996" s="8">
        <v>8.0540212096089991</v>
      </c>
      <c r="N24996" s="10">
        <v>0</v>
      </c>
      <c r="O24996" s="10">
        <v>39.66025001637</v>
      </c>
    </row>
    <row r="24997" spans="1:15" x14ac:dyDescent="0.35">
      <c r="A24997" s="1" t="s">
        <v>1037</v>
      </c>
      <c r="B24997" s="18">
        <v>0</v>
      </c>
      <c r="C24997" s="18">
        <v>0</v>
      </c>
      <c r="D24997" s="18">
        <v>0</v>
      </c>
      <c r="E24997" s="18">
        <v>0</v>
      </c>
      <c r="F24997" s="18">
        <v>0</v>
      </c>
      <c r="G24997" s="18">
        <v>0</v>
      </c>
      <c r="H24997" s="18">
        <v>0</v>
      </c>
      <c r="I24997" s="18">
        <v>0</v>
      </c>
      <c r="J24997" s="18">
        <v>0</v>
      </c>
      <c r="K24997" s="18">
        <v>0</v>
      </c>
      <c r="L24997" s="18">
        <v>0</v>
      </c>
      <c r="M24997" s="18">
        <v>0</v>
      </c>
      <c r="N24997" s="16">
        <v>1</v>
      </c>
      <c r="O24997" s="18">
        <v>1.5947449278690001E-2</v>
      </c>
    </row>
    <row r="24998" spans="1:15" x14ac:dyDescent="0.35">
      <c r="B24998" s="10">
        <v>0</v>
      </c>
      <c r="C24998" s="10">
        <v>0</v>
      </c>
      <c r="D24998" s="10">
        <v>0</v>
      </c>
      <c r="E24998" s="10">
        <v>0</v>
      </c>
      <c r="F24998" s="10">
        <v>0</v>
      </c>
      <c r="G24998" s="10">
        <v>0</v>
      </c>
      <c r="H24998" s="10">
        <v>0</v>
      </c>
      <c r="I24998" s="10">
        <v>0</v>
      </c>
      <c r="J24998" s="10">
        <v>0</v>
      </c>
      <c r="K24998" s="10">
        <v>0</v>
      </c>
      <c r="L24998" s="10">
        <v>0</v>
      </c>
      <c r="M24998" s="10">
        <v>0</v>
      </c>
      <c r="N24998" s="8">
        <v>5.0234465227880003</v>
      </c>
      <c r="O24998" s="10">
        <v>5.0234465227880003</v>
      </c>
    </row>
    <row r="24999" spans="1:15" x14ac:dyDescent="0.35">
      <c r="A24999" s="1" t="s">
        <v>1038</v>
      </c>
      <c r="B24999" s="18">
        <v>1</v>
      </c>
      <c r="C24999" s="18">
        <v>1</v>
      </c>
      <c r="D24999" s="18">
        <v>1</v>
      </c>
      <c r="E24999" s="18">
        <v>1</v>
      </c>
      <c r="F24999" s="18">
        <v>1</v>
      </c>
      <c r="G24999" s="18">
        <v>1</v>
      </c>
      <c r="H24999" s="18">
        <v>1</v>
      </c>
      <c r="I24999" s="18">
        <v>1</v>
      </c>
      <c r="J24999" s="18">
        <v>1</v>
      </c>
      <c r="K24999" s="18">
        <v>1</v>
      </c>
      <c r="L24999" s="18">
        <v>1</v>
      </c>
      <c r="M24999" s="18">
        <v>1</v>
      </c>
      <c r="N24999" s="18">
        <v>1</v>
      </c>
      <c r="O24999" s="18">
        <v>1</v>
      </c>
    </row>
    <row r="25000" spans="1:15" x14ac:dyDescent="0.35">
      <c r="B25000" s="10">
        <v>13.167275147290001</v>
      </c>
      <c r="C25000" s="10">
        <v>21.45214097169</v>
      </c>
      <c r="D25000" s="10">
        <v>39.785808256999999</v>
      </c>
      <c r="E25000" s="10">
        <v>59.325698702990003</v>
      </c>
      <c r="F25000" s="10">
        <v>19.391786166260001</v>
      </c>
      <c r="G25000" s="10">
        <v>22.25997356241</v>
      </c>
      <c r="H25000" s="10">
        <v>19.286194077259999</v>
      </c>
      <c r="I25000" s="10">
        <v>39.14031997016</v>
      </c>
      <c r="J25000" s="10">
        <v>17.179438686449998</v>
      </c>
      <c r="K25000" s="10">
        <v>15.8928695184</v>
      </c>
      <c r="L25000" s="10">
        <v>26.422290686139998</v>
      </c>
      <c r="M25000" s="10">
        <v>16.672757731170002</v>
      </c>
      <c r="N25000" s="10">
        <v>5.0234465227880003</v>
      </c>
      <c r="O25000" s="10">
        <v>315</v>
      </c>
    </row>
    <row r="25001" spans="1:15" x14ac:dyDescent="0.35">
      <c r="A25001" s="1" t="s">
        <v>1023</v>
      </c>
    </row>
    <row r="25002" spans="1:15" x14ac:dyDescent="0.35">
      <c r="A25002" s="1" t="s">
        <v>49</v>
      </c>
    </row>
    <row r="25006" spans="1:15" x14ac:dyDescent="0.35">
      <c r="A25006" s="3" t="s">
        <v>1025</v>
      </c>
    </row>
    <row r="25007" spans="1:15" x14ac:dyDescent="0.35">
      <c r="A25007" s="1" t="s">
        <v>1024</v>
      </c>
    </row>
    <row r="25008" spans="1:15" ht="31" x14ac:dyDescent="0.35">
      <c r="A25008" s="4" t="s">
        <v>1026</v>
      </c>
      <c r="B25008" s="4" t="s">
        <v>1203</v>
      </c>
      <c r="C25008" s="4" t="s">
        <v>1204</v>
      </c>
      <c r="D25008" s="4" t="s">
        <v>1205</v>
      </c>
      <c r="E25008" s="4" t="s">
        <v>1206</v>
      </c>
      <c r="F25008" s="4" t="s">
        <v>1207</v>
      </c>
      <c r="G25008" s="4" t="s">
        <v>1208</v>
      </c>
      <c r="H25008" s="4" t="s">
        <v>1037</v>
      </c>
      <c r="I25008" s="4" t="s">
        <v>1038</v>
      </c>
    </row>
    <row r="25009" spans="1:9" x14ac:dyDescent="0.35">
      <c r="A25009" s="1" t="s">
        <v>1203</v>
      </c>
      <c r="B25009" s="16">
        <v>1</v>
      </c>
      <c r="C25009" s="17">
        <v>0</v>
      </c>
      <c r="D25009" s="17">
        <v>0</v>
      </c>
      <c r="E25009" s="17">
        <v>0</v>
      </c>
      <c r="F25009" s="17">
        <v>0</v>
      </c>
      <c r="G25009" s="17">
        <v>0</v>
      </c>
      <c r="H25009" s="18">
        <v>0</v>
      </c>
      <c r="I25009" s="18">
        <v>0.22155745689850001</v>
      </c>
    </row>
    <row r="25010" spans="1:9" x14ac:dyDescent="0.35">
      <c r="B25010" s="8">
        <v>69.790598923019999</v>
      </c>
      <c r="C25010" s="9">
        <v>0</v>
      </c>
      <c r="D25010" s="9">
        <v>0</v>
      </c>
      <c r="E25010" s="9">
        <v>0</v>
      </c>
      <c r="F25010" s="9">
        <v>0</v>
      </c>
      <c r="G25010" s="9">
        <v>0</v>
      </c>
      <c r="H25010" s="10">
        <v>0</v>
      </c>
      <c r="I25010" s="10">
        <v>69.790598923019999</v>
      </c>
    </row>
    <row r="25011" spans="1:9" x14ac:dyDescent="0.35">
      <c r="A25011" s="1" t="s">
        <v>1204</v>
      </c>
      <c r="B25011" s="17">
        <v>0</v>
      </c>
      <c r="C25011" s="16">
        <v>1</v>
      </c>
      <c r="D25011" s="17">
        <v>0</v>
      </c>
      <c r="E25011" s="17">
        <v>0</v>
      </c>
      <c r="F25011" s="17">
        <v>0</v>
      </c>
      <c r="G25011" s="17">
        <v>0</v>
      </c>
      <c r="H25011" s="18">
        <v>0</v>
      </c>
      <c r="I25011" s="18">
        <v>0.2029851560506</v>
      </c>
    </row>
    <row r="25012" spans="1:9" x14ac:dyDescent="0.35">
      <c r="B25012" s="9">
        <v>0</v>
      </c>
      <c r="C25012" s="8">
        <v>63.940324155950002</v>
      </c>
      <c r="D25012" s="9">
        <v>0</v>
      </c>
      <c r="E25012" s="9">
        <v>0</v>
      </c>
      <c r="F25012" s="9">
        <v>0</v>
      </c>
      <c r="G25012" s="9">
        <v>0</v>
      </c>
      <c r="H25012" s="10">
        <v>0</v>
      </c>
      <c r="I25012" s="10">
        <v>63.940324155950002</v>
      </c>
    </row>
    <row r="25013" spans="1:9" x14ac:dyDescent="0.35">
      <c r="A25013" s="1" t="s">
        <v>1205</v>
      </c>
      <c r="B25013" s="17">
        <v>0</v>
      </c>
      <c r="C25013" s="17">
        <v>0</v>
      </c>
      <c r="D25013" s="16">
        <v>1</v>
      </c>
      <c r="E25013" s="17">
        <v>0</v>
      </c>
      <c r="F25013" s="17">
        <v>0</v>
      </c>
      <c r="G25013" s="17">
        <v>0</v>
      </c>
      <c r="H25013" s="18">
        <v>0</v>
      </c>
      <c r="I25013" s="18">
        <v>0.20523521015080001</v>
      </c>
    </row>
    <row r="25014" spans="1:9" x14ac:dyDescent="0.35">
      <c r="B25014" s="9">
        <v>0</v>
      </c>
      <c r="C25014" s="9">
        <v>0</v>
      </c>
      <c r="D25014" s="8">
        <v>64.649091197489994</v>
      </c>
      <c r="E25014" s="9">
        <v>0</v>
      </c>
      <c r="F25014" s="9">
        <v>0</v>
      </c>
      <c r="G25014" s="9">
        <v>0</v>
      </c>
      <c r="H25014" s="10">
        <v>0</v>
      </c>
      <c r="I25014" s="10">
        <v>64.649091197489994</v>
      </c>
    </row>
    <row r="25015" spans="1:9" x14ac:dyDescent="0.35">
      <c r="A25015" s="1" t="s">
        <v>1206</v>
      </c>
      <c r="B25015" s="17">
        <v>0</v>
      </c>
      <c r="C25015" s="17">
        <v>0</v>
      </c>
      <c r="D25015" s="17">
        <v>0</v>
      </c>
      <c r="E25015" s="16">
        <v>1</v>
      </c>
      <c r="F25015" s="17">
        <v>0</v>
      </c>
      <c r="G25015" s="17">
        <v>0</v>
      </c>
      <c r="H25015" s="18">
        <v>0</v>
      </c>
      <c r="I25015" s="18">
        <v>0.1124735954876</v>
      </c>
    </row>
    <row r="25016" spans="1:9" x14ac:dyDescent="0.35">
      <c r="B25016" s="9">
        <v>0</v>
      </c>
      <c r="C25016" s="9">
        <v>0</v>
      </c>
      <c r="D25016" s="9">
        <v>0</v>
      </c>
      <c r="E25016" s="8">
        <v>35.429182578590002</v>
      </c>
      <c r="F25016" s="9">
        <v>0</v>
      </c>
      <c r="G25016" s="9">
        <v>0</v>
      </c>
      <c r="H25016" s="10">
        <v>0</v>
      </c>
      <c r="I25016" s="10">
        <v>35.429182578590002</v>
      </c>
    </row>
    <row r="25017" spans="1:9" x14ac:dyDescent="0.35">
      <c r="A25017" s="1" t="s">
        <v>1207</v>
      </c>
      <c r="B25017" s="17">
        <v>0</v>
      </c>
      <c r="C25017" s="17">
        <v>0</v>
      </c>
      <c r="D25017" s="17">
        <v>0</v>
      </c>
      <c r="E25017" s="17">
        <v>0</v>
      </c>
      <c r="F25017" s="16">
        <v>1</v>
      </c>
      <c r="G25017" s="17">
        <v>0</v>
      </c>
      <c r="H25017" s="18">
        <v>0</v>
      </c>
      <c r="I25017" s="18">
        <v>0.1158955765263</v>
      </c>
    </row>
    <row r="25018" spans="1:9" x14ac:dyDescent="0.35">
      <c r="B25018" s="9">
        <v>0</v>
      </c>
      <c r="C25018" s="9">
        <v>0</v>
      </c>
      <c r="D25018" s="9">
        <v>0</v>
      </c>
      <c r="E25018" s="9">
        <v>0</v>
      </c>
      <c r="F25018" s="8">
        <v>36.50710660579</v>
      </c>
      <c r="G25018" s="9">
        <v>0</v>
      </c>
      <c r="H25018" s="10">
        <v>0</v>
      </c>
      <c r="I25018" s="10">
        <v>36.50710660579</v>
      </c>
    </row>
    <row r="25019" spans="1:9" x14ac:dyDescent="0.35">
      <c r="A25019" s="1" t="s">
        <v>1208</v>
      </c>
      <c r="B25019" s="17">
        <v>0</v>
      </c>
      <c r="C25019" s="17">
        <v>0</v>
      </c>
      <c r="D25019" s="17">
        <v>0</v>
      </c>
      <c r="E25019" s="17">
        <v>0</v>
      </c>
      <c r="F25019" s="17">
        <v>0</v>
      </c>
      <c r="G25019" s="16">
        <v>1</v>
      </c>
      <c r="H25019" s="18">
        <v>0</v>
      </c>
      <c r="I25019" s="18">
        <v>0.1259055556075</v>
      </c>
    </row>
    <row r="25020" spans="1:9" x14ac:dyDescent="0.35">
      <c r="B25020" s="9">
        <v>0</v>
      </c>
      <c r="C25020" s="9">
        <v>0</v>
      </c>
      <c r="D25020" s="9">
        <v>0</v>
      </c>
      <c r="E25020" s="9">
        <v>0</v>
      </c>
      <c r="F25020" s="9">
        <v>0</v>
      </c>
      <c r="G25020" s="8">
        <v>39.66025001637</v>
      </c>
      <c r="H25020" s="10">
        <v>0</v>
      </c>
      <c r="I25020" s="10">
        <v>39.66025001637</v>
      </c>
    </row>
    <row r="25021" spans="1:9" x14ac:dyDescent="0.35">
      <c r="A25021" s="1" t="s">
        <v>1037</v>
      </c>
      <c r="B25021" s="18">
        <v>0</v>
      </c>
      <c r="C25021" s="18">
        <v>0</v>
      </c>
      <c r="D25021" s="18">
        <v>0</v>
      </c>
      <c r="E25021" s="18">
        <v>0</v>
      </c>
      <c r="F25021" s="18">
        <v>0</v>
      </c>
      <c r="G25021" s="18">
        <v>0</v>
      </c>
      <c r="H25021" s="16">
        <v>1</v>
      </c>
      <c r="I25021" s="18">
        <v>1.5947449278690001E-2</v>
      </c>
    </row>
    <row r="25022" spans="1:9" x14ac:dyDescent="0.35">
      <c r="B25022" s="10">
        <v>0</v>
      </c>
      <c r="C25022" s="10">
        <v>0</v>
      </c>
      <c r="D25022" s="10">
        <v>0</v>
      </c>
      <c r="E25022" s="10">
        <v>0</v>
      </c>
      <c r="F25022" s="10">
        <v>0</v>
      </c>
      <c r="G25022" s="10">
        <v>0</v>
      </c>
      <c r="H25022" s="8">
        <v>5.0234465227880003</v>
      </c>
      <c r="I25022" s="10">
        <v>5.0234465227880003</v>
      </c>
    </row>
    <row r="25023" spans="1:9" x14ac:dyDescent="0.35">
      <c r="A25023" s="1" t="s">
        <v>1038</v>
      </c>
      <c r="B25023" s="18">
        <v>1</v>
      </c>
      <c r="C25023" s="18">
        <v>1</v>
      </c>
      <c r="D25023" s="18">
        <v>1</v>
      </c>
      <c r="E25023" s="18">
        <v>1</v>
      </c>
      <c r="F25023" s="18">
        <v>1</v>
      </c>
      <c r="G25023" s="18">
        <v>1</v>
      </c>
      <c r="H25023" s="18">
        <v>1</v>
      </c>
      <c r="I25023" s="18">
        <v>1</v>
      </c>
    </row>
    <row r="25024" spans="1:9" x14ac:dyDescent="0.35">
      <c r="B25024" s="10">
        <v>69.790598923019999</v>
      </c>
      <c r="C25024" s="10">
        <v>63.940324155950002</v>
      </c>
      <c r="D25024" s="10">
        <v>64.649091197489994</v>
      </c>
      <c r="E25024" s="10">
        <v>35.429182578590002</v>
      </c>
      <c r="F25024" s="10">
        <v>36.50710660579</v>
      </c>
      <c r="G25024" s="10">
        <v>39.66025001637</v>
      </c>
      <c r="H25024" s="10">
        <v>5.0234465227880003</v>
      </c>
      <c r="I25024" s="10">
        <v>315</v>
      </c>
    </row>
    <row r="25025" spans="1:1" x14ac:dyDescent="0.35">
      <c r="A25025" s="1" t="s">
        <v>1024</v>
      </c>
    </row>
    <row r="25026" spans="1:1" x14ac:dyDescent="0.35">
      <c r="A25026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04" location="'TOC'!A1" display="Back to TOC" xr:uid="{00000000-0004-0000-0100-0000C2020000}"/>
    <hyperlink ref="A18018" location="'TOC'!A1" display="Back to TOC" xr:uid="{00000000-0004-0000-0100-0000C3020000}"/>
    <hyperlink ref="A18032" location="'TOC'!A1" display="Back to TOC" xr:uid="{00000000-0004-0000-0100-0000C4020000}"/>
    <hyperlink ref="A18046" location="'TOC'!A1" display="Back to TOC" xr:uid="{00000000-0004-0000-0100-0000C5020000}"/>
    <hyperlink ref="A18060" location="'TOC'!A1" display="Back to TOC" xr:uid="{00000000-0004-0000-0100-0000C6020000}"/>
    <hyperlink ref="A18074" location="'TOC'!A1" display="Back to TOC" xr:uid="{00000000-0004-0000-0100-0000C7020000}"/>
    <hyperlink ref="A18088" location="'TOC'!A1" display="Back to TOC" xr:uid="{00000000-0004-0000-0100-0000C8020000}"/>
    <hyperlink ref="A18102" location="'TOC'!A1" display="Back to TOC" xr:uid="{00000000-0004-0000-0100-0000C9020000}"/>
    <hyperlink ref="A18116" location="'TOC'!A1" display="Back to TOC" xr:uid="{00000000-0004-0000-0100-0000CA020000}"/>
    <hyperlink ref="A18130" location="'TOC'!A1" display="Back to TOC" xr:uid="{00000000-0004-0000-0100-0000CB020000}"/>
    <hyperlink ref="A18144" location="'TOC'!A1" display="Back to TOC" xr:uid="{00000000-0004-0000-0100-0000CC020000}"/>
    <hyperlink ref="A18158" location="'TOC'!A1" display="Back to TOC" xr:uid="{00000000-0004-0000-0100-0000CD020000}"/>
    <hyperlink ref="A18172" location="'TOC'!A1" display="Back to TOC" xr:uid="{00000000-0004-0000-0100-0000CE020000}"/>
    <hyperlink ref="A18186" location="'TOC'!A1" display="Back to TOC" xr:uid="{00000000-0004-0000-0100-0000CF020000}"/>
    <hyperlink ref="A18200" location="'TOC'!A1" display="Back to TOC" xr:uid="{00000000-0004-0000-0100-0000D0020000}"/>
    <hyperlink ref="A18214" location="'TOC'!A1" display="Back to TOC" xr:uid="{00000000-0004-0000-0100-0000D1020000}"/>
    <hyperlink ref="A18228" location="'TOC'!A1" display="Back to TOC" xr:uid="{00000000-0004-0000-0100-0000D2020000}"/>
    <hyperlink ref="A18242" location="'TOC'!A1" display="Back to TOC" xr:uid="{00000000-0004-0000-0100-0000D3020000}"/>
    <hyperlink ref="A18256" location="'TOC'!A1" display="Back to TOC" xr:uid="{00000000-0004-0000-0100-0000D4020000}"/>
    <hyperlink ref="A18270" location="'TOC'!A1" display="Back to TOC" xr:uid="{00000000-0004-0000-0100-0000D5020000}"/>
    <hyperlink ref="A18284" location="'TOC'!A1" display="Back to TOC" xr:uid="{00000000-0004-0000-0100-0000D6020000}"/>
    <hyperlink ref="A18298" location="'TOC'!A1" display="Back to TOC" xr:uid="{00000000-0004-0000-0100-0000D7020000}"/>
    <hyperlink ref="A18312" location="'TOC'!A1" display="Back to TOC" xr:uid="{00000000-0004-0000-0100-0000D8020000}"/>
    <hyperlink ref="A18326" location="'TOC'!A1" display="Back to TOC" xr:uid="{00000000-0004-0000-0100-0000D9020000}"/>
    <hyperlink ref="A18340" location="'TOC'!A1" display="Back to TOC" xr:uid="{00000000-0004-0000-0100-0000DA020000}"/>
    <hyperlink ref="A18354" location="'TOC'!A1" display="Back to TOC" xr:uid="{00000000-0004-0000-0100-0000DB020000}"/>
    <hyperlink ref="A18368" location="'TOC'!A1" display="Back to TOC" xr:uid="{00000000-0004-0000-0100-0000DC020000}"/>
    <hyperlink ref="A18382" location="'TOC'!A1" display="Back to TOC" xr:uid="{00000000-0004-0000-0100-0000DD020000}"/>
    <hyperlink ref="A18396" location="'TOC'!A1" display="Back to TOC" xr:uid="{00000000-0004-0000-0100-0000DE020000}"/>
    <hyperlink ref="A18410" location="'TOC'!A1" display="Back to TOC" xr:uid="{00000000-0004-0000-0100-0000DF020000}"/>
    <hyperlink ref="A18424" location="'TOC'!A1" display="Back to TOC" xr:uid="{00000000-0004-0000-0100-0000E0020000}"/>
    <hyperlink ref="A18438" location="'TOC'!A1" display="Back to TOC" xr:uid="{00000000-0004-0000-0100-0000E1020000}"/>
    <hyperlink ref="A18454" location="'TOC'!A1" display="Back to TOC" xr:uid="{00000000-0004-0000-0100-0000E2020000}"/>
    <hyperlink ref="A18470" location="'TOC'!A1" display="Back to TOC" xr:uid="{00000000-0004-0000-0100-0000E3020000}"/>
    <hyperlink ref="A18486" location="'TOC'!A1" display="Back to TOC" xr:uid="{00000000-0004-0000-0100-0000E4020000}"/>
    <hyperlink ref="A18502" location="'TOC'!A1" display="Back to TOC" xr:uid="{00000000-0004-0000-0100-0000E5020000}"/>
    <hyperlink ref="A18518" location="'TOC'!A1" display="Back to TOC" xr:uid="{00000000-0004-0000-0100-0000E6020000}"/>
    <hyperlink ref="A18534" location="'TOC'!A1" display="Back to TOC" xr:uid="{00000000-0004-0000-0100-0000E7020000}"/>
    <hyperlink ref="A18550" location="'TOC'!A1" display="Back to TOC" xr:uid="{00000000-0004-0000-0100-0000E8020000}"/>
    <hyperlink ref="A18566" location="'TOC'!A1" display="Back to TOC" xr:uid="{00000000-0004-0000-0100-0000E9020000}"/>
    <hyperlink ref="A18582" location="'TOC'!A1" display="Back to TOC" xr:uid="{00000000-0004-0000-0100-0000EA020000}"/>
    <hyperlink ref="A18598" location="'TOC'!A1" display="Back to TOC" xr:uid="{00000000-0004-0000-0100-0000EB020000}"/>
    <hyperlink ref="A18614" location="'TOC'!A1" display="Back to TOC" xr:uid="{00000000-0004-0000-0100-0000EC020000}"/>
    <hyperlink ref="A18630" location="'TOC'!A1" display="Back to TOC" xr:uid="{00000000-0004-0000-0100-0000ED020000}"/>
    <hyperlink ref="A18646" location="'TOC'!A1" display="Back to TOC" xr:uid="{00000000-0004-0000-0100-0000EE020000}"/>
    <hyperlink ref="A18662" location="'TOC'!A1" display="Back to TOC" xr:uid="{00000000-0004-0000-0100-0000EF020000}"/>
    <hyperlink ref="A18678" location="'TOC'!A1" display="Back to TOC" xr:uid="{00000000-0004-0000-0100-0000F0020000}"/>
    <hyperlink ref="A18694" location="'TOC'!A1" display="Back to TOC" xr:uid="{00000000-0004-0000-0100-0000F1020000}"/>
    <hyperlink ref="A18710" location="'TOC'!A1" display="Back to TOC" xr:uid="{00000000-0004-0000-0100-0000F2020000}"/>
    <hyperlink ref="A18726" location="'TOC'!A1" display="Back to TOC" xr:uid="{00000000-0004-0000-0100-0000F3020000}"/>
    <hyperlink ref="A18742" location="'TOC'!A1" display="Back to TOC" xr:uid="{00000000-0004-0000-0100-0000F4020000}"/>
    <hyperlink ref="A18758" location="'TOC'!A1" display="Back to TOC" xr:uid="{00000000-0004-0000-0100-0000F5020000}"/>
    <hyperlink ref="A18774" location="'TOC'!A1" display="Back to TOC" xr:uid="{00000000-0004-0000-0100-0000F6020000}"/>
    <hyperlink ref="A18790" location="'TOC'!A1" display="Back to TOC" xr:uid="{00000000-0004-0000-0100-0000F7020000}"/>
    <hyperlink ref="A18806" location="'TOC'!A1" display="Back to TOC" xr:uid="{00000000-0004-0000-0100-0000F8020000}"/>
    <hyperlink ref="A18822" location="'TOC'!A1" display="Back to TOC" xr:uid="{00000000-0004-0000-0100-0000F9020000}"/>
    <hyperlink ref="A18838" location="'TOC'!A1" display="Back to TOC" xr:uid="{00000000-0004-0000-0100-0000FA020000}"/>
    <hyperlink ref="A18854" location="'TOC'!A1" display="Back to TOC" xr:uid="{00000000-0004-0000-0100-0000FB020000}"/>
    <hyperlink ref="A18870" location="'TOC'!A1" display="Back to TOC" xr:uid="{00000000-0004-0000-0100-0000FC020000}"/>
    <hyperlink ref="A18886" location="'TOC'!A1" display="Back to TOC" xr:uid="{00000000-0004-0000-0100-0000FD020000}"/>
    <hyperlink ref="A18902" location="'TOC'!A1" display="Back to TOC" xr:uid="{00000000-0004-0000-0100-0000FE020000}"/>
    <hyperlink ref="A18918" location="'TOC'!A1" display="Back to TOC" xr:uid="{00000000-0004-0000-0100-0000FF020000}"/>
    <hyperlink ref="A18934" location="'TOC'!A1" display="Back to TOC" xr:uid="{00000000-0004-0000-0100-000000030000}"/>
    <hyperlink ref="A18950" location="'TOC'!A1" display="Back to TOC" xr:uid="{00000000-0004-0000-0100-000001030000}"/>
    <hyperlink ref="A18964" location="'TOC'!A1" display="Back to TOC" xr:uid="{00000000-0004-0000-0100-000002030000}"/>
    <hyperlink ref="A18978" location="'TOC'!A1" display="Back to TOC" xr:uid="{00000000-0004-0000-0100-000003030000}"/>
    <hyperlink ref="A18992" location="'TOC'!A1" display="Back to TOC" xr:uid="{00000000-0004-0000-0100-000004030000}"/>
    <hyperlink ref="A19006" location="'TOC'!A1" display="Back to TOC" xr:uid="{00000000-0004-0000-0100-000005030000}"/>
    <hyperlink ref="A19020" location="'TOC'!A1" display="Back to TOC" xr:uid="{00000000-0004-0000-0100-000006030000}"/>
    <hyperlink ref="A19034" location="'TOC'!A1" display="Back to TOC" xr:uid="{00000000-0004-0000-0100-000007030000}"/>
    <hyperlink ref="A19048" location="'TOC'!A1" display="Back to TOC" xr:uid="{00000000-0004-0000-0100-000008030000}"/>
    <hyperlink ref="A19062" location="'TOC'!A1" display="Back to TOC" xr:uid="{00000000-0004-0000-0100-000009030000}"/>
    <hyperlink ref="A19076" location="'TOC'!A1" display="Back to TOC" xr:uid="{00000000-0004-0000-0100-00000A030000}"/>
    <hyperlink ref="A19090" location="'TOC'!A1" display="Back to TOC" xr:uid="{00000000-0004-0000-0100-00000B030000}"/>
    <hyperlink ref="A19104" location="'TOC'!A1" display="Back to TOC" xr:uid="{00000000-0004-0000-0100-00000C030000}"/>
    <hyperlink ref="A19118" location="'TOC'!A1" display="Back to TOC" xr:uid="{00000000-0004-0000-0100-00000D030000}"/>
    <hyperlink ref="A19132" location="'TOC'!A1" display="Back to TOC" xr:uid="{00000000-0004-0000-0100-00000E030000}"/>
    <hyperlink ref="A19146" location="'TOC'!A1" display="Back to TOC" xr:uid="{00000000-0004-0000-0100-00000F030000}"/>
    <hyperlink ref="A19160" location="'TOC'!A1" display="Back to TOC" xr:uid="{00000000-0004-0000-0100-000010030000}"/>
    <hyperlink ref="A19174" location="'TOC'!A1" display="Back to TOC" xr:uid="{00000000-0004-0000-0100-000011030000}"/>
    <hyperlink ref="A19188" location="'TOC'!A1" display="Back to TOC" xr:uid="{00000000-0004-0000-0100-000012030000}"/>
    <hyperlink ref="A19202" location="'TOC'!A1" display="Back to TOC" xr:uid="{00000000-0004-0000-0100-000013030000}"/>
    <hyperlink ref="A19216" location="'TOC'!A1" display="Back to TOC" xr:uid="{00000000-0004-0000-0100-000014030000}"/>
    <hyperlink ref="A19230" location="'TOC'!A1" display="Back to TOC" xr:uid="{00000000-0004-0000-0100-000015030000}"/>
    <hyperlink ref="A19244" location="'TOC'!A1" display="Back to TOC" xr:uid="{00000000-0004-0000-0100-000016030000}"/>
    <hyperlink ref="A19258" location="'TOC'!A1" display="Back to TOC" xr:uid="{00000000-0004-0000-0100-000017030000}"/>
    <hyperlink ref="A19272" location="'TOC'!A1" display="Back to TOC" xr:uid="{00000000-0004-0000-0100-000018030000}"/>
    <hyperlink ref="A19286" location="'TOC'!A1" display="Back to TOC" xr:uid="{00000000-0004-0000-0100-000019030000}"/>
    <hyperlink ref="A19300" location="'TOC'!A1" display="Back to TOC" xr:uid="{00000000-0004-0000-0100-00001A030000}"/>
    <hyperlink ref="A19314" location="'TOC'!A1" display="Back to TOC" xr:uid="{00000000-0004-0000-0100-00001B030000}"/>
    <hyperlink ref="A19328" location="'TOC'!A1" display="Back to TOC" xr:uid="{00000000-0004-0000-0100-00001C030000}"/>
    <hyperlink ref="A19342" location="'TOC'!A1" display="Back to TOC" xr:uid="{00000000-0004-0000-0100-00001D030000}"/>
    <hyperlink ref="A19356" location="'TOC'!A1" display="Back to TOC" xr:uid="{00000000-0004-0000-0100-00001E030000}"/>
    <hyperlink ref="A19370" location="'TOC'!A1" display="Back to TOC" xr:uid="{00000000-0004-0000-0100-00001F030000}"/>
    <hyperlink ref="A19384" location="'TOC'!A1" display="Back to TOC" xr:uid="{00000000-0004-0000-0100-000020030000}"/>
    <hyperlink ref="A19398" location="'TOC'!A1" display="Back to TOC" xr:uid="{00000000-0004-0000-0100-000021030000}"/>
    <hyperlink ref="A19416" location="'TOC'!A1" display="Back to TOC" xr:uid="{00000000-0004-0000-0100-000022030000}"/>
    <hyperlink ref="A19434" location="'TOC'!A1" display="Back to TOC" xr:uid="{00000000-0004-0000-0100-000023030000}"/>
    <hyperlink ref="A19452" location="'TOC'!A1" display="Back to TOC" xr:uid="{00000000-0004-0000-0100-000024030000}"/>
    <hyperlink ref="A19470" location="'TOC'!A1" display="Back to TOC" xr:uid="{00000000-0004-0000-0100-000025030000}"/>
    <hyperlink ref="A19488" location="'TOC'!A1" display="Back to TOC" xr:uid="{00000000-0004-0000-0100-000026030000}"/>
    <hyperlink ref="A19506" location="'TOC'!A1" display="Back to TOC" xr:uid="{00000000-0004-0000-0100-000027030000}"/>
    <hyperlink ref="A19524" location="'TOC'!A1" display="Back to TOC" xr:uid="{00000000-0004-0000-0100-000028030000}"/>
    <hyperlink ref="A19542" location="'TOC'!A1" display="Back to TOC" xr:uid="{00000000-0004-0000-0100-000029030000}"/>
    <hyperlink ref="A19560" location="'TOC'!A1" display="Back to TOC" xr:uid="{00000000-0004-0000-0100-00002A030000}"/>
    <hyperlink ref="A19578" location="'TOC'!A1" display="Back to TOC" xr:uid="{00000000-0004-0000-0100-00002B030000}"/>
    <hyperlink ref="A19596" location="'TOC'!A1" display="Back to TOC" xr:uid="{00000000-0004-0000-0100-00002C030000}"/>
    <hyperlink ref="A19614" location="'TOC'!A1" display="Back to TOC" xr:uid="{00000000-0004-0000-0100-00002D030000}"/>
    <hyperlink ref="A19632" location="'TOC'!A1" display="Back to TOC" xr:uid="{00000000-0004-0000-0100-00002E030000}"/>
    <hyperlink ref="A19650" location="'TOC'!A1" display="Back to TOC" xr:uid="{00000000-0004-0000-0100-00002F030000}"/>
    <hyperlink ref="A19668" location="'TOC'!A1" display="Back to TOC" xr:uid="{00000000-0004-0000-0100-000030030000}"/>
    <hyperlink ref="A19686" location="'TOC'!A1" display="Back to TOC" xr:uid="{00000000-0004-0000-0100-000031030000}"/>
    <hyperlink ref="A19704" location="'TOC'!A1" display="Back to TOC" xr:uid="{00000000-0004-0000-0100-000032030000}"/>
    <hyperlink ref="A19722" location="'TOC'!A1" display="Back to TOC" xr:uid="{00000000-0004-0000-0100-000033030000}"/>
    <hyperlink ref="A19740" location="'TOC'!A1" display="Back to TOC" xr:uid="{00000000-0004-0000-0100-000034030000}"/>
    <hyperlink ref="A19758" location="'TOC'!A1" display="Back to TOC" xr:uid="{00000000-0004-0000-0100-000035030000}"/>
    <hyperlink ref="A19776" location="'TOC'!A1" display="Back to TOC" xr:uid="{00000000-0004-0000-0100-000036030000}"/>
    <hyperlink ref="A19794" location="'TOC'!A1" display="Back to TOC" xr:uid="{00000000-0004-0000-0100-000037030000}"/>
    <hyperlink ref="A19812" location="'TOC'!A1" display="Back to TOC" xr:uid="{00000000-0004-0000-0100-000038030000}"/>
    <hyperlink ref="A19830" location="'TOC'!A1" display="Back to TOC" xr:uid="{00000000-0004-0000-0100-000039030000}"/>
    <hyperlink ref="A19848" location="'TOC'!A1" display="Back to TOC" xr:uid="{00000000-0004-0000-0100-00003A030000}"/>
    <hyperlink ref="A19866" location="'TOC'!A1" display="Back to TOC" xr:uid="{00000000-0004-0000-0100-00003B030000}"/>
    <hyperlink ref="A19884" location="'TOC'!A1" display="Back to TOC" xr:uid="{00000000-0004-0000-0100-00003C030000}"/>
    <hyperlink ref="A19902" location="'TOC'!A1" display="Back to TOC" xr:uid="{00000000-0004-0000-0100-00003D030000}"/>
    <hyperlink ref="A19920" location="'TOC'!A1" display="Back to TOC" xr:uid="{00000000-0004-0000-0100-00003E030000}"/>
    <hyperlink ref="A19938" location="'TOC'!A1" display="Back to TOC" xr:uid="{00000000-0004-0000-0100-00003F030000}"/>
    <hyperlink ref="A19956" location="'TOC'!A1" display="Back to TOC" xr:uid="{00000000-0004-0000-0100-000040030000}"/>
    <hyperlink ref="A19974" location="'TOC'!A1" display="Back to TOC" xr:uid="{00000000-0004-0000-0100-000041030000}"/>
    <hyperlink ref="A19998" location="'TOC'!A1" display="Back to TOC" xr:uid="{00000000-0004-0000-0100-000042030000}"/>
    <hyperlink ref="A20022" location="'TOC'!A1" display="Back to TOC" xr:uid="{00000000-0004-0000-0100-000043030000}"/>
    <hyperlink ref="A20046" location="'TOC'!A1" display="Back to TOC" xr:uid="{00000000-0004-0000-0100-000044030000}"/>
    <hyperlink ref="A20070" location="'TOC'!A1" display="Back to TOC" xr:uid="{00000000-0004-0000-0100-000045030000}"/>
    <hyperlink ref="A20094" location="'TOC'!A1" display="Back to TOC" xr:uid="{00000000-0004-0000-0100-000046030000}"/>
    <hyperlink ref="A20118" location="'TOC'!A1" display="Back to TOC" xr:uid="{00000000-0004-0000-0100-000047030000}"/>
    <hyperlink ref="A20142" location="'TOC'!A1" display="Back to TOC" xr:uid="{00000000-0004-0000-0100-000048030000}"/>
    <hyperlink ref="A20166" location="'TOC'!A1" display="Back to TOC" xr:uid="{00000000-0004-0000-0100-000049030000}"/>
    <hyperlink ref="A20190" location="'TOC'!A1" display="Back to TOC" xr:uid="{00000000-0004-0000-0100-00004A030000}"/>
    <hyperlink ref="A20214" location="'TOC'!A1" display="Back to TOC" xr:uid="{00000000-0004-0000-0100-00004B030000}"/>
    <hyperlink ref="A20238" location="'TOC'!A1" display="Back to TOC" xr:uid="{00000000-0004-0000-0100-00004C030000}"/>
    <hyperlink ref="A20262" location="'TOC'!A1" display="Back to TOC" xr:uid="{00000000-0004-0000-0100-00004D030000}"/>
    <hyperlink ref="A20286" location="'TOC'!A1" display="Back to TOC" xr:uid="{00000000-0004-0000-0100-00004E030000}"/>
    <hyperlink ref="A20310" location="'TOC'!A1" display="Back to TOC" xr:uid="{00000000-0004-0000-0100-00004F030000}"/>
    <hyperlink ref="A20334" location="'TOC'!A1" display="Back to TOC" xr:uid="{00000000-0004-0000-0100-000050030000}"/>
    <hyperlink ref="A20358" location="'TOC'!A1" display="Back to TOC" xr:uid="{00000000-0004-0000-0100-000051030000}"/>
    <hyperlink ref="A20382" location="'TOC'!A1" display="Back to TOC" xr:uid="{00000000-0004-0000-0100-000052030000}"/>
    <hyperlink ref="A20406" location="'TOC'!A1" display="Back to TOC" xr:uid="{00000000-0004-0000-0100-000053030000}"/>
    <hyperlink ref="A20430" location="'TOC'!A1" display="Back to TOC" xr:uid="{00000000-0004-0000-0100-000054030000}"/>
    <hyperlink ref="A20454" location="'TOC'!A1" display="Back to TOC" xr:uid="{00000000-0004-0000-0100-000055030000}"/>
    <hyperlink ref="A20478" location="'TOC'!A1" display="Back to TOC" xr:uid="{00000000-0004-0000-0100-000056030000}"/>
    <hyperlink ref="A20502" location="'TOC'!A1" display="Back to TOC" xr:uid="{00000000-0004-0000-0100-000057030000}"/>
    <hyperlink ref="A20526" location="'TOC'!A1" display="Back to TOC" xr:uid="{00000000-0004-0000-0100-000058030000}"/>
    <hyperlink ref="A20550" location="'TOC'!A1" display="Back to TOC" xr:uid="{00000000-0004-0000-0100-000059030000}"/>
    <hyperlink ref="A20574" location="'TOC'!A1" display="Back to TOC" xr:uid="{00000000-0004-0000-0100-00005A030000}"/>
    <hyperlink ref="A20598" location="'TOC'!A1" display="Back to TOC" xr:uid="{00000000-0004-0000-0100-00005B030000}"/>
    <hyperlink ref="A20622" location="'TOC'!A1" display="Back to TOC" xr:uid="{00000000-0004-0000-0100-00005C030000}"/>
    <hyperlink ref="A20646" location="'TOC'!A1" display="Back to TOC" xr:uid="{00000000-0004-0000-0100-00005D030000}"/>
    <hyperlink ref="A20670" location="'TOC'!A1" display="Back to TOC" xr:uid="{00000000-0004-0000-0100-00005E030000}"/>
    <hyperlink ref="A20694" location="'TOC'!A1" display="Back to TOC" xr:uid="{00000000-0004-0000-0100-00005F030000}"/>
    <hyperlink ref="A20718" location="'TOC'!A1" display="Back to TOC" xr:uid="{00000000-0004-0000-0100-000060030000}"/>
    <hyperlink ref="A20742" location="'TOC'!A1" display="Back to TOC" xr:uid="{00000000-0004-0000-0100-000061030000}"/>
    <hyperlink ref="A20768" location="'TOC'!A1" display="Back to TOC" xr:uid="{00000000-0004-0000-0100-000062030000}"/>
    <hyperlink ref="A20794" location="'TOC'!A1" display="Back to TOC" xr:uid="{00000000-0004-0000-0100-000063030000}"/>
    <hyperlink ref="A20820" location="'TOC'!A1" display="Back to TOC" xr:uid="{00000000-0004-0000-0100-000064030000}"/>
    <hyperlink ref="A20846" location="'TOC'!A1" display="Back to TOC" xr:uid="{00000000-0004-0000-0100-000065030000}"/>
    <hyperlink ref="A20872" location="'TOC'!A1" display="Back to TOC" xr:uid="{00000000-0004-0000-0100-000066030000}"/>
    <hyperlink ref="A20898" location="'TOC'!A1" display="Back to TOC" xr:uid="{00000000-0004-0000-0100-000067030000}"/>
    <hyperlink ref="A20924" location="'TOC'!A1" display="Back to TOC" xr:uid="{00000000-0004-0000-0100-000068030000}"/>
    <hyperlink ref="A20950" location="'TOC'!A1" display="Back to TOC" xr:uid="{00000000-0004-0000-0100-000069030000}"/>
    <hyperlink ref="A20976" location="'TOC'!A1" display="Back to TOC" xr:uid="{00000000-0004-0000-0100-00006A030000}"/>
    <hyperlink ref="A21002" location="'TOC'!A1" display="Back to TOC" xr:uid="{00000000-0004-0000-0100-00006B030000}"/>
    <hyperlink ref="A21028" location="'TOC'!A1" display="Back to TOC" xr:uid="{00000000-0004-0000-0100-00006C030000}"/>
    <hyperlink ref="A21054" location="'TOC'!A1" display="Back to TOC" xr:uid="{00000000-0004-0000-0100-00006D030000}"/>
    <hyperlink ref="A21080" location="'TOC'!A1" display="Back to TOC" xr:uid="{00000000-0004-0000-0100-00006E030000}"/>
    <hyperlink ref="A21106" location="'TOC'!A1" display="Back to TOC" xr:uid="{00000000-0004-0000-0100-00006F030000}"/>
    <hyperlink ref="A21132" location="'TOC'!A1" display="Back to TOC" xr:uid="{00000000-0004-0000-0100-000070030000}"/>
    <hyperlink ref="A21158" location="'TOC'!A1" display="Back to TOC" xr:uid="{00000000-0004-0000-0100-000071030000}"/>
    <hyperlink ref="A21184" location="'TOC'!A1" display="Back to TOC" xr:uid="{00000000-0004-0000-0100-000072030000}"/>
    <hyperlink ref="A21210" location="'TOC'!A1" display="Back to TOC" xr:uid="{00000000-0004-0000-0100-000073030000}"/>
    <hyperlink ref="A21236" location="'TOC'!A1" display="Back to TOC" xr:uid="{00000000-0004-0000-0100-000074030000}"/>
    <hyperlink ref="A21262" location="'TOC'!A1" display="Back to TOC" xr:uid="{00000000-0004-0000-0100-000075030000}"/>
    <hyperlink ref="A21288" location="'TOC'!A1" display="Back to TOC" xr:uid="{00000000-0004-0000-0100-000076030000}"/>
    <hyperlink ref="A21314" location="'TOC'!A1" display="Back to TOC" xr:uid="{00000000-0004-0000-0100-000077030000}"/>
    <hyperlink ref="A21340" location="'TOC'!A1" display="Back to TOC" xr:uid="{00000000-0004-0000-0100-000078030000}"/>
    <hyperlink ref="A21366" location="'TOC'!A1" display="Back to TOC" xr:uid="{00000000-0004-0000-0100-000079030000}"/>
    <hyperlink ref="A21392" location="'TOC'!A1" display="Back to TOC" xr:uid="{00000000-0004-0000-0100-00007A030000}"/>
    <hyperlink ref="A21418" location="'TOC'!A1" display="Back to TOC" xr:uid="{00000000-0004-0000-0100-00007B030000}"/>
    <hyperlink ref="A21444" location="'TOC'!A1" display="Back to TOC" xr:uid="{00000000-0004-0000-0100-00007C030000}"/>
    <hyperlink ref="A21470" location="'TOC'!A1" display="Back to TOC" xr:uid="{00000000-0004-0000-0100-00007D030000}"/>
    <hyperlink ref="A21496" location="'TOC'!A1" display="Back to TOC" xr:uid="{00000000-0004-0000-0100-00007E030000}"/>
    <hyperlink ref="A21522" location="'TOC'!A1" display="Back to TOC" xr:uid="{00000000-0004-0000-0100-00007F030000}"/>
    <hyperlink ref="A21548" location="'TOC'!A1" display="Back to TOC" xr:uid="{00000000-0004-0000-0100-000080030000}"/>
    <hyperlink ref="A21574" location="'TOC'!A1" display="Back to TOC" xr:uid="{00000000-0004-0000-0100-000081030000}"/>
    <hyperlink ref="A21602" location="'TOC'!A1" display="Back to TOC" xr:uid="{00000000-0004-0000-0100-000082030000}"/>
    <hyperlink ref="A21630" location="'TOC'!A1" display="Back to TOC" xr:uid="{00000000-0004-0000-0100-000083030000}"/>
    <hyperlink ref="A21658" location="'TOC'!A1" display="Back to TOC" xr:uid="{00000000-0004-0000-0100-000084030000}"/>
    <hyperlink ref="A21686" location="'TOC'!A1" display="Back to TOC" xr:uid="{00000000-0004-0000-0100-000085030000}"/>
    <hyperlink ref="A21714" location="'TOC'!A1" display="Back to TOC" xr:uid="{00000000-0004-0000-0100-000086030000}"/>
    <hyperlink ref="A21742" location="'TOC'!A1" display="Back to TOC" xr:uid="{00000000-0004-0000-0100-000087030000}"/>
    <hyperlink ref="A21770" location="'TOC'!A1" display="Back to TOC" xr:uid="{00000000-0004-0000-0100-000088030000}"/>
    <hyperlink ref="A21798" location="'TOC'!A1" display="Back to TOC" xr:uid="{00000000-0004-0000-0100-000089030000}"/>
    <hyperlink ref="A21826" location="'TOC'!A1" display="Back to TOC" xr:uid="{00000000-0004-0000-0100-00008A030000}"/>
    <hyperlink ref="A21854" location="'TOC'!A1" display="Back to TOC" xr:uid="{00000000-0004-0000-0100-00008B030000}"/>
    <hyperlink ref="A21882" location="'TOC'!A1" display="Back to TOC" xr:uid="{00000000-0004-0000-0100-00008C030000}"/>
    <hyperlink ref="A21910" location="'TOC'!A1" display="Back to TOC" xr:uid="{00000000-0004-0000-0100-00008D030000}"/>
    <hyperlink ref="A21938" location="'TOC'!A1" display="Back to TOC" xr:uid="{00000000-0004-0000-0100-00008E030000}"/>
    <hyperlink ref="A21966" location="'TOC'!A1" display="Back to TOC" xr:uid="{00000000-0004-0000-0100-00008F030000}"/>
    <hyperlink ref="A21994" location="'TOC'!A1" display="Back to TOC" xr:uid="{00000000-0004-0000-0100-000090030000}"/>
    <hyperlink ref="A22022" location="'TOC'!A1" display="Back to TOC" xr:uid="{00000000-0004-0000-0100-000091030000}"/>
    <hyperlink ref="A22050" location="'TOC'!A1" display="Back to TOC" xr:uid="{00000000-0004-0000-0100-000092030000}"/>
    <hyperlink ref="A22078" location="'TOC'!A1" display="Back to TOC" xr:uid="{00000000-0004-0000-0100-000093030000}"/>
    <hyperlink ref="A22106" location="'TOC'!A1" display="Back to TOC" xr:uid="{00000000-0004-0000-0100-000094030000}"/>
    <hyperlink ref="A22134" location="'TOC'!A1" display="Back to TOC" xr:uid="{00000000-0004-0000-0100-000095030000}"/>
    <hyperlink ref="A22162" location="'TOC'!A1" display="Back to TOC" xr:uid="{00000000-0004-0000-0100-000096030000}"/>
    <hyperlink ref="A22190" location="'TOC'!A1" display="Back to TOC" xr:uid="{00000000-0004-0000-0100-000097030000}"/>
    <hyperlink ref="A22218" location="'TOC'!A1" display="Back to TOC" xr:uid="{00000000-0004-0000-0100-000098030000}"/>
    <hyperlink ref="A22246" location="'TOC'!A1" display="Back to TOC" xr:uid="{00000000-0004-0000-0100-000099030000}"/>
    <hyperlink ref="A22274" location="'TOC'!A1" display="Back to TOC" xr:uid="{00000000-0004-0000-0100-00009A030000}"/>
    <hyperlink ref="A22302" location="'TOC'!A1" display="Back to TOC" xr:uid="{00000000-0004-0000-0100-00009B030000}"/>
    <hyperlink ref="A22330" location="'TOC'!A1" display="Back to TOC" xr:uid="{00000000-0004-0000-0100-00009C030000}"/>
    <hyperlink ref="A22358" location="'TOC'!A1" display="Back to TOC" xr:uid="{00000000-0004-0000-0100-00009D030000}"/>
    <hyperlink ref="A22386" location="'TOC'!A1" display="Back to TOC" xr:uid="{00000000-0004-0000-0100-00009E030000}"/>
    <hyperlink ref="A22414" location="'TOC'!A1" display="Back to TOC" xr:uid="{00000000-0004-0000-0100-00009F030000}"/>
    <hyperlink ref="A22442" location="'TOC'!A1" display="Back to TOC" xr:uid="{00000000-0004-0000-0100-0000A0030000}"/>
    <hyperlink ref="A22470" location="'TOC'!A1" display="Back to TOC" xr:uid="{00000000-0004-0000-0100-0000A1030000}"/>
    <hyperlink ref="A22490" location="'TOC'!A1" display="Back to TOC" xr:uid="{00000000-0004-0000-0100-0000A2030000}"/>
    <hyperlink ref="A22510" location="'TOC'!A1" display="Back to TOC" xr:uid="{00000000-0004-0000-0100-0000A3030000}"/>
    <hyperlink ref="A22530" location="'TOC'!A1" display="Back to TOC" xr:uid="{00000000-0004-0000-0100-0000A4030000}"/>
    <hyperlink ref="A22550" location="'TOC'!A1" display="Back to TOC" xr:uid="{00000000-0004-0000-0100-0000A5030000}"/>
    <hyperlink ref="A22570" location="'TOC'!A1" display="Back to TOC" xr:uid="{00000000-0004-0000-0100-0000A6030000}"/>
    <hyperlink ref="A22590" location="'TOC'!A1" display="Back to TOC" xr:uid="{00000000-0004-0000-0100-0000A7030000}"/>
    <hyperlink ref="A22610" location="'TOC'!A1" display="Back to TOC" xr:uid="{00000000-0004-0000-0100-0000A8030000}"/>
    <hyperlink ref="A22630" location="'TOC'!A1" display="Back to TOC" xr:uid="{00000000-0004-0000-0100-0000A9030000}"/>
    <hyperlink ref="A22650" location="'TOC'!A1" display="Back to TOC" xr:uid="{00000000-0004-0000-0100-0000AA030000}"/>
    <hyperlink ref="A22670" location="'TOC'!A1" display="Back to TOC" xr:uid="{00000000-0004-0000-0100-0000AB030000}"/>
    <hyperlink ref="A22690" location="'TOC'!A1" display="Back to TOC" xr:uid="{00000000-0004-0000-0100-0000AC030000}"/>
    <hyperlink ref="A22710" location="'TOC'!A1" display="Back to TOC" xr:uid="{00000000-0004-0000-0100-0000AD030000}"/>
    <hyperlink ref="A22730" location="'TOC'!A1" display="Back to TOC" xr:uid="{00000000-0004-0000-0100-0000AE030000}"/>
    <hyperlink ref="A22750" location="'TOC'!A1" display="Back to TOC" xr:uid="{00000000-0004-0000-0100-0000AF030000}"/>
    <hyperlink ref="A22770" location="'TOC'!A1" display="Back to TOC" xr:uid="{00000000-0004-0000-0100-0000B0030000}"/>
    <hyperlink ref="A22790" location="'TOC'!A1" display="Back to TOC" xr:uid="{00000000-0004-0000-0100-0000B1030000}"/>
    <hyperlink ref="A22810" location="'TOC'!A1" display="Back to TOC" xr:uid="{00000000-0004-0000-0100-0000B2030000}"/>
    <hyperlink ref="A22830" location="'TOC'!A1" display="Back to TOC" xr:uid="{00000000-0004-0000-0100-0000B3030000}"/>
    <hyperlink ref="A22850" location="'TOC'!A1" display="Back to TOC" xr:uid="{00000000-0004-0000-0100-0000B4030000}"/>
    <hyperlink ref="A22870" location="'TOC'!A1" display="Back to TOC" xr:uid="{00000000-0004-0000-0100-0000B5030000}"/>
    <hyperlink ref="A22890" location="'TOC'!A1" display="Back to TOC" xr:uid="{00000000-0004-0000-0100-0000B6030000}"/>
    <hyperlink ref="A22910" location="'TOC'!A1" display="Back to TOC" xr:uid="{00000000-0004-0000-0100-0000B7030000}"/>
    <hyperlink ref="A22930" location="'TOC'!A1" display="Back to TOC" xr:uid="{00000000-0004-0000-0100-0000B8030000}"/>
    <hyperlink ref="A22950" location="'TOC'!A1" display="Back to TOC" xr:uid="{00000000-0004-0000-0100-0000B9030000}"/>
    <hyperlink ref="A22970" location="'TOC'!A1" display="Back to TOC" xr:uid="{00000000-0004-0000-0100-0000BA030000}"/>
    <hyperlink ref="A22990" location="'TOC'!A1" display="Back to TOC" xr:uid="{00000000-0004-0000-0100-0000BB030000}"/>
    <hyperlink ref="A23010" location="'TOC'!A1" display="Back to TOC" xr:uid="{00000000-0004-0000-0100-0000BC030000}"/>
    <hyperlink ref="A23030" location="'TOC'!A1" display="Back to TOC" xr:uid="{00000000-0004-0000-0100-0000BD030000}"/>
    <hyperlink ref="A23050" location="'TOC'!A1" display="Back to TOC" xr:uid="{00000000-0004-0000-0100-0000BE030000}"/>
    <hyperlink ref="A23070" location="'TOC'!A1" display="Back to TOC" xr:uid="{00000000-0004-0000-0100-0000BF030000}"/>
    <hyperlink ref="A23090" location="'TOC'!A1" display="Back to TOC" xr:uid="{00000000-0004-0000-0100-0000C0030000}"/>
    <hyperlink ref="A23110" location="'TOC'!A1" display="Back to TOC" xr:uid="{00000000-0004-0000-0100-0000C1030000}"/>
    <hyperlink ref="A23146" location="'TOC'!A1" display="Back to TOC" xr:uid="{00000000-0004-0000-0100-0000C2030000}"/>
    <hyperlink ref="A23182" location="'TOC'!A1" display="Back to TOC" xr:uid="{00000000-0004-0000-0100-0000C3030000}"/>
    <hyperlink ref="A23218" location="'TOC'!A1" display="Back to TOC" xr:uid="{00000000-0004-0000-0100-0000C4030000}"/>
    <hyperlink ref="A23254" location="'TOC'!A1" display="Back to TOC" xr:uid="{00000000-0004-0000-0100-0000C5030000}"/>
    <hyperlink ref="A23290" location="'TOC'!A1" display="Back to TOC" xr:uid="{00000000-0004-0000-0100-0000C6030000}"/>
    <hyperlink ref="A23326" location="'TOC'!A1" display="Back to TOC" xr:uid="{00000000-0004-0000-0100-0000C7030000}"/>
    <hyperlink ref="A23362" location="'TOC'!A1" display="Back to TOC" xr:uid="{00000000-0004-0000-0100-0000C8030000}"/>
    <hyperlink ref="A23398" location="'TOC'!A1" display="Back to TOC" xr:uid="{00000000-0004-0000-0100-0000C9030000}"/>
    <hyperlink ref="A23434" location="'TOC'!A1" display="Back to TOC" xr:uid="{00000000-0004-0000-0100-0000CA030000}"/>
    <hyperlink ref="A23470" location="'TOC'!A1" display="Back to TOC" xr:uid="{00000000-0004-0000-0100-0000CB030000}"/>
    <hyperlink ref="A23506" location="'TOC'!A1" display="Back to TOC" xr:uid="{00000000-0004-0000-0100-0000CC030000}"/>
    <hyperlink ref="A23542" location="'TOC'!A1" display="Back to TOC" xr:uid="{00000000-0004-0000-0100-0000CD030000}"/>
    <hyperlink ref="A23578" location="'TOC'!A1" display="Back to TOC" xr:uid="{00000000-0004-0000-0100-0000CE030000}"/>
    <hyperlink ref="A23614" location="'TOC'!A1" display="Back to TOC" xr:uid="{00000000-0004-0000-0100-0000CF030000}"/>
    <hyperlink ref="A23650" location="'TOC'!A1" display="Back to TOC" xr:uid="{00000000-0004-0000-0100-0000D0030000}"/>
    <hyperlink ref="A23686" location="'TOC'!A1" display="Back to TOC" xr:uid="{00000000-0004-0000-0100-0000D1030000}"/>
    <hyperlink ref="A23722" location="'TOC'!A1" display="Back to TOC" xr:uid="{00000000-0004-0000-0100-0000D2030000}"/>
    <hyperlink ref="A23758" location="'TOC'!A1" display="Back to TOC" xr:uid="{00000000-0004-0000-0100-0000D3030000}"/>
    <hyperlink ref="A23794" location="'TOC'!A1" display="Back to TOC" xr:uid="{00000000-0004-0000-0100-0000D4030000}"/>
    <hyperlink ref="A23830" location="'TOC'!A1" display="Back to TOC" xr:uid="{00000000-0004-0000-0100-0000D5030000}"/>
    <hyperlink ref="A23866" location="'TOC'!A1" display="Back to TOC" xr:uid="{00000000-0004-0000-0100-0000D6030000}"/>
    <hyperlink ref="A23902" location="'TOC'!A1" display="Back to TOC" xr:uid="{00000000-0004-0000-0100-0000D7030000}"/>
    <hyperlink ref="A23938" location="'TOC'!A1" display="Back to TOC" xr:uid="{00000000-0004-0000-0100-0000D8030000}"/>
    <hyperlink ref="A23974" location="'TOC'!A1" display="Back to TOC" xr:uid="{00000000-0004-0000-0100-0000D9030000}"/>
    <hyperlink ref="A24010" location="'TOC'!A1" display="Back to TOC" xr:uid="{00000000-0004-0000-0100-0000DA030000}"/>
    <hyperlink ref="A24046" location="'TOC'!A1" display="Back to TOC" xr:uid="{00000000-0004-0000-0100-0000DB030000}"/>
    <hyperlink ref="A24082" location="'TOC'!A1" display="Back to TOC" xr:uid="{00000000-0004-0000-0100-0000DC030000}"/>
    <hyperlink ref="A24118" location="'TOC'!A1" display="Back to TOC" xr:uid="{00000000-0004-0000-0100-0000DD030000}"/>
    <hyperlink ref="A24154" location="'TOC'!A1" display="Back to TOC" xr:uid="{00000000-0004-0000-0100-0000DE030000}"/>
    <hyperlink ref="A24190" location="'TOC'!A1" display="Back to TOC" xr:uid="{00000000-0004-0000-0100-0000DF030000}"/>
    <hyperlink ref="A24226" location="'TOC'!A1" display="Back to TOC" xr:uid="{00000000-0004-0000-0100-0000E0030000}"/>
    <hyperlink ref="A24262" location="'TOC'!A1" display="Back to TOC" xr:uid="{00000000-0004-0000-0100-0000E1030000}"/>
    <hyperlink ref="A24286" location="'TOC'!A1" display="Back to TOC" xr:uid="{00000000-0004-0000-0100-0000E2030000}"/>
    <hyperlink ref="A24310" location="'TOC'!A1" display="Back to TOC" xr:uid="{00000000-0004-0000-0100-0000E3030000}"/>
    <hyperlink ref="A24334" location="'TOC'!A1" display="Back to TOC" xr:uid="{00000000-0004-0000-0100-0000E4030000}"/>
    <hyperlink ref="A24358" location="'TOC'!A1" display="Back to TOC" xr:uid="{00000000-0004-0000-0100-0000E5030000}"/>
    <hyperlink ref="A24382" location="'TOC'!A1" display="Back to TOC" xr:uid="{00000000-0004-0000-0100-0000E6030000}"/>
    <hyperlink ref="A24406" location="'TOC'!A1" display="Back to TOC" xr:uid="{00000000-0004-0000-0100-0000E7030000}"/>
    <hyperlink ref="A24430" location="'TOC'!A1" display="Back to TOC" xr:uid="{00000000-0004-0000-0100-0000E8030000}"/>
    <hyperlink ref="A24454" location="'TOC'!A1" display="Back to TOC" xr:uid="{00000000-0004-0000-0100-0000E9030000}"/>
    <hyperlink ref="A24478" location="'TOC'!A1" display="Back to TOC" xr:uid="{00000000-0004-0000-0100-0000EA030000}"/>
    <hyperlink ref="A24502" location="'TOC'!A1" display="Back to TOC" xr:uid="{00000000-0004-0000-0100-0000EB030000}"/>
    <hyperlink ref="A24526" location="'TOC'!A1" display="Back to TOC" xr:uid="{00000000-0004-0000-0100-0000EC030000}"/>
    <hyperlink ref="A24550" location="'TOC'!A1" display="Back to TOC" xr:uid="{00000000-0004-0000-0100-0000ED030000}"/>
    <hyperlink ref="A24574" location="'TOC'!A1" display="Back to TOC" xr:uid="{00000000-0004-0000-0100-0000EE030000}"/>
    <hyperlink ref="A24598" location="'TOC'!A1" display="Back to TOC" xr:uid="{00000000-0004-0000-0100-0000EF030000}"/>
    <hyperlink ref="A24622" location="'TOC'!A1" display="Back to TOC" xr:uid="{00000000-0004-0000-0100-0000F0030000}"/>
    <hyperlink ref="A24646" location="'TOC'!A1" display="Back to TOC" xr:uid="{00000000-0004-0000-0100-0000F1030000}"/>
    <hyperlink ref="A24670" location="'TOC'!A1" display="Back to TOC" xr:uid="{00000000-0004-0000-0100-0000F2030000}"/>
    <hyperlink ref="A24694" location="'TOC'!A1" display="Back to TOC" xr:uid="{00000000-0004-0000-0100-0000F3030000}"/>
    <hyperlink ref="A24718" location="'TOC'!A1" display="Back to TOC" xr:uid="{00000000-0004-0000-0100-0000F4030000}"/>
    <hyperlink ref="A24742" location="'TOC'!A1" display="Back to TOC" xr:uid="{00000000-0004-0000-0100-0000F5030000}"/>
    <hyperlink ref="A24766" location="'TOC'!A1" display="Back to TOC" xr:uid="{00000000-0004-0000-0100-0000F6030000}"/>
    <hyperlink ref="A24790" location="'TOC'!A1" display="Back to TOC" xr:uid="{00000000-0004-0000-0100-0000F7030000}"/>
    <hyperlink ref="A24814" location="'TOC'!A1" display="Back to TOC" xr:uid="{00000000-0004-0000-0100-0000F8030000}"/>
    <hyperlink ref="A24838" location="'TOC'!A1" display="Back to TOC" xr:uid="{00000000-0004-0000-0100-0000F9030000}"/>
    <hyperlink ref="A24862" location="'TOC'!A1" display="Back to TOC" xr:uid="{00000000-0004-0000-0100-0000FA030000}"/>
    <hyperlink ref="A24886" location="'TOC'!A1" display="Back to TOC" xr:uid="{00000000-0004-0000-0100-0000FB030000}"/>
    <hyperlink ref="A24910" location="'TOC'!A1" display="Back to TOC" xr:uid="{00000000-0004-0000-0100-0000FC030000}"/>
    <hyperlink ref="A24934" location="'TOC'!A1" display="Back to TOC" xr:uid="{00000000-0004-0000-0100-0000FD030000}"/>
    <hyperlink ref="A24958" location="'TOC'!A1" display="Back to TOC" xr:uid="{00000000-0004-0000-0100-0000FE030000}"/>
    <hyperlink ref="A24982" location="'TOC'!A1" display="Back to TOC" xr:uid="{00000000-0004-0000-0100-0000FF030000}"/>
    <hyperlink ref="A25006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2B66CA26-F951-44DE-A14E-4F53AF5EE267}"/>
</file>

<file path=customXml/itemProps2.xml><?xml version="1.0" encoding="utf-8"?>
<ds:datastoreItem xmlns:ds="http://schemas.openxmlformats.org/officeDocument/2006/customXml" ds:itemID="{E0CDDBEB-00CA-4A09-A656-9612B4A2AB9F}"/>
</file>

<file path=customXml/itemProps3.xml><?xml version="1.0" encoding="utf-8"?>
<ds:datastoreItem xmlns:ds="http://schemas.openxmlformats.org/officeDocument/2006/customXml" ds:itemID="{DD63407C-B730-40D1-9364-820F60CB25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2022-10-12T12:08:57Z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